
<file path=[Content_Types].xml><?xml version="1.0" encoding="utf-8"?>
<Types xmlns="http://schemas.openxmlformats.org/package/2006/content-types">
  <Default ContentType="application/vnd.openxmlformats-officedocument.spreadsheetml.printerSettings" Extension="bin"/>
  <Default ContentType="image/png" Extension="png"/>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alcChain+xml" PartName="/xl/calcChain.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drawing+xml" PartName="/xl/drawings/drawing20.xml"/>
  <Override ContentType="application/vnd.openxmlformats-officedocument.drawing+xml" PartName="/xl/drawings/drawing21.xml"/>
  <Override ContentType="application/vnd.openxmlformats-officedocument.drawing+xml" PartName="/xl/drawings/drawing22.xml"/>
  <Override ContentType="application/vnd.openxmlformats-officedocument.drawing+xml" PartName="/xl/drawings/drawing23.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codeName="ThisWorkbook"/>
  <mc:AlternateContent>
    <mc:Choice Requires="x15">
      <x15ac:absPath xmlns:x15ac="http://schemas.microsoft.com/office/spreadsheetml/2010/11/ac" url="C:\CHA_repository\sw\sites\app6_cfm2018_pam_app\portal\carrierData\"/>
    </mc:Choice>
  </mc:AlternateContent>
  <xr:revisionPtr revIDLastSave="0" documentId="13_ncr:1_{C5A3649E-B09D-40B2-BED0-5B67206C0E50}" xr6:coauthVersionLast="47" xr6:coauthVersionMax="47" xr10:uidLastSave="{00000000-0000-0000-0000-000000000000}"/>
  <bookViews>
    <workbookView xWindow="-120" yWindow="-120" windowWidth="27960" windowHeight="18240" tabRatio="863" xr2:uid="{00000000-000D-0000-FFFF-FFFF00000000}" activeTab="0"/>
  </bookViews>
  <sheets>
    <sheet name="Start Here" sheetId="4" r:id="rId1"/>
    <sheet name="All" sheetId="5" r:id="rId2"/>
    <sheet name="Auto" sheetId="1" r:id="rId3"/>
    <sheet name="Dray" sheetId="2" r:id="rId4"/>
    <sheet name="Expd" sheetId="6" r:id="rId5"/>
    <sheet name="Flat" sheetId="7" r:id="rId6"/>
    <sheet name="HB" sheetId="8" r:id="rId7"/>
    <sheet name="LTL" sheetId="9" r:id="rId8"/>
    <sheet name="Mix" sheetId="10" r:id="rId9"/>
    <sheet name="Mov" sheetId="11" r:id="rId10"/>
    <sheet name="Pkg" sheetId="12" r:id="rId11"/>
    <sheet name="Reef" sheetId="13" r:id="rId12"/>
    <sheet name="Spec." sheetId="14" r:id="rId13"/>
    <sheet name="Tank" sheetId="15" r:id="rId14"/>
    <sheet name="TL" sheetId="3" r:id="rId15"/>
    <sheet name="Logistics" sheetId="17" r:id="rId16"/>
    <sheet name="Log-Air" sheetId="18" r:id="rId17"/>
    <sheet name="Log-Barge" sheetId="19" r:id="rId18"/>
    <sheet name="Log-Rail" sheetId="20" r:id="rId19"/>
    <sheet name="Log-Truck" sheetId="21" r:id="rId20"/>
    <sheet name="Log-Mixed" sheetId="23" r:id="rId21"/>
    <sheet name="Rail" sheetId="16" r:id="rId22"/>
    <sheet name="Barge" sheetId="22" r:id="rId23"/>
  </sheets>
  <definedNames>
    <definedName name="_xlnm._FilterDatabase" localSheetId="1" hidden="1">All!$A$7:$T$7</definedName>
    <definedName name="_xlnm._FilterDatabase" localSheetId="2" hidden="1">Auto!$A$7:$T$7</definedName>
    <definedName name="_xlnm._FilterDatabase" localSheetId="22" hidden="1">Barge!$A$7:$T$7</definedName>
    <definedName name="_xlnm._FilterDatabase" localSheetId="3" hidden="1">Dray!$A$7:$T$7</definedName>
    <definedName name="_xlnm._FilterDatabase" localSheetId="4" hidden="1">Expd!$A$7:$T$7</definedName>
    <definedName name="_xlnm._FilterDatabase" localSheetId="5" hidden="1">Flat!$A$7:$T$7</definedName>
    <definedName name="_xlnm._FilterDatabase" localSheetId="6" hidden="1">HB!$A$7:$T$7</definedName>
    <definedName name="_xlnm._FilterDatabase" localSheetId="16" hidden="1">'Log-Air'!$A$7:$T$7</definedName>
    <definedName name="_xlnm._FilterDatabase" localSheetId="17" hidden="1">'Log-Barge'!$A$7:$T$7</definedName>
    <definedName name="_xlnm._FilterDatabase" localSheetId="15" hidden="1">Logistics!$A$7:$T$7</definedName>
    <definedName name="_xlnm._FilterDatabase" localSheetId="18" hidden="1">'Log-Rail'!$A$7:$T$7</definedName>
    <definedName name="_xlnm._FilterDatabase" localSheetId="19" hidden="1">'Log-Truck'!$A$7:$T$7</definedName>
    <definedName name="_xlnm._FilterDatabase" localSheetId="7" hidden="1">LTL!$A$7:$T$7</definedName>
    <definedName name="_xlnm._FilterDatabase" localSheetId="8" hidden="1">Mix!$A$7:$T$7</definedName>
    <definedName name="_xlnm._FilterDatabase" localSheetId="9" hidden="1">Mov!$A$7:$T$7</definedName>
    <definedName name="_xlnm._FilterDatabase" localSheetId="10" hidden="1">Pkg!$A$7:$T$7</definedName>
    <definedName name="_xlnm._FilterDatabase" localSheetId="21" hidden="1">Rail!$A$7:$T$7</definedName>
    <definedName name="_xlnm._FilterDatabase" localSheetId="11" hidden="1">Reef!$A$7:$T$7</definedName>
    <definedName name="_xlnm._FilterDatabase" localSheetId="12" hidden="1">Spec.!$A$7:$T$7</definedName>
    <definedName name="_xlnm._FilterDatabase" localSheetId="13" hidden="1">Tank!$A$7:$T$7</definedName>
    <definedName name="_xlnm._FilterDatabase" localSheetId="14" hidden="1">TL!$A$7:$T$7</definedName>
  </definedNames>
  <calcPr calcId="191029"/>
  <extLst>
    <ext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 i="23" l="1"/>
  <c r="B1" i="22"/>
  <c r="B1" i="16"/>
  <c r="B1" i="21"/>
  <c r="B1" i="20"/>
  <c r="B1" i="19"/>
  <c r="B1" i="18"/>
  <c r="B1" i="17"/>
  <c r="B1" i="3"/>
  <c r="B1" i="15"/>
  <c r="B1" i="14"/>
  <c r="B1" i="13"/>
  <c r="B1" i="12"/>
  <c r="B1" i="11"/>
  <c r="B1" i="10"/>
  <c r="B1" i="9"/>
  <c r="B1" i="8"/>
  <c r="B1" i="7"/>
  <c r="B1" i="6"/>
  <c r="B1" i="2"/>
  <c r="B1" i="1"/>
  <c r="B1" i="5"/>
</calcChain>
</file>

<file path=xl/sharedStrings.xml><?xml version="1.0" encoding="utf-8"?>
<sst xmlns="http://schemas.openxmlformats.org/spreadsheetml/2006/main" count="248032" uniqueCount="15063">
  <si>
    <t xml:space="preserve">Performance Rankings </t>
  </si>
  <si>
    <t xml:space="preserve"> </t>
  </si>
  <si>
    <t>Click down  arrows       to filter data by column categories.  Select one or more items in the dropdown checklists.</t>
  </si>
  <si>
    <t xml:space="preserve"> Performance Rankings and Emission Factors</t>
  </si>
  <si>
    <t>Grams per Mile</t>
  </si>
  <si>
    <t>Mode</t>
  </si>
  <si>
    <t>Fleet Type</t>
  </si>
  <si>
    <t>SCAC</t>
  </si>
  <si>
    <t>MCN</t>
  </si>
  <si>
    <t>Carrier Fleet Name</t>
  </si>
  <si>
    <t>US DOT</t>
  </si>
  <si>
    <t>Canadian NSC</t>
  </si>
  <si>
    <t>SmartWay Ranking Category</t>
  </si>
  <si>
    <t>All Carriers</t>
  </si>
  <si>
    <t>Rail Carriers</t>
  </si>
  <si>
    <t>Auto Carriers</t>
  </si>
  <si>
    <t>Dray Carriers</t>
  </si>
  <si>
    <t>Expedited Carriers</t>
  </si>
  <si>
    <t>Flatbed Carriers</t>
  </si>
  <si>
    <t>Heavy/Bulk Carriers</t>
  </si>
  <si>
    <t>LTL/Dry Van Carriers</t>
  </si>
  <si>
    <t>Mixed Carriers</t>
  </si>
  <si>
    <t>Moving &amp; Utility Carriers</t>
  </si>
  <si>
    <t>Package Delivery Carriers</t>
  </si>
  <si>
    <t>Refrigerated Carriers</t>
  </si>
  <si>
    <t>Specialized Carriers</t>
  </si>
  <si>
    <t>Tanker Carriers</t>
  </si>
  <si>
    <t>TL/Dry Van</t>
  </si>
  <si>
    <t>Logistics Business Units</t>
  </si>
  <si>
    <t>Rail</t>
  </si>
  <si>
    <t>Barge Carriers</t>
  </si>
  <si>
    <t>Using SmartWay Carrier Data</t>
  </si>
  <si>
    <t>Truck Carriers</t>
  </si>
  <si>
    <t>Tab Title</t>
  </si>
  <si>
    <t>Auto</t>
  </si>
  <si>
    <t>Drayage</t>
  </si>
  <si>
    <t>Dray</t>
  </si>
  <si>
    <t>Expedited</t>
  </si>
  <si>
    <t>Expd</t>
  </si>
  <si>
    <t>Flatbed</t>
  </si>
  <si>
    <t>Flat</t>
  </si>
  <si>
    <t>Heavy/Bulk</t>
  </si>
  <si>
    <t>HB</t>
  </si>
  <si>
    <t>LTL/Dry Van</t>
  </si>
  <si>
    <t>LTL</t>
  </si>
  <si>
    <t>Mixed</t>
  </si>
  <si>
    <t>Mix</t>
  </si>
  <si>
    <t>Moving &amp; Utility</t>
  </si>
  <si>
    <t>Mov</t>
  </si>
  <si>
    <t>Package Delivery</t>
  </si>
  <si>
    <t>Pkg</t>
  </si>
  <si>
    <t>Refrigerated</t>
  </si>
  <si>
    <t>Reef</t>
  </si>
  <si>
    <t>Specialized</t>
  </si>
  <si>
    <t>Spec.</t>
  </si>
  <si>
    <t>Tanker</t>
  </si>
  <si>
    <t>Tank</t>
  </si>
  <si>
    <t>TL</t>
  </si>
  <si>
    <t>Logistics</t>
  </si>
  <si>
    <t>Barge</t>
  </si>
  <si>
    <t xml:space="preserve">○    </t>
  </si>
  <si>
    <t>Grams/mile of Carbon Dioxide (CO2)</t>
  </si>
  <si>
    <t>Grams/mile of Nitrogen (NOx)</t>
  </si>
  <si>
    <t>Grams/mile of Particulate Matter (PM)</t>
  </si>
  <si>
    <t>Grams per Ton-mile</t>
  </si>
  <si>
    <t>Grams/ ton-mile of Carbon Dioxide (CO2)</t>
  </si>
  <si>
    <t>Grams/ ton-mile of Nitrogen (NOx)</t>
  </si>
  <si>
    <t>Grams/ ton-mile of Particulate Matter (PM)</t>
  </si>
  <si>
    <t>g/m CO2 Rank</t>
  </si>
  <si>
    <t xml:space="preserve">g/m CO2 </t>
  </si>
  <si>
    <t>g/m NOx Rank</t>
  </si>
  <si>
    <t xml:space="preserve">g/m NOx  </t>
  </si>
  <si>
    <t>g/m PM Rank</t>
  </si>
  <si>
    <t>g/m PM</t>
  </si>
  <si>
    <t>g/tm CO2 Rank</t>
  </si>
  <si>
    <t>g/tm CO2</t>
  </si>
  <si>
    <t>g/tm NOx Rank</t>
  </si>
  <si>
    <t>g/tm NOx</t>
  </si>
  <si>
    <t>g/tm PM Rank</t>
  </si>
  <si>
    <t>g/tm PM</t>
  </si>
  <si>
    <t>Note: g/m=grams/mile and g/tm=g/ton-mile</t>
  </si>
  <si>
    <t xml:space="preserve">Please Read this Short informational page to understand SmartWay information and rankings!   </t>
  </si>
  <si>
    <t xml:space="preserve">This spreadsheet contains information for the following data years.   Information is updated throughout the year as carriers turn in their SmartWay information. </t>
  </si>
  <si>
    <t xml:space="preserve">Barge Carriers </t>
  </si>
  <si>
    <t>Logistics Carriers</t>
  </si>
  <si>
    <r>
      <t xml:space="preserve">Pollutants Covered:  </t>
    </r>
    <r>
      <rPr>
        <sz val="12"/>
        <color rgb="FF244061"/>
        <rFont val="Calibri"/>
        <family val="2"/>
        <scheme val="minor"/>
      </rPr>
      <t xml:space="preserve">CO2, NOx and PM2.5 (labelled PM for simplicity) </t>
    </r>
  </si>
  <si>
    <r>
      <t xml:space="preserve">Emission Rates Presented:  </t>
    </r>
    <r>
      <rPr>
        <sz val="12"/>
        <color rgb="FF244061"/>
        <rFont val="Calibri"/>
        <family val="2"/>
        <scheme val="minor"/>
      </rPr>
      <t>grams per mile, grams per ton-mile</t>
    </r>
  </si>
  <si>
    <t xml:space="preserve">This results in a total of six emission metrics:    </t>
  </si>
  <si>
    <t>For each of the six emission metrics, SmartWay presents:</t>
  </si>
  <si>
    <r>
      <rPr>
        <b/>
        <sz val="12"/>
        <color theme="1"/>
        <rFont val="Calibri"/>
        <family val="2"/>
        <scheme val="minor"/>
      </rPr>
      <t>These rates are determined and presented in Specific SmartWay categories</t>
    </r>
    <r>
      <rPr>
        <sz val="12"/>
        <color theme="1"/>
        <rFont val="Calibri"/>
        <family val="2"/>
        <scheme val="minor"/>
      </rPr>
      <t xml:space="preserve"> for an "Apples to Apples" comparison.</t>
    </r>
  </si>
  <si>
    <t>Thus all Auto carriers are compared and ranked only with other Auto carriers for the six emission metrics.</t>
  </si>
  <si>
    <t>Other Carriers</t>
  </si>
  <si>
    <t>What do the metrics mean?</t>
  </si>
  <si>
    <t>The CO2 metrics are a function of your fuel burn, with the grams per ton metric including your payload, producing a payload weight efficiency.   Thus a near empty truck would have a very low grams per mile but a very high grams per ton-mile; you are getting good mpg, but not getting much work done.   NOx and PM are largely functions of the age of your trucks.  Older trucks are significantly dirtier than newer trucks and produce much higher rates of NOx and PM.   Urban operation also generally produces more NOx and PM emissions than highway operation.</t>
  </si>
  <si>
    <t>How Carriers Should Use This Data</t>
  </si>
  <si>
    <t xml:space="preserve">As a carrier, you always want to see your SmartWay Performance Rankings at 1 rather than 5.   Because you compete with the other carriers, a 5 ranking means that most everyone else is more efficient in that emission metric.  Because CO2 is tied to mpg and fuel usage, it means others are delivering their freight more efficiently (perhaps more cost effectively) than you.  A 5 in your NOx and PM rankings shows you are using older trucks than your competitors, with accompanying maintenance and risk costs.   This may be a deliberate part of your business model, however it also means  that you are contributing significantly more to health issues in areas where your trucks operate.  </t>
  </si>
  <si>
    <t>How Shippers &amp; Logistics Companies Should Use This Data</t>
  </si>
  <si>
    <t xml:space="preserve">Shippers and Logistics can improve their overall emissions footprint, be it CO2, NOx, or PM by simply using SmartWay carriers.   Because non-SmartWay carriers do not report, we assign them a conservative emission rate which is worse than SmartWay carriers.   Some modes are also cleaner than others, generally the longer the time of delivery, the lower the CO2 emissions.   This is known as de-speeding your supply chain.  CO2 emissions are a function of fuel burn and impact global warming.  NOx and PM emissions are more localized and cause health effects among populations exposed to them, especially in areas of high concentration like freight yards, ports, major truck routes, and airports.   All pollutants are important to reduce.  You can improve within a specific mode by using higher ranked SmartWay carriers (Performance rank 1 instead of 5.)   A SmartWay shipper or Logistic partner that uses the best modes for its freight and all Performance Ranking 1 carriers in all metrics will be fully optimized in terms of emission performance, regarding carrier selection.   </t>
  </si>
  <si>
    <t>Data Year 2021</t>
  </si>
  <si>
    <t>1) a relative performance ranking of similar companies on a Range of 1 to 5 for Trucking companies and a Range of 1 to 10 for Logistics companies (1 being best)</t>
  </si>
  <si>
    <t xml:space="preserve">    and their corresponding public emission rate which is the midpoint of all carrier rates in the specific Performance Range</t>
  </si>
  <si>
    <t>2) Industry average for Class 1 Rail Carriers</t>
  </si>
  <si>
    <t>3) Specific results for Class 2 and 3 Rail Carriers, and Barge Carriers</t>
  </si>
  <si>
    <t>4) Air carrier operations are included within their Logistics fleets</t>
  </si>
  <si>
    <t xml:space="preserve">Note: Non-SmartWay carriers are assigned to a sixth (eleventh in the case of Logistics) performance range which is assumed to be worse than the worst SmartWay carrier range </t>
  </si>
  <si>
    <t>All Logistics</t>
  </si>
  <si>
    <t>Primarily Air</t>
  </si>
  <si>
    <t>Log-Air</t>
  </si>
  <si>
    <t>Primarily Barge</t>
  </si>
  <si>
    <t>Log-Barge</t>
  </si>
  <si>
    <t>Primarily Rail</t>
  </si>
  <si>
    <t>Log-Rail</t>
  </si>
  <si>
    <t>Primarily Truck</t>
  </si>
  <si>
    <t>Log-Truck</t>
  </si>
  <si>
    <t>Log-Mixed</t>
  </si>
  <si>
    <t>Logistics Business Units - All</t>
  </si>
  <si>
    <t>Logistics Business Units - Primarily Air</t>
  </si>
  <si>
    <t>Logistics Business Units - Primarily Barge</t>
  </si>
  <si>
    <t>Logistics Business Units - Primarily Rail</t>
  </si>
  <si>
    <t>Logistics Business Units - Mixed</t>
  </si>
  <si>
    <t>Logistics Business Units - Primarily Truck</t>
  </si>
  <si>
    <t/>
  </si>
  <si>
    <t>AMPLIFY LOGISTICS GROUP USA INC</t>
  </si>
  <si>
    <t>Truck</t>
  </si>
  <si>
    <t>F</t>
  </si>
  <si>
    <t>ALCJ</t>
  </si>
  <si>
    <t>1498071</t>
  </si>
  <si>
    <t>3992346</t>
  </si>
  <si>
    <t>6</t>
  </si>
  <si>
    <t>4</t>
  </si>
  <si>
    <t>1</t>
  </si>
  <si>
    <t>2</t>
  </si>
  <si>
    <t>Modern Dairy Inc.</t>
  </si>
  <si>
    <t>For-hire</t>
  </si>
  <si>
    <t>895739</t>
  </si>
  <si>
    <t>5</t>
  </si>
  <si>
    <t>1-Bridge Logistics Corp</t>
  </si>
  <si>
    <t>OBBL</t>
  </si>
  <si>
    <t>890026</t>
  </si>
  <si>
    <t>2557559</t>
  </si>
  <si>
    <t>7</t>
  </si>
  <si>
    <t>8</t>
  </si>
  <si>
    <t>3</t>
  </si>
  <si>
    <t>102053070 SASKATCHEWAN LTD</t>
  </si>
  <si>
    <t>SZQT</t>
  </si>
  <si>
    <t>3511168</t>
  </si>
  <si>
    <t>1137254 Ontario Ltd</t>
  </si>
  <si>
    <t>For-Hire</t>
  </si>
  <si>
    <t>VKCT</t>
  </si>
  <si>
    <t>558339</t>
  </si>
  <si>
    <t>1278757</t>
  </si>
  <si>
    <t>11959581 Canada Inc</t>
  </si>
  <si>
    <t>OONF</t>
  </si>
  <si>
    <t>1125786</t>
  </si>
  <si>
    <t>3454746</t>
  </si>
  <si>
    <t>1262380 Ontario Limited / DBA as FF Express</t>
  </si>
  <si>
    <t>FFXR</t>
  </si>
  <si>
    <t>343105</t>
  </si>
  <si>
    <t>761735</t>
  </si>
  <si>
    <t>128-847-408</t>
  </si>
  <si>
    <t>1351515 ONTARIO INC dba HANS TRANSPORT</t>
  </si>
  <si>
    <t>HANQ</t>
  </si>
  <si>
    <t>3317416</t>
  </si>
  <si>
    <t>1387431 ONTARIO INC O/A SUN TRANSPORTATION SYSTEM</t>
  </si>
  <si>
    <t>SUFB</t>
  </si>
  <si>
    <t>586040</t>
  </si>
  <si>
    <t>1582731</t>
  </si>
  <si>
    <t>157081184</t>
  </si>
  <si>
    <t>1455492 Ontario Inc DBA RS Carrier</t>
  </si>
  <si>
    <t>OFFR</t>
  </si>
  <si>
    <t>461755</t>
  </si>
  <si>
    <t>1137120</t>
  </si>
  <si>
    <t>141064304</t>
  </si>
  <si>
    <t>1527530 Ontario inc</t>
  </si>
  <si>
    <t>MNMR</t>
  </si>
  <si>
    <t>1159500</t>
  </si>
  <si>
    <t>1541335 Ontario Inc./Road Link Xpress</t>
  </si>
  <si>
    <t>ROAD</t>
  </si>
  <si>
    <t>442882</t>
  </si>
  <si>
    <t>1063823</t>
  </si>
  <si>
    <t>143440740</t>
  </si>
  <si>
    <t>1559514 ONTARIO LTD dba AIKAM LOGISTICS</t>
  </si>
  <si>
    <t>AKQL</t>
  </si>
  <si>
    <t>2051163</t>
  </si>
  <si>
    <t>1559576 ONTARIO INC dba MANGUWALIA LOGISTICS</t>
  </si>
  <si>
    <t>OFFN</t>
  </si>
  <si>
    <t>1278200</t>
  </si>
  <si>
    <t>3678205</t>
  </si>
  <si>
    <t>144-585-084</t>
  </si>
  <si>
    <t>1579901 Ontario Inc.: ASL Global Logistics</t>
  </si>
  <si>
    <t>AGBM</t>
  </si>
  <si>
    <t>46977</t>
  </si>
  <si>
    <t>1154243</t>
  </si>
  <si>
    <t>146064145</t>
  </si>
  <si>
    <t>1583079 ONTARIO INC DBA R&amp;G TRANSPORT</t>
  </si>
  <si>
    <t>RGAF</t>
  </si>
  <si>
    <t>875942</t>
  </si>
  <si>
    <t>2522698</t>
  </si>
  <si>
    <t>163190368</t>
  </si>
  <si>
    <t>1616270 Ontario Inc./dba DM Transport: 001</t>
  </si>
  <si>
    <t>DMRN</t>
  </si>
  <si>
    <t>910434</t>
  </si>
  <si>
    <t>2594381</t>
  </si>
  <si>
    <t>153748385</t>
  </si>
  <si>
    <t>1628939 Ontario Ltd. o/a P&amp;D Freightlines: 001</t>
  </si>
  <si>
    <t>PDGH</t>
  </si>
  <si>
    <t>521737</t>
  </si>
  <si>
    <t>1360591</t>
  </si>
  <si>
    <t>1st Choice Freight LLC</t>
  </si>
  <si>
    <t>FSCJ</t>
  </si>
  <si>
    <t>1341565</t>
  </si>
  <si>
    <t>3764598</t>
  </si>
  <si>
    <t>1st Choice Logistics</t>
  </si>
  <si>
    <t>833561</t>
  </si>
  <si>
    <t>2423750</t>
  </si>
  <si>
    <t>10</t>
  </si>
  <si>
    <t>1st Express Inc.</t>
  </si>
  <si>
    <t>FSEP</t>
  </si>
  <si>
    <t>181440</t>
  </si>
  <si>
    <t>284589</t>
  </si>
  <si>
    <t>2008543 Alberta Limited DBA Diamond M Logistics</t>
  </si>
  <si>
    <t>78Q5</t>
  </si>
  <si>
    <t>3448806</t>
  </si>
  <si>
    <t>2039322 ONTARIO INC dba NORTHLINE FLATBED SERVICES</t>
  </si>
  <si>
    <t>NFSS</t>
  </si>
  <si>
    <t>2407852</t>
  </si>
  <si>
    <t>2083684 Ontario Inc dba Nationwide Logistics</t>
  </si>
  <si>
    <t>NWLB</t>
  </si>
  <si>
    <t>672541</t>
  </si>
  <si>
    <t>1858605</t>
  </si>
  <si>
    <t>164132781</t>
  </si>
  <si>
    <t>2098763 Alberta Ltd dba Armour Trucking</t>
  </si>
  <si>
    <t>AMNK</t>
  </si>
  <si>
    <t>3543569</t>
  </si>
  <si>
    <t>2119118 Ontario Inc. DBA Triple G Trucking</t>
  </si>
  <si>
    <t>TPKB</t>
  </si>
  <si>
    <t>957820</t>
  </si>
  <si>
    <t>2859549</t>
  </si>
  <si>
    <t>2148602 alberta ltd dba Target Transport</t>
  </si>
  <si>
    <t>TWEW</t>
  </si>
  <si>
    <t>168533</t>
  </si>
  <si>
    <t>3200231</t>
  </si>
  <si>
    <t>AB2498400</t>
  </si>
  <si>
    <t>2210310 Ontario Inc./Dynamic Freight Haulers</t>
  </si>
  <si>
    <t>DFHR</t>
  </si>
  <si>
    <t>691346</t>
  </si>
  <si>
    <t>1937937</t>
  </si>
  <si>
    <t>2284987 ALBERTA LTD</t>
  </si>
  <si>
    <t>TTET</t>
  </si>
  <si>
    <t>3575800</t>
  </si>
  <si>
    <t>2309136 Ontario Inc. DBA INDO CANADIAN CARRIERS</t>
  </si>
  <si>
    <t>2257416</t>
  </si>
  <si>
    <t>2321767 Alberta LTD DBA Freight5</t>
  </si>
  <si>
    <t>FFUY</t>
  </si>
  <si>
    <t>1199289</t>
  </si>
  <si>
    <t>3565723</t>
  </si>
  <si>
    <t>AB317-0487</t>
  </si>
  <si>
    <t>2322819 Ontario Inc./Right Service Right Choice</t>
  </si>
  <si>
    <t>TTWT</t>
  </si>
  <si>
    <t>783320</t>
  </si>
  <si>
    <t>2294033</t>
  </si>
  <si>
    <t>173-333-054</t>
  </si>
  <si>
    <t>2326236 Ontario Inc. O/A Eagle Freight System</t>
  </si>
  <si>
    <t>EGFM</t>
  </si>
  <si>
    <t>793398</t>
  </si>
  <si>
    <t>2324159</t>
  </si>
  <si>
    <t>2333758 ONTARIO INC DBA Trans Unite</t>
  </si>
  <si>
    <t>TUNT</t>
  </si>
  <si>
    <t>1103215</t>
  </si>
  <si>
    <t>3416593</t>
  </si>
  <si>
    <t>185161267</t>
  </si>
  <si>
    <t>24/7 Enterprises, LLC</t>
  </si>
  <si>
    <t>TWFT</t>
  </si>
  <si>
    <t>850352</t>
  </si>
  <si>
    <t>2461175</t>
  </si>
  <si>
    <t>24/7 Express Logistics: 001</t>
  </si>
  <si>
    <t>TFCY</t>
  </si>
  <si>
    <t>426943</t>
  </si>
  <si>
    <t>1020742</t>
  </si>
  <si>
    <t>2454934 ONTARIO INC dba OLYMPIC ROADSIDE</t>
  </si>
  <si>
    <t>OROD</t>
  </si>
  <si>
    <t>3357475</t>
  </si>
  <si>
    <t>24:7 Expedite, Inc.</t>
  </si>
  <si>
    <t>TWFJ</t>
  </si>
  <si>
    <t>690675</t>
  </si>
  <si>
    <t>1909966</t>
  </si>
  <si>
    <t>2528134 Ontario Ltd. DBA Bridge Logistics</t>
  </si>
  <si>
    <t>BLOJ</t>
  </si>
  <si>
    <t>3168550</t>
  </si>
  <si>
    <t>2597292 ONTARIO INC dba FASTLINK FREIGHT SYSTEM</t>
  </si>
  <si>
    <t>FFSF</t>
  </si>
  <si>
    <t>3621928</t>
  </si>
  <si>
    <t>2613418 ONTARIO INC dba WOLF PACK LOGISTICS</t>
  </si>
  <si>
    <t>WPBE</t>
  </si>
  <si>
    <t>3212485</t>
  </si>
  <si>
    <t>2622559 ONTARIO INC</t>
  </si>
  <si>
    <t>091068</t>
  </si>
  <si>
    <t>3127039</t>
  </si>
  <si>
    <t>29 Logistics</t>
  </si>
  <si>
    <t>TXYY</t>
  </si>
  <si>
    <t>1296531</t>
  </si>
  <si>
    <t>3703088</t>
  </si>
  <si>
    <t>3 Bees Transportation LLC</t>
  </si>
  <si>
    <t>3470814</t>
  </si>
  <si>
    <t>3 Lions Logistics, Inc.</t>
  </si>
  <si>
    <t>TLLS</t>
  </si>
  <si>
    <t>1040468</t>
  </si>
  <si>
    <t>3287504</t>
  </si>
  <si>
    <t>3 Rivers Logistics, Inc</t>
  </si>
  <si>
    <t>TVQI</t>
  </si>
  <si>
    <t>376181</t>
  </si>
  <si>
    <t>2225931</t>
  </si>
  <si>
    <t>3 Sisters Logistics LLC</t>
  </si>
  <si>
    <t>216159</t>
  </si>
  <si>
    <t>3383366</t>
  </si>
  <si>
    <t>3M Logistics LLC DBA 3M Logistics</t>
  </si>
  <si>
    <t>TMZW</t>
  </si>
  <si>
    <t>939357</t>
  </si>
  <si>
    <t>2823765</t>
  </si>
  <si>
    <t>3PL Links Inc</t>
  </si>
  <si>
    <t>TYPL</t>
  </si>
  <si>
    <t>608064</t>
  </si>
  <si>
    <t>2239542</t>
  </si>
  <si>
    <t>3R TRUCKING LLC</t>
  </si>
  <si>
    <t>TRRP</t>
  </si>
  <si>
    <t>1410168</t>
  </si>
  <si>
    <t>1949981</t>
  </si>
  <si>
    <t>4 Gen Logistics, LLC</t>
  </si>
  <si>
    <t>FGLH</t>
  </si>
  <si>
    <t>14319</t>
  </si>
  <si>
    <t>2981198</t>
  </si>
  <si>
    <t>46 Logistics Inc: Entertainment</t>
  </si>
  <si>
    <t>FSLY</t>
  </si>
  <si>
    <t>945948</t>
  </si>
  <si>
    <t>2798113</t>
  </si>
  <si>
    <t>48forty Solutions LLC</t>
  </si>
  <si>
    <t>Private</t>
  </si>
  <si>
    <t>FEFS</t>
  </si>
  <si>
    <t>597440</t>
  </si>
  <si>
    <t>1200996</t>
  </si>
  <si>
    <t>5/D Express, Inc</t>
  </si>
  <si>
    <t>FDRP</t>
  </si>
  <si>
    <t>623317 CANADA INC O/A ROCKWELL TRUCK LINE : 175142780</t>
  </si>
  <si>
    <t>RKWT</t>
  </si>
  <si>
    <t>797845</t>
  </si>
  <si>
    <t>2336697</t>
  </si>
  <si>
    <t>6501604 Manitoba ltd.</t>
  </si>
  <si>
    <t>DYTC</t>
  </si>
  <si>
    <t>1098869</t>
  </si>
  <si>
    <t>3409290</t>
  </si>
  <si>
    <t>MB1815204</t>
  </si>
  <si>
    <t>6587194 Canada Inc dba PFL Canada</t>
  </si>
  <si>
    <t>2440943</t>
  </si>
  <si>
    <t>7 Star Brokerage</t>
  </si>
  <si>
    <t>SVKN</t>
  </si>
  <si>
    <t>1042964</t>
  </si>
  <si>
    <t>3292672</t>
  </si>
  <si>
    <t>7013990 Canada Inc. O/A Trans 99 Logistics</t>
  </si>
  <si>
    <t>TNNG</t>
  </si>
  <si>
    <t>740426</t>
  </si>
  <si>
    <t>2124965</t>
  </si>
  <si>
    <t>170001877</t>
  </si>
  <si>
    <t>7875215 Canada Inc. DBA Load Track Transportation</t>
  </si>
  <si>
    <t>LKPR</t>
  </si>
  <si>
    <t>994480</t>
  </si>
  <si>
    <t>2940363</t>
  </si>
  <si>
    <t>181-190-548</t>
  </si>
  <si>
    <t>8198004 Canada Inc.</t>
  </si>
  <si>
    <t>Dedicated</t>
  </si>
  <si>
    <t>ARTQ</t>
  </si>
  <si>
    <t>823220</t>
  </si>
  <si>
    <t>2394559</t>
  </si>
  <si>
    <t>173611765</t>
  </si>
  <si>
    <t>9726179 canada inc</t>
  </si>
  <si>
    <t>1328794</t>
  </si>
  <si>
    <t>3747201</t>
  </si>
  <si>
    <t>9906339 CANADA INC dba KSHATRIYA TRANS</t>
  </si>
  <si>
    <t>KHBY</t>
  </si>
  <si>
    <t>1360536</t>
  </si>
  <si>
    <t>3790666</t>
  </si>
  <si>
    <t>190547460</t>
  </si>
  <si>
    <t>A &amp; B Trucking</t>
  </si>
  <si>
    <t>ABKD</t>
  </si>
  <si>
    <t>933935</t>
  </si>
  <si>
    <t>A &amp; C Transport LLC: A &amp; C Transport</t>
  </si>
  <si>
    <t>P</t>
  </si>
  <si>
    <t>ACBB</t>
  </si>
  <si>
    <t>415978</t>
  </si>
  <si>
    <t>2228297</t>
  </si>
  <si>
    <t>9</t>
  </si>
  <si>
    <t>A &amp; H Cartage, Inc.</t>
  </si>
  <si>
    <t>AHCG</t>
  </si>
  <si>
    <t>196753</t>
  </si>
  <si>
    <t>296708</t>
  </si>
  <si>
    <t>A 7 Transport Expedited LLC</t>
  </si>
  <si>
    <t>ASVE</t>
  </si>
  <si>
    <t>954297</t>
  </si>
  <si>
    <t>2846156</t>
  </si>
  <si>
    <t>A and S Transport Inc.</t>
  </si>
  <si>
    <t>ANSK</t>
  </si>
  <si>
    <t>1351254</t>
  </si>
  <si>
    <t>3777827</t>
  </si>
  <si>
    <t>A&amp;I Express Inc.</t>
  </si>
  <si>
    <t>AIEP</t>
  </si>
  <si>
    <t>629066</t>
  </si>
  <si>
    <t>1715071</t>
  </si>
  <si>
    <t>A&amp;I Transport Inc.</t>
  </si>
  <si>
    <t>AITT</t>
  </si>
  <si>
    <t>629165</t>
  </si>
  <si>
    <t>1715348</t>
  </si>
  <si>
    <t>A&amp;M Logistics Solutions, Inc. DBA DK Express</t>
  </si>
  <si>
    <t>DEXG</t>
  </si>
  <si>
    <t>505056</t>
  </si>
  <si>
    <t>1301596</t>
  </si>
  <si>
    <t>A&amp;M Transport, LLC: Dry Van Fleet</t>
  </si>
  <si>
    <t>ALKM</t>
  </si>
  <si>
    <t>217072</t>
  </si>
  <si>
    <t>344894</t>
  </si>
  <si>
    <t>A&amp;M Transport, LLC: Flatbed Fleet</t>
  </si>
  <si>
    <t>ALKM,AFLJ</t>
  </si>
  <si>
    <t>A&amp;M Transport, LLC: Tautliner Fleet</t>
  </si>
  <si>
    <t>A&amp;S Services Group, LLC</t>
  </si>
  <si>
    <t>ASND, ASNT, AZVG, AEVJ, ASVB, ANSW, ASVH</t>
  </si>
  <si>
    <t>164166</t>
  </si>
  <si>
    <t>1880751</t>
  </si>
  <si>
    <t>A. Duie Pyle, Inc.: Dedicated</t>
  </si>
  <si>
    <t>PYLE</t>
  </si>
  <si>
    <t>031941</t>
  </si>
  <si>
    <t>113594</t>
  </si>
  <si>
    <t>N/A</t>
  </si>
  <si>
    <t>A. Duie Pyle, Inc.: LTL</t>
  </si>
  <si>
    <t>A. L. Smith Trucking, Inc.</t>
  </si>
  <si>
    <t>SALJ</t>
  </si>
  <si>
    <t>147232</t>
  </si>
  <si>
    <t>028525</t>
  </si>
  <si>
    <t>A.C. Trucking, Inc.</t>
  </si>
  <si>
    <t>AKGM</t>
  </si>
  <si>
    <t>196190</t>
  </si>
  <si>
    <t>281881</t>
  </si>
  <si>
    <t>A.D. Transport Express, Inc.</t>
  </si>
  <si>
    <t>ADXR</t>
  </si>
  <si>
    <t>195625</t>
  </si>
  <si>
    <t>0269605</t>
  </si>
  <si>
    <t>A.J. Baynes Freight Contractors LTD.: A.J. Baynes Freight Contractors LTD.</t>
  </si>
  <si>
    <t>BAJF</t>
  </si>
  <si>
    <t>179375</t>
  </si>
  <si>
    <t>2212965</t>
  </si>
  <si>
    <t>A.M. Transport Services, Inc.: A.M. Transport Services, Inc.</t>
  </si>
  <si>
    <t>AMNO</t>
  </si>
  <si>
    <t>224875</t>
  </si>
  <si>
    <t>221471</t>
  </si>
  <si>
    <t>A.M.A.N. Logistics Ltd.</t>
  </si>
  <si>
    <t>AMAL</t>
  </si>
  <si>
    <t>219981</t>
  </si>
  <si>
    <t>355369</t>
  </si>
  <si>
    <t>200124234</t>
  </si>
  <si>
    <t>A.N. Webber, Inc.</t>
  </si>
  <si>
    <t>WANQ</t>
  </si>
  <si>
    <t>147008</t>
  </si>
  <si>
    <t>76507</t>
  </si>
  <si>
    <t>A.S.L. Trans Pro, Inc.</t>
  </si>
  <si>
    <t>ALRJ</t>
  </si>
  <si>
    <t>805431</t>
  </si>
  <si>
    <t>2352432</t>
  </si>
  <si>
    <t>A/T Transportation, LLC.</t>
  </si>
  <si>
    <t>AUCR</t>
  </si>
  <si>
    <t>559870</t>
  </si>
  <si>
    <t>1486485</t>
  </si>
  <si>
    <t>A1 Transportation services llc</t>
  </si>
  <si>
    <t>OAEN</t>
  </si>
  <si>
    <t>842022</t>
  </si>
  <si>
    <t>AA Temperature Controlled LLC</t>
  </si>
  <si>
    <t>AAXB</t>
  </si>
  <si>
    <t>393708</t>
  </si>
  <si>
    <t>908846</t>
  </si>
  <si>
    <t>AAA Cooper Transportation</t>
  </si>
  <si>
    <t>AACT</t>
  </si>
  <si>
    <t>55889</t>
  </si>
  <si>
    <t>092261</t>
  </si>
  <si>
    <t>ABEX Transportation, LLC</t>
  </si>
  <si>
    <t>ABED</t>
  </si>
  <si>
    <t>647183</t>
  </si>
  <si>
    <t>1773017</t>
  </si>
  <si>
    <t>ABF Freight, an ArcBest company</t>
  </si>
  <si>
    <t>ABFS</t>
  </si>
  <si>
    <t>029910</t>
  </si>
  <si>
    <t>82866</t>
  </si>
  <si>
    <t>ABL X-Press Ltd.</t>
  </si>
  <si>
    <t>AB062-8008</t>
  </si>
  <si>
    <t>ABT Trucking Inc.</t>
  </si>
  <si>
    <t>ABTL</t>
  </si>
  <si>
    <t>713583</t>
  </si>
  <si>
    <t>2028302</t>
  </si>
  <si>
    <t>AC TRANSIT INC</t>
  </si>
  <si>
    <t>AUOP</t>
  </si>
  <si>
    <t>3313354</t>
  </si>
  <si>
    <t>AC Transport</t>
  </si>
  <si>
    <t>OFTO</t>
  </si>
  <si>
    <t>465753</t>
  </si>
  <si>
    <t>1168869</t>
  </si>
  <si>
    <t>143782623</t>
  </si>
  <si>
    <t>ACE Forwarding, Inc.</t>
  </si>
  <si>
    <t>AFWO</t>
  </si>
  <si>
    <t>307158</t>
  </si>
  <si>
    <t>659111</t>
  </si>
  <si>
    <t>ACE Logistics, Inc.: MC411479</t>
  </si>
  <si>
    <t>ACEI</t>
  </si>
  <si>
    <t>411479</t>
  </si>
  <si>
    <t>2228016</t>
  </si>
  <si>
    <t>ACI Motor Freight, Inc.</t>
  </si>
  <si>
    <t>AGCE</t>
  </si>
  <si>
    <t>153560</t>
  </si>
  <si>
    <t>203649</t>
  </si>
  <si>
    <t>ADM Logistics, Inc.</t>
  </si>
  <si>
    <t>ADOS</t>
  </si>
  <si>
    <t>274764</t>
  </si>
  <si>
    <t>ADM Trucking, Inc.</t>
  </si>
  <si>
    <t>ADMH</t>
  </si>
  <si>
    <t>172456</t>
  </si>
  <si>
    <t>238954</t>
  </si>
  <si>
    <t>ADUSA Transportation LLC</t>
  </si>
  <si>
    <t>DHZA</t>
  </si>
  <si>
    <t>164100</t>
  </si>
  <si>
    <t>57029</t>
  </si>
  <si>
    <t>ADVON Transport</t>
  </si>
  <si>
    <t>3206968</t>
  </si>
  <si>
    <t>AG Energy Transport, LLC</t>
  </si>
  <si>
    <t>AEEJ</t>
  </si>
  <si>
    <t>105001</t>
  </si>
  <si>
    <t>3151285</t>
  </si>
  <si>
    <t>AGI Transport Inc.</t>
  </si>
  <si>
    <t>AGTE</t>
  </si>
  <si>
    <t>569163</t>
  </si>
  <si>
    <t>1525204</t>
  </si>
  <si>
    <t>153 767 479</t>
  </si>
  <si>
    <t>AGK Logistics Inc</t>
  </si>
  <si>
    <t>AGIK</t>
  </si>
  <si>
    <t>825955</t>
  </si>
  <si>
    <t>2397599</t>
  </si>
  <si>
    <t>OK</t>
  </si>
  <si>
    <t>AGM TRANSPORT INC: Truckload Division</t>
  </si>
  <si>
    <t>AGMP</t>
  </si>
  <si>
    <t>479749</t>
  </si>
  <si>
    <t>1204798</t>
  </si>
  <si>
    <t>AGT Global Logistics</t>
  </si>
  <si>
    <t>AGSK</t>
  </si>
  <si>
    <t>557088</t>
  </si>
  <si>
    <t>2236171</t>
  </si>
  <si>
    <t>AGX Freight Carriers, LLC</t>
  </si>
  <si>
    <t>APXY</t>
  </si>
  <si>
    <t>642324</t>
  </si>
  <si>
    <t>1755933</t>
  </si>
  <si>
    <t>AGX Freight Intermodal LLC</t>
  </si>
  <si>
    <t>AGFJ</t>
  </si>
  <si>
    <t>022883</t>
  </si>
  <si>
    <t>2998623</t>
  </si>
  <si>
    <t>AGX Freight Logistics LLC</t>
  </si>
  <si>
    <t>AXRO</t>
  </si>
  <si>
    <t>852511</t>
  </si>
  <si>
    <t>2472021</t>
  </si>
  <si>
    <t>AI Logistics Group LLC</t>
  </si>
  <si>
    <t>AIPI</t>
  </si>
  <si>
    <t>113359</t>
  </si>
  <si>
    <t>3164241</t>
  </si>
  <si>
    <t>AI Transport, Inc.</t>
  </si>
  <si>
    <t>AITI</t>
  </si>
  <si>
    <t>1014926</t>
  </si>
  <si>
    <t>3234248</t>
  </si>
  <si>
    <t>AIG LOGISTICS LLC</t>
  </si>
  <si>
    <t>AIDV</t>
  </si>
  <si>
    <t>127287</t>
  </si>
  <si>
    <t>3182195</t>
  </si>
  <si>
    <t>AIS</t>
  </si>
  <si>
    <t>AISB</t>
  </si>
  <si>
    <t>543201</t>
  </si>
  <si>
    <t>1437564</t>
  </si>
  <si>
    <t>AIT Truckload Solutions, Inc.</t>
  </si>
  <si>
    <t>AIAV</t>
  </si>
  <si>
    <t>417762</t>
  </si>
  <si>
    <t>982283</t>
  </si>
  <si>
    <t>AIT Worldwide Logistics, Inc.: 30120212</t>
  </si>
  <si>
    <t>AIIH</t>
  </si>
  <si>
    <t>209107</t>
  </si>
  <si>
    <t>909769</t>
  </si>
  <si>
    <t>AJ &amp; J Deliveries LLC</t>
  </si>
  <si>
    <t>Moving</t>
  </si>
  <si>
    <t>2793548</t>
  </si>
  <si>
    <t>AJC Logistics, LLC: AJC Freight Solutions</t>
  </si>
  <si>
    <t>AJCL</t>
  </si>
  <si>
    <t>722696</t>
  </si>
  <si>
    <t>2247350</t>
  </si>
  <si>
    <t>AJC Transport LLC</t>
  </si>
  <si>
    <t>AJDW</t>
  </si>
  <si>
    <t>3675055</t>
  </si>
  <si>
    <t>ALG Worldwide Logistics, LLC: ALG Worldwide - ALG Direct Division</t>
  </si>
  <si>
    <t>AGPN</t>
  </si>
  <si>
    <t>002586</t>
  </si>
  <si>
    <t>780089</t>
  </si>
  <si>
    <t>ALLPRO LOGISTICS LLC</t>
  </si>
  <si>
    <t>APLF</t>
  </si>
  <si>
    <t>841025</t>
  </si>
  <si>
    <t>2438425</t>
  </si>
  <si>
    <t>ALTL Inc.</t>
  </si>
  <si>
    <t>ALLM</t>
  </si>
  <si>
    <t>154127</t>
  </si>
  <si>
    <t>169025</t>
  </si>
  <si>
    <t>AM Trans Expedite</t>
  </si>
  <si>
    <t>AMXK</t>
  </si>
  <si>
    <t>446533</t>
  </si>
  <si>
    <t>1734448</t>
  </si>
  <si>
    <t>AMAC Logistics, LLC</t>
  </si>
  <si>
    <t>ALOE</t>
  </si>
  <si>
    <t>544434</t>
  </si>
  <si>
    <t>2235445</t>
  </si>
  <si>
    <t>AMAT TRANSPORT LLC</t>
  </si>
  <si>
    <t>AXAJ</t>
  </si>
  <si>
    <t>823105</t>
  </si>
  <si>
    <t>2393646</t>
  </si>
  <si>
    <t>AMC Express, Inc.</t>
  </si>
  <si>
    <t>AMCM</t>
  </si>
  <si>
    <t>789656</t>
  </si>
  <si>
    <t>2313051</t>
  </si>
  <si>
    <t>AP Express LLC: Expediated Freight</t>
  </si>
  <si>
    <t>APEV</t>
  </si>
  <si>
    <t>313655</t>
  </si>
  <si>
    <t>671078</t>
  </si>
  <si>
    <t>APL EXPRESS LLC</t>
  </si>
  <si>
    <t>AXRT</t>
  </si>
  <si>
    <t>941584</t>
  </si>
  <si>
    <t>2950539</t>
  </si>
  <si>
    <t>APL Logistics: HTS</t>
  </si>
  <si>
    <t>APTB</t>
  </si>
  <si>
    <t>419011</t>
  </si>
  <si>
    <t>228491</t>
  </si>
  <si>
    <t>APL Logistics: Intermodal</t>
  </si>
  <si>
    <t>APDD</t>
  </si>
  <si>
    <t>141578</t>
  </si>
  <si>
    <t>149935</t>
  </si>
  <si>
    <t>APL Logistics: MTS</t>
  </si>
  <si>
    <t>APGF</t>
  </si>
  <si>
    <t>APNA Y XPRESS LTD.</t>
  </si>
  <si>
    <t>AYXD</t>
  </si>
  <si>
    <t>740758</t>
  </si>
  <si>
    <t>2126138</t>
  </si>
  <si>
    <t>201-660-035</t>
  </si>
  <si>
    <t>APPS Transport Group</t>
  </si>
  <si>
    <t>APXU</t>
  </si>
  <si>
    <t>955144</t>
  </si>
  <si>
    <t>2846994</t>
  </si>
  <si>
    <t>079-291-700</t>
  </si>
  <si>
    <t>AR Logistics Group Inc</t>
  </si>
  <si>
    <t>AOOP</t>
  </si>
  <si>
    <t>122654</t>
  </si>
  <si>
    <t>3172000</t>
  </si>
  <si>
    <t>202458508</t>
  </si>
  <si>
    <t>ARD Express Inc.</t>
  </si>
  <si>
    <t>ARXK</t>
  </si>
  <si>
    <t>588686</t>
  </si>
  <si>
    <t>1590621</t>
  </si>
  <si>
    <t>ARKLE MOTOR FREIGHT INC</t>
  </si>
  <si>
    <t>AMFN</t>
  </si>
  <si>
    <t>999212</t>
  </si>
  <si>
    <t>2951085</t>
  </si>
  <si>
    <t>ARL Transport, LLC</t>
  </si>
  <si>
    <t>AIPA</t>
  </si>
  <si>
    <t>152672</t>
  </si>
  <si>
    <t>186375</t>
  </si>
  <si>
    <t>ARMSTRONG TRANSPORTATION &amp; TRAILERS LLC</t>
  </si>
  <si>
    <t>AHOT</t>
  </si>
  <si>
    <t>586712</t>
  </si>
  <si>
    <t>1584768</t>
  </si>
  <si>
    <t>ARPCO Transport Services: Logistics Brokerage</t>
  </si>
  <si>
    <t>AAEG</t>
  </si>
  <si>
    <t>184639</t>
  </si>
  <si>
    <t>922234</t>
  </si>
  <si>
    <t>ARTAX ENTERPRISES INC</t>
  </si>
  <si>
    <t>AXEB</t>
  </si>
  <si>
    <t>1215579</t>
  </si>
  <si>
    <t>3589899</t>
  </si>
  <si>
    <t>175200529</t>
  </si>
  <si>
    <t>AS Cargo LLC</t>
  </si>
  <si>
    <t>ASDO</t>
  </si>
  <si>
    <t>3164054</t>
  </si>
  <si>
    <t>ASL Transportation Group, Inc.</t>
  </si>
  <si>
    <t>AXGN</t>
  </si>
  <si>
    <t>644828</t>
  </si>
  <si>
    <t>1764745</t>
  </si>
  <si>
    <t>AST Express</t>
  </si>
  <si>
    <t>AIOL</t>
  </si>
  <si>
    <t>710272</t>
  </si>
  <si>
    <t>2017921</t>
  </si>
  <si>
    <t>AT &amp; R Transport</t>
  </si>
  <si>
    <t>ARAP</t>
  </si>
  <si>
    <t>830510</t>
  </si>
  <si>
    <t>2412919</t>
  </si>
  <si>
    <t>ATI WorldWide Logistics Inc</t>
  </si>
  <si>
    <t>AWBB</t>
  </si>
  <si>
    <t>37586</t>
  </si>
  <si>
    <t>3022131</t>
  </si>
  <si>
    <t>ATL Logistics Inc</t>
  </si>
  <si>
    <t>ATKX</t>
  </si>
  <si>
    <t>783515</t>
  </si>
  <si>
    <t>2294622</t>
  </si>
  <si>
    <t>ATP Logistics Inc</t>
  </si>
  <si>
    <t>AAIG</t>
  </si>
  <si>
    <t>816537</t>
  </si>
  <si>
    <t>2336175</t>
  </si>
  <si>
    <t>ATS 1, Inc.</t>
  </si>
  <si>
    <t>767159</t>
  </si>
  <si>
    <t>2210783</t>
  </si>
  <si>
    <t>ATS Logistics Services, Inc.: DBA Sureway Transportation Company</t>
  </si>
  <si>
    <t>AGVS,SUWP,SWYJ</t>
  </si>
  <si>
    <t>186013</t>
  </si>
  <si>
    <t>795696</t>
  </si>
  <si>
    <t>ATS Specialized, Inc</t>
  </si>
  <si>
    <t>ASSM</t>
  </si>
  <si>
    <t>290227</t>
  </si>
  <si>
    <t>606056</t>
  </si>
  <si>
    <t>ATS, INC.</t>
  </si>
  <si>
    <t>AQSM</t>
  </si>
  <si>
    <t>286926</t>
  </si>
  <si>
    <t>606920</t>
  </si>
  <si>
    <t>AUGUSTUS &amp; THOMAS LLC</t>
  </si>
  <si>
    <t>AUTM</t>
  </si>
  <si>
    <t>3764661</t>
  </si>
  <si>
    <t>AUTOLOGIC TRANSPORT INC</t>
  </si>
  <si>
    <t>3560149</t>
  </si>
  <si>
    <t>AUTOROUTE TRUCKING LTD</t>
  </si>
  <si>
    <t>AURE</t>
  </si>
  <si>
    <t>823886</t>
  </si>
  <si>
    <t>2396019</t>
  </si>
  <si>
    <t>201520310</t>
  </si>
  <si>
    <t>AV Logistics, LLC</t>
  </si>
  <si>
    <t>AVOG</t>
  </si>
  <si>
    <t>414502</t>
  </si>
  <si>
    <t>AVG Logistics Inc</t>
  </si>
  <si>
    <t>AVGS</t>
  </si>
  <si>
    <t>063509</t>
  </si>
  <si>
    <t>3075298</t>
  </si>
  <si>
    <t>AVI Logistics LLC: AVIJ</t>
  </si>
  <si>
    <t>AVIJ</t>
  </si>
  <si>
    <t>767506</t>
  </si>
  <si>
    <t>2264396</t>
  </si>
  <si>
    <t>Abco Transportation: ABTS</t>
  </si>
  <si>
    <t>ABTS</t>
  </si>
  <si>
    <t>269456</t>
  </si>
  <si>
    <t>541257</t>
  </si>
  <si>
    <t>Abilene Motor Express</t>
  </si>
  <si>
    <t>AEQC</t>
  </si>
  <si>
    <t>194957</t>
  </si>
  <si>
    <t>335555</t>
  </si>
  <si>
    <t>Absolute Group Inc</t>
  </si>
  <si>
    <t>ABGD</t>
  </si>
  <si>
    <t>879763</t>
  </si>
  <si>
    <t>2531456</t>
  </si>
  <si>
    <t>Absolute motorsports llc</t>
  </si>
  <si>
    <t>3691195</t>
  </si>
  <si>
    <t>Acam Transport</t>
  </si>
  <si>
    <t>ACAP</t>
  </si>
  <si>
    <t>637877</t>
  </si>
  <si>
    <t>R-506788-0</t>
  </si>
  <si>
    <t>Accela Worldwide Logistics</t>
  </si>
  <si>
    <t>AWWL</t>
  </si>
  <si>
    <t>281970</t>
  </si>
  <si>
    <t>2221505</t>
  </si>
  <si>
    <t>Accelerate Logistics</t>
  </si>
  <si>
    <t>ACRQ</t>
  </si>
  <si>
    <t>3253454</t>
  </si>
  <si>
    <t>Accelerated Courier, Inc.</t>
  </si>
  <si>
    <t>ACUI</t>
  </si>
  <si>
    <t>171052</t>
  </si>
  <si>
    <t>245896</t>
  </si>
  <si>
    <t>Accelerated Services LLC</t>
  </si>
  <si>
    <t>Auto Carrier</t>
  </si>
  <si>
    <t>ACVY</t>
  </si>
  <si>
    <t>382853</t>
  </si>
  <si>
    <t>873632</t>
  </si>
  <si>
    <t>Accio Ads LLC dba Veterans Logistics Group</t>
  </si>
  <si>
    <t>VLGH</t>
  </si>
  <si>
    <t>1018158</t>
  </si>
  <si>
    <t>3241376</t>
  </si>
  <si>
    <t>Accord Transportation Ltd.: Highway</t>
  </si>
  <si>
    <t>ACTL</t>
  </si>
  <si>
    <t>223172</t>
  </si>
  <si>
    <t>424445</t>
  </si>
  <si>
    <t>200079198</t>
  </si>
  <si>
    <t>Accurate Courier Express, Inc.</t>
  </si>
  <si>
    <t>ACXE</t>
  </si>
  <si>
    <t>393535</t>
  </si>
  <si>
    <t>905947</t>
  </si>
  <si>
    <t>Ace Hardware Corporation</t>
  </si>
  <si>
    <t>ACHW</t>
  </si>
  <si>
    <t>186924</t>
  </si>
  <si>
    <t>076209</t>
  </si>
  <si>
    <t>Ace Heavy Haul LLC</t>
  </si>
  <si>
    <t>AHYL</t>
  </si>
  <si>
    <t>754608</t>
  </si>
  <si>
    <t>2172643</t>
  </si>
  <si>
    <t>Acme Transport Ltd</t>
  </si>
  <si>
    <t>ACEF</t>
  </si>
  <si>
    <t>770594</t>
  </si>
  <si>
    <t>2258074</t>
  </si>
  <si>
    <t>201958647</t>
  </si>
  <si>
    <t>Acme Truck Line, Inc.</t>
  </si>
  <si>
    <t>ATEQ</t>
  </si>
  <si>
    <t>120675</t>
  </si>
  <si>
    <t>52767</t>
  </si>
  <si>
    <t>484121</t>
  </si>
  <si>
    <t>Action Resources, LLC: Action Resources, LLC</t>
  </si>
  <si>
    <t>AQRR</t>
  </si>
  <si>
    <t>316888</t>
  </si>
  <si>
    <t>680185</t>
  </si>
  <si>
    <t>Active PTM, LLC: dba Ascent On-Demand: Ascent On-Demand, LLC</t>
  </si>
  <si>
    <t>AAPT</t>
  </si>
  <si>
    <t>495453</t>
  </si>
  <si>
    <t>2232699</t>
  </si>
  <si>
    <t>Actual Time Logistic Group: Actual Time Logistics</t>
  </si>
  <si>
    <t>ACUA</t>
  </si>
  <si>
    <t>923676</t>
  </si>
  <si>
    <t>Adams Motor Express, Inc.</t>
  </si>
  <si>
    <t>ADXI</t>
  </si>
  <si>
    <t>210014</t>
  </si>
  <si>
    <t>316557</t>
  </si>
  <si>
    <t>Adams Third Wave Logistics LLC</t>
  </si>
  <si>
    <t>AHWE</t>
  </si>
  <si>
    <t>723939</t>
  </si>
  <si>
    <t>2247436</t>
  </si>
  <si>
    <t>Adco Logistics</t>
  </si>
  <si>
    <t>AORL</t>
  </si>
  <si>
    <t>706546</t>
  </si>
  <si>
    <t>123717293</t>
  </si>
  <si>
    <t>Aden Logistics Corp</t>
  </si>
  <si>
    <t>ASUQ</t>
  </si>
  <si>
    <t>112320</t>
  </si>
  <si>
    <t>3162667</t>
  </si>
  <si>
    <t>Adica Trucking</t>
  </si>
  <si>
    <t>ALQK</t>
  </si>
  <si>
    <t>370661</t>
  </si>
  <si>
    <t>840597</t>
  </si>
  <si>
    <t>Admv Logistics Inc</t>
  </si>
  <si>
    <t>3051841</t>
  </si>
  <si>
    <t>Advance Global Logistics LLC</t>
  </si>
  <si>
    <t>AVWB</t>
  </si>
  <si>
    <t>107426</t>
  </si>
  <si>
    <t>3155403</t>
  </si>
  <si>
    <t>Advance Transportation Systems</t>
  </si>
  <si>
    <t>AVXY</t>
  </si>
  <si>
    <t>721968</t>
  </si>
  <si>
    <t>2050802</t>
  </si>
  <si>
    <t>/</t>
  </si>
  <si>
    <t>Advanced Drainage Systems: ADS</t>
  </si>
  <si>
    <t>AVDS</t>
  </si>
  <si>
    <t>019949</t>
  </si>
  <si>
    <t>142-198-605</t>
  </si>
  <si>
    <t>Advanced Drainage Systems: Hancor of Canada</t>
  </si>
  <si>
    <t>HOCA</t>
  </si>
  <si>
    <t>2125468</t>
  </si>
  <si>
    <t>047-923-633</t>
  </si>
  <si>
    <t>Advanced Transportation Services, Inc</t>
  </si>
  <si>
    <t>AVDR</t>
  </si>
  <si>
    <t>191784</t>
  </si>
  <si>
    <t>291864</t>
  </si>
  <si>
    <t>Advanced Trucking LLC</t>
  </si>
  <si>
    <t>ADKI</t>
  </si>
  <si>
    <t>2707735</t>
  </si>
  <si>
    <t>Advantage Transport, Ltd</t>
  </si>
  <si>
    <t>ADGT</t>
  </si>
  <si>
    <t>474399</t>
  </si>
  <si>
    <t>Aegis Logistics Group LLC</t>
  </si>
  <si>
    <t>AEGL</t>
  </si>
  <si>
    <t>984301</t>
  </si>
  <si>
    <t>2919180</t>
  </si>
  <si>
    <t>Aeronet Worldwide: supply chain solutions</t>
  </si>
  <si>
    <t>AERG,AERN</t>
  </si>
  <si>
    <t>0033994</t>
  </si>
  <si>
    <t>377681</t>
  </si>
  <si>
    <t>Aeropres Corporation</t>
  </si>
  <si>
    <t>ACOH</t>
  </si>
  <si>
    <t>146603</t>
  </si>
  <si>
    <t>Affton Transport, LLC: AFTT</t>
  </si>
  <si>
    <t>AFTT</t>
  </si>
  <si>
    <t>164738</t>
  </si>
  <si>
    <t>326390</t>
  </si>
  <si>
    <t>Ag Needs Inc</t>
  </si>
  <si>
    <t>ANGP</t>
  </si>
  <si>
    <t>445292</t>
  </si>
  <si>
    <t>1067526</t>
  </si>
  <si>
    <t>Ag Trucking, Inc.</t>
  </si>
  <si>
    <t>AGTG</t>
  </si>
  <si>
    <t>13367</t>
  </si>
  <si>
    <t>213616</t>
  </si>
  <si>
    <t>Agforce Transport Services</t>
  </si>
  <si>
    <t>AGFT</t>
  </si>
  <si>
    <t>835165</t>
  </si>
  <si>
    <t>2429171</t>
  </si>
  <si>
    <t>Agramont Transport Inc</t>
  </si>
  <si>
    <t>ATDT</t>
  </si>
  <si>
    <t>668562</t>
  </si>
  <si>
    <t>1845816</t>
  </si>
  <si>
    <t>Agri-Fresh Inc.</t>
  </si>
  <si>
    <t>AGTJ</t>
  </si>
  <si>
    <t>313151</t>
  </si>
  <si>
    <t>642693</t>
  </si>
  <si>
    <t>MB0794038</t>
  </si>
  <si>
    <t>Agri-Mark/Cabot Creamery Cooperative</t>
  </si>
  <si>
    <t>AQMK</t>
  </si>
  <si>
    <t>743362</t>
  </si>
  <si>
    <t>192167</t>
  </si>
  <si>
    <t>Agri-Mark/Cabot Creamery Cooperative: Cabot DSD</t>
  </si>
  <si>
    <t>Agri-Mark/Cabot Creamery Cooperative: Cabot Shuttle</t>
  </si>
  <si>
    <t>Agri-Mark/Cabot Creamery Cooperative: Long Haul</t>
  </si>
  <si>
    <t>Agricultural Transport</t>
  </si>
  <si>
    <t>AGUN</t>
  </si>
  <si>
    <t>245850</t>
  </si>
  <si>
    <t>386770</t>
  </si>
  <si>
    <t>Aim Integrated Logistics</t>
  </si>
  <si>
    <t>AIDD</t>
  </si>
  <si>
    <t>244504</t>
  </si>
  <si>
    <t>877115</t>
  </si>
  <si>
    <t>Aim Transport, Inc.</t>
  </si>
  <si>
    <t>AIMP</t>
  </si>
  <si>
    <t>240419</t>
  </si>
  <si>
    <t>437784</t>
  </si>
  <si>
    <t>Air Capitol Delivery &amp; Warehouse</t>
  </si>
  <si>
    <t>AQIR</t>
  </si>
  <si>
    <t>389874</t>
  </si>
  <si>
    <t>896370</t>
  </si>
  <si>
    <t>Air Ground Xpress, Inc.</t>
  </si>
  <si>
    <t>AGXP</t>
  </si>
  <si>
    <t>268342</t>
  </si>
  <si>
    <t>259447</t>
  </si>
  <si>
    <t>Air Wolf Inc.</t>
  </si>
  <si>
    <t>AWFQ</t>
  </si>
  <si>
    <t>784526</t>
  </si>
  <si>
    <t>2297576</t>
  </si>
  <si>
    <t>Air-Land Transport Services, Inc.</t>
  </si>
  <si>
    <t>APVC</t>
  </si>
  <si>
    <t>172878</t>
  </si>
  <si>
    <t>242401</t>
  </si>
  <si>
    <t>Airtime Express Inc.</t>
  </si>
  <si>
    <t>ATOT</t>
  </si>
  <si>
    <t>425874</t>
  </si>
  <si>
    <t>1013195</t>
  </si>
  <si>
    <t>135607403</t>
  </si>
  <si>
    <t>Airways Freight Corp.: ArwysFrt</t>
  </si>
  <si>
    <t>AFRG</t>
  </si>
  <si>
    <t>288078</t>
  </si>
  <si>
    <t>2217112</t>
  </si>
  <si>
    <t>Ajrl Trucking Inc.</t>
  </si>
  <si>
    <t>1019650</t>
  </si>
  <si>
    <t>3244365</t>
  </si>
  <si>
    <t>Alabama Motor Express, Inc.</t>
  </si>
  <si>
    <t>ABXN</t>
  </si>
  <si>
    <t>212184</t>
  </si>
  <si>
    <t>325932</t>
  </si>
  <si>
    <t>Aladdins Logistics</t>
  </si>
  <si>
    <t>AILS</t>
  </si>
  <si>
    <t>1087438</t>
  </si>
  <si>
    <t>3385952</t>
  </si>
  <si>
    <t>Alan Ritchey, Inc.: MFM</t>
  </si>
  <si>
    <t>RIAL</t>
  </si>
  <si>
    <t>172924</t>
  </si>
  <si>
    <t>23010</t>
  </si>
  <si>
    <t>Alan Ritchey, Inc.: US Mail</t>
  </si>
  <si>
    <t>Alan Ritchey, Inc.: Water</t>
  </si>
  <si>
    <t>Alaska West Express, Inc.</t>
  </si>
  <si>
    <t>ALWE</t>
  </si>
  <si>
    <t>118445</t>
  </si>
  <si>
    <t>000222</t>
  </si>
  <si>
    <t>Albertsons Companies: Albertsons LLC</t>
  </si>
  <si>
    <t>ABRN</t>
  </si>
  <si>
    <t>146452</t>
  </si>
  <si>
    <t>45225</t>
  </si>
  <si>
    <t>Albertsons Companies: American Procurement and Logistics Company Inc.</t>
  </si>
  <si>
    <t>304492</t>
  </si>
  <si>
    <t>682551</t>
  </si>
  <si>
    <t>Albertsons Companies: Carr-Gottstein Foods Co.</t>
  </si>
  <si>
    <t>SFEY</t>
  </si>
  <si>
    <t>585558</t>
  </si>
  <si>
    <t>249020</t>
  </si>
  <si>
    <t>Albertsons Companies: Clifford W Perham</t>
  </si>
  <si>
    <t>218257</t>
  </si>
  <si>
    <t>51041</t>
  </si>
  <si>
    <t>Albertsons Companies: Randalls Food &amp; Drug LP</t>
  </si>
  <si>
    <t>685599</t>
  </si>
  <si>
    <t>449254</t>
  </si>
  <si>
    <t>Albertsons Companies: Safeway, Inc.</t>
  </si>
  <si>
    <t>68448</t>
  </si>
  <si>
    <t>138208</t>
  </si>
  <si>
    <t>Albertsons Companies: The Vons Companies</t>
  </si>
  <si>
    <t>6856328</t>
  </si>
  <si>
    <t>212605</t>
  </si>
  <si>
    <t>Alcala Bros LLC</t>
  </si>
  <si>
    <t>AOBY</t>
  </si>
  <si>
    <t>466263</t>
  </si>
  <si>
    <t>827668</t>
  </si>
  <si>
    <t>Alco Transportation, Inc.</t>
  </si>
  <si>
    <t>ALOT</t>
  </si>
  <si>
    <t>254668</t>
  </si>
  <si>
    <t>525677</t>
  </si>
  <si>
    <t>112-623-965</t>
  </si>
  <si>
    <t>Alexander Logistics Llc</t>
  </si>
  <si>
    <t>058173</t>
  </si>
  <si>
    <t>3066123</t>
  </si>
  <si>
    <t>Alien Transport LLC</t>
  </si>
  <si>
    <t>ANWG</t>
  </si>
  <si>
    <t>339557</t>
  </si>
  <si>
    <t>672853</t>
  </si>
  <si>
    <t>Alisam Enterprises LLC  DBA Plains Transportation</t>
  </si>
  <si>
    <t>PLAS</t>
  </si>
  <si>
    <t>268796</t>
  </si>
  <si>
    <t>2257395</t>
  </si>
  <si>
    <t>All Cartage Transportation, Inc.</t>
  </si>
  <si>
    <t>ALCY</t>
  </si>
  <si>
    <t>555055</t>
  </si>
  <si>
    <t>43032</t>
  </si>
  <si>
    <t>All Freight Carriers DBA AFC Transport: AFC Transport</t>
  </si>
  <si>
    <t>AFCH</t>
  </si>
  <si>
    <t>827604</t>
  </si>
  <si>
    <t>2405573</t>
  </si>
  <si>
    <t>All Purpose Professional Services LLC.</t>
  </si>
  <si>
    <t>APPS</t>
  </si>
  <si>
    <t>1108148</t>
  </si>
  <si>
    <t>3424947</t>
  </si>
  <si>
    <t>All Routes Logistics Inc.</t>
  </si>
  <si>
    <t>ARLP</t>
  </si>
  <si>
    <t>802713</t>
  </si>
  <si>
    <t>2345905</t>
  </si>
  <si>
    <t>153659075</t>
  </si>
  <si>
    <t>All State Enterprise: DRY VAN</t>
  </si>
  <si>
    <t>AESB</t>
  </si>
  <si>
    <t>677680</t>
  </si>
  <si>
    <t>1878257</t>
  </si>
  <si>
    <t>All State Freight Systems Inc.</t>
  </si>
  <si>
    <t>AFYQ</t>
  </si>
  <si>
    <t>921351</t>
  </si>
  <si>
    <t>2643006</t>
  </si>
  <si>
    <t>183056392</t>
  </si>
  <si>
    <t>All Truck Transportation Co Inc.</t>
  </si>
  <si>
    <t>ALLC</t>
  </si>
  <si>
    <t>163455</t>
  </si>
  <si>
    <t>267437</t>
  </si>
  <si>
    <t>Allegiant Transportation Legacy</t>
  </si>
  <si>
    <t>AJGT</t>
  </si>
  <si>
    <t>1229854</t>
  </si>
  <si>
    <t>2934225</t>
  </si>
  <si>
    <t>Allen Distribution</t>
  </si>
  <si>
    <t>ALES</t>
  </si>
  <si>
    <t>287848</t>
  </si>
  <si>
    <t>549021</t>
  </si>
  <si>
    <t>Allen Lund Company, LLC</t>
  </si>
  <si>
    <t>LUAC</t>
  </si>
  <si>
    <t>163523</t>
  </si>
  <si>
    <t>2212129</t>
  </si>
  <si>
    <t>Alliance Shippers, Inc.</t>
  </si>
  <si>
    <t>ANSH</t>
  </si>
  <si>
    <t>Allstates WorldCargo: ASAQ</t>
  </si>
  <si>
    <t>ASAQ</t>
  </si>
  <si>
    <t>Ally Logistics LLC: Ally Logistics</t>
  </si>
  <si>
    <t>AYLT</t>
  </si>
  <si>
    <t>171678</t>
  </si>
  <si>
    <t>2358570</t>
  </si>
  <si>
    <t>Aloha Carriers Inc.</t>
  </si>
  <si>
    <t>AHAY</t>
  </si>
  <si>
    <t>961095</t>
  </si>
  <si>
    <t>2865331</t>
  </si>
  <si>
    <t>Aloha Trans LLC</t>
  </si>
  <si>
    <t>ALHV</t>
  </si>
  <si>
    <t>788606</t>
  </si>
  <si>
    <t>2314917</t>
  </si>
  <si>
    <t>na</t>
  </si>
  <si>
    <t>Alpha 3 Logistics Inc.</t>
  </si>
  <si>
    <t>AHRM</t>
  </si>
  <si>
    <t>2886222</t>
  </si>
  <si>
    <t>Alpha Group Corp: 00256774</t>
  </si>
  <si>
    <t>AGCB</t>
  </si>
  <si>
    <t>594592</t>
  </si>
  <si>
    <t>1607902</t>
  </si>
  <si>
    <t>157481825</t>
  </si>
  <si>
    <t>Alpha Logistics Service</t>
  </si>
  <si>
    <t>ALFM</t>
  </si>
  <si>
    <t>593344</t>
  </si>
  <si>
    <t>1486259</t>
  </si>
  <si>
    <t>Alpha Trans LTD.: 30912844</t>
  </si>
  <si>
    <t>APHN</t>
  </si>
  <si>
    <t>486494</t>
  </si>
  <si>
    <t>1233399</t>
  </si>
  <si>
    <t>146793679</t>
  </si>
  <si>
    <t>Altair Global: Move Management</t>
  </si>
  <si>
    <t>NA</t>
  </si>
  <si>
    <t>Altanic Transportation Inc.</t>
  </si>
  <si>
    <t>AQLT</t>
  </si>
  <si>
    <t>329125</t>
  </si>
  <si>
    <t>714979</t>
  </si>
  <si>
    <t>126931310</t>
  </si>
  <si>
    <t>Altendorf Trucking: Local</t>
  </si>
  <si>
    <t>ADTB</t>
  </si>
  <si>
    <t>173659</t>
  </si>
  <si>
    <t>147598</t>
  </si>
  <si>
    <t>Altendorf Trucking: OTR</t>
  </si>
  <si>
    <t>Alto Xpress, Inc.</t>
  </si>
  <si>
    <t>ALXI</t>
  </si>
  <si>
    <t>0287564</t>
  </si>
  <si>
    <t>2848758</t>
  </si>
  <si>
    <t>Alvayero's Hauling, Inc.</t>
  </si>
  <si>
    <t>559296</t>
  </si>
  <si>
    <t>1484294</t>
  </si>
  <si>
    <t>Amazing Trucking &amp; Logistics: Intermodal division</t>
  </si>
  <si>
    <t>ATXM</t>
  </si>
  <si>
    <t>648121</t>
  </si>
  <si>
    <t>1776252</t>
  </si>
  <si>
    <t>Amazing Trucking &amp; Logistics: Intermodal truckloads</t>
  </si>
  <si>
    <t>Amazon Trucking</t>
  </si>
  <si>
    <t>AMZR</t>
  </si>
  <si>
    <t>349532</t>
  </si>
  <si>
    <t>781999</t>
  </si>
  <si>
    <t>Ameri-Co Carriers: Flat Bed</t>
  </si>
  <si>
    <t>AIOE</t>
  </si>
  <si>
    <t>152366</t>
  </si>
  <si>
    <t>155126</t>
  </si>
  <si>
    <t>Ameri-Co Carriers: Heavy Haul</t>
  </si>
  <si>
    <t>Ameri-Co Carriers: Pneumatic</t>
  </si>
  <si>
    <t>Ameri-Co Carriers: Van</t>
  </si>
  <si>
    <t>Ameri-Transport, Inc.</t>
  </si>
  <si>
    <t>ARXG</t>
  </si>
  <si>
    <t>AmeriCarrier, Inc.</t>
  </si>
  <si>
    <t>ACIK</t>
  </si>
  <si>
    <t>173704</t>
  </si>
  <si>
    <t>250670</t>
  </si>
  <si>
    <t>America Midwest Transportation, LLC</t>
  </si>
  <si>
    <t>AMTA</t>
  </si>
  <si>
    <t>1150978</t>
  </si>
  <si>
    <t>America's Service Line, LLC</t>
  </si>
  <si>
    <t>ASLO</t>
  </si>
  <si>
    <t>308633</t>
  </si>
  <si>
    <t>657375</t>
  </si>
  <si>
    <t>American Central Transport, Inc.</t>
  </si>
  <si>
    <t>ACRL</t>
  </si>
  <si>
    <t>138741</t>
  </si>
  <si>
    <t>076198</t>
  </si>
  <si>
    <t>American Deliveries, LLC</t>
  </si>
  <si>
    <t>0469995</t>
  </si>
  <si>
    <t>American Freight Corporation</t>
  </si>
  <si>
    <t>AFCN</t>
  </si>
  <si>
    <t>American Furniture Warehouse</t>
  </si>
  <si>
    <t>AFWH</t>
  </si>
  <si>
    <t>167860</t>
  </si>
  <si>
    <t>137781</t>
  </si>
  <si>
    <t>American International Transportation Inc.: Trucks</t>
  </si>
  <si>
    <t>AZIB</t>
  </si>
  <si>
    <t>1201071</t>
  </si>
  <si>
    <t>3568302</t>
  </si>
  <si>
    <t>American National Logistics, Inc.</t>
  </si>
  <si>
    <t>AOIE</t>
  </si>
  <si>
    <t>383197</t>
  </si>
  <si>
    <t>874203</t>
  </si>
  <si>
    <t>American River Transportation Co., LLC: Lineboat Operations</t>
  </si>
  <si>
    <t>River Barge</t>
  </si>
  <si>
    <t>American Specialized Holdings Corp</t>
  </si>
  <si>
    <t>ASHJ</t>
  </si>
  <si>
    <t>3152528</t>
  </si>
  <si>
    <t>American Transport Group LLC</t>
  </si>
  <si>
    <t>AMTG</t>
  </si>
  <si>
    <t>430606</t>
  </si>
  <si>
    <t>2229166</t>
  </si>
  <si>
    <t>American Transportation Nationwide of Wisconsin Inc.</t>
  </si>
  <si>
    <t>211032</t>
  </si>
  <si>
    <t>349630</t>
  </si>
  <si>
    <t>American Transportation Systems, INC: Logistics</t>
  </si>
  <si>
    <t>ATYS</t>
  </si>
  <si>
    <t>Americanstartransport LLC</t>
  </si>
  <si>
    <t>70306</t>
  </si>
  <si>
    <t>1986353</t>
  </si>
  <si>
    <t>Amerifreight Systems LLC</t>
  </si>
  <si>
    <t>AFGM</t>
  </si>
  <si>
    <t>490644</t>
  </si>
  <si>
    <t>1251595</t>
  </si>
  <si>
    <t>Amino Transport, Inc: Amino Transport, Inc</t>
  </si>
  <si>
    <t>ANTC</t>
  </si>
  <si>
    <t>351837</t>
  </si>
  <si>
    <t>788423</t>
  </si>
  <si>
    <t>Amistad Freight, Inc.</t>
  </si>
  <si>
    <t>AFGI</t>
  </si>
  <si>
    <t>761022</t>
  </si>
  <si>
    <t>2192811</t>
  </si>
  <si>
    <t>Ampro Logistics</t>
  </si>
  <si>
    <t>AMOV</t>
  </si>
  <si>
    <t>1160849</t>
  </si>
  <si>
    <t>3509004</t>
  </si>
  <si>
    <t>Amstan Logistics</t>
  </si>
  <si>
    <t>AMSA</t>
  </si>
  <si>
    <t>Anacostia Rail Holdings Company: Chicago South Shore &amp; South Bend Railroad Company</t>
  </si>
  <si>
    <t>Class 3</t>
  </si>
  <si>
    <t>Anacostia Rail Holdings Company: Louisville &amp; Indiana Railroad Company</t>
  </si>
  <si>
    <t>Anacostia Rail Holdings Company: New York &amp; Atlantic Railway Company</t>
  </si>
  <si>
    <t>Anacostia Rail Holdings Company: Nothern Lines Railway, LLC</t>
  </si>
  <si>
    <t>Anacostia Rail Holdings Company: Pacific Harbor Line, Inc.</t>
  </si>
  <si>
    <t>Ancor Transport Ltd.</t>
  </si>
  <si>
    <t>ACOD</t>
  </si>
  <si>
    <t>511939</t>
  </si>
  <si>
    <t>1321566</t>
  </si>
  <si>
    <t>201390040</t>
  </si>
  <si>
    <t>Andersen Distribution Inc., DBA Andersen Logistics: 12048617</t>
  </si>
  <si>
    <t>ANDL</t>
  </si>
  <si>
    <t>439333</t>
  </si>
  <si>
    <t>890682</t>
  </si>
  <si>
    <t>Anderson Transportation Co. Inc.</t>
  </si>
  <si>
    <t>ANNN</t>
  </si>
  <si>
    <t>184643</t>
  </si>
  <si>
    <t>331466</t>
  </si>
  <si>
    <t>Anderson-Dubose Company: ADR NY Dist LLC</t>
  </si>
  <si>
    <t>2400757</t>
  </si>
  <si>
    <t>Anderson-Dubose Company: Lordstown</t>
  </si>
  <si>
    <t>461350</t>
  </si>
  <si>
    <t>Andreucci Trucking Inc.</t>
  </si>
  <si>
    <t>ADUC</t>
  </si>
  <si>
    <t>200073</t>
  </si>
  <si>
    <t>338227</t>
  </si>
  <si>
    <t>Andrews Logistics LP</t>
  </si>
  <si>
    <t>AWLO,ADRW</t>
  </si>
  <si>
    <t>336052</t>
  </si>
  <si>
    <t>736714</t>
  </si>
  <si>
    <t>Andrus Transportation Services: ATS</t>
  </si>
  <si>
    <t>ANJL</t>
  </si>
  <si>
    <t>160950</t>
  </si>
  <si>
    <t>167651</t>
  </si>
  <si>
    <t>Andy Stieva Trucking Ltd.: Andy Stieva Trucking</t>
  </si>
  <si>
    <t>STVH</t>
  </si>
  <si>
    <t>411474</t>
  </si>
  <si>
    <t>970412</t>
  </si>
  <si>
    <t>135956271</t>
  </si>
  <si>
    <t>Andy Transport Inc.</t>
  </si>
  <si>
    <t>AYNO</t>
  </si>
  <si>
    <t>575152</t>
  </si>
  <si>
    <t>1547667</t>
  </si>
  <si>
    <t>60220902</t>
  </si>
  <si>
    <t>Another Mile</t>
  </si>
  <si>
    <t>AMLN</t>
  </si>
  <si>
    <t>1005972</t>
  </si>
  <si>
    <t>3217036</t>
  </si>
  <si>
    <t>Ansher Express LLC</t>
  </si>
  <si>
    <t>1390653</t>
  </si>
  <si>
    <t>3832270</t>
  </si>
  <si>
    <t>Anthem Transport LLC</t>
  </si>
  <si>
    <t>AHMC</t>
  </si>
  <si>
    <t>1183027</t>
  </si>
  <si>
    <t>3540323</t>
  </si>
  <si>
    <t>Any Kind Transport Inc</t>
  </si>
  <si>
    <t>1083751</t>
  </si>
  <si>
    <t>3377983</t>
  </si>
  <si>
    <t>Apex Motor Express Ltd.</t>
  </si>
  <si>
    <t>AXME</t>
  </si>
  <si>
    <t>442459</t>
  </si>
  <si>
    <t>1074118</t>
  </si>
  <si>
    <t>127890382</t>
  </si>
  <si>
    <t>Appalachian Freight Carriers, Inc.</t>
  </si>
  <si>
    <t>APFC</t>
  </si>
  <si>
    <t>152741</t>
  </si>
  <si>
    <t>32173</t>
  </si>
  <si>
    <t>Apple Freight Inc</t>
  </si>
  <si>
    <t>APFB</t>
  </si>
  <si>
    <t>531301</t>
  </si>
  <si>
    <t>1399255</t>
  </si>
  <si>
    <t>Aquatic: Aquatic Trucking Co.</t>
  </si>
  <si>
    <t>AQKY</t>
  </si>
  <si>
    <t>360289</t>
  </si>
  <si>
    <t>809972</t>
  </si>
  <si>
    <t>Arbo Transport Co., Inc.</t>
  </si>
  <si>
    <t>ABOA</t>
  </si>
  <si>
    <t>198384</t>
  </si>
  <si>
    <t>086249</t>
  </si>
  <si>
    <t>ArcBest: Dedicated</t>
  </si>
  <si>
    <t>LDPK</t>
  </si>
  <si>
    <t>405498</t>
  </si>
  <si>
    <t>2227671</t>
  </si>
  <si>
    <t>ArcBest: Truckload</t>
  </si>
  <si>
    <t>ABMQ</t>
  </si>
  <si>
    <t>374658</t>
  </si>
  <si>
    <t>2225859</t>
  </si>
  <si>
    <t>Arctic Express, Inc.</t>
  </si>
  <si>
    <t>ARIE</t>
  </si>
  <si>
    <t>155529</t>
  </si>
  <si>
    <t>193073</t>
  </si>
  <si>
    <t>Ard Trucking Company, Inc.</t>
  </si>
  <si>
    <t>ARDG</t>
  </si>
  <si>
    <t>145794</t>
  </si>
  <si>
    <t>063366</t>
  </si>
  <si>
    <t>Ardmore Power Logistics</t>
  </si>
  <si>
    <t>460017</t>
  </si>
  <si>
    <t>223054</t>
  </si>
  <si>
    <t>Ardwin Inc.</t>
  </si>
  <si>
    <t>ADWF</t>
  </si>
  <si>
    <t>470797</t>
  </si>
  <si>
    <t>1175706</t>
  </si>
  <si>
    <t>Aria Logistics: ARIA HD</t>
  </si>
  <si>
    <t>AIHD</t>
  </si>
  <si>
    <t>1071595</t>
  </si>
  <si>
    <t>2955164</t>
  </si>
  <si>
    <t>Aries Ram Trucking LLC</t>
  </si>
  <si>
    <t>3447508</t>
  </si>
  <si>
    <t>Arka Express Inc.</t>
  </si>
  <si>
    <t>ARKY</t>
  </si>
  <si>
    <t>627673</t>
  </si>
  <si>
    <t>1710817</t>
  </si>
  <si>
    <t>Arlo G Lott Trucking Inc: AGL Jerome</t>
  </si>
  <si>
    <t>LOAG</t>
  </si>
  <si>
    <t>152523</t>
  </si>
  <si>
    <t>062453</t>
  </si>
  <si>
    <t>Arlo G Lott Trucking Inc: specialized - side dump NV</t>
  </si>
  <si>
    <t>Armada</t>
  </si>
  <si>
    <t>LEPV</t>
  </si>
  <si>
    <t>557414</t>
  </si>
  <si>
    <t>2236185</t>
  </si>
  <si>
    <t>Armellini Express Lines, Inc.</t>
  </si>
  <si>
    <t>AELS</t>
  </si>
  <si>
    <t>105636</t>
  </si>
  <si>
    <t>85736</t>
  </si>
  <si>
    <t>Armour Transport Inc: Armour Transportation Systems</t>
  </si>
  <si>
    <t>AMOT</t>
  </si>
  <si>
    <t>199754</t>
  </si>
  <si>
    <t>245809</t>
  </si>
  <si>
    <t>0001650</t>
  </si>
  <si>
    <t>Armstrong Transport Group, Inc.: Freight Broker</t>
  </si>
  <si>
    <t>ATIE</t>
  </si>
  <si>
    <t>555609</t>
  </si>
  <si>
    <t>2236080</t>
  </si>
  <si>
    <t>Army and Air Force Exchange Service: AYAF</t>
  </si>
  <si>
    <t>AYAF</t>
  </si>
  <si>
    <t>Arnold Bros. Transport Ltd.: Dry &amp; Reefer Division</t>
  </si>
  <si>
    <t>ARNB</t>
  </si>
  <si>
    <t>036214</t>
  </si>
  <si>
    <t>MB9000790</t>
  </si>
  <si>
    <t>Arnold J Thomas &amp; Son Inc: Curtain Van</t>
  </si>
  <si>
    <t>THAJ</t>
  </si>
  <si>
    <t>152430</t>
  </si>
  <si>
    <t>61163</t>
  </si>
  <si>
    <t>Arnold J Thomas &amp; Son Inc: Dry Van</t>
  </si>
  <si>
    <t>Arnold Transportation Services: Whole</t>
  </si>
  <si>
    <t>ANTT</t>
  </si>
  <si>
    <t>149541</t>
  </si>
  <si>
    <t>148974</t>
  </si>
  <si>
    <t>Around The Clock Logistics Inc: 3PL</t>
  </si>
  <si>
    <t>ATAD</t>
  </si>
  <si>
    <t>1023669</t>
  </si>
  <si>
    <t>3252080</t>
  </si>
  <si>
    <t>Arrive Logistics</t>
  </si>
  <si>
    <t>ARVY</t>
  </si>
  <si>
    <t>787104</t>
  </si>
  <si>
    <t>2310518</t>
  </si>
  <si>
    <t>Arrow Freight Management, Inc.</t>
  </si>
  <si>
    <t>AWFM</t>
  </si>
  <si>
    <t>396401</t>
  </si>
  <si>
    <t>885288</t>
  </si>
  <si>
    <t>Arrow Freight Systems, Inc.</t>
  </si>
  <si>
    <t>AWFH</t>
  </si>
  <si>
    <t>472804</t>
  </si>
  <si>
    <t>1036934</t>
  </si>
  <si>
    <t>Arrow Lines Transport</t>
  </si>
  <si>
    <t>ARRL</t>
  </si>
  <si>
    <t>234789</t>
  </si>
  <si>
    <t>2214950</t>
  </si>
  <si>
    <t>Arrow Straight Transport</t>
  </si>
  <si>
    <t>Package</t>
  </si>
  <si>
    <t>AWSC</t>
  </si>
  <si>
    <t>840341</t>
  </si>
  <si>
    <t>2204628</t>
  </si>
  <si>
    <t>Arrow Transportation Systems Inc.: AB Bulk: Athabasca</t>
  </si>
  <si>
    <t>ARWO</t>
  </si>
  <si>
    <t>AB022-9575</t>
  </si>
  <si>
    <t>Arrow Transportation Systems Inc.: AB Bulk: Peace River</t>
  </si>
  <si>
    <t>Arrow Transportation Systems Inc.: AB: Grande Prairie</t>
  </si>
  <si>
    <t>Arrow Transportation Systems Inc.: BC Bulk: Kamloops</t>
  </si>
  <si>
    <t>200003921</t>
  </si>
  <si>
    <t>Arrow Transportation Systems Inc.: BC Bulk: Prince George</t>
  </si>
  <si>
    <t>Arrow Transportation Systems Inc.: BC Bulk: Quesnel</t>
  </si>
  <si>
    <t>Art Pape Transfer D/B/A Tucker Freight Lines: For-Hire Open-Deck Operations</t>
  </si>
  <si>
    <t>PPEA</t>
  </si>
  <si>
    <t>136553</t>
  </si>
  <si>
    <t>0001674</t>
  </si>
  <si>
    <t>Art Pape Transfer D/B/A Tucker Freight Lines: For-Hire Van Operations</t>
  </si>
  <si>
    <t>Artur Express, Inc. : 30930754</t>
  </si>
  <si>
    <t>ATUR</t>
  </si>
  <si>
    <t>343003</t>
  </si>
  <si>
    <t>767997</t>
  </si>
  <si>
    <t>Asap Cargo Inc.</t>
  </si>
  <si>
    <t>1196590</t>
  </si>
  <si>
    <t>3561884</t>
  </si>
  <si>
    <t>Ascend Transportation</t>
  </si>
  <si>
    <t>MLXP</t>
  </si>
  <si>
    <t>191929</t>
  </si>
  <si>
    <t>439352</t>
  </si>
  <si>
    <t>Ascent Global Logistics International, LLC.: AZGB</t>
  </si>
  <si>
    <t>AZGB</t>
  </si>
  <si>
    <t>Ascent Global Logistics LLC: Domestic Brokerage</t>
  </si>
  <si>
    <t>AEZG</t>
  </si>
  <si>
    <t>151258</t>
  </si>
  <si>
    <t>190799</t>
  </si>
  <si>
    <t>Ashley Distribution Services,LTD.: ADS</t>
  </si>
  <si>
    <t>AHLY</t>
  </si>
  <si>
    <t>270480</t>
  </si>
  <si>
    <t>546240</t>
  </si>
  <si>
    <t>n/a</t>
  </si>
  <si>
    <t>Ashley Pacific Northwest</t>
  </si>
  <si>
    <t>APGD</t>
  </si>
  <si>
    <t>1343618</t>
  </si>
  <si>
    <t>3767419</t>
  </si>
  <si>
    <t>Aspirations Inc.</t>
  </si>
  <si>
    <t>APIR</t>
  </si>
  <si>
    <t>677273</t>
  </si>
  <si>
    <t>2244318</t>
  </si>
  <si>
    <t>Asset Based Intermodal Inc</t>
  </si>
  <si>
    <t>ASBI</t>
  </si>
  <si>
    <t>341318</t>
  </si>
  <si>
    <t>755335</t>
  </si>
  <si>
    <t>Associated Couriers, LLC</t>
  </si>
  <si>
    <t>ASDR</t>
  </si>
  <si>
    <t>143387</t>
  </si>
  <si>
    <t>149002</t>
  </si>
  <si>
    <t>Associated Logistics Group: Associated Logistics Group</t>
  </si>
  <si>
    <t>ALGO</t>
  </si>
  <si>
    <t>1000346</t>
  </si>
  <si>
    <t>3206807</t>
  </si>
  <si>
    <t>Associated Trucking, Inc.</t>
  </si>
  <si>
    <t>AKGT</t>
  </si>
  <si>
    <t>218175</t>
  </si>
  <si>
    <t>2214478</t>
  </si>
  <si>
    <t>Associates Logistics INC: Associates Logistics INC</t>
  </si>
  <si>
    <t>ALGL</t>
  </si>
  <si>
    <t>804190</t>
  </si>
  <si>
    <t>2353569</t>
  </si>
  <si>
    <t>Asstra Trans Inc</t>
  </si>
  <si>
    <t>AJSB</t>
  </si>
  <si>
    <t>1260351</t>
  </si>
  <si>
    <t>3653668</t>
  </si>
  <si>
    <t>Atech Logistics Trucking</t>
  </si>
  <si>
    <t>AQHG</t>
  </si>
  <si>
    <t>1047145</t>
  </si>
  <si>
    <t>Atech Logistics, Inc.</t>
  </si>
  <si>
    <t>APKI</t>
  </si>
  <si>
    <t>437810</t>
  </si>
  <si>
    <t>Atlantic Bulk Carrier Corporation</t>
  </si>
  <si>
    <t>ABCV</t>
  </si>
  <si>
    <t>155143</t>
  </si>
  <si>
    <t>192748</t>
  </si>
  <si>
    <t>Atlantic Express Trucking Corporation: Mixed</t>
  </si>
  <si>
    <t>AETG</t>
  </si>
  <si>
    <t>646646</t>
  </si>
  <si>
    <t>1771262</t>
  </si>
  <si>
    <t>Atlantic Logistics LLC: AQGC</t>
  </si>
  <si>
    <t>AQGC</t>
  </si>
  <si>
    <t>397574</t>
  </si>
  <si>
    <t>2227192</t>
  </si>
  <si>
    <t>Atlas Marine, LLC</t>
  </si>
  <si>
    <t>ATMI</t>
  </si>
  <si>
    <t>254567</t>
  </si>
  <si>
    <t>340100</t>
  </si>
  <si>
    <t>Audit Logistics, LLC</t>
  </si>
  <si>
    <t>433634</t>
  </si>
  <si>
    <t>2229343</t>
  </si>
  <si>
    <t>Austin Taylor Logistics LLC</t>
  </si>
  <si>
    <t>TAYS</t>
  </si>
  <si>
    <t>816116</t>
  </si>
  <si>
    <t>2377203</t>
  </si>
  <si>
    <t>Auto Carrier Express, Inc.</t>
  </si>
  <si>
    <t>AUCF</t>
  </si>
  <si>
    <t>344779</t>
  </si>
  <si>
    <t>766895</t>
  </si>
  <si>
    <t>Auto Trans Experts LLC</t>
  </si>
  <si>
    <t>1482678</t>
  </si>
  <si>
    <t>Auto Transport Group LLC</t>
  </si>
  <si>
    <t>ATGP</t>
  </si>
  <si>
    <t>389015</t>
  </si>
  <si>
    <t>894046</t>
  </si>
  <si>
    <t>217C</t>
  </si>
  <si>
    <t>Auto Transport Masters of Jacksonville</t>
  </si>
  <si>
    <t>AXMJ</t>
  </si>
  <si>
    <t>681006</t>
  </si>
  <si>
    <t>1851286</t>
  </si>
  <si>
    <t>Auto Transport Services LLC</t>
  </si>
  <si>
    <t>ATFL</t>
  </si>
  <si>
    <t>00000</t>
  </si>
  <si>
    <t>2296072</t>
  </si>
  <si>
    <t>173676616</t>
  </si>
  <si>
    <t>Autobahn Freight Lines Ltd.</t>
  </si>
  <si>
    <t>AUBA</t>
  </si>
  <si>
    <t>361296</t>
  </si>
  <si>
    <t>811543</t>
  </si>
  <si>
    <t>132982467</t>
  </si>
  <si>
    <t>Autolinx Express Inc.: ATLX</t>
  </si>
  <si>
    <t>AULK</t>
  </si>
  <si>
    <t>605043</t>
  </si>
  <si>
    <t>1642360</t>
  </si>
  <si>
    <t>133-218-069</t>
  </si>
  <si>
    <t>Automan Express Inc</t>
  </si>
  <si>
    <t>3046078</t>
  </si>
  <si>
    <t>191-019-704</t>
  </si>
  <si>
    <t>Automated Logistics Systems</t>
  </si>
  <si>
    <t>AULS</t>
  </si>
  <si>
    <t>222625</t>
  </si>
  <si>
    <t>2214630</t>
  </si>
  <si>
    <t>Autos In Motion LLC</t>
  </si>
  <si>
    <t>AIMI</t>
  </si>
  <si>
    <t>820285</t>
  </si>
  <si>
    <t>2886809</t>
  </si>
  <si>
    <t>Autumn Rose Trucking LLC</t>
  </si>
  <si>
    <t>ARKQ</t>
  </si>
  <si>
    <t>111394</t>
  </si>
  <si>
    <t>3435703</t>
  </si>
  <si>
    <t>Avalon Translink</t>
  </si>
  <si>
    <t>AVJN</t>
  </si>
  <si>
    <t>112858</t>
  </si>
  <si>
    <t>3163439</t>
  </si>
  <si>
    <t>194957507</t>
  </si>
  <si>
    <t>Avenger Logistics, LLC</t>
  </si>
  <si>
    <t>AVGD</t>
  </si>
  <si>
    <t>751228</t>
  </si>
  <si>
    <t>2249116</t>
  </si>
  <si>
    <t>Avenue Logistics, LLC</t>
  </si>
  <si>
    <t>AVGW</t>
  </si>
  <si>
    <t>711250</t>
  </si>
  <si>
    <t>2246629</t>
  </si>
  <si>
    <t>Averitt Express</t>
  </si>
  <si>
    <t>AVRT</t>
  </si>
  <si>
    <t>121600</t>
  </si>
  <si>
    <t>036684</t>
  </si>
  <si>
    <t>Aviator Logistics Group, LLC</t>
  </si>
  <si>
    <t>AVTQ</t>
  </si>
  <si>
    <t>1084044</t>
  </si>
  <si>
    <t>3378659</t>
  </si>
  <si>
    <t>Avon Trucklines Inc.</t>
  </si>
  <si>
    <t>AVKF</t>
  </si>
  <si>
    <t>922264</t>
  </si>
  <si>
    <t>2723462</t>
  </si>
  <si>
    <t>Awad co</t>
  </si>
  <si>
    <t>AWCQ</t>
  </si>
  <si>
    <t>3768146</t>
  </si>
  <si>
    <t>Axle Logistics, LLC: Corp</t>
  </si>
  <si>
    <t>AXLL</t>
  </si>
  <si>
    <t>765587</t>
  </si>
  <si>
    <t>2253967</t>
  </si>
  <si>
    <t>Axsun Transport &amp; Distribution 2012 Inc.</t>
  </si>
  <si>
    <t>AXST</t>
  </si>
  <si>
    <t>801478</t>
  </si>
  <si>
    <t>2342936</t>
  </si>
  <si>
    <t>R-604570-3</t>
  </si>
  <si>
    <t>B &amp; D Motors, Inc.</t>
  </si>
  <si>
    <t>BDMW</t>
  </si>
  <si>
    <t>133224</t>
  </si>
  <si>
    <t>B and Z Logistics, Inc.</t>
  </si>
  <si>
    <t>BZLI</t>
  </si>
  <si>
    <t>528629</t>
  </si>
  <si>
    <t>1388712</t>
  </si>
  <si>
    <t>B&amp;B Logistics LLC</t>
  </si>
  <si>
    <t>BBLH</t>
  </si>
  <si>
    <t>351433</t>
  </si>
  <si>
    <t>787299</t>
  </si>
  <si>
    <t>0</t>
  </si>
  <si>
    <t>B&amp;B Transport Inc.</t>
  </si>
  <si>
    <t>BBXA</t>
  </si>
  <si>
    <t>565290</t>
  </si>
  <si>
    <t>1506989</t>
  </si>
  <si>
    <t>B&amp;H Systems: B&amp;H Systems</t>
  </si>
  <si>
    <t>BHSY</t>
  </si>
  <si>
    <t>211820</t>
  </si>
  <si>
    <t>324881</t>
  </si>
  <si>
    <t>B&amp;L Systems LLC DBA Fifth Wheel Freight</t>
  </si>
  <si>
    <t>FWFG</t>
  </si>
  <si>
    <t>806984</t>
  </si>
  <si>
    <t>2362964</t>
  </si>
  <si>
    <t>541614</t>
  </si>
  <si>
    <t>B&amp;L Transport, Inc.</t>
  </si>
  <si>
    <t>BLTI</t>
  </si>
  <si>
    <t>197300</t>
  </si>
  <si>
    <t>463441</t>
  </si>
  <si>
    <t>B&amp;W Cartage Co., Inc.</t>
  </si>
  <si>
    <t>BAWC</t>
  </si>
  <si>
    <t>120924</t>
  </si>
  <si>
    <t>00</t>
  </si>
  <si>
    <t>B-H Transfer Co: Domestic Operations</t>
  </si>
  <si>
    <t>BHTF</t>
  </si>
  <si>
    <t>135809</t>
  </si>
  <si>
    <t>92690</t>
  </si>
  <si>
    <t>B-H Transfer Co: Import/Export Operations</t>
  </si>
  <si>
    <t>B.A.H. Express Inc</t>
  </si>
  <si>
    <t>BAXS</t>
  </si>
  <si>
    <t>236232</t>
  </si>
  <si>
    <t>467100</t>
  </si>
  <si>
    <t>B.R. Williams Trucking, Inc.</t>
  </si>
  <si>
    <t>BRWW</t>
  </si>
  <si>
    <t>126542</t>
  </si>
  <si>
    <t>105824</t>
  </si>
  <si>
    <t>B.S.D. Linehaul Inc.</t>
  </si>
  <si>
    <t>BSJD</t>
  </si>
  <si>
    <t>790473</t>
  </si>
  <si>
    <t>2315505</t>
  </si>
  <si>
    <t>136993670</t>
  </si>
  <si>
    <t>B2B Transportation Services, Inc.</t>
  </si>
  <si>
    <t>BTB</t>
  </si>
  <si>
    <t>477720</t>
  </si>
  <si>
    <t>B3 Logistix LLC</t>
  </si>
  <si>
    <t>BTAJ</t>
  </si>
  <si>
    <t>1201009</t>
  </si>
  <si>
    <t>3568207</t>
  </si>
  <si>
    <t>BALLO CARRIERS INC DBA BL GROUP</t>
  </si>
  <si>
    <t>BLAE</t>
  </si>
  <si>
    <t>2974958</t>
  </si>
  <si>
    <t>BB &amp; Sons LLC</t>
  </si>
  <si>
    <t>1210558</t>
  </si>
  <si>
    <t>3582450</t>
  </si>
  <si>
    <t>BBC Express LLC</t>
  </si>
  <si>
    <t>BBCS</t>
  </si>
  <si>
    <t>777231</t>
  </si>
  <si>
    <t>2271957</t>
  </si>
  <si>
    <t>BBI Logistics LLC: BBIL</t>
  </si>
  <si>
    <t>BBIL</t>
  </si>
  <si>
    <t>035580</t>
  </si>
  <si>
    <t>3023408</t>
  </si>
  <si>
    <t>BCB Transport LLC.</t>
  </si>
  <si>
    <t>BCBO</t>
  </si>
  <si>
    <t>742438</t>
  </si>
  <si>
    <t>2131616</t>
  </si>
  <si>
    <t>BCP Transportation, Inc</t>
  </si>
  <si>
    <t>BCPB</t>
  </si>
  <si>
    <t>425222</t>
  </si>
  <si>
    <t>1021713</t>
  </si>
  <si>
    <t>BD Transportation, Inc</t>
  </si>
  <si>
    <t>BDTD</t>
  </si>
  <si>
    <t>375816</t>
  </si>
  <si>
    <t>853131</t>
  </si>
  <si>
    <t>BDS Freight Lines Limited</t>
  </si>
  <si>
    <t>BDSH</t>
  </si>
  <si>
    <t>41189</t>
  </si>
  <si>
    <t>3034395</t>
  </si>
  <si>
    <t>143217517</t>
  </si>
  <si>
    <t>BELL RELIABLE TRANSPORTATION LLC</t>
  </si>
  <si>
    <t>BRRT</t>
  </si>
  <si>
    <t>1201958</t>
  </si>
  <si>
    <t>3569595</t>
  </si>
  <si>
    <t>BFS Logistics, LLC</t>
  </si>
  <si>
    <t>BFSL</t>
  </si>
  <si>
    <t>495021</t>
  </si>
  <si>
    <t>2232684</t>
  </si>
  <si>
    <t>BG Trucking Inc</t>
  </si>
  <si>
    <t>BGAE</t>
  </si>
  <si>
    <t>611262</t>
  </si>
  <si>
    <t>1662210</t>
  </si>
  <si>
    <t>BHAULING INC</t>
  </si>
  <si>
    <t>BINE</t>
  </si>
  <si>
    <t>1052939</t>
  </si>
  <si>
    <t>3313452</t>
  </si>
  <si>
    <t>BIH Express, Inc.</t>
  </si>
  <si>
    <t>BIHE</t>
  </si>
  <si>
    <t>462809</t>
  </si>
  <si>
    <t>1141826</t>
  </si>
  <si>
    <t>BIR Transport Co., Inc.</t>
  </si>
  <si>
    <t>BIAB</t>
  </si>
  <si>
    <t>330496</t>
  </si>
  <si>
    <t>717687</t>
  </si>
  <si>
    <t>BK Freightlines Inc.</t>
  </si>
  <si>
    <t>156-390-432</t>
  </si>
  <si>
    <t>BK Trucking Company Inc.</t>
  </si>
  <si>
    <t>BKCO</t>
  </si>
  <si>
    <t>BL GROUP LTD</t>
  </si>
  <si>
    <t>BLYR</t>
  </si>
  <si>
    <t>3191138</t>
  </si>
  <si>
    <t>BLINK LOGISTICS INC.</t>
  </si>
  <si>
    <t>BIKQ</t>
  </si>
  <si>
    <t>3646039</t>
  </si>
  <si>
    <t>BM2 Freight Services, Inc.: BM2 Main</t>
  </si>
  <si>
    <t>BFSJ</t>
  </si>
  <si>
    <t>633641</t>
  </si>
  <si>
    <t>2241355</t>
  </si>
  <si>
    <t>BMM Logistics</t>
  </si>
  <si>
    <t>BMML</t>
  </si>
  <si>
    <t>644047</t>
  </si>
  <si>
    <t>2240273</t>
  </si>
  <si>
    <t>BNSF Logistics,LLC</t>
  </si>
  <si>
    <t>BNLS,BNLF,BNLR,BNLG,BNFV,BNLH</t>
  </si>
  <si>
    <t>439484</t>
  </si>
  <si>
    <t>2229700</t>
  </si>
  <si>
    <t>BNSF Railway Company</t>
  </si>
  <si>
    <t>Class 1</t>
  </si>
  <si>
    <t>BP Express LLC</t>
  </si>
  <si>
    <t>BPXP</t>
  </si>
  <si>
    <t>238914</t>
  </si>
  <si>
    <t>519476</t>
  </si>
  <si>
    <t>BRT, Inc.</t>
  </si>
  <si>
    <t>BKRS</t>
  </si>
  <si>
    <t>194886</t>
  </si>
  <si>
    <t>248932</t>
  </si>
  <si>
    <t>176-047-541</t>
  </si>
  <si>
    <t>BSP TRANS., INC</t>
  </si>
  <si>
    <t>BSPT</t>
  </si>
  <si>
    <t>136428</t>
  </si>
  <si>
    <t>086260</t>
  </si>
  <si>
    <t>BT Spencer Transport, LLC: Broker</t>
  </si>
  <si>
    <t>SPBL</t>
  </si>
  <si>
    <t>886453</t>
  </si>
  <si>
    <t>2554354</t>
  </si>
  <si>
    <t>BT Trucking, Inc.</t>
  </si>
  <si>
    <t>BTTH</t>
  </si>
  <si>
    <t>180672</t>
  </si>
  <si>
    <t>320435</t>
  </si>
  <si>
    <t>BTX Global Logistics</t>
  </si>
  <si>
    <t>BTXE</t>
  </si>
  <si>
    <t>461607</t>
  </si>
  <si>
    <t>2230954</t>
  </si>
  <si>
    <t>BURAQ SERVICES INC.</t>
  </si>
  <si>
    <t>981274</t>
  </si>
  <si>
    <t>2912106</t>
  </si>
  <si>
    <t>AB226-1840</t>
  </si>
  <si>
    <t>Baba Maur Transport Inc</t>
  </si>
  <si>
    <t>BBMD</t>
  </si>
  <si>
    <t>1028446</t>
  </si>
  <si>
    <t>3261972</t>
  </si>
  <si>
    <t>195-055-221</t>
  </si>
  <si>
    <t>Backhaul Direct, LLC: Brokerage</t>
  </si>
  <si>
    <t>BHDR,BHDS</t>
  </si>
  <si>
    <t>500860</t>
  </si>
  <si>
    <t>2233005</t>
  </si>
  <si>
    <t>Badger Express LLC</t>
  </si>
  <si>
    <t>BGXI</t>
  </si>
  <si>
    <t>236143</t>
  </si>
  <si>
    <t>451877</t>
  </si>
  <si>
    <t>Badger Federal Services, Inc.</t>
  </si>
  <si>
    <t>BFES</t>
  </si>
  <si>
    <t>032122</t>
  </si>
  <si>
    <t>320124</t>
  </si>
  <si>
    <t>Badger State Western,Inc.: Badger State Western,Inc.</t>
  </si>
  <si>
    <t>BDGW</t>
  </si>
  <si>
    <t>158417</t>
  </si>
  <si>
    <t>167718</t>
  </si>
  <si>
    <t>Baggett Transportation Company: Truckload</t>
  </si>
  <si>
    <t>BAGT</t>
  </si>
  <si>
    <t>076177</t>
  </si>
  <si>
    <t>105878</t>
  </si>
  <si>
    <t>Bakers Express, LLC</t>
  </si>
  <si>
    <t>BKXR</t>
  </si>
  <si>
    <t>900654</t>
  </si>
  <si>
    <t>2575270</t>
  </si>
  <si>
    <t>Baldwin Transfer Co., Inc.: Dry Van Regional</t>
  </si>
  <si>
    <t>BWIF</t>
  </si>
  <si>
    <t>239703</t>
  </si>
  <si>
    <t>436844</t>
  </si>
  <si>
    <t>Baldwin Transfer Co., Inc.: Intermodal</t>
  </si>
  <si>
    <t>Balena transport ltd</t>
  </si>
  <si>
    <t>BTLA</t>
  </si>
  <si>
    <t>0118923</t>
  </si>
  <si>
    <t>3550989</t>
  </si>
  <si>
    <t>202402171</t>
  </si>
  <si>
    <t>Balic Transport Inc: 06121984</t>
  </si>
  <si>
    <t>BTII</t>
  </si>
  <si>
    <t>902076</t>
  </si>
  <si>
    <t>Bancroft and Sons Transportation, LLC: Truck Load</t>
  </si>
  <si>
    <t>BSOQ</t>
  </si>
  <si>
    <t>152234</t>
  </si>
  <si>
    <t>225397</t>
  </si>
  <si>
    <t>Bar B Q Trucking, LLC</t>
  </si>
  <si>
    <t>2816120</t>
  </si>
  <si>
    <t>Barnes Transportation</t>
  </si>
  <si>
    <t>BTTE</t>
  </si>
  <si>
    <t>271116</t>
  </si>
  <si>
    <t>548617</t>
  </si>
  <si>
    <t>Barr-Nunn Transportation LLC</t>
  </si>
  <si>
    <t>BNUN</t>
  </si>
  <si>
    <t>178033</t>
  </si>
  <si>
    <t>261978</t>
  </si>
  <si>
    <t>Barrette</t>
  </si>
  <si>
    <t>600789</t>
  </si>
  <si>
    <t>1059892</t>
  </si>
  <si>
    <t>Basra Transport Inc.</t>
  </si>
  <si>
    <t>BTRP</t>
  </si>
  <si>
    <t>899710</t>
  </si>
  <si>
    <t>2573399</t>
  </si>
  <si>
    <t>R-108572-0</t>
  </si>
  <si>
    <t>Bay &amp; Bay Transportation</t>
  </si>
  <si>
    <t>BAYN</t>
  </si>
  <si>
    <t>087231</t>
  </si>
  <si>
    <t>125630</t>
  </si>
  <si>
    <t>Bay Lines, Inc.</t>
  </si>
  <si>
    <t>BYLM</t>
  </si>
  <si>
    <t>186516</t>
  </si>
  <si>
    <t>273702</t>
  </si>
  <si>
    <t>Bay Logistics Services, LLC</t>
  </si>
  <si>
    <t>BYLV</t>
  </si>
  <si>
    <t>708380</t>
  </si>
  <si>
    <t>2246412</t>
  </si>
  <si>
    <t>Bay Shippers Delaware Fleet</t>
  </si>
  <si>
    <t>BAPP</t>
  </si>
  <si>
    <t>406807</t>
  </si>
  <si>
    <t>947710</t>
  </si>
  <si>
    <t>Baylor Trucking, Inc.: BYLR</t>
  </si>
  <si>
    <t>BYLR</t>
  </si>
  <si>
    <t>109154</t>
  </si>
  <si>
    <t>125547</t>
  </si>
  <si>
    <t>Beacon Building Products</t>
  </si>
  <si>
    <t>31386</t>
  </si>
  <si>
    <t>Beacon Transport, LLC</t>
  </si>
  <si>
    <t>BCNT</t>
  </si>
  <si>
    <t>382721</t>
  </si>
  <si>
    <t>874051</t>
  </si>
  <si>
    <t>Bear Cartage &amp; Intermodal, Inc.</t>
  </si>
  <si>
    <t>BCRG</t>
  </si>
  <si>
    <t>278215</t>
  </si>
  <si>
    <t>569614</t>
  </si>
  <si>
    <t>Bear Down Logistics: Freight Brokerage</t>
  </si>
  <si>
    <t>BDNR</t>
  </si>
  <si>
    <t>1418458</t>
  </si>
  <si>
    <t>3872813</t>
  </si>
  <si>
    <t>Becker Logistics, LLC</t>
  </si>
  <si>
    <t>BKLI</t>
  </si>
  <si>
    <t>322914</t>
  </si>
  <si>
    <t>2223304</t>
  </si>
  <si>
    <t>Beckmann Distribution Service, Inc.</t>
  </si>
  <si>
    <t>BCKD</t>
  </si>
  <si>
    <t>170151</t>
  </si>
  <si>
    <t>237761</t>
  </si>
  <si>
    <t>Bed Rock Inc. DBA Tri State Motor Transit Co.</t>
  </si>
  <si>
    <t>TMST</t>
  </si>
  <si>
    <t>427719</t>
  </si>
  <si>
    <t>1007292</t>
  </si>
  <si>
    <t>Bedford Motor Service</t>
  </si>
  <si>
    <t>BDMS</t>
  </si>
  <si>
    <t>309546</t>
  </si>
  <si>
    <t>Bedrock Logistics, LLC</t>
  </si>
  <si>
    <t>BRFK</t>
  </si>
  <si>
    <t>461122</t>
  </si>
  <si>
    <t>2147541</t>
  </si>
  <si>
    <t>Bee Line Trucking, Inc.: Trucking Fleet</t>
  </si>
  <si>
    <t>BEET</t>
  </si>
  <si>
    <t>397971</t>
  </si>
  <si>
    <t>919569</t>
  </si>
  <si>
    <t>Bee-Line Delivery Service</t>
  </si>
  <si>
    <t>BEFO</t>
  </si>
  <si>
    <t>288734</t>
  </si>
  <si>
    <t>598623</t>
  </si>
  <si>
    <t>Bee-Line Delivery Southwest, Inc.</t>
  </si>
  <si>
    <t>BLVY</t>
  </si>
  <si>
    <t>722044</t>
  </si>
  <si>
    <t>2063873</t>
  </si>
  <si>
    <t>Beemac Trucking</t>
  </si>
  <si>
    <t>BEMC</t>
  </si>
  <si>
    <t>365667</t>
  </si>
  <si>
    <t>388467</t>
  </si>
  <si>
    <t>Behnke Inc.</t>
  </si>
  <si>
    <t>BEHQ</t>
  </si>
  <si>
    <t>052473</t>
  </si>
  <si>
    <t>75771</t>
  </si>
  <si>
    <t>Bela Flor Nurseries INC</t>
  </si>
  <si>
    <t>2475686</t>
  </si>
  <si>
    <t>Bell City Transport Systems 2012 Inc.</t>
  </si>
  <si>
    <t>BCYT</t>
  </si>
  <si>
    <t>797190</t>
  </si>
  <si>
    <t>2334841</t>
  </si>
  <si>
    <t>Bellavance Logistics, INC.</t>
  </si>
  <si>
    <t>BVLI</t>
  </si>
  <si>
    <t>429205</t>
  </si>
  <si>
    <t>2229083</t>
  </si>
  <si>
    <t>Bellavance Trucking: Bellavance Trucking</t>
  </si>
  <si>
    <t>BLVC</t>
  </si>
  <si>
    <t>116362</t>
  </si>
  <si>
    <t>086320</t>
  </si>
  <si>
    <t>Belotic Inc</t>
  </si>
  <si>
    <t>3463771</t>
  </si>
  <si>
    <t>Belue Trucking Company, Inc.</t>
  </si>
  <si>
    <t>BLTG</t>
  </si>
  <si>
    <t>134978</t>
  </si>
  <si>
    <t>63250</t>
  </si>
  <si>
    <t>Benchik Logistics Inc</t>
  </si>
  <si>
    <t>BIKP</t>
  </si>
  <si>
    <t>971540</t>
  </si>
  <si>
    <t>2892148</t>
  </si>
  <si>
    <t>202509436</t>
  </si>
  <si>
    <t>Benchmark Trade Solutions Inc.</t>
  </si>
  <si>
    <t>BMKL</t>
  </si>
  <si>
    <t>224241</t>
  </si>
  <si>
    <t>Bengal Transportation Services LLC</t>
  </si>
  <si>
    <t>BNGP</t>
  </si>
  <si>
    <t>289607</t>
  </si>
  <si>
    <t>218666</t>
  </si>
  <si>
    <t>Benjamin Mazer Trucking, Inc.</t>
  </si>
  <si>
    <t>MAZR</t>
  </si>
  <si>
    <t>269221</t>
  </si>
  <si>
    <t>538873</t>
  </si>
  <si>
    <t>Bennett Heavy &amp; Specialized LLC</t>
  </si>
  <si>
    <t>BHAV</t>
  </si>
  <si>
    <t>240427</t>
  </si>
  <si>
    <t>551221</t>
  </si>
  <si>
    <t>551112</t>
  </si>
  <si>
    <t>Bennett International Logistics</t>
  </si>
  <si>
    <t>BNSS</t>
  </si>
  <si>
    <t>385004</t>
  </si>
  <si>
    <t>2226471</t>
  </si>
  <si>
    <t>Bennett Motor Express LLC</t>
  </si>
  <si>
    <t>BGME</t>
  </si>
  <si>
    <t>129712</t>
  </si>
  <si>
    <t>092693</t>
  </si>
  <si>
    <t>Benntech Inc</t>
  </si>
  <si>
    <t>BIDJ</t>
  </si>
  <si>
    <t>1080217</t>
  </si>
  <si>
    <t>3369776</t>
  </si>
  <si>
    <t>Benny Whitehead Inc</t>
  </si>
  <si>
    <t>WHBN</t>
  </si>
  <si>
    <t>157384</t>
  </si>
  <si>
    <t>182606</t>
  </si>
  <si>
    <t>Benore Logistic Systems, Inc.</t>
  </si>
  <si>
    <t>BLSY</t>
  </si>
  <si>
    <t>469784</t>
  </si>
  <si>
    <t>1238256</t>
  </si>
  <si>
    <t>Berry &amp; Smith Trucking Ltd.</t>
  </si>
  <si>
    <t>BNSL</t>
  </si>
  <si>
    <t>141302</t>
  </si>
  <si>
    <t>013461</t>
  </si>
  <si>
    <t>200001645</t>
  </si>
  <si>
    <t>Bert E. Jessup Transportation, Inc.</t>
  </si>
  <si>
    <t>JEBN</t>
  </si>
  <si>
    <t>263823</t>
  </si>
  <si>
    <t>143205</t>
  </si>
  <si>
    <t>Best Bay Logistics: Logistics</t>
  </si>
  <si>
    <t>BBYY</t>
  </si>
  <si>
    <t>937032</t>
  </si>
  <si>
    <t>2805162</t>
  </si>
  <si>
    <t>Best Dedicated Solutions</t>
  </si>
  <si>
    <t>BLBE</t>
  </si>
  <si>
    <t>953762</t>
  </si>
  <si>
    <t>2845217</t>
  </si>
  <si>
    <t>Best Logistics, Inc: BLOD</t>
  </si>
  <si>
    <t>BLOD</t>
  </si>
  <si>
    <t>213204</t>
  </si>
  <si>
    <t>1302714</t>
  </si>
  <si>
    <t>Best Services Group, Inc.: Best Cartage Inc</t>
  </si>
  <si>
    <t>BSCG</t>
  </si>
  <si>
    <t>173882</t>
  </si>
  <si>
    <t>244285</t>
  </si>
  <si>
    <t>Best Services Group, Inc.: Best Dedicated LLC</t>
  </si>
  <si>
    <t>BSDL</t>
  </si>
  <si>
    <t>489960</t>
  </si>
  <si>
    <t>1247640</t>
  </si>
  <si>
    <t>Best Services Group, Inc.: Best Specialized</t>
  </si>
  <si>
    <t>HAWT</t>
  </si>
  <si>
    <t>416504</t>
  </si>
  <si>
    <t>981519</t>
  </si>
  <si>
    <t>Best Transportation LLC</t>
  </si>
  <si>
    <t>BESR</t>
  </si>
  <si>
    <t>472409</t>
  </si>
  <si>
    <t>912877</t>
  </si>
  <si>
    <t>Bestway Express, Inc.</t>
  </si>
  <si>
    <t>BWEP</t>
  </si>
  <si>
    <t>162820</t>
  </si>
  <si>
    <t>223377</t>
  </si>
  <si>
    <t>Bett-A-Way Beverage Distributors, Inc.</t>
  </si>
  <si>
    <t>BAWB</t>
  </si>
  <si>
    <t>210330</t>
  </si>
  <si>
    <t>297672</t>
  </si>
  <si>
    <t>Bett-A-Way Traffic Systems, Inc.: Logistics Partner</t>
  </si>
  <si>
    <t>BETT</t>
  </si>
  <si>
    <t>479291</t>
  </si>
  <si>
    <t>Biagi Bros., Inc.</t>
  </si>
  <si>
    <t>BIAP</t>
  </si>
  <si>
    <t>247822</t>
  </si>
  <si>
    <t>433123</t>
  </si>
  <si>
    <t>Big 3 Freight: Logistics</t>
  </si>
  <si>
    <t>BIGE</t>
  </si>
  <si>
    <t>3504665</t>
  </si>
  <si>
    <t>Big Freight Systems Inc.</t>
  </si>
  <si>
    <t>BFSE</t>
  </si>
  <si>
    <t>150381</t>
  </si>
  <si>
    <t>21479</t>
  </si>
  <si>
    <t>MB9026939</t>
  </si>
  <si>
    <t>Big G Express, Inc: BGXP</t>
  </si>
  <si>
    <t>BGXP</t>
  </si>
  <si>
    <t>282266</t>
  </si>
  <si>
    <t>580685</t>
  </si>
  <si>
    <t>Big M transportation</t>
  </si>
  <si>
    <t>BMAV</t>
  </si>
  <si>
    <t>394402</t>
  </si>
  <si>
    <t>911405</t>
  </si>
  <si>
    <t>Bilbo Transports Inc.</t>
  </si>
  <si>
    <t>BIBT</t>
  </si>
  <si>
    <t>134547</t>
  </si>
  <si>
    <t>59898</t>
  </si>
  <si>
    <t>Bill Davis Trucking, Inc.</t>
  </si>
  <si>
    <t>DASB</t>
  </si>
  <si>
    <t>154596</t>
  </si>
  <si>
    <t>160904</t>
  </si>
  <si>
    <t>Billing Transport Ltd</t>
  </si>
  <si>
    <t>BLPD</t>
  </si>
  <si>
    <t>3095761</t>
  </si>
  <si>
    <t>Birchwood Transport, Inc.</t>
  </si>
  <si>
    <t>BHWT</t>
  </si>
  <si>
    <t>164062</t>
  </si>
  <si>
    <t>224021</t>
  </si>
  <si>
    <t>Bisom Truck Line, Inc.</t>
  </si>
  <si>
    <t>BISM</t>
  </si>
  <si>
    <t>004478</t>
  </si>
  <si>
    <t>59317</t>
  </si>
  <si>
    <t>Bison Transport Inc.: Dry Van</t>
  </si>
  <si>
    <t>BIOS</t>
  </si>
  <si>
    <t>245330</t>
  </si>
  <si>
    <t>Bison Transport Inc.: Reefer</t>
  </si>
  <si>
    <t>Bisson Transportation Inc: Bisson Transportation Inc</t>
  </si>
  <si>
    <t>BISS</t>
  </si>
  <si>
    <t>237741</t>
  </si>
  <si>
    <t>009153</t>
  </si>
  <si>
    <t>Bisson Transportation Inc: Last Mile Services LLC</t>
  </si>
  <si>
    <t>1362826</t>
  </si>
  <si>
    <t>3793712</t>
  </si>
  <si>
    <t>Blackbuck Logistics Inc.</t>
  </si>
  <si>
    <t>BIFJ</t>
  </si>
  <si>
    <t>1287891</t>
  </si>
  <si>
    <t>3691275</t>
  </si>
  <si>
    <t>Blackhawk Transport, Inc.</t>
  </si>
  <si>
    <t>BLKW</t>
  </si>
  <si>
    <t>231795</t>
  </si>
  <si>
    <t>391460</t>
  </si>
  <si>
    <t>Blackjack Express, Inc.</t>
  </si>
  <si>
    <t>BEXA</t>
  </si>
  <si>
    <t>324040</t>
  </si>
  <si>
    <t>700011</t>
  </si>
  <si>
    <t>Blackline Transportation LLC</t>
  </si>
  <si>
    <t>BKLF</t>
  </si>
  <si>
    <t>3060379</t>
  </si>
  <si>
    <t>Blair Logistics LLC</t>
  </si>
  <si>
    <t>BAGC</t>
  </si>
  <si>
    <t>691813</t>
  </si>
  <si>
    <t>1941086</t>
  </si>
  <si>
    <t>Blakeman Transportation Inc: Blakeman Transportation Inc</t>
  </si>
  <si>
    <t>BKMP</t>
  </si>
  <si>
    <t>214825</t>
  </si>
  <si>
    <t>Blood Good Transportation</t>
  </si>
  <si>
    <t>BGPK</t>
  </si>
  <si>
    <t>1140072</t>
  </si>
  <si>
    <t>3477297</t>
  </si>
  <si>
    <t>BluJay Logistix: BLULX</t>
  </si>
  <si>
    <t>BLMV</t>
  </si>
  <si>
    <t>1342543</t>
  </si>
  <si>
    <t>3765934</t>
  </si>
  <si>
    <t>Blue Horse Transport Services Inc</t>
  </si>
  <si>
    <t>BHTQ</t>
  </si>
  <si>
    <t>1188074</t>
  </si>
  <si>
    <t>3539775</t>
  </si>
  <si>
    <t>R-104288-7</t>
  </si>
  <si>
    <t>Blue Land Transportation Inc.: BL</t>
  </si>
  <si>
    <t>BLNO</t>
  </si>
  <si>
    <t>456174</t>
  </si>
  <si>
    <t>1109569</t>
  </si>
  <si>
    <t>201-282-915</t>
  </si>
  <si>
    <t>Blue Line Foodservice Distribution</t>
  </si>
  <si>
    <t>BLVB</t>
  </si>
  <si>
    <t>773700</t>
  </si>
  <si>
    <t>309893</t>
  </si>
  <si>
    <t>Blue Line Logistics, Inc.</t>
  </si>
  <si>
    <t>BLNJ</t>
  </si>
  <si>
    <t>563549</t>
  </si>
  <si>
    <t>2236566</t>
  </si>
  <si>
    <t>Blue Oak Transport Ltd.: 001</t>
  </si>
  <si>
    <t>BOTI</t>
  </si>
  <si>
    <t>888620</t>
  </si>
  <si>
    <t>2550803</t>
  </si>
  <si>
    <t>177176674</t>
  </si>
  <si>
    <t>Blue Streak Courier Service Inc.</t>
  </si>
  <si>
    <t>BKCG</t>
  </si>
  <si>
    <t>190454</t>
  </si>
  <si>
    <t>867057</t>
  </si>
  <si>
    <t>73Z3</t>
  </si>
  <si>
    <t>Blue Trans Logistics Inc.: BT</t>
  </si>
  <si>
    <t>BUET</t>
  </si>
  <si>
    <t>535321</t>
  </si>
  <si>
    <t>1413973</t>
  </si>
  <si>
    <t>201-420-129</t>
  </si>
  <si>
    <t>Blue Water Trucking Inc.</t>
  </si>
  <si>
    <t>BUWG</t>
  </si>
  <si>
    <t>238484</t>
  </si>
  <si>
    <t>186725</t>
  </si>
  <si>
    <t>DNA</t>
  </si>
  <si>
    <t>Blue and Grey Transport, LLC</t>
  </si>
  <si>
    <t>BGTY</t>
  </si>
  <si>
    <t>190263</t>
  </si>
  <si>
    <t>512688</t>
  </si>
  <si>
    <t>BlueGrace Logistics LLC</t>
  </si>
  <si>
    <t>BGLF</t>
  </si>
  <si>
    <t>304386</t>
  </si>
  <si>
    <t>2222378</t>
  </si>
  <si>
    <t>Boaty's Transport Inc.</t>
  </si>
  <si>
    <t>BTYP</t>
  </si>
  <si>
    <t>256731</t>
  </si>
  <si>
    <t>497638</t>
  </si>
  <si>
    <t>Bob Green Trucking Inc</t>
  </si>
  <si>
    <t>GRIV</t>
  </si>
  <si>
    <t>106345</t>
  </si>
  <si>
    <t>Bohren Logistics</t>
  </si>
  <si>
    <t>BORN</t>
  </si>
  <si>
    <t>297661</t>
  </si>
  <si>
    <t>623018</t>
  </si>
  <si>
    <t>Boise White Paper LLC: Dedicated Dry Van</t>
  </si>
  <si>
    <t>BCTO</t>
  </si>
  <si>
    <t>133589</t>
  </si>
  <si>
    <t>1717077</t>
  </si>
  <si>
    <t>Boise White Paper LLC: Heavy Haul Van</t>
  </si>
  <si>
    <t>Boise White Paper LLC: Heavy Haul Wood Residual</t>
  </si>
  <si>
    <t>Bold Transportation Inc.</t>
  </si>
  <si>
    <t>BTNK</t>
  </si>
  <si>
    <t>749364</t>
  </si>
  <si>
    <t>2155663</t>
  </si>
  <si>
    <t>Bole Logistics</t>
  </si>
  <si>
    <t>BOLL</t>
  </si>
  <si>
    <t>622844</t>
  </si>
  <si>
    <t>1696318</t>
  </si>
  <si>
    <t>Bolloré Logistics USA: Bolloré Logistics USA</t>
  </si>
  <si>
    <t>BLUV</t>
  </si>
  <si>
    <t>2238463</t>
  </si>
  <si>
    <t>Bolt Express, LLC</t>
  </si>
  <si>
    <t>BXPE</t>
  </si>
  <si>
    <t>408074</t>
  </si>
  <si>
    <t>952587</t>
  </si>
  <si>
    <t>Bolus Freight Systems</t>
  </si>
  <si>
    <t>BOUF</t>
  </si>
  <si>
    <t>063838</t>
  </si>
  <si>
    <t>38073</t>
  </si>
  <si>
    <t>Bonduelle Fresh Americas (Ready Pac Foods): BFA East</t>
  </si>
  <si>
    <t>RPPI</t>
  </si>
  <si>
    <t>234417</t>
  </si>
  <si>
    <t>309313</t>
  </si>
  <si>
    <t>Bonduelle Fresh Americas (Ready Pac Foods): BFA West</t>
  </si>
  <si>
    <t>441433</t>
  </si>
  <si>
    <t>Bonus Transportation</t>
  </si>
  <si>
    <t>BTJL</t>
  </si>
  <si>
    <t>501139</t>
  </si>
  <si>
    <t>1273551</t>
  </si>
  <si>
    <t>Booker Trans: Booker Trans</t>
  </si>
  <si>
    <t>BOOC</t>
  </si>
  <si>
    <t>265154</t>
  </si>
  <si>
    <t>0527990</t>
  </si>
  <si>
    <t>Boom Transport Inc</t>
  </si>
  <si>
    <t>BMRO</t>
  </si>
  <si>
    <t>883323</t>
  </si>
  <si>
    <t>2539346</t>
  </si>
  <si>
    <t>Boomerang Transportation LLC</t>
  </si>
  <si>
    <t>BGTO</t>
  </si>
  <si>
    <t>871271</t>
  </si>
  <si>
    <t>2522120</t>
  </si>
  <si>
    <t>Boone Logistics Services, LLC</t>
  </si>
  <si>
    <t>BNGV</t>
  </si>
  <si>
    <t>937845</t>
  </si>
  <si>
    <t>2812839</t>
  </si>
  <si>
    <t>Booth Delivery Service</t>
  </si>
  <si>
    <t>BOOD</t>
  </si>
  <si>
    <t>123124</t>
  </si>
  <si>
    <t>0119766</t>
  </si>
  <si>
    <t>Bordertown Transportation, Inc.</t>
  </si>
  <si>
    <t>BORP</t>
  </si>
  <si>
    <t>311278</t>
  </si>
  <si>
    <t>669458</t>
  </si>
  <si>
    <t>Boren Brothers Logistics LLC: Freight Brokerage</t>
  </si>
  <si>
    <t>BNHJ</t>
  </si>
  <si>
    <t>1252446</t>
  </si>
  <si>
    <t>3642712</t>
  </si>
  <si>
    <t>Bottomley Enterprises, Inc.</t>
  </si>
  <si>
    <t>BOTM</t>
  </si>
  <si>
    <t>481885</t>
  </si>
  <si>
    <t>1212652</t>
  </si>
  <si>
    <t>Bounce Logistics, Inc.</t>
  </si>
  <si>
    <t>BLJH</t>
  </si>
  <si>
    <t>633062</t>
  </si>
  <si>
    <t>1072759</t>
  </si>
  <si>
    <t>Bowerman Trucking Inc.</t>
  </si>
  <si>
    <t>BWRK</t>
  </si>
  <si>
    <t>507538</t>
  </si>
  <si>
    <t>1301864</t>
  </si>
  <si>
    <t>Boyd &amp; Sons, Inc.</t>
  </si>
  <si>
    <t>BOYA</t>
  </si>
  <si>
    <t>155951</t>
  </si>
  <si>
    <t>177873</t>
  </si>
  <si>
    <t>Boyd Bros Transportation, LLC</t>
  </si>
  <si>
    <t>BODB</t>
  </si>
  <si>
    <t>126305</t>
  </si>
  <si>
    <t>92321</t>
  </si>
  <si>
    <t>Boyd Special Commodities, Inc.</t>
  </si>
  <si>
    <t>BSCF</t>
  </si>
  <si>
    <t>0012138</t>
  </si>
  <si>
    <t>2728507</t>
  </si>
  <si>
    <t>Boyle Transportation</t>
  </si>
  <si>
    <t>BYLE</t>
  </si>
  <si>
    <t>054819</t>
  </si>
  <si>
    <t>111440</t>
  </si>
  <si>
    <t>Boyle Transportation Services, LLC</t>
  </si>
  <si>
    <t>BOYL</t>
  </si>
  <si>
    <t>123383</t>
  </si>
  <si>
    <t>31929</t>
  </si>
  <si>
    <t>Brach Trucking, Inc.</t>
  </si>
  <si>
    <t>BLBW</t>
  </si>
  <si>
    <t>324914</t>
  </si>
  <si>
    <t>702200</t>
  </si>
  <si>
    <t>Brakebush Transportation, Inc.</t>
  </si>
  <si>
    <t>BKBS</t>
  </si>
  <si>
    <t>170293</t>
  </si>
  <si>
    <t>83566</t>
  </si>
  <si>
    <t>Bramel Trucking Co., Inc</t>
  </si>
  <si>
    <t>BMER</t>
  </si>
  <si>
    <t>249877</t>
  </si>
  <si>
    <t>2215565</t>
  </si>
  <si>
    <t>Braun's Express, Inc.</t>
  </si>
  <si>
    <t>BRXS,BXID</t>
  </si>
  <si>
    <t>008713</t>
  </si>
  <si>
    <t>58192</t>
  </si>
  <si>
    <t>Brendamour Moving &amp; Storage, Inc</t>
  </si>
  <si>
    <t>BMVQ</t>
  </si>
  <si>
    <t>296052</t>
  </si>
  <si>
    <t>628381</t>
  </si>
  <si>
    <t>Brenke Logistics LLC</t>
  </si>
  <si>
    <t>BKLD</t>
  </si>
  <si>
    <t>807595</t>
  </si>
  <si>
    <t>2357390</t>
  </si>
  <si>
    <t>Brent Higgins Trucking, Inc.</t>
  </si>
  <si>
    <t>HGBT</t>
  </si>
  <si>
    <t>328402</t>
  </si>
  <si>
    <t>717434</t>
  </si>
  <si>
    <t>Brent Redmond Transportation, Inc.</t>
  </si>
  <si>
    <t>RBRA</t>
  </si>
  <si>
    <t>240080</t>
  </si>
  <si>
    <t>458298</t>
  </si>
  <si>
    <t>Brian Kurtz Trucking</t>
  </si>
  <si>
    <t>KBTL</t>
  </si>
  <si>
    <t>174267</t>
  </si>
  <si>
    <t>182582</t>
  </si>
  <si>
    <t>000360379</t>
  </si>
  <si>
    <t>Bridge Logistics inc: BRLO</t>
  </si>
  <si>
    <t>BRLO</t>
  </si>
  <si>
    <t>468166</t>
  </si>
  <si>
    <t>2231308</t>
  </si>
  <si>
    <t>Bridgepoint Express Inc.: BPX</t>
  </si>
  <si>
    <t>BPXI</t>
  </si>
  <si>
    <t>797078</t>
  </si>
  <si>
    <t>2334505</t>
  </si>
  <si>
    <t>AB225-6063</t>
  </si>
  <si>
    <t>Bridger Transportation LLC</t>
  </si>
  <si>
    <t>BTLB</t>
  </si>
  <si>
    <t>598967</t>
  </si>
  <si>
    <t>Bright Sky Transport, LLC</t>
  </si>
  <si>
    <t>BSYJ</t>
  </si>
  <si>
    <t>848965</t>
  </si>
  <si>
    <t>2457984</t>
  </si>
  <si>
    <t>Bright Transport Ltd.</t>
  </si>
  <si>
    <t>BTXO</t>
  </si>
  <si>
    <t>654503</t>
  </si>
  <si>
    <t>1799334</t>
  </si>
  <si>
    <t>300197134</t>
  </si>
  <si>
    <t>Brimich Transportation Inc.</t>
  </si>
  <si>
    <t>BLZF</t>
  </si>
  <si>
    <t>42367</t>
  </si>
  <si>
    <t>2841406</t>
  </si>
  <si>
    <t>205-706-366</t>
  </si>
  <si>
    <t>Brite Logistics Inc.</t>
  </si>
  <si>
    <t>BRIT</t>
  </si>
  <si>
    <t>687624</t>
  </si>
  <si>
    <t>1921535</t>
  </si>
  <si>
    <t>Briway Carriers Inc.</t>
  </si>
  <si>
    <t>BRWY</t>
  </si>
  <si>
    <t>328452</t>
  </si>
  <si>
    <t>712683</t>
  </si>
  <si>
    <t>144324100</t>
  </si>
  <si>
    <t>Brock Express, Inc.</t>
  </si>
  <si>
    <t>BKXY</t>
  </si>
  <si>
    <t>350109</t>
  </si>
  <si>
    <t>783723</t>
  </si>
  <si>
    <t>Brock Imperial Transport LLC</t>
  </si>
  <si>
    <t>BRDN</t>
  </si>
  <si>
    <t>1270528</t>
  </si>
  <si>
    <t>3659599</t>
  </si>
  <si>
    <t>Brokings Transport Inc: Long Haul</t>
  </si>
  <si>
    <t>BROK</t>
  </si>
  <si>
    <t>853810</t>
  </si>
  <si>
    <t>2312829</t>
  </si>
  <si>
    <t>Brookshire Grocery Company: BGC</t>
  </si>
  <si>
    <t>BGC1</t>
  </si>
  <si>
    <t>059930</t>
  </si>
  <si>
    <t>0059930</t>
  </si>
  <si>
    <t>Brown Dog Carriers</t>
  </si>
  <si>
    <t>BDCD</t>
  </si>
  <si>
    <t>31502</t>
  </si>
  <si>
    <t>3015575</t>
  </si>
  <si>
    <t>Brown Logistics, Inc.</t>
  </si>
  <si>
    <t>BNIN</t>
  </si>
  <si>
    <t>295560</t>
  </si>
  <si>
    <t>616767</t>
  </si>
  <si>
    <t>Brown Trucking Company</t>
  </si>
  <si>
    <t>BRJF,BTFH</t>
  </si>
  <si>
    <t>148714</t>
  </si>
  <si>
    <t>186265</t>
  </si>
  <si>
    <t>Brownmiller Leasing &amp; Transportation Inc.</t>
  </si>
  <si>
    <t>BLTS</t>
  </si>
  <si>
    <t>408020</t>
  </si>
  <si>
    <t>952717</t>
  </si>
  <si>
    <t>Bryan Truck Line, Inc.: BRYN</t>
  </si>
  <si>
    <t>BRYN</t>
  </si>
  <si>
    <t>061470</t>
  </si>
  <si>
    <t>120603</t>
  </si>
  <si>
    <t>Buchanan Hauling &amp; Rigging, Inc.: Dry Van</t>
  </si>
  <si>
    <t>BHRI</t>
  </si>
  <si>
    <t>306359</t>
  </si>
  <si>
    <t>649444</t>
  </si>
  <si>
    <t>142068362</t>
  </si>
  <si>
    <t>Buchanan Hauling &amp; Rigging, Inc.: Flatbed</t>
  </si>
  <si>
    <t>Buchanan Hauling &amp; Rigging, Inc.: Heavy Haul</t>
  </si>
  <si>
    <t>Buchanan Logistics</t>
  </si>
  <si>
    <t>BCNL</t>
  </si>
  <si>
    <t>431807</t>
  </si>
  <si>
    <t>2229240</t>
  </si>
  <si>
    <t>Budd Van Lines</t>
  </si>
  <si>
    <t>BMVM</t>
  </si>
  <si>
    <t>152533</t>
  </si>
  <si>
    <t>0185771</t>
  </si>
  <si>
    <t>Buddy L. Transport</t>
  </si>
  <si>
    <t>BDYL</t>
  </si>
  <si>
    <t>395335</t>
  </si>
  <si>
    <t>714128</t>
  </si>
  <si>
    <t>Building Systems Transportation</t>
  </si>
  <si>
    <t>BSYS</t>
  </si>
  <si>
    <t>139083</t>
  </si>
  <si>
    <t>0157581</t>
  </si>
  <si>
    <t>Bulk Service Transport, Inc. dba James J. Williams: Hopper-Bulk- Tanker</t>
  </si>
  <si>
    <t>BSVP</t>
  </si>
  <si>
    <t>110252</t>
  </si>
  <si>
    <t>636140</t>
  </si>
  <si>
    <t>Bulk or Liquid Transport, LLC (BOLT)</t>
  </si>
  <si>
    <t>BKCD</t>
  </si>
  <si>
    <t>564690</t>
  </si>
  <si>
    <t>1504623</t>
  </si>
  <si>
    <t>Bulkley Trucking</t>
  </si>
  <si>
    <t>BCAB</t>
  </si>
  <si>
    <t>197915</t>
  </si>
  <si>
    <t>286163</t>
  </si>
  <si>
    <t>Bulkmatic Transport</t>
  </si>
  <si>
    <t>BULJ,BTCU</t>
  </si>
  <si>
    <t>128205</t>
  </si>
  <si>
    <t>076065</t>
  </si>
  <si>
    <t>Bulldog Freightway, Inc</t>
  </si>
  <si>
    <t>BDFR</t>
  </si>
  <si>
    <t>365600</t>
  </si>
  <si>
    <t>855196</t>
  </si>
  <si>
    <t>Burns Motor Freight, Inc.</t>
  </si>
  <si>
    <t>BRRN</t>
  </si>
  <si>
    <t>111785</t>
  </si>
  <si>
    <t>2413</t>
  </si>
  <si>
    <t>Bushell Transport Co. Ltd</t>
  </si>
  <si>
    <t>BLTD</t>
  </si>
  <si>
    <t>451407</t>
  </si>
  <si>
    <t>1092743</t>
  </si>
  <si>
    <t>AB226-9728</t>
  </si>
  <si>
    <t>Business Porters Inc.</t>
  </si>
  <si>
    <t>BPIR</t>
  </si>
  <si>
    <t>1107858</t>
  </si>
  <si>
    <t>3424427</t>
  </si>
  <si>
    <t>PE306583</t>
  </si>
  <si>
    <t>Business to Business Logistics</t>
  </si>
  <si>
    <t>BTBB</t>
  </si>
  <si>
    <t>748491</t>
  </si>
  <si>
    <t>Butler Transport, Inc.</t>
  </si>
  <si>
    <t>BTAK</t>
  </si>
  <si>
    <t>212216</t>
  </si>
  <si>
    <t>324877</t>
  </si>
  <si>
    <t>Bynum Transport, Inc.</t>
  </si>
  <si>
    <t>BYUM</t>
  </si>
  <si>
    <t>138687</t>
  </si>
  <si>
    <t>105899</t>
  </si>
  <si>
    <t>Byron L. Lang, Inc</t>
  </si>
  <si>
    <t>LGBL</t>
  </si>
  <si>
    <t>182604</t>
  </si>
  <si>
    <t>077529</t>
  </si>
  <si>
    <t>C &amp; E Express</t>
  </si>
  <si>
    <t>190-335-672</t>
  </si>
  <si>
    <t>C &amp; J Trucking of Iowa</t>
  </si>
  <si>
    <t>334677</t>
  </si>
  <si>
    <t>732225</t>
  </si>
  <si>
    <t>C &amp; L Logistics, Inc</t>
  </si>
  <si>
    <t>CLNQ</t>
  </si>
  <si>
    <t>529383</t>
  </si>
  <si>
    <t>2234577</t>
  </si>
  <si>
    <t>C Bar P Trucking, Inc.</t>
  </si>
  <si>
    <t>CBPT</t>
  </si>
  <si>
    <t>353898</t>
  </si>
  <si>
    <t>793064</t>
  </si>
  <si>
    <t>C Cross Logistics: Freight Broker</t>
  </si>
  <si>
    <t>CCRO</t>
  </si>
  <si>
    <t>724981</t>
  </si>
  <si>
    <t>2287261</t>
  </si>
  <si>
    <t>C L Richert Trucking Co., Inc.</t>
  </si>
  <si>
    <t>RTOH</t>
  </si>
  <si>
    <t>297584</t>
  </si>
  <si>
    <t>0623131</t>
  </si>
  <si>
    <t>C R Dutton Transportation, LLC</t>
  </si>
  <si>
    <t>DUCR</t>
  </si>
  <si>
    <t>186847</t>
  </si>
  <si>
    <t>478807</t>
  </si>
  <si>
    <t>C Three Logistics LLC: C Three</t>
  </si>
  <si>
    <t>CTHJ</t>
  </si>
  <si>
    <t>05197</t>
  </si>
  <si>
    <t>2961868</t>
  </si>
  <si>
    <t>C W Whalbring Trucking LLC</t>
  </si>
  <si>
    <t>WCWT</t>
  </si>
  <si>
    <t>906037</t>
  </si>
  <si>
    <t>2585569</t>
  </si>
  <si>
    <t>C&amp;A Transportation Inc.: C&amp;A Transportation Inc.</t>
  </si>
  <si>
    <t>CAXT</t>
  </si>
  <si>
    <t>221587</t>
  </si>
  <si>
    <t>457116</t>
  </si>
  <si>
    <t>C&amp;A Transportation Services</t>
  </si>
  <si>
    <t>CAOP</t>
  </si>
  <si>
    <t>538262</t>
  </si>
  <si>
    <t>1423488</t>
  </si>
  <si>
    <t>C&amp;A Transportation and Logistics</t>
  </si>
  <si>
    <t>CAED</t>
  </si>
  <si>
    <t>525727</t>
  </si>
  <si>
    <t>1379850</t>
  </si>
  <si>
    <t>C&amp;K Trucking, LLC</t>
  </si>
  <si>
    <t>CKKI</t>
  </si>
  <si>
    <t>268946</t>
  </si>
  <si>
    <t>540864</t>
  </si>
  <si>
    <t>C&amp;L Transport, Inc.</t>
  </si>
  <si>
    <t>CLJW</t>
  </si>
  <si>
    <t>143081</t>
  </si>
  <si>
    <t>163421</t>
  </si>
  <si>
    <t>C&amp;W Trucking and Sons, Inc: CWKI</t>
  </si>
  <si>
    <t>CWKI</t>
  </si>
  <si>
    <t>915687</t>
  </si>
  <si>
    <t>2645313</t>
  </si>
  <si>
    <t>C. Edwards, Inc. dba Edwards Transport Services</t>
  </si>
  <si>
    <t>EDWT</t>
  </si>
  <si>
    <t>168056</t>
  </si>
  <si>
    <t>231405</t>
  </si>
  <si>
    <t>C. F. Hoffman Transport Ltd.</t>
  </si>
  <si>
    <t>HCFP</t>
  </si>
  <si>
    <t>SK0013814</t>
  </si>
  <si>
    <t>C. H. Robinson Worldwide, Inc.: CHRW</t>
  </si>
  <si>
    <t>RBTW</t>
  </si>
  <si>
    <t>384859</t>
  </si>
  <si>
    <t>2226453</t>
  </si>
  <si>
    <t>C. L. Services, Inc. D.B.A. Prosponsive Logistics</t>
  </si>
  <si>
    <t>CVQC</t>
  </si>
  <si>
    <t>325129</t>
  </si>
  <si>
    <t>2223427</t>
  </si>
  <si>
    <t>C. Sanghera Transport Ltd.</t>
  </si>
  <si>
    <t>CSKJ</t>
  </si>
  <si>
    <t>864806</t>
  </si>
  <si>
    <t>2496166</t>
  </si>
  <si>
    <t>201-633-120</t>
  </si>
  <si>
    <t>C.A.R. Transport, Inc.</t>
  </si>
  <si>
    <t>CRGH</t>
  </si>
  <si>
    <t>171569</t>
  </si>
  <si>
    <t>248283</t>
  </si>
  <si>
    <t>C.A.T. Inc.: C.A.T. inc.</t>
  </si>
  <si>
    <t>S/O</t>
  </si>
  <si>
    <t>172070</t>
  </si>
  <si>
    <t>247969</t>
  </si>
  <si>
    <t>MB2017619</t>
  </si>
  <si>
    <t>C.H. Express Inc</t>
  </si>
  <si>
    <t>CHES</t>
  </si>
  <si>
    <t>823494</t>
  </si>
  <si>
    <t>R-549712-9</t>
  </si>
  <si>
    <t>C.H.I Logistic Inc.</t>
  </si>
  <si>
    <t>CHIQ</t>
  </si>
  <si>
    <t>631352</t>
  </si>
  <si>
    <t>1722330</t>
  </si>
  <si>
    <t>C.R. England, Inc.: Rail Portion</t>
  </si>
  <si>
    <t>ENGI</t>
  </si>
  <si>
    <t>124679</t>
  </si>
  <si>
    <t>028406</t>
  </si>
  <si>
    <t>C.R. England, Inc.: Truck1</t>
  </si>
  <si>
    <t>ENGC</t>
  </si>
  <si>
    <t>28406</t>
  </si>
  <si>
    <t>C5 Expedite, LLC: C5 Expedite</t>
  </si>
  <si>
    <t>CFVJ</t>
  </si>
  <si>
    <t>2530645</t>
  </si>
  <si>
    <t>CANEDA TRANSPORT LTD.: Asset Fleet</t>
  </si>
  <si>
    <t>CFPL</t>
  </si>
  <si>
    <t>156599</t>
  </si>
  <si>
    <t>256957</t>
  </si>
  <si>
    <t>AB001-2955</t>
  </si>
  <si>
    <t>CANMORE CARRIERS INC</t>
  </si>
  <si>
    <t>CNMI</t>
  </si>
  <si>
    <t>1188443</t>
  </si>
  <si>
    <t>3549819</t>
  </si>
  <si>
    <t>AB3155819</t>
  </si>
  <si>
    <t>CAPITAL CITY CARGO</t>
  </si>
  <si>
    <t>CAYW</t>
  </si>
  <si>
    <t>116170</t>
  </si>
  <si>
    <t>3168248</t>
  </si>
  <si>
    <t>CAST Specialty Transportation, Inc.</t>
  </si>
  <si>
    <t>CSPT</t>
  </si>
  <si>
    <t>464025</t>
  </si>
  <si>
    <t>1143752</t>
  </si>
  <si>
    <t>CAVSCO LLC</t>
  </si>
  <si>
    <t>CAOW</t>
  </si>
  <si>
    <t>1219567</t>
  </si>
  <si>
    <t>3595747</t>
  </si>
  <si>
    <t>CB Transportation Inc</t>
  </si>
  <si>
    <t>CBNI</t>
  </si>
  <si>
    <t>1047172</t>
  </si>
  <si>
    <t>2972170</t>
  </si>
  <si>
    <t>CC&amp;C Management Services, LLC</t>
  </si>
  <si>
    <t>NONE</t>
  </si>
  <si>
    <t>None</t>
  </si>
  <si>
    <t>CCS Transportation</t>
  </si>
  <si>
    <t>CWQS</t>
  </si>
  <si>
    <t>392644</t>
  </si>
  <si>
    <t>906238</t>
  </si>
  <si>
    <t>CCT Auto-Trans Inc.: CAUW</t>
  </si>
  <si>
    <t>CAUW</t>
  </si>
  <si>
    <t>367066</t>
  </si>
  <si>
    <t>825962</t>
  </si>
  <si>
    <t>132335565</t>
  </si>
  <si>
    <t>CCV Transport Express Inc</t>
  </si>
  <si>
    <t>CCVE</t>
  </si>
  <si>
    <t>447356</t>
  </si>
  <si>
    <t>1075296</t>
  </si>
  <si>
    <t>CDA Logistics Inc: Logistics</t>
  </si>
  <si>
    <t>CDAL</t>
  </si>
  <si>
    <t>1233387</t>
  </si>
  <si>
    <t>3586916</t>
  </si>
  <si>
    <t>CDK Logistics LLC</t>
  </si>
  <si>
    <t>CLAP</t>
  </si>
  <si>
    <t>1174531</t>
  </si>
  <si>
    <t>3119483</t>
  </si>
  <si>
    <t>CDL 1000 Inc.</t>
  </si>
  <si>
    <t>CDON</t>
  </si>
  <si>
    <t>905208</t>
  </si>
  <si>
    <t>2583971</t>
  </si>
  <si>
    <t>CDL Logistics, LLC</t>
  </si>
  <si>
    <t>CDGY</t>
  </si>
  <si>
    <t>656647</t>
  </si>
  <si>
    <t>2242978</t>
  </si>
  <si>
    <t>CDMI Logistics</t>
  </si>
  <si>
    <t>CDMI</t>
  </si>
  <si>
    <t>CDS Trans</t>
  </si>
  <si>
    <t>CDST</t>
  </si>
  <si>
    <t>863976</t>
  </si>
  <si>
    <t>2494130</t>
  </si>
  <si>
    <t>CDS Transport Agent Group, Inc.</t>
  </si>
  <si>
    <t>CTAC</t>
  </si>
  <si>
    <t>721266</t>
  </si>
  <si>
    <t>2061680</t>
  </si>
  <si>
    <t>CDT USA Inc.</t>
  </si>
  <si>
    <t>CUST</t>
  </si>
  <si>
    <t>596963</t>
  </si>
  <si>
    <t>1614853</t>
  </si>
  <si>
    <t>CEI Logistics: CEI Logistics</t>
  </si>
  <si>
    <t>CUEH</t>
  </si>
  <si>
    <t>552130</t>
  </si>
  <si>
    <t>2235876</t>
  </si>
  <si>
    <t>CFI Dedicated, Inc.</t>
  </si>
  <si>
    <t>TCAM</t>
  </si>
  <si>
    <t>151556</t>
  </si>
  <si>
    <t>183949</t>
  </si>
  <si>
    <t>092-673-930</t>
  </si>
  <si>
    <t>CFM LOGISTICS</t>
  </si>
  <si>
    <t>CFMH</t>
  </si>
  <si>
    <t>603536</t>
  </si>
  <si>
    <t>2239227</t>
  </si>
  <si>
    <t>CGL Transport LLC</t>
  </si>
  <si>
    <t>CGBF</t>
  </si>
  <si>
    <t>720707</t>
  </si>
  <si>
    <t>2059502</t>
  </si>
  <si>
    <t>CH Hall Trucking, INC</t>
  </si>
  <si>
    <t>HCHG</t>
  </si>
  <si>
    <t>476370</t>
  </si>
  <si>
    <t>1193844</t>
  </si>
  <si>
    <t>CHIEF LOGISTICS</t>
  </si>
  <si>
    <t>502976</t>
  </si>
  <si>
    <t>1817834</t>
  </si>
  <si>
    <t>CJC CARRIER LLC</t>
  </si>
  <si>
    <t>CJCN</t>
  </si>
  <si>
    <t>099484</t>
  </si>
  <si>
    <t>3141478</t>
  </si>
  <si>
    <t>CJC TRANSPORT</t>
  </si>
  <si>
    <t>CJCL</t>
  </si>
  <si>
    <t>2242944</t>
  </si>
  <si>
    <t>CLI EXPRESS LTD.</t>
  </si>
  <si>
    <t>CLXB</t>
  </si>
  <si>
    <t>149990</t>
  </si>
  <si>
    <t>3196165</t>
  </si>
  <si>
    <t>202611977</t>
  </si>
  <si>
    <t>CLT AIR FREIGHT CARRIER, L.L.C: CLT/RDU/ATL</t>
  </si>
  <si>
    <t>CAFA</t>
  </si>
  <si>
    <t>301860</t>
  </si>
  <si>
    <t>649541</t>
  </si>
  <si>
    <t>CM LogistiX Inc: CM LogistiX Inc</t>
  </si>
  <si>
    <t>CMXM</t>
  </si>
  <si>
    <t>1092172</t>
  </si>
  <si>
    <t>3395799</t>
  </si>
  <si>
    <t>CMAC Transportation, LLC</t>
  </si>
  <si>
    <t>CQQM</t>
  </si>
  <si>
    <t>402072</t>
  </si>
  <si>
    <t>932801</t>
  </si>
  <si>
    <t>CNM Enterprises Inc dba White Stone Logistics</t>
  </si>
  <si>
    <t>1382273</t>
  </si>
  <si>
    <t>COAST TO COAST XPRESS INC</t>
  </si>
  <si>
    <t>CTXS</t>
  </si>
  <si>
    <t>2801587</t>
  </si>
  <si>
    <t>CONGO EXPRESS LLC: 305</t>
  </si>
  <si>
    <t>CELD</t>
  </si>
  <si>
    <t>1200218</t>
  </si>
  <si>
    <t>3211250</t>
  </si>
  <si>
    <t>CPS Express Inc: CPS Express Line Division</t>
  </si>
  <si>
    <t>CPSE</t>
  </si>
  <si>
    <t>186367</t>
  </si>
  <si>
    <t>264007</t>
  </si>
  <si>
    <t>CPS Express Inc: CPS Express Local Division</t>
  </si>
  <si>
    <t>CR Transport, Inc.</t>
  </si>
  <si>
    <t>CRXE</t>
  </si>
  <si>
    <t>290200</t>
  </si>
  <si>
    <t>602317</t>
  </si>
  <si>
    <t>CROWN XPRESS TRANSPORT</t>
  </si>
  <si>
    <t>CXPJ</t>
  </si>
  <si>
    <t>1099085</t>
  </si>
  <si>
    <t>CRST Specialized Transportation</t>
  </si>
  <si>
    <t>SPCG</t>
  </si>
  <si>
    <t>497943</t>
  </si>
  <si>
    <t>1278850</t>
  </si>
  <si>
    <t>CRST The Transportation Solution</t>
  </si>
  <si>
    <t>CRPS</t>
  </si>
  <si>
    <t>114273</t>
  </si>
  <si>
    <t>53773</t>
  </si>
  <si>
    <t>CRW,Inc.: For Hire</t>
  </si>
  <si>
    <t>CRWH</t>
  </si>
  <si>
    <t>209934</t>
  </si>
  <si>
    <t>318476</t>
  </si>
  <si>
    <t>CRW,Inc.: Mulch Yard</t>
  </si>
  <si>
    <t>CS Carrier Service LLC: CSCJ</t>
  </si>
  <si>
    <t>CSCJ</t>
  </si>
  <si>
    <t>168127</t>
  </si>
  <si>
    <t>2212359</t>
  </si>
  <si>
    <t>CSX Transportation</t>
  </si>
  <si>
    <t>CTI Logistics, Inc</t>
  </si>
  <si>
    <t>CTIS</t>
  </si>
  <si>
    <t>316012</t>
  </si>
  <si>
    <t>2222959</t>
  </si>
  <si>
    <t>CTS Logistics Inc</t>
  </si>
  <si>
    <t>CTCW</t>
  </si>
  <si>
    <t>017171</t>
  </si>
  <si>
    <t>2987063</t>
  </si>
  <si>
    <t>189832009</t>
  </si>
  <si>
    <t>CTX Logistics Inc.</t>
  </si>
  <si>
    <t>CTXL</t>
  </si>
  <si>
    <t>1208372</t>
  </si>
  <si>
    <t>CVS Transportation L.L.C.</t>
  </si>
  <si>
    <t>CVXT</t>
  </si>
  <si>
    <t>294309</t>
  </si>
  <si>
    <t>612151</t>
  </si>
  <si>
    <t>CW Carriers Dedicated Inc</t>
  </si>
  <si>
    <t>CEFV</t>
  </si>
  <si>
    <t>513860</t>
  </si>
  <si>
    <t>1302053</t>
  </si>
  <si>
    <t>CW Leasing &amp; Transport Inc</t>
  </si>
  <si>
    <t>CWLA</t>
  </si>
  <si>
    <t>279857</t>
  </si>
  <si>
    <t>573816</t>
  </si>
  <si>
    <t>128810532</t>
  </si>
  <si>
    <t>CX Northwest, Inc.</t>
  </si>
  <si>
    <t>CXNQ</t>
  </si>
  <si>
    <t>281914</t>
  </si>
  <si>
    <t>581874</t>
  </si>
  <si>
    <t>Ca Freight Xpress Inc.</t>
  </si>
  <si>
    <t>CXLP</t>
  </si>
  <si>
    <t>498282</t>
  </si>
  <si>
    <t>1292301</t>
  </si>
  <si>
    <t>Cable Transport Inc</t>
  </si>
  <si>
    <t>CHBT</t>
  </si>
  <si>
    <t>164407</t>
  </si>
  <si>
    <t>224463</t>
  </si>
  <si>
    <t>092-236-348</t>
  </si>
  <si>
    <t>Cadence Premier Global Inc</t>
  </si>
  <si>
    <t>TGTW</t>
  </si>
  <si>
    <t>756120</t>
  </si>
  <si>
    <t>2177299</t>
  </si>
  <si>
    <t>Caine Transfer Inc</t>
  </si>
  <si>
    <t>138388</t>
  </si>
  <si>
    <t>46732</t>
  </si>
  <si>
    <t>Cal Cartage Transportation: Cal Cartage Transportation</t>
  </si>
  <si>
    <t>CCXP, CFRT, KRTD, CFMM</t>
  </si>
  <si>
    <t>41929, 42207</t>
  </si>
  <si>
    <t>3035420, 3035521</t>
  </si>
  <si>
    <t>Cal Coast Logistics</t>
  </si>
  <si>
    <t>2499824</t>
  </si>
  <si>
    <t>CalArk, Inc.</t>
  </si>
  <si>
    <t>CALJ</t>
  </si>
  <si>
    <t>270827</t>
  </si>
  <si>
    <t>546354</t>
  </si>
  <si>
    <t>Calco Transportation Inc.</t>
  </si>
  <si>
    <t>CAAQ</t>
  </si>
  <si>
    <t>397902</t>
  </si>
  <si>
    <t>919428</t>
  </si>
  <si>
    <t>Caledonia Haulers LLC</t>
  </si>
  <si>
    <t>CADH</t>
  </si>
  <si>
    <t>176498</t>
  </si>
  <si>
    <t>124608</t>
  </si>
  <si>
    <t>Calex ISCS, Inc.</t>
  </si>
  <si>
    <t>CLXE</t>
  </si>
  <si>
    <t>139112</t>
  </si>
  <si>
    <t>038078</t>
  </si>
  <si>
    <t>California Freight dba Calfreight</t>
  </si>
  <si>
    <t>CFSA</t>
  </si>
  <si>
    <t>213456</t>
  </si>
  <si>
    <t>493750</t>
  </si>
  <si>
    <t>California Overland, Ltd.</t>
  </si>
  <si>
    <t>CAOV</t>
  </si>
  <si>
    <t>417805</t>
  </si>
  <si>
    <t>988429</t>
  </si>
  <si>
    <t>California Transport Enterprises, Inc.</t>
  </si>
  <si>
    <t>CAIE</t>
  </si>
  <si>
    <t>149190</t>
  </si>
  <si>
    <t>180605</t>
  </si>
  <si>
    <t>Calswift Distributors, Inc.: 001</t>
  </si>
  <si>
    <t>CSDQ</t>
  </si>
  <si>
    <t>812515</t>
  </si>
  <si>
    <t>2368928</t>
  </si>
  <si>
    <t>Camana Logistics Corporation: Camana Logistics Corporation</t>
  </si>
  <si>
    <t>691677</t>
  </si>
  <si>
    <t>2245287</t>
  </si>
  <si>
    <t>Cambridge Transport LLC</t>
  </si>
  <si>
    <t>1101056</t>
  </si>
  <si>
    <t>3413103</t>
  </si>
  <si>
    <t>Camionnage CP Inc.: CMNA</t>
  </si>
  <si>
    <t>CMNA</t>
  </si>
  <si>
    <t>R-501399-1</t>
  </si>
  <si>
    <t>Camrett Logistics</t>
  </si>
  <si>
    <t>CMRT</t>
  </si>
  <si>
    <t>250283</t>
  </si>
  <si>
    <t>567151</t>
  </si>
  <si>
    <t>Can-Am West Carriers Inc.</t>
  </si>
  <si>
    <t>CAWD</t>
  </si>
  <si>
    <t>170756</t>
  </si>
  <si>
    <t>304828</t>
  </si>
  <si>
    <t>200005143</t>
  </si>
  <si>
    <t>Canada Cartage</t>
  </si>
  <si>
    <t>CACG</t>
  </si>
  <si>
    <t>551530</t>
  </si>
  <si>
    <t>1459936</t>
  </si>
  <si>
    <t>154-368-976</t>
  </si>
  <si>
    <t>Canadian Flatbeds Ltd.</t>
  </si>
  <si>
    <t>CFDD</t>
  </si>
  <si>
    <t>847444</t>
  </si>
  <si>
    <t>2454311</t>
  </si>
  <si>
    <t>173-204-060</t>
  </si>
  <si>
    <t>Canadian Freight Xpress inc</t>
  </si>
  <si>
    <t>CFXI</t>
  </si>
  <si>
    <t>025622</t>
  </si>
  <si>
    <t>3004097</t>
  </si>
  <si>
    <t>172-559-881</t>
  </si>
  <si>
    <t>Canadian Line Haul Transport Ltd.</t>
  </si>
  <si>
    <t>CLHE</t>
  </si>
  <si>
    <t>2890010</t>
  </si>
  <si>
    <t>Canadian National Railway Company</t>
  </si>
  <si>
    <t>Canadian National Transportation Limited</t>
  </si>
  <si>
    <t>CQNL</t>
  </si>
  <si>
    <t>289071</t>
  </si>
  <si>
    <t>624665</t>
  </si>
  <si>
    <t>MB9566471</t>
  </si>
  <si>
    <t>Canadian Pacific</t>
  </si>
  <si>
    <t>Canamex Carbra Transportation Services Inc.</t>
  </si>
  <si>
    <t>CXTY</t>
  </si>
  <si>
    <t>309700</t>
  </si>
  <si>
    <t>661355</t>
  </si>
  <si>
    <t>124096980</t>
  </si>
  <si>
    <t>Cano and Sons Trucking, LLC</t>
  </si>
  <si>
    <t>CAQM</t>
  </si>
  <si>
    <t>420519</t>
  </si>
  <si>
    <t>994751</t>
  </si>
  <si>
    <t>Capable Express LLC</t>
  </si>
  <si>
    <t>CXSY</t>
  </si>
  <si>
    <t>837116</t>
  </si>
  <si>
    <t>2428909</t>
  </si>
  <si>
    <t>488510</t>
  </si>
  <si>
    <t>Capable Transport, Inc.</t>
  </si>
  <si>
    <t>CLHY</t>
  </si>
  <si>
    <t>593819</t>
  </si>
  <si>
    <t>2238504</t>
  </si>
  <si>
    <t>Capacity Crew Logistics</t>
  </si>
  <si>
    <t>CYWC</t>
  </si>
  <si>
    <t>1113558</t>
  </si>
  <si>
    <t>3434239</t>
  </si>
  <si>
    <t>Capacity Systems</t>
  </si>
  <si>
    <t>CAYH</t>
  </si>
  <si>
    <t>85514</t>
  </si>
  <si>
    <t>3116399</t>
  </si>
  <si>
    <t>Capital City Trucking, LLC</t>
  </si>
  <si>
    <t>CPYK</t>
  </si>
  <si>
    <t>697870</t>
  </si>
  <si>
    <t>1972184</t>
  </si>
  <si>
    <t>Capital Logistics, LLC</t>
  </si>
  <si>
    <t>CPOJ</t>
  </si>
  <si>
    <t>691595</t>
  </si>
  <si>
    <t>2245280</t>
  </si>
  <si>
    <t>Capitol Consultants LLC</t>
  </si>
  <si>
    <t>COIP</t>
  </si>
  <si>
    <t>084942</t>
  </si>
  <si>
    <t>3115369</t>
  </si>
  <si>
    <t>Capitol Express</t>
  </si>
  <si>
    <t>CPEI</t>
  </si>
  <si>
    <t>164806</t>
  </si>
  <si>
    <t>292825</t>
  </si>
  <si>
    <t>Capitol Express Lines Inc.</t>
  </si>
  <si>
    <t>CXLH</t>
  </si>
  <si>
    <t>914109</t>
  </si>
  <si>
    <t>2627826</t>
  </si>
  <si>
    <t>Captain's Logistics LLC</t>
  </si>
  <si>
    <t>CISI</t>
  </si>
  <si>
    <t>053976</t>
  </si>
  <si>
    <t>3058770</t>
  </si>
  <si>
    <t>Car Jim Enterprises DBA Best Courier and Delivery Systems Inc.: Best Courier</t>
  </si>
  <si>
    <t>BCAD</t>
  </si>
  <si>
    <t>216631</t>
  </si>
  <si>
    <t>344009</t>
  </si>
  <si>
    <t>Caravan Logistics Inc.</t>
  </si>
  <si>
    <t>CVLG</t>
  </si>
  <si>
    <t>329253</t>
  </si>
  <si>
    <t>715283</t>
  </si>
  <si>
    <t>127-303-197</t>
  </si>
  <si>
    <t>Cardinal Health</t>
  </si>
  <si>
    <t>CHWK</t>
  </si>
  <si>
    <t>308012</t>
  </si>
  <si>
    <t>654731</t>
  </si>
  <si>
    <t>Cardinal Logistics Management Corporation: Cardinal Dedicated</t>
  </si>
  <si>
    <t>CCNI</t>
  </si>
  <si>
    <t>154105</t>
  </si>
  <si>
    <t>191496</t>
  </si>
  <si>
    <t>Cardinal Transport, Inc.</t>
  </si>
  <si>
    <t>CRDT</t>
  </si>
  <si>
    <t>142059</t>
  </si>
  <si>
    <t>152518</t>
  </si>
  <si>
    <t>Cargo County Group: 2110120 Ontario Inc</t>
  </si>
  <si>
    <t>CGBR</t>
  </si>
  <si>
    <t>839711</t>
  </si>
  <si>
    <t>2435299</t>
  </si>
  <si>
    <t>174238767</t>
  </si>
  <si>
    <t>Cargo Express International: 25624572</t>
  </si>
  <si>
    <t>CPSN</t>
  </si>
  <si>
    <t>702137</t>
  </si>
  <si>
    <t>304823</t>
  </si>
  <si>
    <t>Cargo Logistics Group: CGLG</t>
  </si>
  <si>
    <t>CGLG</t>
  </si>
  <si>
    <t>528637</t>
  </si>
  <si>
    <t>Cargo Network Solutions, Inc.</t>
  </si>
  <si>
    <t>1921315</t>
  </si>
  <si>
    <t>Cargo Runner Co</t>
  </si>
  <si>
    <t>CGOG</t>
  </si>
  <si>
    <t>902809</t>
  </si>
  <si>
    <t>2579406</t>
  </si>
  <si>
    <t>Cargo Solution Express Inc</t>
  </si>
  <si>
    <t>CRHY</t>
  </si>
  <si>
    <t>565817</t>
  </si>
  <si>
    <t>1509235</t>
  </si>
  <si>
    <t>Cargo Transit Inc.</t>
  </si>
  <si>
    <t>CGKR</t>
  </si>
  <si>
    <t>642913</t>
  </si>
  <si>
    <t>1757942</t>
  </si>
  <si>
    <t>Cargo Transporters</t>
  </si>
  <si>
    <t>CGOR</t>
  </si>
  <si>
    <t>161652</t>
  </si>
  <si>
    <t>257768</t>
  </si>
  <si>
    <t>Cargobarn Inc</t>
  </si>
  <si>
    <t>CGBI</t>
  </si>
  <si>
    <t>675107</t>
  </si>
  <si>
    <t>2244194</t>
  </si>
  <si>
    <t>Cargomatic Inc</t>
  </si>
  <si>
    <t>CGOJ</t>
  </si>
  <si>
    <t>2455354</t>
  </si>
  <si>
    <t>Carman Inc</t>
  </si>
  <si>
    <t>CNID</t>
  </si>
  <si>
    <t>186076</t>
  </si>
  <si>
    <t>262981</t>
  </si>
  <si>
    <t>Carmen Pacheco Transportation LLC: CPT</t>
  </si>
  <si>
    <t>PHCO</t>
  </si>
  <si>
    <t>639609</t>
  </si>
  <si>
    <t>1747063</t>
  </si>
  <si>
    <t>Carmen Transportation</t>
  </si>
  <si>
    <t>CCAG</t>
  </si>
  <si>
    <t>366536</t>
  </si>
  <si>
    <t>818642</t>
  </si>
  <si>
    <t>113550597</t>
  </si>
  <si>
    <t>Carolina National Transportation, LLC</t>
  </si>
  <si>
    <t>CRLL</t>
  </si>
  <si>
    <t>309127</t>
  </si>
  <si>
    <t>659150</t>
  </si>
  <si>
    <t>Carolina Southern, Inc.</t>
  </si>
  <si>
    <t>CRLH</t>
  </si>
  <si>
    <t>302075</t>
  </si>
  <si>
    <t>659258</t>
  </si>
  <si>
    <t>Carolina Tank Lines, Inc.: Carolina Tank Lines, Inc.</t>
  </si>
  <si>
    <t>CTAQ,CTAY</t>
  </si>
  <si>
    <t>165807</t>
  </si>
  <si>
    <t>226571</t>
  </si>
  <si>
    <t>Carr's Enterprises, LLC</t>
  </si>
  <si>
    <t>CEYY</t>
  </si>
  <si>
    <t>109623</t>
  </si>
  <si>
    <t>636287</t>
  </si>
  <si>
    <t>Carrier One, Inc.</t>
  </si>
  <si>
    <t>CONH</t>
  </si>
  <si>
    <t>454483</t>
  </si>
  <si>
    <t>1102122</t>
  </si>
  <si>
    <t>264835744</t>
  </si>
  <si>
    <t>Carrier Services of Tennessee, Inc.</t>
  </si>
  <si>
    <t>CSVT</t>
  </si>
  <si>
    <t>489644</t>
  </si>
  <si>
    <t>2232420</t>
  </si>
  <si>
    <t>Carriers Direct Inc.</t>
  </si>
  <si>
    <t>CDIW</t>
  </si>
  <si>
    <t>757949</t>
  </si>
  <si>
    <t>2158633</t>
  </si>
  <si>
    <t>Carroll Fulmer Logistics Corporation</t>
  </si>
  <si>
    <t>FCLC</t>
  </si>
  <si>
    <t>430596</t>
  </si>
  <si>
    <t>1021374</t>
  </si>
  <si>
    <t>Carter Express</t>
  </si>
  <si>
    <t>CTID</t>
  </si>
  <si>
    <t>158033</t>
  </si>
  <si>
    <t>223337</t>
  </si>
  <si>
    <t>00475606</t>
  </si>
  <si>
    <t>Cascade Carriers LP</t>
  </si>
  <si>
    <t>AB087-7829</t>
  </si>
  <si>
    <t>Cascade Energy Services LP</t>
  </si>
  <si>
    <t>AB158-8656</t>
  </si>
  <si>
    <t>Casey's Services Company</t>
  </si>
  <si>
    <t>CYVO</t>
  </si>
  <si>
    <t>393409</t>
  </si>
  <si>
    <t>162449</t>
  </si>
  <si>
    <t>Cassens Transport Co.</t>
  </si>
  <si>
    <t>CASF</t>
  </si>
  <si>
    <t>124358</t>
  </si>
  <si>
    <t>Cavalier Transportation Inc</t>
  </si>
  <si>
    <t>CVTQ</t>
  </si>
  <si>
    <t>188969</t>
  </si>
  <si>
    <t>292096</t>
  </si>
  <si>
    <t>Cavallini Transportation LLC</t>
  </si>
  <si>
    <t>CVIT</t>
  </si>
  <si>
    <t>1172734</t>
  </si>
  <si>
    <t>3526981</t>
  </si>
  <si>
    <t>Cedric Millar Integrated Solutions Inc.: 4PL</t>
  </si>
  <si>
    <t>CDML</t>
  </si>
  <si>
    <t>1046653</t>
  </si>
  <si>
    <t>3300282</t>
  </si>
  <si>
    <t>Celestial Freight Networks, Inc.</t>
  </si>
  <si>
    <t>CELF</t>
  </si>
  <si>
    <t>0563302</t>
  </si>
  <si>
    <t>2235418</t>
  </si>
  <si>
    <t>Celo Logistics, LLC</t>
  </si>
  <si>
    <t>CEOG</t>
  </si>
  <si>
    <t>965768</t>
  </si>
  <si>
    <t>2877342</t>
  </si>
  <si>
    <t>Celo Transport</t>
  </si>
  <si>
    <t>CETR</t>
  </si>
  <si>
    <t>760725</t>
  </si>
  <si>
    <t>2191922</t>
  </si>
  <si>
    <t>Celtic Freight Ltd.</t>
  </si>
  <si>
    <t>CFGJ</t>
  </si>
  <si>
    <t>696025</t>
  </si>
  <si>
    <t>1963915</t>
  </si>
  <si>
    <t>166-365-547</t>
  </si>
  <si>
    <t>Celtic Intermodal, LLC</t>
  </si>
  <si>
    <t>CELC</t>
  </si>
  <si>
    <t>472285</t>
  </si>
  <si>
    <t>2231525</t>
  </si>
  <si>
    <t>Centennial Warehousing</t>
  </si>
  <si>
    <t>CWHG</t>
  </si>
  <si>
    <t>182285</t>
  </si>
  <si>
    <t>2015615</t>
  </si>
  <si>
    <t>Center Valley Logistics Inc</t>
  </si>
  <si>
    <t>CVLW</t>
  </si>
  <si>
    <t>1022984</t>
  </si>
  <si>
    <t>3250762</t>
  </si>
  <si>
    <t>Central Air Freight Services, Inc</t>
  </si>
  <si>
    <t>CENC</t>
  </si>
  <si>
    <t>0128460</t>
  </si>
  <si>
    <t>38083</t>
  </si>
  <si>
    <t>Central Freight Xpress, Inc</t>
  </si>
  <si>
    <t>CFXH</t>
  </si>
  <si>
    <t>716555</t>
  </si>
  <si>
    <t>2043660</t>
  </si>
  <si>
    <t>Central Logistics</t>
  </si>
  <si>
    <t>CLAN</t>
  </si>
  <si>
    <t>1101239</t>
  </si>
  <si>
    <t>3413423</t>
  </si>
  <si>
    <t>Central Markerting Transport Services: Logistics Provider</t>
  </si>
  <si>
    <t>CMKM</t>
  </si>
  <si>
    <t>826793</t>
  </si>
  <si>
    <t>2408058</t>
  </si>
  <si>
    <t>Central Marketing Transport LLC</t>
  </si>
  <si>
    <t>CMKT</t>
  </si>
  <si>
    <t>468226</t>
  </si>
  <si>
    <t>1184222</t>
  </si>
  <si>
    <t>Central Oregon Truck Company</t>
  </si>
  <si>
    <t>CEGT</t>
  </si>
  <si>
    <t>197839</t>
  </si>
  <si>
    <t>285565</t>
  </si>
  <si>
    <t>Central Transport LLC</t>
  </si>
  <si>
    <t>CTII</t>
  </si>
  <si>
    <t>302382</t>
  </si>
  <si>
    <t>661173</t>
  </si>
  <si>
    <t>166-759-689</t>
  </si>
  <si>
    <t>Central Trucking, Inc.</t>
  </si>
  <si>
    <t>CNLR</t>
  </si>
  <si>
    <t>155550</t>
  </si>
  <si>
    <t>268896</t>
  </si>
  <si>
    <t>Centurion Auto Transport, Inc.</t>
  </si>
  <si>
    <t>CAQH</t>
  </si>
  <si>
    <t>250549</t>
  </si>
  <si>
    <t>471614</t>
  </si>
  <si>
    <t>Centurion Trucking Inc.: Centurion</t>
  </si>
  <si>
    <t>CUUG</t>
  </si>
  <si>
    <t>644011</t>
  </si>
  <si>
    <t>176185</t>
  </si>
  <si>
    <t>201608920</t>
  </si>
  <si>
    <t>Century Trucking Inc</t>
  </si>
  <si>
    <t>CYKC</t>
  </si>
  <si>
    <t>1636679</t>
  </si>
  <si>
    <t>Certified Express, Inc.</t>
  </si>
  <si>
    <t>CEIC</t>
  </si>
  <si>
    <t>451045</t>
  </si>
  <si>
    <t>1091406</t>
  </si>
  <si>
    <t>Certified Freight Logistics, Inc.</t>
  </si>
  <si>
    <t>CERT</t>
  </si>
  <si>
    <t>646093</t>
  </si>
  <si>
    <t>1769376</t>
  </si>
  <si>
    <t>Ceva Freight, LLC: 1736901</t>
  </si>
  <si>
    <t>CEVE</t>
  </si>
  <si>
    <t>472198</t>
  </si>
  <si>
    <t>1183746</t>
  </si>
  <si>
    <t>Challenger Freight Systems, Inc</t>
  </si>
  <si>
    <t>CGFR</t>
  </si>
  <si>
    <t>307437</t>
  </si>
  <si>
    <t>652909</t>
  </si>
  <si>
    <t>Challenger Motor Freight Inc.: Bulk</t>
  </si>
  <si>
    <t>CMFH</t>
  </si>
  <si>
    <t>171459</t>
  </si>
  <si>
    <t>247765</t>
  </si>
  <si>
    <t>073-510-938</t>
  </si>
  <si>
    <t>Challenger Motor Freight Inc.: Dry Vans</t>
  </si>
  <si>
    <t>Challenger Motor Freight Inc.: Special Commodities</t>
  </si>
  <si>
    <t>Champagne Logistics: CPGD</t>
  </si>
  <si>
    <t>CPGD</t>
  </si>
  <si>
    <t>832990</t>
  </si>
  <si>
    <t>2430627</t>
  </si>
  <si>
    <t>Champion Auto Carriers, Inc.</t>
  </si>
  <si>
    <t>CHPR</t>
  </si>
  <si>
    <t>356186</t>
  </si>
  <si>
    <t>800168</t>
  </si>
  <si>
    <t>Champion Freight Service LLC</t>
  </si>
  <si>
    <t>3460577</t>
  </si>
  <si>
    <t>Charger Logistics Inc.</t>
  </si>
  <si>
    <t>CLIJ</t>
  </si>
  <si>
    <t>629080</t>
  </si>
  <si>
    <t>1715101</t>
  </si>
  <si>
    <t>160612620</t>
  </si>
  <si>
    <t>Charger Logistics USA Inc</t>
  </si>
  <si>
    <t>CGGA</t>
  </si>
  <si>
    <t>709568</t>
  </si>
  <si>
    <t>2014604</t>
  </si>
  <si>
    <t>168330647</t>
  </si>
  <si>
    <t>Charles Jeffries &amp; Son Trucking, Inc</t>
  </si>
  <si>
    <t>JFCT</t>
  </si>
  <si>
    <t>178612</t>
  </si>
  <si>
    <t>141258</t>
  </si>
  <si>
    <t>Charles V Brown Trucking</t>
  </si>
  <si>
    <t>BWCH</t>
  </si>
  <si>
    <t>399397</t>
  </si>
  <si>
    <t>0847182</t>
  </si>
  <si>
    <t>Chaser Transport</t>
  </si>
  <si>
    <t>CHXP</t>
  </si>
  <si>
    <t>334565</t>
  </si>
  <si>
    <t>731967</t>
  </si>
  <si>
    <t>Cheema Freightlines, LLC</t>
  </si>
  <si>
    <t>CFAA</t>
  </si>
  <si>
    <t>559877</t>
  </si>
  <si>
    <t>1486505</t>
  </si>
  <si>
    <t>Cheema Transport, Inc.</t>
  </si>
  <si>
    <t>CHRP</t>
  </si>
  <si>
    <t>737133</t>
  </si>
  <si>
    <t>2114590</t>
  </si>
  <si>
    <t>Cheeseman LLC</t>
  </si>
  <si>
    <t>CJRQ</t>
  </si>
  <si>
    <t>149440</t>
  </si>
  <si>
    <t>120612</t>
  </si>
  <si>
    <t>ChemLogix, LLC: Logistics Services</t>
  </si>
  <si>
    <t>CHXC</t>
  </si>
  <si>
    <t>399759</t>
  </si>
  <si>
    <t>2227305</t>
  </si>
  <si>
    <t>Cherokee Freight Lines</t>
  </si>
  <si>
    <t>CHOF</t>
  </si>
  <si>
    <t>138543</t>
  </si>
  <si>
    <t>154922</t>
  </si>
  <si>
    <t>Chester Cartage Ltd.</t>
  </si>
  <si>
    <t>CSCA</t>
  </si>
  <si>
    <t>043-037-527</t>
  </si>
  <si>
    <t>Cheyenne Express Inc</t>
  </si>
  <si>
    <t>CHYN</t>
  </si>
  <si>
    <t>450647</t>
  </si>
  <si>
    <t>1093153</t>
  </si>
  <si>
    <t>Chicago Intermodal Transportation</t>
  </si>
  <si>
    <t>CIRD</t>
  </si>
  <si>
    <t>305453</t>
  </si>
  <si>
    <t>604100</t>
  </si>
  <si>
    <t>Chief Carriers</t>
  </si>
  <si>
    <t>CFCV</t>
  </si>
  <si>
    <t>129808</t>
  </si>
  <si>
    <t>54985</t>
  </si>
  <si>
    <t>Chief Express, LLC</t>
  </si>
  <si>
    <t>CHXF</t>
  </si>
  <si>
    <t>342674</t>
  </si>
  <si>
    <t>759924</t>
  </si>
  <si>
    <t>Child Truck Line, Inc.</t>
  </si>
  <si>
    <t>CHDN</t>
  </si>
  <si>
    <t>148857</t>
  </si>
  <si>
    <t>184230</t>
  </si>
  <si>
    <t>Chill Logistics Co: 3SIX5 Transportation</t>
  </si>
  <si>
    <t>CHYC</t>
  </si>
  <si>
    <t>921395</t>
  </si>
  <si>
    <t>2642918</t>
  </si>
  <si>
    <t>Chohan Transportation, Inc.</t>
  </si>
  <si>
    <t>COHD</t>
  </si>
  <si>
    <t>789542</t>
  </si>
  <si>
    <t>2272880</t>
  </si>
  <si>
    <t>Christenson Transportation, Inc.</t>
  </si>
  <si>
    <t>CHNS</t>
  </si>
  <si>
    <t>279799</t>
  </si>
  <si>
    <t>576568</t>
  </si>
  <si>
    <t>Churchill Transportation Inc.</t>
  </si>
  <si>
    <t>CHUH</t>
  </si>
  <si>
    <t>147259</t>
  </si>
  <si>
    <t>170798</t>
  </si>
  <si>
    <t>Circle B Enterprises</t>
  </si>
  <si>
    <t>CBKD</t>
  </si>
  <si>
    <t>268836</t>
  </si>
  <si>
    <t>253637</t>
  </si>
  <si>
    <t>Circle Logistics, Inc: Circle Transportation, Inc.</t>
  </si>
  <si>
    <t>CLNC</t>
  </si>
  <si>
    <t>299953</t>
  </si>
  <si>
    <t>635676</t>
  </si>
  <si>
    <t>Circle T Logistics</t>
  </si>
  <si>
    <t>CRCJ</t>
  </si>
  <si>
    <t>523923</t>
  </si>
  <si>
    <t>1370319</t>
  </si>
  <si>
    <t>Citi-Cargo &amp; Storage Co. Inc.</t>
  </si>
  <si>
    <t>CUXM</t>
  </si>
  <si>
    <t>175925</t>
  </si>
  <si>
    <t>424684</t>
  </si>
  <si>
    <t>Clancy Relocation &amp; Logistics</t>
  </si>
  <si>
    <t>CLMY</t>
  </si>
  <si>
    <t>265038</t>
  </si>
  <si>
    <t>Clark Transfer Inc</t>
  </si>
  <si>
    <t>CLKT</t>
  </si>
  <si>
    <t>116859</t>
  </si>
  <si>
    <t>31782</t>
  </si>
  <si>
    <t>R-518630-0</t>
  </si>
  <si>
    <t>Clarke Transport LLC</t>
  </si>
  <si>
    <t>3822717</t>
  </si>
  <si>
    <t>Classic Carriers Inc</t>
  </si>
  <si>
    <t>CCRK</t>
  </si>
  <si>
    <t>190369</t>
  </si>
  <si>
    <t>300799</t>
  </si>
  <si>
    <t>Classic Freight Systems (2011) Ltd</t>
  </si>
  <si>
    <t>CFSL</t>
  </si>
  <si>
    <t>373708</t>
  </si>
  <si>
    <t>845467</t>
  </si>
  <si>
    <t>CLASS641960003</t>
  </si>
  <si>
    <t>Classic Transportation Services, Inc.</t>
  </si>
  <si>
    <t>CTSP</t>
  </si>
  <si>
    <t>209918</t>
  </si>
  <si>
    <t>374735</t>
  </si>
  <si>
    <t>Clausen Supply Co dba Clausen Trucking</t>
  </si>
  <si>
    <t>CSWH</t>
  </si>
  <si>
    <t>182131</t>
  </si>
  <si>
    <t>256714</t>
  </si>
  <si>
    <t>Clays Transport, Inc.</t>
  </si>
  <si>
    <t>CYSP</t>
  </si>
  <si>
    <t>092933</t>
  </si>
  <si>
    <t>3130688</t>
  </si>
  <si>
    <t>Cliff Viessman, Inc.: Hopper</t>
  </si>
  <si>
    <t>VIES</t>
  </si>
  <si>
    <t>143831</t>
  </si>
  <si>
    <t>164259</t>
  </si>
  <si>
    <t>Cliff Viessman, Inc.: Live Bottom</t>
  </si>
  <si>
    <t>Cliff Viessman, Inc.: Pneumatic</t>
  </si>
  <si>
    <t>Cliff Viessman, Inc.: Reefer</t>
  </si>
  <si>
    <t>Cliff Viessman, Inc.: Tanker</t>
  </si>
  <si>
    <t>Climate Express, Inc.</t>
  </si>
  <si>
    <t>CLXD</t>
  </si>
  <si>
    <t>306127</t>
  </si>
  <si>
    <t>648882</t>
  </si>
  <si>
    <t>Clinton's Ditch Cooperative Co., Inc.</t>
  </si>
  <si>
    <t>CDPY</t>
  </si>
  <si>
    <t>273347</t>
  </si>
  <si>
    <t>241477</t>
  </si>
  <si>
    <t>Clipper Trans Inc: Clipper Trans Inc</t>
  </si>
  <si>
    <t>CPRF</t>
  </si>
  <si>
    <t>1119140</t>
  </si>
  <si>
    <t>3443715</t>
  </si>
  <si>
    <t>CoVar Transportation</t>
  </si>
  <si>
    <t>CVBG</t>
  </si>
  <si>
    <t>895138</t>
  </si>
  <si>
    <t>2567683</t>
  </si>
  <si>
    <t>Coast to Coast Transportation Inc</t>
  </si>
  <si>
    <t>CQQP</t>
  </si>
  <si>
    <t>328478</t>
  </si>
  <si>
    <t>713673</t>
  </si>
  <si>
    <t>Coastal Carriers Truck Lines LLC</t>
  </si>
  <si>
    <t>CCTN</t>
  </si>
  <si>
    <t>380631</t>
  </si>
  <si>
    <t>859115</t>
  </si>
  <si>
    <t>Coastal Pacific Xpress Inc.</t>
  </si>
  <si>
    <t>CXPF</t>
  </si>
  <si>
    <t>236678</t>
  </si>
  <si>
    <t>423420</t>
  </si>
  <si>
    <t>200018253</t>
  </si>
  <si>
    <t>Coastliner Trans LLC</t>
  </si>
  <si>
    <t>COCQ</t>
  </si>
  <si>
    <t>1105060</t>
  </si>
  <si>
    <t>3419635</t>
  </si>
  <si>
    <t>Codysur Trucks, Inc.</t>
  </si>
  <si>
    <t>CDYS</t>
  </si>
  <si>
    <t>473281</t>
  </si>
  <si>
    <t>1184128</t>
  </si>
  <si>
    <t>Coin, LLC.: Coin</t>
  </si>
  <si>
    <t>COLJ</t>
  </si>
  <si>
    <t>554398</t>
  </si>
  <si>
    <t>1467586</t>
  </si>
  <si>
    <t>Cold Rush Express, LLC: 25666204</t>
  </si>
  <si>
    <t>CDXY</t>
  </si>
  <si>
    <t>125308</t>
  </si>
  <si>
    <t>3354021</t>
  </si>
  <si>
    <t>Coldliner Express, Inc</t>
  </si>
  <si>
    <t>COLD</t>
  </si>
  <si>
    <t>911790</t>
  </si>
  <si>
    <t>1394366</t>
  </si>
  <si>
    <t>Coldliner Transportation Services, LLC</t>
  </si>
  <si>
    <t>CTXP</t>
  </si>
  <si>
    <t>095262</t>
  </si>
  <si>
    <t>3134757</t>
  </si>
  <si>
    <t>Colibri Shipping LLC</t>
  </si>
  <si>
    <t>CBZH</t>
  </si>
  <si>
    <t>1151155</t>
  </si>
  <si>
    <t>3494362</t>
  </si>
  <si>
    <t>Collins Trucking Co., Inc.</t>
  </si>
  <si>
    <t>CKCJ</t>
  </si>
  <si>
    <t>289600</t>
  </si>
  <si>
    <t>539402</t>
  </si>
  <si>
    <t>Colonial Cartage Corporation: Fleet Trucks</t>
  </si>
  <si>
    <t>CCGA</t>
  </si>
  <si>
    <t>170995</t>
  </si>
  <si>
    <t>351203</t>
  </si>
  <si>
    <t>Colonial Freight Systems Inc.: CFSM</t>
  </si>
  <si>
    <t>CFSM</t>
  </si>
  <si>
    <t>115841</t>
  </si>
  <si>
    <t>105854</t>
  </si>
  <si>
    <t>ColtonCooper LLC</t>
  </si>
  <si>
    <t>COPR</t>
  </si>
  <si>
    <t>886681</t>
  </si>
  <si>
    <t>2546856</t>
  </si>
  <si>
    <t>Columbian Distribution Services, Inc.</t>
  </si>
  <si>
    <t>CSNT</t>
  </si>
  <si>
    <t>052580</t>
  </si>
  <si>
    <t>075786</t>
  </si>
  <si>
    <t>Combined Transport, Inc.: Blackwell Consolidation,: Blackwell Consolidation, LLC.</t>
  </si>
  <si>
    <t>BWCD</t>
  </si>
  <si>
    <t>741798</t>
  </si>
  <si>
    <t>2129517</t>
  </si>
  <si>
    <t>Combined Transport, Inc.: Blackwell Consolidation,: Combined Transport, Inc.</t>
  </si>
  <si>
    <t>CMBD</t>
  </si>
  <si>
    <t>152144</t>
  </si>
  <si>
    <t>194077</t>
  </si>
  <si>
    <t>Commodity Carriers Inc.</t>
  </si>
  <si>
    <t>COOT</t>
  </si>
  <si>
    <t>248911</t>
  </si>
  <si>
    <t>466550</t>
  </si>
  <si>
    <t>Commodity Distribution, Inc: Broker</t>
  </si>
  <si>
    <t>CDIF</t>
  </si>
  <si>
    <t>200662</t>
  </si>
  <si>
    <t>2213840</t>
  </si>
  <si>
    <t>Commodore Transportation: Refrigerated Carrier</t>
  </si>
  <si>
    <t>CDTN</t>
  </si>
  <si>
    <t>866617</t>
  </si>
  <si>
    <t>2500452</t>
  </si>
  <si>
    <t>Compass Transport Ltd.</t>
  </si>
  <si>
    <t>COMR</t>
  </si>
  <si>
    <t>2891169</t>
  </si>
  <si>
    <t>Compass United Carrier LLC</t>
  </si>
  <si>
    <t>CUCD</t>
  </si>
  <si>
    <t>1207160</t>
  </si>
  <si>
    <t>3577391</t>
  </si>
  <si>
    <t>Complete Logistic Services</t>
  </si>
  <si>
    <t>CPGO</t>
  </si>
  <si>
    <t>011676</t>
  </si>
  <si>
    <t>Compton Transfer &amp; Storage</t>
  </si>
  <si>
    <t>COTS</t>
  </si>
  <si>
    <t>003486</t>
  </si>
  <si>
    <t>78616</t>
  </si>
  <si>
    <t>Comstar Enterprises, Inc.: CEI fleet</t>
  </si>
  <si>
    <t>CSEP</t>
  </si>
  <si>
    <t>292144</t>
  </si>
  <si>
    <t>607201</t>
  </si>
  <si>
    <t>Concept International Transportation Inc: Freight Broker</t>
  </si>
  <si>
    <t>CITT</t>
  </si>
  <si>
    <t>211632</t>
  </si>
  <si>
    <t>2214253</t>
  </si>
  <si>
    <t>Concept Logistics Inc</t>
  </si>
  <si>
    <t>COGL</t>
  </si>
  <si>
    <t>1220287</t>
  </si>
  <si>
    <t>3596819</t>
  </si>
  <si>
    <t>Connors Transfer Limited</t>
  </si>
  <si>
    <t>CSFQ</t>
  </si>
  <si>
    <t>204716</t>
  </si>
  <si>
    <t>309053</t>
  </si>
  <si>
    <t>CONNO622310000</t>
  </si>
  <si>
    <t>Consolidated Fastfrate Inc</t>
  </si>
  <si>
    <t>CFFO</t>
  </si>
  <si>
    <t>270178</t>
  </si>
  <si>
    <t>543613</t>
  </si>
  <si>
    <t>117-871-568</t>
  </si>
  <si>
    <t>ContainerPort Group, Inc.: Intermodal</t>
  </si>
  <si>
    <t>CPGP</t>
  </si>
  <si>
    <t>152125</t>
  </si>
  <si>
    <t>232734</t>
  </si>
  <si>
    <t>Continental Cartage Inc.</t>
  </si>
  <si>
    <t>CNEN</t>
  </si>
  <si>
    <t>339087</t>
  </si>
  <si>
    <t>747494</t>
  </si>
  <si>
    <t>AB041-1892</t>
  </si>
  <si>
    <t>Continental Courier Inc.</t>
  </si>
  <si>
    <t>CCGY</t>
  </si>
  <si>
    <t>618512</t>
  </si>
  <si>
    <t>1683283</t>
  </si>
  <si>
    <t>Continental Expedited Services Inc</t>
  </si>
  <si>
    <t>CESF</t>
  </si>
  <si>
    <t>627220</t>
  </si>
  <si>
    <t>1709412</t>
  </si>
  <si>
    <t>Continental Express, Inc.</t>
  </si>
  <si>
    <t>COXS</t>
  </si>
  <si>
    <t>173878</t>
  </si>
  <si>
    <t>251206</t>
  </si>
  <si>
    <t>100461659</t>
  </si>
  <si>
    <t>Continental Freight Systems LLC</t>
  </si>
  <si>
    <t>CFHM</t>
  </si>
  <si>
    <t>746701</t>
  </si>
  <si>
    <t>2134343</t>
  </si>
  <si>
    <t>Continuum Transportation Services</t>
  </si>
  <si>
    <t>COTM</t>
  </si>
  <si>
    <t>568118</t>
  </si>
  <si>
    <t>1519324</t>
  </si>
  <si>
    <t>Contract Freighters, Inc. d/b/a CFI</t>
  </si>
  <si>
    <t>CTRQ</t>
  </si>
  <si>
    <t>119399</t>
  </si>
  <si>
    <t>070289</t>
  </si>
  <si>
    <t>Contract Transport Services, LLC</t>
  </si>
  <si>
    <t>COTA</t>
  </si>
  <si>
    <t>145402</t>
  </si>
  <si>
    <t>2318393</t>
  </si>
  <si>
    <t>Contract Transportation Systems, Co. (Sherwin Williams)</t>
  </si>
  <si>
    <t>CTSM</t>
  </si>
  <si>
    <t>1525090</t>
  </si>
  <si>
    <t>188891</t>
  </si>
  <si>
    <t>Contrans Group Inc.: Contrans Flatbed Group</t>
  </si>
  <si>
    <t>CFGO</t>
  </si>
  <si>
    <t>142420350</t>
  </si>
  <si>
    <t>Contrans Group Inc.: Laidlaw Carriers Van</t>
  </si>
  <si>
    <t>LCVG</t>
  </si>
  <si>
    <t>436930</t>
  </si>
  <si>
    <t>1041258</t>
  </si>
  <si>
    <t>LAIDL721965006</t>
  </si>
  <si>
    <t>Contrans Group Inc.: Tri-Line Carriers</t>
  </si>
  <si>
    <t>TLNC</t>
  </si>
  <si>
    <t>481139</t>
  </si>
  <si>
    <t>AB798405</t>
  </si>
  <si>
    <t>Contrans Group Inc.: Tripar Transportation</t>
  </si>
  <si>
    <t>TPTT</t>
  </si>
  <si>
    <t>00847929</t>
  </si>
  <si>
    <t>Convenience Transportation, LLC: CVRO</t>
  </si>
  <si>
    <t>CVRO</t>
  </si>
  <si>
    <t>347275</t>
  </si>
  <si>
    <t>775476</t>
  </si>
  <si>
    <t>Convoy Systems, LLC</t>
  </si>
  <si>
    <t>CNVS</t>
  </si>
  <si>
    <t>167183</t>
  </si>
  <si>
    <t>230360</t>
  </si>
  <si>
    <t>Convoy, Inc.</t>
  </si>
  <si>
    <t>CVYI</t>
  </si>
  <si>
    <t>917364</t>
  </si>
  <si>
    <t>2642672</t>
  </si>
  <si>
    <t>Cool Mountain Transport</t>
  </si>
  <si>
    <t>CMTD</t>
  </si>
  <si>
    <t>879475</t>
  </si>
  <si>
    <t>2414797</t>
  </si>
  <si>
    <t>Cool Runnings Logistics, Inc</t>
  </si>
  <si>
    <t>CRUJ</t>
  </si>
  <si>
    <t>625030</t>
  </si>
  <si>
    <t>1702970</t>
  </si>
  <si>
    <t>Cooper Freight Service, Inc.: 12722067</t>
  </si>
  <si>
    <t>COFP</t>
  </si>
  <si>
    <t>154306</t>
  </si>
  <si>
    <t>182466</t>
  </si>
  <si>
    <t>Cope Bestway Express Inc.: mixed</t>
  </si>
  <si>
    <t>COPB</t>
  </si>
  <si>
    <t>140349</t>
  </si>
  <si>
    <t>142382</t>
  </si>
  <si>
    <t>Copeland Trucking</t>
  </si>
  <si>
    <t>CPDK</t>
  </si>
  <si>
    <t>198970</t>
  </si>
  <si>
    <t>428991</t>
  </si>
  <si>
    <t>Copper Express, Inc.</t>
  </si>
  <si>
    <t>CPPR</t>
  </si>
  <si>
    <t>349231</t>
  </si>
  <si>
    <t>781061</t>
  </si>
  <si>
    <t>CorTrans Logistics LLC</t>
  </si>
  <si>
    <t>CFVR</t>
  </si>
  <si>
    <t>413197</t>
  </si>
  <si>
    <t>2228097</t>
  </si>
  <si>
    <t>Corcoran Trucking, Inc.: Flatbed</t>
  </si>
  <si>
    <t>COKH</t>
  </si>
  <si>
    <t>146666</t>
  </si>
  <si>
    <t>053555</t>
  </si>
  <si>
    <t>Corcoran Trucking, Inc.: Temperature Control</t>
  </si>
  <si>
    <t>Cordell Transportation Company, LLC.</t>
  </si>
  <si>
    <t>CDEL</t>
  </si>
  <si>
    <t>377049</t>
  </si>
  <si>
    <t>855464</t>
  </si>
  <si>
    <t>Cordova Solutions, Inc.: Cordova Solutions, Inc.</t>
  </si>
  <si>
    <t>CVSL</t>
  </si>
  <si>
    <t>815769</t>
  </si>
  <si>
    <t>2376402</t>
  </si>
  <si>
    <t>Core 10 LLC dba Central States Distribution Service</t>
  </si>
  <si>
    <t>CSTS</t>
  </si>
  <si>
    <t>669987</t>
  </si>
  <si>
    <t>1847195</t>
  </si>
  <si>
    <t>Core Trucking Company of Texas LLC</t>
  </si>
  <si>
    <t>CKTA</t>
  </si>
  <si>
    <t>313143</t>
  </si>
  <si>
    <t>714426</t>
  </si>
  <si>
    <t>CoreTrans, LLC</t>
  </si>
  <si>
    <t>COTN</t>
  </si>
  <si>
    <t>440663</t>
  </si>
  <si>
    <t>1054001</t>
  </si>
  <si>
    <t>Coreas Trucking</t>
  </si>
  <si>
    <t>CRSH</t>
  </si>
  <si>
    <t>933565</t>
  </si>
  <si>
    <t>2792715</t>
  </si>
  <si>
    <t>Cornerstone Systems, Inc.</t>
  </si>
  <si>
    <t>CSNY</t>
  </si>
  <si>
    <t>321007</t>
  </si>
  <si>
    <t>2223210</t>
  </si>
  <si>
    <t>Corporate Traffic, Inc.</t>
  </si>
  <si>
    <t>CRPE</t>
  </si>
  <si>
    <t>135953</t>
  </si>
  <si>
    <t>2343780</t>
  </si>
  <si>
    <t>Corriher Trucking, Inc.</t>
  </si>
  <si>
    <t>CRHN</t>
  </si>
  <si>
    <t>204518</t>
  </si>
  <si>
    <t>333239</t>
  </si>
  <si>
    <t>Cosmos Trucking LLC</t>
  </si>
  <si>
    <t>3222437</t>
  </si>
  <si>
    <t>Countrywide Logistics</t>
  </si>
  <si>
    <t>CYWL</t>
  </si>
  <si>
    <t>803871</t>
  </si>
  <si>
    <t>2348757</t>
  </si>
  <si>
    <t>159-324-968</t>
  </si>
  <si>
    <t>Covenant Transport</t>
  </si>
  <si>
    <t>CVEN</t>
  </si>
  <si>
    <t>188102</t>
  </si>
  <si>
    <t>273818</t>
  </si>
  <si>
    <t>Cowan Systems, LLC</t>
  </si>
  <si>
    <t>CWAS</t>
  </si>
  <si>
    <t>271882</t>
  </si>
  <si>
    <t>548880</t>
  </si>
  <si>
    <t>Cowboy USA Expedited Services LLC</t>
  </si>
  <si>
    <t>CUES</t>
  </si>
  <si>
    <t>733380</t>
  </si>
  <si>
    <t>2102812</t>
  </si>
  <si>
    <t>Cowen Truck Line, Inc.</t>
  </si>
  <si>
    <t>COTJ</t>
  </si>
  <si>
    <t>147932</t>
  </si>
  <si>
    <t>186075</t>
  </si>
  <si>
    <t>Cox Transfer, Inc.: Van</t>
  </si>
  <si>
    <t>CXTQ</t>
  </si>
  <si>
    <t>142888</t>
  </si>
  <si>
    <t>152982</t>
  </si>
  <si>
    <t>Cox Transportation Services, LLc.</t>
  </si>
  <si>
    <t>CXTB</t>
  </si>
  <si>
    <t>161985</t>
  </si>
  <si>
    <t>255631</t>
  </si>
  <si>
    <t>Coyote Logistics, LLC</t>
  </si>
  <si>
    <t>CLLQ</t>
  </si>
  <si>
    <t>561135</t>
  </si>
  <si>
    <t>2236410</t>
  </si>
  <si>
    <t>Crane Creek Trucking LLC</t>
  </si>
  <si>
    <t>CCIV</t>
  </si>
  <si>
    <t>601721</t>
  </si>
  <si>
    <t>1606805</t>
  </si>
  <si>
    <t>Crane Transport Inc</t>
  </si>
  <si>
    <t>CRNB</t>
  </si>
  <si>
    <t>398596</t>
  </si>
  <si>
    <t>919149</t>
  </si>
  <si>
    <t>Crane Worldwide Logistics</t>
  </si>
  <si>
    <t>MLCT</t>
  </si>
  <si>
    <t>655802</t>
  </si>
  <si>
    <t>2242916</t>
  </si>
  <si>
    <t>Crawford Transportation &amp; More, Inc.: Truckload</t>
  </si>
  <si>
    <t>CWFT</t>
  </si>
  <si>
    <t>778666</t>
  </si>
  <si>
    <t>1230210</t>
  </si>
  <si>
    <t>Crawford Transportation &amp; More, Inc.: Yard</t>
  </si>
  <si>
    <t>Crawford Trucking, Inc</t>
  </si>
  <si>
    <t>CRAW</t>
  </si>
  <si>
    <t>232411</t>
  </si>
  <si>
    <t>450195</t>
  </si>
  <si>
    <t>Creative Transportation Services</t>
  </si>
  <si>
    <t>CRTS</t>
  </si>
  <si>
    <t>385535</t>
  </si>
  <si>
    <t>2226511</t>
  </si>
  <si>
    <t>Creech logistics LLC</t>
  </si>
  <si>
    <t>1439484</t>
  </si>
  <si>
    <t>Creekside Transport</t>
  </si>
  <si>
    <t>FNZF</t>
  </si>
  <si>
    <t>689692</t>
  </si>
  <si>
    <t>1930286</t>
  </si>
  <si>
    <t>0998731</t>
  </si>
  <si>
    <t>Creighton Logistics LLC</t>
  </si>
  <si>
    <t>3512892</t>
  </si>
  <si>
    <t>Crescent Expeditors Inc.</t>
  </si>
  <si>
    <t>CSZQ</t>
  </si>
  <si>
    <t>1049601</t>
  </si>
  <si>
    <t>3306638</t>
  </si>
  <si>
    <t>198368704</t>
  </si>
  <si>
    <t>Crestwood Transportation LLC</t>
  </si>
  <si>
    <t>LALL</t>
  </si>
  <si>
    <t>157042</t>
  </si>
  <si>
    <t>931372</t>
  </si>
  <si>
    <t>Crete Carrier Corporation: Crete Carrier (Dry Van Division)</t>
  </si>
  <si>
    <t>CRCR</t>
  </si>
  <si>
    <t>126118</t>
  </si>
  <si>
    <t>73705</t>
  </si>
  <si>
    <t>Crete Carrier Corporation: Hunt Transportation (Flatbed Division)</t>
  </si>
  <si>
    <t>HUNA</t>
  </si>
  <si>
    <t>82841</t>
  </si>
  <si>
    <t>72097</t>
  </si>
  <si>
    <t>Crete Carrier Corporation: Shaffer Trucking (Temperature Control Division)</t>
  </si>
  <si>
    <t>SHAF</t>
  </si>
  <si>
    <t>Cross Country Cartage Ltd</t>
  </si>
  <si>
    <t>CCCG</t>
  </si>
  <si>
    <t>540957</t>
  </si>
  <si>
    <t>1431590</t>
  </si>
  <si>
    <t>153567851</t>
  </si>
  <si>
    <t>Crossroads Freight Systems LLC</t>
  </si>
  <si>
    <t>CFYB</t>
  </si>
  <si>
    <t>102411</t>
  </si>
  <si>
    <t>3146510</t>
  </si>
  <si>
    <t>Crossroads Logistics, Inc.</t>
  </si>
  <si>
    <t>CGIS</t>
  </si>
  <si>
    <t>411388</t>
  </si>
  <si>
    <t>964828</t>
  </si>
  <si>
    <t>Crowley Logistics: Logistics Division</t>
  </si>
  <si>
    <t>CYLI</t>
  </si>
  <si>
    <t>372497</t>
  </si>
  <si>
    <t>1782219</t>
  </si>
  <si>
    <t>Crowley Trucking, Inc</t>
  </si>
  <si>
    <t>CWYB</t>
  </si>
  <si>
    <t>141323</t>
  </si>
  <si>
    <t>154438</t>
  </si>
  <si>
    <t>Crown Auto Transport, Inc</t>
  </si>
  <si>
    <t>CAXK</t>
  </si>
  <si>
    <t>328711</t>
  </si>
  <si>
    <t>712850</t>
  </si>
  <si>
    <t>Crown LSP Group</t>
  </si>
  <si>
    <t>CWNI</t>
  </si>
  <si>
    <t>239132</t>
  </si>
  <si>
    <t>607852</t>
  </si>
  <si>
    <t>Crueville, LLC</t>
  </si>
  <si>
    <t>CVLF</t>
  </si>
  <si>
    <t>1169016</t>
  </si>
  <si>
    <t>3521470</t>
  </si>
  <si>
    <t>Crum Trucking Inc.</t>
  </si>
  <si>
    <t>CMTK</t>
  </si>
  <si>
    <t>278022</t>
  </si>
  <si>
    <t>572072</t>
  </si>
  <si>
    <t>Crystal Flash, Inc.</t>
  </si>
  <si>
    <t>CFLM</t>
  </si>
  <si>
    <t>863238</t>
  </si>
  <si>
    <t>237926</t>
  </si>
  <si>
    <t>Cumberland Air Transport, LLC</t>
  </si>
  <si>
    <t>CAXO</t>
  </si>
  <si>
    <t>685370</t>
  </si>
  <si>
    <t>2244849</t>
  </si>
  <si>
    <t>Custom Transfer Inc</t>
  </si>
  <si>
    <t>CTQI</t>
  </si>
  <si>
    <t>175243</t>
  </si>
  <si>
    <t>259575</t>
  </si>
  <si>
    <t>Cypress Truck Lines, Inc.: CYPRESS</t>
  </si>
  <si>
    <t>CYPR</t>
  </si>
  <si>
    <t>152544</t>
  </si>
  <si>
    <t>186106</t>
  </si>
  <si>
    <t>Cypress Truck Lines, Inc.: Low Country Loading Service</t>
  </si>
  <si>
    <t>1617197</t>
  </si>
  <si>
    <t>D &amp; E Transport, LLC</t>
  </si>
  <si>
    <t>DNET</t>
  </si>
  <si>
    <t>212852</t>
  </si>
  <si>
    <t>600140</t>
  </si>
  <si>
    <t>D &amp; W Trucking Inc.</t>
  </si>
  <si>
    <t>DWTK</t>
  </si>
  <si>
    <t>976422</t>
  </si>
  <si>
    <t>2902099</t>
  </si>
  <si>
    <t>D Express</t>
  </si>
  <si>
    <t>DEPL</t>
  </si>
  <si>
    <t>82894</t>
  </si>
  <si>
    <t>3111385</t>
  </si>
  <si>
    <t>185475164</t>
  </si>
  <si>
    <t>D&amp;D Sexton Inc</t>
  </si>
  <si>
    <t>SXDD</t>
  </si>
  <si>
    <t>199846</t>
  </si>
  <si>
    <t>323768</t>
  </si>
  <si>
    <t>D&amp;D Transportation Services Inc: 12198637</t>
  </si>
  <si>
    <t>DDTA</t>
  </si>
  <si>
    <t>176598</t>
  </si>
  <si>
    <t>273123</t>
  </si>
  <si>
    <t>D&amp;G Transportation, Inc.: 12702917</t>
  </si>
  <si>
    <t>DNGP</t>
  </si>
  <si>
    <t>193805</t>
  </si>
  <si>
    <t>306770</t>
  </si>
  <si>
    <t>D&amp;L Transport</t>
  </si>
  <si>
    <t>DLNC</t>
  </si>
  <si>
    <t>512088</t>
  </si>
  <si>
    <t>2233590</t>
  </si>
  <si>
    <t>D&amp;M Transportation Solutions, LLC</t>
  </si>
  <si>
    <t>DMRA</t>
  </si>
  <si>
    <t>871224</t>
  </si>
  <si>
    <t>2511935</t>
  </si>
  <si>
    <t>D'Alliance Motors</t>
  </si>
  <si>
    <t>DAEM</t>
  </si>
  <si>
    <t>773551</t>
  </si>
  <si>
    <t>2265964</t>
  </si>
  <si>
    <t>172-412-951</t>
  </si>
  <si>
    <t>D-Trans LLC</t>
  </si>
  <si>
    <t>DTNV</t>
  </si>
  <si>
    <t>573334</t>
  </si>
  <si>
    <t>1578314</t>
  </si>
  <si>
    <t>D. M. Bowman Inc.</t>
  </si>
  <si>
    <t>BOMN,BOMD</t>
  </si>
  <si>
    <t>138438</t>
  </si>
  <si>
    <t>135530</t>
  </si>
  <si>
    <t>D. P. Curtis Trucking, Inc.: Maxi</t>
  </si>
  <si>
    <t>CSUG</t>
  </si>
  <si>
    <t>164650</t>
  </si>
  <si>
    <t>0309665</t>
  </si>
  <si>
    <t>D. P. Curtis Trucking, Inc.: Single</t>
  </si>
  <si>
    <t>D.M.T. Services, Inc.</t>
  </si>
  <si>
    <t>DMTV</t>
  </si>
  <si>
    <t>207293</t>
  </si>
  <si>
    <t>464865</t>
  </si>
  <si>
    <t>D.W. Morgan LLC</t>
  </si>
  <si>
    <t>MRAF</t>
  </si>
  <si>
    <t>511735</t>
  </si>
  <si>
    <t>1323017</t>
  </si>
  <si>
    <t>D/C Transport, Inc.</t>
  </si>
  <si>
    <t>DCRN</t>
  </si>
  <si>
    <t>242302</t>
  </si>
  <si>
    <t>498315</t>
  </si>
  <si>
    <t>DALKO Resources Inc.: Freight Forwarding and Brokerage</t>
  </si>
  <si>
    <t>DKRN</t>
  </si>
  <si>
    <t>436082</t>
  </si>
  <si>
    <t>2229487</t>
  </si>
  <si>
    <t>DAN FORCE LTD</t>
  </si>
  <si>
    <t>DFLB</t>
  </si>
  <si>
    <t>21668</t>
  </si>
  <si>
    <t>2996270</t>
  </si>
  <si>
    <t>189726090</t>
  </si>
  <si>
    <t>DART International: Corona Fleet</t>
  </si>
  <si>
    <t>DINL</t>
  </si>
  <si>
    <t>144882</t>
  </si>
  <si>
    <t>164701</t>
  </si>
  <si>
    <t>DASH Transportation, LLC</t>
  </si>
  <si>
    <t>DHTT</t>
  </si>
  <si>
    <t>753693</t>
  </si>
  <si>
    <t>2169738</t>
  </si>
  <si>
    <t>DB Schenker of Canada</t>
  </si>
  <si>
    <t>SHTB</t>
  </si>
  <si>
    <t>DB3 Logistics, Inc.</t>
  </si>
  <si>
    <t>DBTS</t>
  </si>
  <si>
    <t>659766</t>
  </si>
  <si>
    <t>1817186</t>
  </si>
  <si>
    <t>DCJ Logistics</t>
  </si>
  <si>
    <t>DCJL</t>
  </si>
  <si>
    <t>685537</t>
  </si>
  <si>
    <t>1912653</t>
  </si>
  <si>
    <t>151310091</t>
  </si>
  <si>
    <t>DEDICATED FREIGHT SYSTEMS BROKERAGE INC</t>
  </si>
  <si>
    <t>60187</t>
  </si>
  <si>
    <t>3069487</t>
  </si>
  <si>
    <t>DENMAX LOGISTICS INC</t>
  </si>
  <si>
    <t>DLQN</t>
  </si>
  <si>
    <t>3643797</t>
  </si>
  <si>
    <t>DES - CLAW, LLC</t>
  </si>
  <si>
    <t>CWFE</t>
  </si>
  <si>
    <t>597889</t>
  </si>
  <si>
    <t>1618056</t>
  </si>
  <si>
    <t>DFC TRANSPORTATION AND LOGISTICS: DFCTL</t>
  </si>
  <si>
    <t>DFCN</t>
  </si>
  <si>
    <t>125347</t>
  </si>
  <si>
    <t>3179773</t>
  </si>
  <si>
    <t>DHL Express: PUD</t>
  </si>
  <si>
    <t>315026</t>
  </si>
  <si>
    <t>DHL Express: Recovery</t>
  </si>
  <si>
    <t>DHL Global Forwarding</t>
  </si>
  <si>
    <t>DMAL</t>
  </si>
  <si>
    <t>193047</t>
  </si>
  <si>
    <t>DHL eCommerce Solutions</t>
  </si>
  <si>
    <t>DHLJ</t>
  </si>
  <si>
    <t>DHT Transport LLC: Dumps Division</t>
  </si>
  <si>
    <t>DHTN</t>
  </si>
  <si>
    <t>292659</t>
  </si>
  <si>
    <t>330030</t>
  </si>
  <si>
    <t>185-684-042</t>
  </si>
  <si>
    <t>DHT Transport LLC: Flat Division</t>
  </si>
  <si>
    <t>DHT Transport LLC: Van Division</t>
  </si>
  <si>
    <t>DHX - Dependable Hawaiian Express, Inc. Mainland</t>
  </si>
  <si>
    <t>DHXI</t>
  </si>
  <si>
    <t>329728</t>
  </si>
  <si>
    <t>716620</t>
  </si>
  <si>
    <t>DHX Maui, Inc.</t>
  </si>
  <si>
    <t>DHX1</t>
  </si>
  <si>
    <t>572219</t>
  </si>
  <si>
    <t>DHX-Dependable Hawaiian Express Oahu</t>
  </si>
  <si>
    <t>0530831</t>
  </si>
  <si>
    <t>DIRECT TRUCKING DBA SPARC TRANSPORT</t>
  </si>
  <si>
    <t>SQAC</t>
  </si>
  <si>
    <t>314551</t>
  </si>
  <si>
    <t>673488</t>
  </si>
  <si>
    <t>DJM Logistics dba MoLo Solutions</t>
  </si>
  <si>
    <t>DJML</t>
  </si>
  <si>
    <t>023783</t>
  </si>
  <si>
    <t>3000394</t>
  </si>
  <si>
    <t>DK Lewis Logistics LLC</t>
  </si>
  <si>
    <t>LDKL</t>
  </si>
  <si>
    <t>3160304</t>
  </si>
  <si>
    <t>DKL Transportation, LLC</t>
  </si>
  <si>
    <t>TFTI</t>
  </si>
  <si>
    <t>184333</t>
  </si>
  <si>
    <t>260850</t>
  </si>
  <si>
    <t>DKP Express: Expedited Division</t>
  </si>
  <si>
    <t>DKPA</t>
  </si>
  <si>
    <t>828178</t>
  </si>
  <si>
    <t>2407012</t>
  </si>
  <si>
    <t>DLM Trucking LLC</t>
  </si>
  <si>
    <t>DLMJ</t>
  </si>
  <si>
    <t>632196</t>
  </si>
  <si>
    <t>1725044</t>
  </si>
  <si>
    <t>DLR Autotransportes, LLC dba DLR Transportation</t>
  </si>
  <si>
    <t>DLRP</t>
  </si>
  <si>
    <t>973145</t>
  </si>
  <si>
    <t>2863750</t>
  </si>
  <si>
    <t>DLT Logistics, LLC</t>
  </si>
  <si>
    <t>DLGP</t>
  </si>
  <si>
    <t>841354</t>
  </si>
  <si>
    <t>2041609</t>
  </si>
  <si>
    <t>DMN Transport Inc: DMN</t>
  </si>
  <si>
    <t>863345</t>
  </si>
  <si>
    <t>2492567</t>
  </si>
  <si>
    <t>DMR TRUCK INC.</t>
  </si>
  <si>
    <t>DRTC</t>
  </si>
  <si>
    <t>537189</t>
  </si>
  <si>
    <t>DMS Express Inc.</t>
  </si>
  <si>
    <t>DMSD</t>
  </si>
  <si>
    <t>274532</t>
  </si>
  <si>
    <t>564889</t>
  </si>
  <si>
    <t>DNA Supply Chain Solutions</t>
  </si>
  <si>
    <t>1128283</t>
  </si>
  <si>
    <t>3458744</t>
  </si>
  <si>
    <t>DNJ</t>
  </si>
  <si>
    <t>DLIJ</t>
  </si>
  <si>
    <t>712938</t>
  </si>
  <si>
    <t>2029256</t>
  </si>
  <si>
    <t>DNK Express, LLC</t>
  </si>
  <si>
    <t>DNXI</t>
  </si>
  <si>
    <t>1058953</t>
  </si>
  <si>
    <t>3325662</t>
  </si>
  <si>
    <t>DNL Transport Inc</t>
  </si>
  <si>
    <t>DNLR</t>
  </si>
  <si>
    <t>915493</t>
  </si>
  <si>
    <t>2629953</t>
  </si>
  <si>
    <t>DNS Transportation Inc</t>
  </si>
  <si>
    <t>DNST</t>
  </si>
  <si>
    <t>845471</t>
  </si>
  <si>
    <t>2449496</t>
  </si>
  <si>
    <t>DOT Transportation</t>
  </si>
  <si>
    <t>DTNR</t>
  </si>
  <si>
    <t>235436</t>
  </si>
  <si>
    <t>424023</t>
  </si>
  <si>
    <t>DRT Transportation, LLC</t>
  </si>
  <si>
    <t>DTCV, DRBU</t>
  </si>
  <si>
    <t>604254</t>
  </si>
  <si>
    <t>2239283</t>
  </si>
  <si>
    <t>DS Trucking Solutions***</t>
  </si>
  <si>
    <t>TOXH</t>
  </si>
  <si>
    <t>172455</t>
  </si>
  <si>
    <t>3200929</t>
  </si>
  <si>
    <t>AB2491736</t>
  </si>
  <si>
    <t>DS Xpress Inc</t>
  </si>
  <si>
    <t>DXIP</t>
  </si>
  <si>
    <t>745791</t>
  </si>
  <si>
    <t>2143509</t>
  </si>
  <si>
    <t>DSG LOGISTICS LLC</t>
  </si>
  <si>
    <t>DSGW</t>
  </si>
  <si>
    <t>679102</t>
  </si>
  <si>
    <t>2244454</t>
  </si>
  <si>
    <t>DSS Express Inc.</t>
  </si>
  <si>
    <t>706630</t>
  </si>
  <si>
    <t>DST Express, LLC: DST Express LLC Local</t>
  </si>
  <si>
    <t>DSXL</t>
  </si>
  <si>
    <t>411942</t>
  </si>
  <si>
    <t>970130</t>
  </si>
  <si>
    <t>DST Express, LLC: DST Express LLC OTR</t>
  </si>
  <si>
    <t>DSV Road, Inc.</t>
  </si>
  <si>
    <t>DSRV</t>
  </si>
  <si>
    <t>DTH Expeditors, Inc</t>
  </si>
  <si>
    <t>DTHE</t>
  </si>
  <si>
    <t>378855</t>
  </si>
  <si>
    <t>859200</t>
  </si>
  <si>
    <t>DUFF Trucking, LLC</t>
  </si>
  <si>
    <t>1207613</t>
  </si>
  <si>
    <t>3578043</t>
  </si>
  <si>
    <t>DX XPRESS</t>
  </si>
  <si>
    <t>RPRD</t>
  </si>
  <si>
    <t>743010</t>
  </si>
  <si>
    <t>2128019</t>
  </si>
  <si>
    <t>DYNAMICPRO FREIGHT, LLC:  35695902</t>
  </si>
  <si>
    <t>DYMK</t>
  </si>
  <si>
    <t>0144719</t>
  </si>
  <si>
    <t>3194794</t>
  </si>
  <si>
    <t>DYNASTY TRANSPORTATION SERVICES INC: DTS INC</t>
  </si>
  <si>
    <t>DYNP</t>
  </si>
  <si>
    <t>1065817</t>
  </si>
  <si>
    <t>3339888</t>
  </si>
  <si>
    <t>Dahlquist Trucking Inc.</t>
  </si>
  <si>
    <t>1001580</t>
  </si>
  <si>
    <t>Daily Express, Inc.</t>
  </si>
  <si>
    <t>DAIC</t>
  </si>
  <si>
    <t>117574</t>
  </si>
  <si>
    <t>Dairyland Transportation LLC</t>
  </si>
  <si>
    <t>DYLP</t>
  </si>
  <si>
    <t>463624</t>
  </si>
  <si>
    <t>2554107</t>
  </si>
  <si>
    <t>Dakota Carriers Inc</t>
  </si>
  <si>
    <t>DKCR</t>
  </si>
  <si>
    <t>255930</t>
  </si>
  <si>
    <t>492947</t>
  </si>
  <si>
    <t>Dakota Lines Inc</t>
  </si>
  <si>
    <t>DKLI</t>
  </si>
  <si>
    <t>219667</t>
  </si>
  <si>
    <t>286930</t>
  </si>
  <si>
    <t>Dali Transportation LLC dba Prime One</t>
  </si>
  <si>
    <t>PMOG</t>
  </si>
  <si>
    <t>825001</t>
  </si>
  <si>
    <t>2399080</t>
  </si>
  <si>
    <t>Dalor Logistics, Inc.</t>
  </si>
  <si>
    <t>DATH</t>
  </si>
  <si>
    <t>147312</t>
  </si>
  <si>
    <t>168179</t>
  </si>
  <si>
    <t>Dana Transportation Inc</t>
  </si>
  <si>
    <t>DNAR</t>
  </si>
  <si>
    <t>533366</t>
  </si>
  <si>
    <t>2234798</t>
  </si>
  <si>
    <t>Dancer Logistics, Inc</t>
  </si>
  <si>
    <t>DANC</t>
  </si>
  <si>
    <t>487686</t>
  </si>
  <si>
    <t>1227672</t>
  </si>
  <si>
    <t>Dandy Service Corporation</t>
  </si>
  <si>
    <t>DNDS</t>
  </si>
  <si>
    <t>157608</t>
  </si>
  <si>
    <t>202393</t>
  </si>
  <si>
    <t>132954991</t>
  </si>
  <si>
    <t>Danny Herman Trucking Inc</t>
  </si>
  <si>
    <t>HDTI</t>
  </si>
  <si>
    <t>142368</t>
  </si>
  <si>
    <t>050467</t>
  </si>
  <si>
    <t>Dardini Logistics Services</t>
  </si>
  <si>
    <t>DDNF</t>
  </si>
  <si>
    <t>1187165</t>
  </si>
  <si>
    <t>3547960</t>
  </si>
  <si>
    <t>Dart Transit Company: Dart Transit</t>
  </si>
  <si>
    <t>DART,DARD,DARN</t>
  </si>
  <si>
    <t>114457</t>
  </si>
  <si>
    <t>75525</t>
  </si>
  <si>
    <t>Dart X, Inc. D/B/A Dart Express</t>
  </si>
  <si>
    <t>DNGS</t>
  </si>
  <si>
    <t>000422</t>
  </si>
  <si>
    <t>2953404</t>
  </si>
  <si>
    <t>Dassler Domestic Logistics</t>
  </si>
  <si>
    <t>DDML</t>
  </si>
  <si>
    <t>824638</t>
  </si>
  <si>
    <t>2398251</t>
  </si>
  <si>
    <t>Dave Meeker Auto, Inc.</t>
  </si>
  <si>
    <t>XDVM</t>
  </si>
  <si>
    <t>203891</t>
  </si>
  <si>
    <t>David Express Inc</t>
  </si>
  <si>
    <t>DVXM</t>
  </si>
  <si>
    <t>1165736</t>
  </si>
  <si>
    <t>3516589</t>
  </si>
  <si>
    <t>David W Frey</t>
  </si>
  <si>
    <t>FYDW</t>
  </si>
  <si>
    <t>374543</t>
  </si>
  <si>
    <t>850054</t>
  </si>
  <si>
    <t>Davis Cartage Co</t>
  </si>
  <si>
    <t>DVCG</t>
  </si>
  <si>
    <t>145485</t>
  </si>
  <si>
    <t>071961</t>
  </si>
  <si>
    <t>Davis Express, Inc.</t>
  </si>
  <si>
    <t>DATK</t>
  </si>
  <si>
    <t>141339</t>
  </si>
  <si>
    <t>163826</t>
  </si>
  <si>
    <t>Davis Transfer Company, Inc.</t>
  </si>
  <si>
    <t>DTNF</t>
  </si>
  <si>
    <t>182534</t>
  </si>
  <si>
    <t>196820</t>
  </si>
  <si>
    <t>Day &amp; Ross Inc.: Day &amp; Ross Commerce Solutions</t>
  </si>
  <si>
    <t>SDCR</t>
  </si>
  <si>
    <t>134272</t>
  </si>
  <si>
    <t>19176</t>
  </si>
  <si>
    <t>NB0011480</t>
  </si>
  <si>
    <t>Day &amp; Ross Inc.: Day &amp; Ross Dedicated Logistics</t>
  </si>
  <si>
    <t>DAYR</t>
  </si>
  <si>
    <t>Day &amp; Ross Inc.: Day &amp; Ross LTL &amp; TL</t>
  </si>
  <si>
    <t>Day &amp; Ross Inc.: Ottaway Motor Express</t>
  </si>
  <si>
    <t>OTTW</t>
  </si>
  <si>
    <t>019176</t>
  </si>
  <si>
    <t>Day &amp; Ross USA, Inc</t>
  </si>
  <si>
    <t>DRC</t>
  </si>
  <si>
    <t>144305</t>
  </si>
  <si>
    <t>163299</t>
  </si>
  <si>
    <t>Day to Day Alberta Ltd.</t>
  </si>
  <si>
    <t>DTDY</t>
  </si>
  <si>
    <t>36098</t>
  </si>
  <si>
    <t>3024383</t>
  </si>
  <si>
    <t>Day to Day Logistics Inc.</t>
  </si>
  <si>
    <t>DTDC</t>
  </si>
  <si>
    <t>2193427</t>
  </si>
  <si>
    <t>Daybreak Express, Inc.</t>
  </si>
  <si>
    <t>DBKE</t>
  </si>
  <si>
    <t>186214</t>
  </si>
  <si>
    <t>288155</t>
  </si>
  <si>
    <t>Daylight Transport, LLC: DYLT</t>
  </si>
  <si>
    <t>DYLT</t>
  </si>
  <si>
    <t>390739</t>
  </si>
  <si>
    <t>898079</t>
  </si>
  <si>
    <t>Dayton Freight Lines, Inc.</t>
  </si>
  <si>
    <t>DAFG</t>
  </si>
  <si>
    <t>189528</t>
  </si>
  <si>
    <t>273301</t>
  </si>
  <si>
    <t>Daytona Freight Systems Inc.</t>
  </si>
  <si>
    <t>DFST</t>
  </si>
  <si>
    <t>821855</t>
  </si>
  <si>
    <t>2391047</t>
  </si>
  <si>
    <t>176442516</t>
  </si>
  <si>
    <t>DeGroot Logistics, Inc</t>
  </si>
  <si>
    <t>DGLY</t>
  </si>
  <si>
    <t>831843</t>
  </si>
  <si>
    <t>2421252</t>
  </si>
  <si>
    <t>DeMase Trucking Co., Inc.</t>
  </si>
  <si>
    <t>DEME</t>
  </si>
  <si>
    <t>150176</t>
  </si>
  <si>
    <t>157948</t>
  </si>
  <si>
    <t>DeWitt Move Worldwide: DWCD</t>
  </si>
  <si>
    <t>DWCD</t>
  </si>
  <si>
    <t>455960</t>
  </si>
  <si>
    <t>2230607</t>
  </si>
  <si>
    <t>Debrick Truck Line Company</t>
  </si>
  <si>
    <t>DEVR</t>
  </si>
  <si>
    <t>016334</t>
  </si>
  <si>
    <t>90254</t>
  </si>
  <si>
    <t>Decker Truck Line</t>
  </si>
  <si>
    <t>DEKR</t>
  </si>
  <si>
    <t>59367</t>
  </si>
  <si>
    <t>53824</t>
  </si>
  <si>
    <t>Dedicated Fleet Systems, Inc.</t>
  </si>
  <si>
    <t>DDFS</t>
  </si>
  <si>
    <t>359042</t>
  </si>
  <si>
    <t>806986</t>
  </si>
  <si>
    <t>Dedicated Logistics Inc</t>
  </si>
  <si>
    <t>DCLG</t>
  </si>
  <si>
    <t>700327</t>
  </si>
  <si>
    <t>618375</t>
  </si>
  <si>
    <t>Dedicated Logistics Services LLC: Freight Operations</t>
  </si>
  <si>
    <t>DCLH</t>
  </si>
  <si>
    <t>862737</t>
  </si>
  <si>
    <t>2521684</t>
  </si>
  <si>
    <t>Dedicated Logistics Services, Inc</t>
  </si>
  <si>
    <t>4215</t>
  </si>
  <si>
    <t>425069</t>
  </si>
  <si>
    <t>1007063</t>
  </si>
  <si>
    <t>Dedicated Logistics, LLC</t>
  </si>
  <si>
    <t>DDOG</t>
  </si>
  <si>
    <t>425723</t>
  </si>
  <si>
    <t>1004540</t>
  </si>
  <si>
    <t>Dedicated Runners LLC</t>
  </si>
  <si>
    <t>DRJY</t>
  </si>
  <si>
    <t>1122185</t>
  </si>
  <si>
    <t>3448847</t>
  </si>
  <si>
    <t>Dedicated Systems Inc.</t>
  </si>
  <si>
    <t>DDSW</t>
  </si>
  <si>
    <t>351350</t>
  </si>
  <si>
    <t>786746</t>
  </si>
  <si>
    <t>Dedicated Transportation Solutions Inc.</t>
  </si>
  <si>
    <t>DSAE</t>
  </si>
  <si>
    <t>484048</t>
  </si>
  <si>
    <t>1219712</t>
  </si>
  <si>
    <t>Dedicated Transportation Systems LLC</t>
  </si>
  <si>
    <t>DTNY</t>
  </si>
  <si>
    <t>249392</t>
  </si>
  <si>
    <t>0514689</t>
  </si>
  <si>
    <t>Dedicated, LLC</t>
  </si>
  <si>
    <t>DFLM</t>
  </si>
  <si>
    <t>823478</t>
  </si>
  <si>
    <t>2395238</t>
  </si>
  <si>
    <t>Dee King Trucking LP</t>
  </si>
  <si>
    <t>DKGT</t>
  </si>
  <si>
    <t>617964</t>
  </si>
  <si>
    <t>665223</t>
  </si>
  <si>
    <t>Delgado Logistics LLC</t>
  </si>
  <si>
    <t>DALS</t>
  </si>
  <si>
    <t>1166483</t>
  </si>
  <si>
    <t>3517673</t>
  </si>
  <si>
    <t>Deliverr, Inc</t>
  </si>
  <si>
    <t>DIFD</t>
  </si>
  <si>
    <t>1321545</t>
  </si>
  <si>
    <t>3737223</t>
  </si>
  <si>
    <t>Delta Automotive Services, Inc.</t>
  </si>
  <si>
    <t>DMVO</t>
  </si>
  <si>
    <t>360649</t>
  </si>
  <si>
    <t>839198</t>
  </si>
  <si>
    <t>Delta Freight Solutions</t>
  </si>
  <si>
    <t>DLWF</t>
  </si>
  <si>
    <t>1334263</t>
  </si>
  <si>
    <t>3754668</t>
  </si>
  <si>
    <t>Delta Freight Systems/Delta Group Logistics</t>
  </si>
  <si>
    <t>DFGL</t>
  </si>
  <si>
    <t>491945</t>
  </si>
  <si>
    <t>1257876</t>
  </si>
  <si>
    <t>Delta cargo group llc</t>
  </si>
  <si>
    <t>DCGG</t>
  </si>
  <si>
    <t>1185334</t>
  </si>
  <si>
    <t>3545398</t>
  </si>
  <si>
    <t>Deluxe Auto Carriers Inc.</t>
  </si>
  <si>
    <t>DEAA</t>
  </si>
  <si>
    <t>509446</t>
  </si>
  <si>
    <t>1326050</t>
  </si>
  <si>
    <t>Deluxe Transport LLC</t>
  </si>
  <si>
    <t>DLUX</t>
  </si>
  <si>
    <t>864259</t>
  </si>
  <si>
    <t>2494885</t>
  </si>
  <si>
    <t>Demand Transport LLC</t>
  </si>
  <si>
    <t>DDTB</t>
  </si>
  <si>
    <t>789109</t>
  </si>
  <si>
    <t>2115822</t>
  </si>
  <si>
    <t>Denney Transport, LTD</t>
  </si>
  <si>
    <t>DTLP</t>
  </si>
  <si>
    <t>276064</t>
  </si>
  <si>
    <t>562855</t>
  </si>
  <si>
    <t>Dennis R. Hilker Trucking, Inc.</t>
  </si>
  <si>
    <t>HLKD</t>
  </si>
  <si>
    <t>153258</t>
  </si>
  <si>
    <t>188378</t>
  </si>
  <si>
    <t>Denny Express: Denny Express LLC</t>
  </si>
  <si>
    <t>DNXR</t>
  </si>
  <si>
    <t>696329</t>
  </si>
  <si>
    <t>1965386</t>
  </si>
  <si>
    <t>Deol Bros Express Inc.</t>
  </si>
  <si>
    <t>DBXE</t>
  </si>
  <si>
    <t>350429</t>
  </si>
  <si>
    <t>784547</t>
  </si>
  <si>
    <t>23215</t>
  </si>
  <si>
    <t>Deol Road Carrier Ltd.</t>
  </si>
  <si>
    <t>DRCA</t>
  </si>
  <si>
    <t>Dependable Hawaiian Express - Big Island, Inc.</t>
  </si>
  <si>
    <t>1436316</t>
  </si>
  <si>
    <t>Dependable Highway Express, Inc.</t>
  </si>
  <si>
    <t>DPHE</t>
  </si>
  <si>
    <t>139496</t>
  </si>
  <si>
    <t>009853</t>
  </si>
  <si>
    <t>Deploy Solutions Group LLC</t>
  </si>
  <si>
    <t>DPSS</t>
  </si>
  <si>
    <t>077282</t>
  </si>
  <si>
    <t>Desert Empire Transfer &amp; Storage, Inc.</t>
  </si>
  <si>
    <t>DSEM</t>
  </si>
  <si>
    <t>Desert Star Transportation LLC</t>
  </si>
  <si>
    <t>DSRP</t>
  </si>
  <si>
    <t>309755</t>
  </si>
  <si>
    <t>661337</t>
  </si>
  <si>
    <t>Devine Intermodal</t>
  </si>
  <si>
    <t>DEVN</t>
  </si>
  <si>
    <t>28599</t>
  </si>
  <si>
    <t>118022</t>
  </si>
  <si>
    <t>Dhaliwal Trucking Ltd.</t>
  </si>
  <si>
    <t>DHWG</t>
  </si>
  <si>
    <t>1033569</t>
  </si>
  <si>
    <t>3272955</t>
  </si>
  <si>
    <t>202-392-350</t>
  </si>
  <si>
    <t>Dhindsa Group of Companies, Inc dba DGC: 12867977</t>
  </si>
  <si>
    <t>DGCO</t>
  </si>
  <si>
    <t>336796</t>
  </si>
  <si>
    <t>1797621</t>
  </si>
  <si>
    <t>Diamond Transportation Logistic Inc</t>
  </si>
  <si>
    <t>DTGS</t>
  </si>
  <si>
    <t>488761</t>
  </si>
  <si>
    <t>1253764</t>
  </si>
  <si>
    <t>Diamond Transportation System, Inc.</t>
  </si>
  <si>
    <t>DIAT</t>
  </si>
  <si>
    <t>123048</t>
  </si>
  <si>
    <t>46713</t>
  </si>
  <si>
    <t>Diamondback Services</t>
  </si>
  <si>
    <t>DBKS</t>
  </si>
  <si>
    <t>375812</t>
  </si>
  <si>
    <t>847586</t>
  </si>
  <si>
    <t>Dick Lavy Trucking, Inc.</t>
  </si>
  <si>
    <t>LVDT</t>
  </si>
  <si>
    <t>163035</t>
  </si>
  <si>
    <t>220141</t>
  </si>
  <si>
    <t>Dickinson Fleet Services, LLC</t>
  </si>
  <si>
    <t>679784</t>
  </si>
  <si>
    <t>Diego A. Gracia</t>
  </si>
  <si>
    <t>GADG</t>
  </si>
  <si>
    <t>897265</t>
  </si>
  <si>
    <t>2547501</t>
  </si>
  <si>
    <t>Dill Elam Inc dba City Service: dry van</t>
  </si>
  <si>
    <t>CSKK</t>
  </si>
  <si>
    <t>200251</t>
  </si>
  <si>
    <t>436440</t>
  </si>
  <si>
    <t>Dillon Transportation, LLC</t>
  </si>
  <si>
    <t>DLNT</t>
  </si>
  <si>
    <t>326557</t>
  </si>
  <si>
    <t>706271</t>
  </si>
  <si>
    <t>Dino's Trucking, Inc.</t>
  </si>
  <si>
    <t>DINO</t>
  </si>
  <si>
    <t>159576</t>
  </si>
  <si>
    <t>205790</t>
  </si>
  <si>
    <t>Direct Connect Logistix, Inc.</t>
  </si>
  <si>
    <t>DCLK</t>
  </si>
  <si>
    <t>689995</t>
  </si>
  <si>
    <t>2245157</t>
  </si>
  <si>
    <t>Direct Drive Express, Inc.</t>
  </si>
  <si>
    <t>DDXI</t>
  </si>
  <si>
    <t>271751</t>
  </si>
  <si>
    <t>550608</t>
  </si>
  <si>
    <t>Direct Expedite LLC</t>
  </si>
  <si>
    <t>DXEL</t>
  </si>
  <si>
    <t>387211</t>
  </si>
  <si>
    <t>3071263</t>
  </si>
  <si>
    <t>Direct Transport</t>
  </si>
  <si>
    <t>DRER</t>
  </si>
  <si>
    <t>266283</t>
  </si>
  <si>
    <t>531039</t>
  </si>
  <si>
    <t>Direct Transport Group Inc</t>
  </si>
  <si>
    <t>2342759</t>
  </si>
  <si>
    <t>Direct Transport Services, Inc.</t>
  </si>
  <si>
    <t>DITV</t>
  </si>
  <si>
    <t>346750</t>
  </si>
  <si>
    <t>771057</t>
  </si>
  <si>
    <t>Distribuidora reyes inc</t>
  </si>
  <si>
    <t>DRYI</t>
  </si>
  <si>
    <t>751648</t>
  </si>
  <si>
    <t>1794443</t>
  </si>
  <si>
    <t>Distribution Solutions, Inc</t>
  </si>
  <si>
    <t>DIQS</t>
  </si>
  <si>
    <t>348026</t>
  </si>
  <si>
    <t>777764</t>
  </si>
  <si>
    <t>Distribution Technology Inc, DBA PDC Trucking</t>
  </si>
  <si>
    <t>PDCT</t>
  </si>
  <si>
    <t>155808</t>
  </si>
  <si>
    <t>235603</t>
  </si>
  <si>
    <t>Diversified Automotive, Inc.</t>
  </si>
  <si>
    <t>DVAI</t>
  </si>
  <si>
    <t>219653</t>
  </si>
  <si>
    <t>424255</t>
  </si>
  <si>
    <t>Diversified CPC International Inc.</t>
  </si>
  <si>
    <t>DCPC</t>
  </si>
  <si>
    <t>76178</t>
  </si>
  <si>
    <t>Diversified Logistic Solutions, LLC</t>
  </si>
  <si>
    <t>DVFK</t>
  </si>
  <si>
    <t>811926</t>
  </si>
  <si>
    <t>2367577</t>
  </si>
  <si>
    <t>Diversified Transfer and Storage</t>
  </si>
  <si>
    <t>DTSB</t>
  </si>
  <si>
    <t>215020</t>
  </si>
  <si>
    <t>357293</t>
  </si>
  <si>
    <t>Diversity Freight Lines Inc</t>
  </si>
  <si>
    <t>DVFE</t>
  </si>
  <si>
    <t>944564</t>
  </si>
  <si>
    <t>2828355</t>
  </si>
  <si>
    <t>CVOR</t>
  </si>
  <si>
    <t>Divine Enterprises: Refrigerated Carrier</t>
  </si>
  <si>
    <t>DVNP</t>
  </si>
  <si>
    <t>461462</t>
  </si>
  <si>
    <t>1134917</t>
  </si>
  <si>
    <t>Dixon Auto Transport, Inc</t>
  </si>
  <si>
    <t>241938</t>
  </si>
  <si>
    <t>443510</t>
  </si>
  <si>
    <t>Dodik Trucking, Inc</t>
  </si>
  <si>
    <t>DDKT</t>
  </si>
  <si>
    <t>1371987</t>
  </si>
  <si>
    <t>Dohmen Trucking dba F&amp;M Transport Inc.</t>
  </si>
  <si>
    <t>FMTW</t>
  </si>
  <si>
    <t>52899</t>
  </si>
  <si>
    <t>3056805</t>
  </si>
  <si>
    <t>Dohrn Transfer Company, LLC: 169753</t>
  </si>
  <si>
    <t>DHRN</t>
  </si>
  <si>
    <t>169753</t>
  </si>
  <si>
    <t>541227</t>
  </si>
  <si>
    <t>Dollar General Logistics, LLC</t>
  </si>
  <si>
    <t>DGLL</t>
  </si>
  <si>
    <t>375285</t>
  </si>
  <si>
    <t>0852587</t>
  </si>
  <si>
    <t>Dolphin Transport Ltd.</t>
  </si>
  <si>
    <t>DPHN</t>
  </si>
  <si>
    <t>159748</t>
  </si>
  <si>
    <t>220236</t>
  </si>
  <si>
    <t>200007787</t>
  </si>
  <si>
    <t>Dolphin, Line, Inc.</t>
  </si>
  <si>
    <t>DLPL</t>
  </si>
  <si>
    <t>188627</t>
  </si>
  <si>
    <t>427439</t>
  </si>
  <si>
    <t>Domino's Pizza LLC</t>
  </si>
  <si>
    <t>DPLL</t>
  </si>
  <si>
    <t>356668</t>
  </si>
  <si>
    <t>302173</t>
  </si>
  <si>
    <t>Don Hummer Trucking Corp.: HUMD Truckload</t>
  </si>
  <si>
    <t>HUMD</t>
  </si>
  <si>
    <t>196988</t>
  </si>
  <si>
    <t>307512</t>
  </si>
  <si>
    <t>Done Right Trucking Inc dba Redgo</t>
  </si>
  <si>
    <t>DRGH</t>
  </si>
  <si>
    <t>548428</t>
  </si>
  <si>
    <t>1451301</t>
  </si>
  <si>
    <t>Dorn's Delivery &amp; Transfer Inc.</t>
  </si>
  <si>
    <t>DOEO</t>
  </si>
  <si>
    <t>155247</t>
  </si>
  <si>
    <t>488895</t>
  </si>
  <si>
    <t>Dot-Line Transportation</t>
  </si>
  <si>
    <t>DOLR</t>
  </si>
  <si>
    <t>205915</t>
  </si>
  <si>
    <t>Double D Distribution</t>
  </si>
  <si>
    <t>528259</t>
  </si>
  <si>
    <t>502396</t>
  </si>
  <si>
    <t>Doug Andrus Distributing LLC: Flatbed</t>
  </si>
  <si>
    <t>ADNS</t>
  </si>
  <si>
    <t>123310</t>
  </si>
  <si>
    <t>234</t>
  </si>
  <si>
    <t>Doug Andrus Distributing LLC: Heavy Haul Flatbed</t>
  </si>
  <si>
    <t>Doug Andrus Distributing LLC: Hopper Bulk</t>
  </si>
  <si>
    <t>Doug Andrus Distributing LLC: Hopper/Flat Convertible</t>
  </si>
  <si>
    <t>Doug Andrus Distributing LLC: Refridgerated Heavy Haul</t>
  </si>
  <si>
    <t>Doug Andrus Distributing LLC: Refridgerated and Dry Van</t>
  </si>
  <si>
    <t>Doug Bradley Trucking, Inc.</t>
  </si>
  <si>
    <t>BDGT</t>
  </si>
  <si>
    <t>191909</t>
  </si>
  <si>
    <t>214440</t>
  </si>
  <si>
    <t>Doug Coleman Trucking Ltd.</t>
  </si>
  <si>
    <t>CDGG</t>
  </si>
  <si>
    <t>554467</t>
  </si>
  <si>
    <t>103818181</t>
  </si>
  <si>
    <t>Dove Creek Motor Express</t>
  </si>
  <si>
    <t>DOVC</t>
  </si>
  <si>
    <t>276759</t>
  </si>
  <si>
    <t>569182</t>
  </si>
  <si>
    <t>112768644</t>
  </si>
  <si>
    <t>Doyle Sims &amp; Sons Trucking, Inc.</t>
  </si>
  <si>
    <t>DOYS</t>
  </si>
  <si>
    <t>199096</t>
  </si>
  <si>
    <t>182476</t>
  </si>
  <si>
    <t>Drake Enterprises</t>
  </si>
  <si>
    <t>DEOK</t>
  </si>
  <si>
    <t>539567</t>
  </si>
  <si>
    <t>1427502</t>
  </si>
  <si>
    <t>Drayage Logistics</t>
  </si>
  <si>
    <t>DLBB</t>
  </si>
  <si>
    <t>1404096</t>
  </si>
  <si>
    <t>3851617</t>
  </si>
  <si>
    <t>DreamCo Logistics</t>
  </si>
  <si>
    <t>DLWO</t>
  </si>
  <si>
    <t>3753690</t>
  </si>
  <si>
    <t>Drew-Massa Transportation LLC</t>
  </si>
  <si>
    <t>DMTN</t>
  </si>
  <si>
    <t>651878</t>
  </si>
  <si>
    <t>1789993</t>
  </si>
  <si>
    <t>Drive Xpress Inc.</t>
  </si>
  <si>
    <t>DXPC</t>
  </si>
  <si>
    <t>815051</t>
  </si>
  <si>
    <t>2374753</t>
  </si>
  <si>
    <t>175711262</t>
  </si>
  <si>
    <t>DriveLink Services, LLC</t>
  </si>
  <si>
    <t>DVKB</t>
  </si>
  <si>
    <t>2920262</t>
  </si>
  <si>
    <t>Driven Transportation LLC</t>
  </si>
  <si>
    <t>DTVQ</t>
  </si>
  <si>
    <t>3561533</t>
  </si>
  <si>
    <t>Dumbo Moving &amp; Storage, INC.: local</t>
  </si>
  <si>
    <t>DMBV</t>
  </si>
  <si>
    <t>573935</t>
  </si>
  <si>
    <t>1543241</t>
  </si>
  <si>
    <t>Dunavant Distribution Group, LLC</t>
  </si>
  <si>
    <t>DDGR</t>
  </si>
  <si>
    <t>982831</t>
  </si>
  <si>
    <t>2916557</t>
  </si>
  <si>
    <t>Dunavant Logistics Group, LLC: DLGC</t>
  </si>
  <si>
    <t>DLGC</t>
  </si>
  <si>
    <t>222456</t>
  </si>
  <si>
    <t>2214620</t>
  </si>
  <si>
    <t>Dunavant Sea Lane Express, LLC</t>
  </si>
  <si>
    <t>DSBI</t>
  </si>
  <si>
    <t>147919</t>
  </si>
  <si>
    <t>215182</t>
  </si>
  <si>
    <t>Dunavant Trans Gulf Transportation, LLC: DTHJ</t>
  </si>
  <si>
    <t>DTHJ</t>
  </si>
  <si>
    <t>203312</t>
  </si>
  <si>
    <t>551712</t>
  </si>
  <si>
    <t>Duncan and Son Lines, Inc.</t>
  </si>
  <si>
    <t>DNSL</t>
  </si>
  <si>
    <t>144606</t>
  </si>
  <si>
    <t>44035</t>
  </si>
  <si>
    <t>Dupont Motor Lines Inc.</t>
  </si>
  <si>
    <t>DUPO</t>
  </si>
  <si>
    <t>275930</t>
  </si>
  <si>
    <t>573781</t>
  </si>
  <si>
    <t>Dupre Logistics LLC: SCS</t>
  </si>
  <si>
    <t>DUPR</t>
  </si>
  <si>
    <t>158069</t>
  </si>
  <si>
    <t>214438</t>
  </si>
  <si>
    <t>Duran Freight Corporation</t>
  </si>
  <si>
    <t>DRAN</t>
  </si>
  <si>
    <t>247454</t>
  </si>
  <si>
    <t>461506</t>
  </si>
  <si>
    <t>Dutch Maid Logistics</t>
  </si>
  <si>
    <t>DUTM</t>
  </si>
  <si>
    <t>145235</t>
  </si>
  <si>
    <t>161246</t>
  </si>
  <si>
    <t>Dws Logistics</t>
  </si>
  <si>
    <t>DWSG</t>
  </si>
  <si>
    <t>2824507</t>
  </si>
  <si>
    <t>Dynamic Connections</t>
  </si>
  <si>
    <t>DCYN</t>
  </si>
  <si>
    <t>667647</t>
  </si>
  <si>
    <t>2243681</t>
  </si>
  <si>
    <t>Dynamic Logistics LC: 1404804</t>
  </si>
  <si>
    <t>DYMC</t>
  </si>
  <si>
    <t>298614</t>
  </si>
  <si>
    <t>919459</t>
  </si>
  <si>
    <t>Dynamic Transit Co.</t>
  </si>
  <si>
    <t>DYCT</t>
  </si>
  <si>
    <t>236575</t>
  </si>
  <si>
    <t>437693</t>
  </si>
  <si>
    <t>Dynamo Freight LLC</t>
  </si>
  <si>
    <t>DFBC</t>
  </si>
  <si>
    <t>1181218</t>
  </si>
  <si>
    <t>3539479</t>
  </si>
  <si>
    <t>Dynevor Express (2010) Ltd.: 001</t>
  </si>
  <si>
    <t>DYXD</t>
  </si>
  <si>
    <t>549949</t>
  </si>
  <si>
    <t>1455466</t>
  </si>
  <si>
    <t>154117604</t>
  </si>
  <si>
    <t>E &amp; T Trucking LLC</t>
  </si>
  <si>
    <t>ETTL</t>
  </si>
  <si>
    <t>811018</t>
  </si>
  <si>
    <t>681909</t>
  </si>
  <si>
    <t>E-Can Oilfield Services L.P.: E-Can Oilfield Services L.P.</t>
  </si>
  <si>
    <t>AB087-4842</t>
  </si>
  <si>
    <t>E-Line Express Inc.</t>
  </si>
  <si>
    <t>ELPC</t>
  </si>
  <si>
    <t>347602</t>
  </si>
  <si>
    <t>776448</t>
  </si>
  <si>
    <t>E-TRANS CO</t>
  </si>
  <si>
    <t>ETCG</t>
  </si>
  <si>
    <t>996686</t>
  </si>
  <si>
    <t>2944999</t>
  </si>
  <si>
    <t>E. A. Trucking Inc.</t>
  </si>
  <si>
    <t>EARN</t>
  </si>
  <si>
    <t>361193</t>
  </si>
  <si>
    <t>812647</t>
  </si>
  <si>
    <t>E3Transport</t>
  </si>
  <si>
    <t>3778586</t>
  </si>
  <si>
    <t>EA Logistics: ELOA</t>
  </si>
  <si>
    <t>ELOA</t>
  </si>
  <si>
    <t>308894</t>
  </si>
  <si>
    <t>2923651</t>
  </si>
  <si>
    <t>ED Logistics, LLC</t>
  </si>
  <si>
    <t>EDAJ</t>
  </si>
  <si>
    <t>1003567</t>
  </si>
  <si>
    <t>3212609</t>
  </si>
  <si>
    <t>EDX Transport LLC</t>
  </si>
  <si>
    <t>EDXC</t>
  </si>
  <si>
    <t>993133</t>
  </si>
  <si>
    <t>2938063</t>
  </si>
  <si>
    <t>EFH Transport,LLC</t>
  </si>
  <si>
    <t>ETQF</t>
  </si>
  <si>
    <t>1104610</t>
  </si>
  <si>
    <t>3418855</t>
  </si>
  <si>
    <t>EJ Stutzman Inc.</t>
  </si>
  <si>
    <t>STZM</t>
  </si>
  <si>
    <t>506988</t>
  </si>
  <si>
    <t>1156091</t>
  </si>
  <si>
    <t>ELITeXPO</t>
  </si>
  <si>
    <t>EPCA</t>
  </si>
  <si>
    <t>EME Transport</t>
  </si>
  <si>
    <t>EMET</t>
  </si>
  <si>
    <t>526532</t>
  </si>
  <si>
    <t>1380694</t>
  </si>
  <si>
    <t>EMH Transportation, LLC</t>
  </si>
  <si>
    <t>EMHA</t>
  </si>
  <si>
    <t>413591</t>
  </si>
  <si>
    <t>984580</t>
  </si>
  <si>
    <t>EOS Inc.</t>
  </si>
  <si>
    <t>EOSA</t>
  </si>
  <si>
    <t>830688</t>
  </si>
  <si>
    <t>241337</t>
  </si>
  <si>
    <t>EP South West Logistics Inc: EP South West Logistics Fleet</t>
  </si>
  <si>
    <t>SWLP</t>
  </si>
  <si>
    <t>18772</t>
  </si>
  <si>
    <t>2990523</t>
  </si>
  <si>
    <t>EPES Logistics Services, Inc.: EPSG</t>
  </si>
  <si>
    <t>EPSG</t>
  </si>
  <si>
    <t>211123</t>
  </si>
  <si>
    <t>2214242</t>
  </si>
  <si>
    <t>EQS Logistics</t>
  </si>
  <si>
    <t>EQSB</t>
  </si>
  <si>
    <t>706875</t>
  </si>
  <si>
    <t>2002592</t>
  </si>
  <si>
    <t>ES Logistics</t>
  </si>
  <si>
    <t>3609216</t>
  </si>
  <si>
    <t>ET Transport</t>
  </si>
  <si>
    <t>ETTN</t>
  </si>
  <si>
    <t>521228</t>
  </si>
  <si>
    <t>1359813</t>
  </si>
  <si>
    <t>151574730</t>
  </si>
  <si>
    <t>EW Wylie Corporation: Flatbed Long Haul &amp; Specialized</t>
  </si>
  <si>
    <t>WYLC</t>
  </si>
  <si>
    <t>149406</t>
  </si>
  <si>
    <t>827622</t>
  </si>
  <si>
    <t>EXO Freight</t>
  </si>
  <si>
    <t>EFRD</t>
  </si>
  <si>
    <t>789049</t>
  </si>
  <si>
    <t>2316701</t>
  </si>
  <si>
    <t>EXODUS EXPRESS INC.</t>
  </si>
  <si>
    <t>EXBJ</t>
  </si>
  <si>
    <t>1320419</t>
  </si>
  <si>
    <t>3735627</t>
  </si>
  <si>
    <t>AB320-7115</t>
  </si>
  <si>
    <t>Eagle Express Service, Inc.: Eagle Express Service, Inc.</t>
  </si>
  <si>
    <t>EAGB</t>
  </si>
  <si>
    <t>403724</t>
  </si>
  <si>
    <t>2227561</t>
  </si>
  <si>
    <t>Eagle Eye Logistics, LLC.</t>
  </si>
  <si>
    <t>EFTQ</t>
  </si>
  <si>
    <t>325275</t>
  </si>
  <si>
    <t>703047</t>
  </si>
  <si>
    <t>Eagle Transport Corporation</t>
  </si>
  <si>
    <t>EAGN</t>
  </si>
  <si>
    <t>128539</t>
  </si>
  <si>
    <t>90792</t>
  </si>
  <si>
    <t>Early Trucking Company: EYKM</t>
  </si>
  <si>
    <t>EYKM</t>
  </si>
  <si>
    <t>174800</t>
  </si>
  <si>
    <t>251390</t>
  </si>
  <si>
    <t>Earp Distribution</t>
  </si>
  <si>
    <t>630826</t>
  </si>
  <si>
    <t>89212</t>
  </si>
  <si>
    <t>Ease Expedited</t>
  </si>
  <si>
    <t>2794751</t>
  </si>
  <si>
    <t>Ease Logistics Services LLC</t>
  </si>
  <si>
    <t>ELOI</t>
  </si>
  <si>
    <t>858765</t>
  </si>
  <si>
    <t>2487180</t>
  </si>
  <si>
    <t>Eassons Transport Limited: Choice Reefer Systems</t>
  </si>
  <si>
    <t>ESOT</t>
  </si>
  <si>
    <t>195322</t>
  </si>
  <si>
    <t>245869</t>
  </si>
  <si>
    <t>082179298</t>
  </si>
  <si>
    <t>Eassons Transport Limited: David Brown United</t>
  </si>
  <si>
    <t>EASSO700800005</t>
  </si>
  <si>
    <t>Eassons Transport Limited: Eassons Transport</t>
  </si>
  <si>
    <t>East West Express</t>
  </si>
  <si>
    <t>EWEP</t>
  </si>
  <si>
    <t>183775</t>
  </si>
  <si>
    <t>260501</t>
  </si>
  <si>
    <t>EcarMover Inc</t>
  </si>
  <si>
    <t>ECMO</t>
  </si>
  <si>
    <t>1650502</t>
  </si>
  <si>
    <t>Echo Global Logistics</t>
  </si>
  <si>
    <t>ECHS</t>
  </si>
  <si>
    <t>511639</t>
  </si>
  <si>
    <t>11</t>
  </si>
  <si>
    <t>Ecoshield Transport LLC</t>
  </si>
  <si>
    <t>KLMI</t>
  </si>
  <si>
    <t>086271</t>
  </si>
  <si>
    <t>3117807</t>
  </si>
  <si>
    <t>Edge Logistics LLC</t>
  </si>
  <si>
    <t>EDGF</t>
  </si>
  <si>
    <t>873427</t>
  </si>
  <si>
    <t>2537154</t>
  </si>
  <si>
    <t>Edwards Distribution Services, Inc.</t>
  </si>
  <si>
    <t>EDDG</t>
  </si>
  <si>
    <t>488307</t>
  </si>
  <si>
    <t>1118214</t>
  </si>
  <si>
    <t>Elante Transport Ltd.</t>
  </si>
  <si>
    <t>ENER</t>
  </si>
  <si>
    <t>3002382</t>
  </si>
  <si>
    <t>Elgin Motor Freight Inc.: Climate</t>
  </si>
  <si>
    <t>EMFH</t>
  </si>
  <si>
    <t>244816</t>
  </si>
  <si>
    <t>465197</t>
  </si>
  <si>
    <t>102-557-869</t>
  </si>
  <si>
    <t>Elgin Motor Freight Inc.: Dry Vans</t>
  </si>
  <si>
    <t>Eliason Ranch Trucking LLC</t>
  </si>
  <si>
    <t>ELSN</t>
  </si>
  <si>
    <t>331632</t>
  </si>
  <si>
    <t>307960</t>
  </si>
  <si>
    <t>Elite Expediting, Inc</t>
  </si>
  <si>
    <t>EEID</t>
  </si>
  <si>
    <t>418966</t>
  </si>
  <si>
    <t>Elite Transfer llc</t>
  </si>
  <si>
    <t>EFTL</t>
  </si>
  <si>
    <t>806301</t>
  </si>
  <si>
    <t>2354402</t>
  </si>
  <si>
    <t>Elite Transit Solutions, LLC</t>
  </si>
  <si>
    <t>ETSJ</t>
  </si>
  <si>
    <t>808036</t>
  </si>
  <si>
    <t>2364042</t>
  </si>
  <si>
    <t>Elite Transportation, Inc.</t>
  </si>
  <si>
    <t>ETXK</t>
  </si>
  <si>
    <t>681784</t>
  </si>
  <si>
    <t>1895383</t>
  </si>
  <si>
    <t>Ella Bay Logistics</t>
  </si>
  <si>
    <t>EBLV</t>
  </si>
  <si>
    <t>032098</t>
  </si>
  <si>
    <t>3016674</t>
  </si>
  <si>
    <t>Ella Bay Transport</t>
  </si>
  <si>
    <t>EBYA</t>
  </si>
  <si>
    <t>Elston Nationwide</t>
  </si>
  <si>
    <t>ELNW</t>
  </si>
  <si>
    <t>216304</t>
  </si>
  <si>
    <t>2214408</t>
  </si>
  <si>
    <t>Elvis' Services Inc.</t>
  </si>
  <si>
    <t>EVCS</t>
  </si>
  <si>
    <t>505169</t>
  </si>
  <si>
    <t>1301712</t>
  </si>
  <si>
    <t>Emerald Transportation Inc</t>
  </si>
  <si>
    <t>EMDR</t>
  </si>
  <si>
    <t>282058</t>
  </si>
  <si>
    <t>582065</t>
  </si>
  <si>
    <t>Emerge Tech LLC: ERGN</t>
  </si>
  <si>
    <t>ERGN</t>
  </si>
  <si>
    <t>945637</t>
  </si>
  <si>
    <t>2939717</t>
  </si>
  <si>
    <t>Emperor Express Ltd</t>
  </si>
  <si>
    <t>EELH</t>
  </si>
  <si>
    <t>Empire Express, Inc.</t>
  </si>
  <si>
    <t>EPXP</t>
  </si>
  <si>
    <t>179963</t>
  </si>
  <si>
    <t>253615</t>
  </si>
  <si>
    <t>Endigo Logistics Inc</t>
  </si>
  <si>
    <t>EDGY</t>
  </si>
  <si>
    <t>045904</t>
  </si>
  <si>
    <t>3043422</t>
  </si>
  <si>
    <t>Endless Enterprises LLC</t>
  </si>
  <si>
    <t>3217569</t>
  </si>
  <si>
    <t>Endries Express Inc.</t>
  </si>
  <si>
    <t>ENDR</t>
  </si>
  <si>
    <t>299514</t>
  </si>
  <si>
    <t>632102</t>
  </si>
  <si>
    <t>Energetic Services Inc.</t>
  </si>
  <si>
    <t>EGSR</t>
  </si>
  <si>
    <t>661672</t>
  </si>
  <si>
    <t>1823551</t>
  </si>
  <si>
    <t>AB035-5065</t>
  </si>
  <si>
    <t>Energy Transportation Group: Energy Express Trucking Inc.</t>
  </si>
  <si>
    <t>EETO</t>
  </si>
  <si>
    <t>733963</t>
  </si>
  <si>
    <t>2104504</t>
  </si>
  <si>
    <t>67018564</t>
  </si>
  <si>
    <t>Energy Transportation Group: Energy Fresh Express Trucking Inc.</t>
  </si>
  <si>
    <t>EFEK</t>
  </si>
  <si>
    <t>925309</t>
  </si>
  <si>
    <t>2779554</t>
  </si>
  <si>
    <t>70984216</t>
  </si>
  <si>
    <t>Energy Transportation Group: Energy Transport USA Inc</t>
  </si>
  <si>
    <t>ETUA</t>
  </si>
  <si>
    <t>009927</t>
  </si>
  <si>
    <t>2970759</t>
  </si>
  <si>
    <t>England Logistics, Inc.</t>
  </si>
  <si>
    <t>EQLC</t>
  </si>
  <si>
    <t>635748</t>
  </si>
  <si>
    <t>2241506</t>
  </si>
  <si>
    <t>Englander Transportation, Inc.: ENGT</t>
  </si>
  <si>
    <t>ENGT</t>
  </si>
  <si>
    <t>841210</t>
  </si>
  <si>
    <t>2438844</t>
  </si>
  <si>
    <t>Ennis Corp</t>
  </si>
  <si>
    <t>ENBR</t>
  </si>
  <si>
    <t>146047</t>
  </si>
  <si>
    <t>165823</t>
  </si>
  <si>
    <t>Entourage Freight Solutions, Inc.: Brokerage</t>
  </si>
  <si>
    <t>EFST</t>
  </si>
  <si>
    <t>830678</t>
  </si>
  <si>
    <t>2424786</t>
  </si>
  <si>
    <t>Entrans Logistics, LLC</t>
  </si>
  <si>
    <t>1190294</t>
  </si>
  <si>
    <t>3552529</t>
  </si>
  <si>
    <t>Environmental Material LLC: Environmental Stoneworks</t>
  </si>
  <si>
    <t>1235798</t>
  </si>
  <si>
    <t>Envision Transport Ltd.</t>
  </si>
  <si>
    <t>ENVS</t>
  </si>
  <si>
    <t>481012</t>
  </si>
  <si>
    <t>1207505</t>
  </si>
  <si>
    <t>201339370</t>
  </si>
  <si>
    <t>Epes Transport System, LLC</t>
  </si>
  <si>
    <t>EPES</t>
  </si>
  <si>
    <t>44128</t>
  </si>
  <si>
    <t>120195</t>
  </si>
  <si>
    <t>Equipment Express Inc.</t>
  </si>
  <si>
    <t>EQPM</t>
  </si>
  <si>
    <t>246509</t>
  </si>
  <si>
    <t>26492</t>
  </si>
  <si>
    <t>ON 089 148 116</t>
  </si>
  <si>
    <t>Equity Transportation Co., Inc.</t>
  </si>
  <si>
    <t>EQUT</t>
  </si>
  <si>
    <t>150301</t>
  </si>
  <si>
    <t>190081</t>
  </si>
  <si>
    <t>Erb Group of Companies: Erb International Inc</t>
  </si>
  <si>
    <t>ERBI</t>
  </si>
  <si>
    <t>282399</t>
  </si>
  <si>
    <t>589313</t>
  </si>
  <si>
    <t>119315744</t>
  </si>
  <si>
    <t>Erb Group of Companies: Erb Transport Limited</t>
  </si>
  <si>
    <t>ERBL</t>
  </si>
  <si>
    <t>139212</t>
  </si>
  <si>
    <t>137623</t>
  </si>
  <si>
    <t>051206561</t>
  </si>
  <si>
    <t>Erdner Bros., Inc.</t>
  </si>
  <si>
    <t>ERDB</t>
  </si>
  <si>
    <t>128698</t>
  </si>
  <si>
    <t>085873</t>
  </si>
  <si>
    <t>Erives Enterprises Inc</t>
  </si>
  <si>
    <t>EEIE</t>
  </si>
  <si>
    <t>657011</t>
  </si>
  <si>
    <t>1807687</t>
  </si>
  <si>
    <t>Erives Enterprises Inc: EEIE</t>
  </si>
  <si>
    <t>Erwin Brothers Trucking LLC: Erwin Brothers Specialized, LLC</t>
  </si>
  <si>
    <t>EBSL</t>
  </si>
  <si>
    <t>591474</t>
  </si>
  <si>
    <t>159883</t>
  </si>
  <si>
    <t>Erwin Brothers Trucking LLC: Erwin Brothers Trucking, LLC</t>
  </si>
  <si>
    <t>ERWN</t>
  </si>
  <si>
    <t>379254</t>
  </si>
  <si>
    <t>860351</t>
  </si>
  <si>
    <t>Essen Transport Ltd.</t>
  </si>
  <si>
    <t>ESNR</t>
  </si>
  <si>
    <t>237320</t>
  </si>
  <si>
    <t>431382</t>
  </si>
  <si>
    <t>MB9132474</t>
  </si>
  <si>
    <t>Essendant Co</t>
  </si>
  <si>
    <t>UIDS</t>
  </si>
  <si>
    <t>193846</t>
  </si>
  <si>
    <t>293059</t>
  </si>
  <si>
    <t>Essential Freight Systems</t>
  </si>
  <si>
    <t>ESSY</t>
  </si>
  <si>
    <t>331642</t>
  </si>
  <si>
    <t>723597</t>
  </si>
  <si>
    <t>Estes Express Lines: East</t>
  </si>
  <si>
    <t>EXLA</t>
  </si>
  <si>
    <t>97275</t>
  </si>
  <si>
    <t>121018</t>
  </si>
  <si>
    <t>Estes Express Lines: West</t>
  </si>
  <si>
    <t>GITC</t>
  </si>
  <si>
    <t>99685</t>
  </si>
  <si>
    <t>20293</t>
  </si>
  <si>
    <t>Estes Forwarding Worldwide, LLC: EFW</t>
  </si>
  <si>
    <t>EFWW,EFSD,EFWE,EFTL</t>
  </si>
  <si>
    <t>801982</t>
  </si>
  <si>
    <t>2352258</t>
  </si>
  <si>
    <t>Estrella Dispatch, Inc.</t>
  </si>
  <si>
    <t>EDAB</t>
  </si>
  <si>
    <t>1077073</t>
  </si>
  <si>
    <t>3362629</t>
  </si>
  <si>
    <t>Euro Link Logistic</t>
  </si>
  <si>
    <t>TOZV</t>
  </si>
  <si>
    <t>2153176</t>
  </si>
  <si>
    <t>155672241</t>
  </si>
  <si>
    <t>Evan Transportation, Inc</t>
  </si>
  <si>
    <t>EVTP</t>
  </si>
  <si>
    <t>270941</t>
  </si>
  <si>
    <t>547385</t>
  </si>
  <si>
    <t>Evans Transportation Services, Inc.: Logistics Division</t>
  </si>
  <si>
    <t>179512</t>
  </si>
  <si>
    <t>2212977</t>
  </si>
  <si>
    <t>Ever Fresh Farms Transportation, Inc.: EVFF</t>
  </si>
  <si>
    <t>EVFF</t>
  </si>
  <si>
    <t>251709</t>
  </si>
  <si>
    <t>473115</t>
  </si>
  <si>
    <t>EverGreen Industries, Inc.: OTR Fleet</t>
  </si>
  <si>
    <t>EVGI</t>
  </si>
  <si>
    <t>252152</t>
  </si>
  <si>
    <t>421895</t>
  </si>
  <si>
    <t>Evergreen Grease Service, Inc.</t>
  </si>
  <si>
    <t>EGCJ</t>
  </si>
  <si>
    <t>1111169</t>
  </si>
  <si>
    <t>1264812</t>
  </si>
  <si>
    <t>Evergreen Transport, LLC</t>
  </si>
  <si>
    <t>EVGY</t>
  </si>
  <si>
    <t>701544</t>
  </si>
  <si>
    <t>1980141</t>
  </si>
  <si>
    <t>EveryPoint Logistics Solutions Inc.: EVPG</t>
  </si>
  <si>
    <t>EVPG</t>
  </si>
  <si>
    <t>401514</t>
  </si>
  <si>
    <t>0935541</t>
  </si>
  <si>
    <t>401415</t>
  </si>
  <si>
    <t>Excargo Services Inc.</t>
  </si>
  <si>
    <t>EXCG</t>
  </si>
  <si>
    <t>173420</t>
  </si>
  <si>
    <t>242877</t>
  </si>
  <si>
    <t>Excel Trucking LLC</t>
  </si>
  <si>
    <t>EXEL</t>
  </si>
  <si>
    <t>866654</t>
  </si>
  <si>
    <t>2500545</t>
  </si>
  <si>
    <t>Exclusive Transport Inc</t>
  </si>
  <si>
    <t>EXVN</t>
  </si>
  <si>
    <t>1031226</t>
  </si>
  <si>
    <t>3268081</t>
  </si>
  <si>
    <t>Exel Inc., AEM d/b/a DHL Supply Chain</t>
  </si>
  <si>
    <t>ELGS</t>
  </si>
  <si>
    <t>145300</t>
  </si>
  <si>
    <t>Exel, Inc., d/b/a DHL Supply Chain: DHL Freight Connect Brokerage</t>
  </si>
  <si>
    <t>EFCC</t>
  </si>
  <si>
    <t>849561</t>
  </si>
  <si>
    <t>246099</t>
  </si>
  <si>
    <t>Exel, Inc., d/b/a DHL Supply Chain: Managed Transportation</t>
  </si>
  <si>
    <t>EXLF</t>
  </si>
  <si>
    <t>45300</t>
  </si>
  <si>
    <t>482746</t>
  </si>
  <si>
    <t>Expedited Logistics and Freight Services (ELFS)</t>
  </si>
  <si>
    <t>ELFD</t>
  </si>
  <si>
    <t>488029</t>
  </si>
  <si>
    <t>1240099</t>
  </si>
  <si>
    <t>Expedited Trans</t>
  </si>
  <si>
    <t>BDPI</t>
  </si>
  <si>
    <t>787190</t>
  </si>
  <si>
    <t>2305744</t>
  </si>
  <si>
    <t>Expeditors International</t>
  </si>
  <si>
    <t>EXDO</t>
  </si>
  <si>
    <t>16947</t>
  </si>
  <si>
    <t>2212426</t>
  </si>
  <si>
    <t>Expeditus Supply Chain Solutions, LLC (ESCS)</t>
  </si>
  <si>
    <t>ESCP</t>
  </si>
  <si>
    <t>1018860</t>
  </si>
  <si>
    <t>3242793</t>
  </si>
  <si>
    <t>Expeditus Transport LLC</t>
  </si>
  <si>
    <t>ETPO</t>
  </si>
  <si>
    <t>802331</t>
  </si>
  <si>
    <t>2345004</t>
  </si>
  <si>
    <t>Express Carriers, LLC</t>
  </si>
  <si>
    <t>ECLW</t>
  </si>
  <si>
    <t>605634</t>
  </si>
  <si>
    <t>1985668</t>
  </si>
  <si>
    <t>Express Freight</t>
  </si>
  <si>
    <t>AYSD</t>
  </si>
  <si>
    <t>416993</t>
  </si>
  <si>
    <t>893943</t>
  </si>
  <si>
    <t>Express Mondor</t>
  </si>
  <si>
    <t>EXMO</t>
  </si>
  <si>
    <t>293451</t>
  </si>
  <si>
    <t>616849</t>
  </si>
  <si>
    <t>QCR-508372-1</t>
  </si>
  <si>
    <t>Express Transport America Logistics</t>
  </si>
  <si>
    <t>EXTO</t>
  </si>
  <si>
    <t>838690</t>
  </si>
  <si>
    <t>1201791</t>
  </si>
  <si>
    <t>Extra Mile Transportation, LLC</t>
  </si>
  <si>
    <t>EMTA</t>
  </si>
  <si>
    <t>291000</t>
  </si>
  <si>
    <t>2221660</t>
  </si>
  <si>
    <t>Extreme Expedite, Inc</t>
  </si>
  <si>
    <t>EXTH</t>
  </si>
  <si>
    <t>632506</t>
  </si>
  <si>
    <t>1725930</t>
  </si>
  <si>
    <t>Extreme Transportation Inc.</t>
  </si>
  <si>
    <t>EXMJ</t>
  </si>
  <si>
    <t>535840</t>
  </si>
  <si>
    <t>1415704</t>
  </si>
  <si>
    <t>Exxact Transport Inc.: ETIS</t>
  </si>
  <si>
    <t>ETIS</t>
  </si>
  <si>
    <t>277158</t>
  </si>
  <si>
    <t>621401</t>
  </si>
  <si>
    <t>F.B.T. Inc.</t>
  </si>
  <si>
    <t>FBLT</t>
  </si>
  <si>
    <t>214356</t>
  </si>
  <si>
    <t>328687</t>
  </si>
  <si>
    <t>FACS Logistics, LLC: FACS</t>
  </si>
  <si>
    <t>FACH</t>
  </si>
  <si>
    <t>525359</t>
  </si>
  <si>
    <t>1370818</t>
  </si>
  <si>
    <t>FAK 3PL</t>
  </si>
  <si>
    <t>FAKI</t>
  </si>
  <si>
    <t>239393</t>
  </si>
  <si>
    <t>2215133</t>
  </si>
  <si>
    <t>FAMS Freight, INC.</t>
  </si>
  <si>
    <t>FAMW</t>
  </si>
  <si>
    <t>1032029</t>
  </si>
  <si>
    <t>3269751</t>
  </si>
  <si>
    <t>FASTMILE Delivers, LLC</t>
  </si>
  <si>
    <t>FAMF</t>
  </si>
  <si>
    <t>724556</t>
  </si>
  <si>
    <t>1459944</t>
  </si>
  <si>
    <t>FATHER AND SONS BROKERAGE LLC</t>
  </si>
  <si>
    <t>1195393</t>
  </si>
  <si>
    <t>3560102</t>
  </si>
  <si>
    <t>FAVELA'S TRUCKING: ftoe</t>
  </si>
  <si>
    <t>FTOE</t>
  </si>
  <si>
    <t>1110518</t>
  </si>
  <si>
    <t>3429100</t>
  </si>
  <si>
    <t>FBT Inc</t>
  </si>
  <si>
    <t>FBIN</t>
  </si>
  <si>
    <t>FCA Transport LLC</t>
  </si>
  <si>
    <t>FCAA,FCXD</t>
  </si>
  <si>
    <t>143028</t>
  </si>
  <si>
    <t>151289</t>
  </si>
  <si>
    <t>FECR: Florida East Coast Highway Services</t>
  </si>
  <si>
    <t>FLXY</t>
  </si>
  <si>
    <t>236440</t>
  </si>
  <si>
    <t>920098</t>
  </si>
  <si>
    <t>484110</t>
  </si>
  <si>
    <t>FGM Trucklines Inc.</t>
  </si>
  <si>
    <t>FGML</t>
  </si>
  <si>
    <t>270972</t>
  </si>
  <si>
    <t>550737</t>
  </si>
  <si>
    <t>105964296</t>
  </si>
  <si>
    <t>FIRST BASE FREIGHT LTD</t>
  </si>
  <si>
    <t>FBFL</t>
  </si>
  <si>
    <t>100660</t>
  </si>
  <si>
    <t>3143231</t>
  </si>
  <si>
    <t>191-546-526</t>
  </si>
  <si>
    <t>FLS Transport Services Limited : FLBH</t>
  </si>
  <si>
    <t>FLBH</t>
  </si>
  <si>
    <t>381875</t>
  </si>
  <si>
    <t>870963</t>
  </si>
  <si>
    <t>FLS Transport Services Limited : FLSJ</t>
  </si>
  <si>
    <t>FLSJ</t>
  </si>
  <si>
    <t>208433</t>
  </si>
  <si>
    <t>2214142</t>
  </si>
  <si>
    <t>FLS Transport Services Limited : FLST</t>
  </si>
  <si>
    <t>FLST</t>
  </si>
  <si>
    <t>778020</t>
  </si>
  <si>
    <t>2287262</t>
  </si>
  <si>
    <t>FLYHI TRANS INC</t>
  </si>
  <si>
    <t>FYIR</t>
  </si>
  <si>
    <t>856440</t>
  </si>
  <si>
    <t>2475858</t>
  </si>
  <si>
    <t>FMX, Inc.</t>
  </si>
  <si>
    <t>FMXO</t>
  </si>
  <si>
    <t>396579</t>
  </si>
  <si>
    <t>915370</t>
  </si>
  <si>
    <t>FOLTZ Trucking, Inc</t>
  </si>
  <si>
    <t>FLZT</t>
  </si>
  <si>
    <t>175908</t>
  </si>
  <si>
    <t>075392</t>
  </si>
  <si>
    <t>FORMULE TRANSIT INC</t>
  </si>
  <si>
    <t>FMUL</t>
  </si>
  <si>
    <t>447914</t>
  </si>
  <si>
    <t>660721</t>
  </si>
  <si>
    <t>R-508098-2</t>
  </si>
  <si>
    <t>FRC TRANSPORT LTD</t>
  </si>
  <si>
    <t>FRCE</t>
  </si>
  <si>
    <t>830183</t>
  </si>
  <si>
    <t>2412146</t>
  </si>
  <si>
    <t>202-007-396</t>
  </si>
  <si>
    <t>FREIGHT GENIE INC - Trans Unite</t>
  </si>
  <si>
    <t>TUNH</t>
  </si>
  <si>
    <t>179069</t>
  </si>
  <si>
    <t>3201873</t>
  </si>
  <si>
    <t>AB249-6776</t>
  </si>
  <si>
    <t>FREIGHTWAY INC</t>
  </si>
  <si>
    <t>FWYB</t>
  </si>
  <si>
    <t>3137246</t>
  </si>
  <si>
    <t>FST Logistics - FST Express</t>
  </si>
  <si>
    <t>FNKN,FKSP</t>
  </si>
  <si>
    <t>245149</t>
  </si>
  <si>
    <t>506489</t>
  </si>
  <si>
    <t>FTC Transportation, Inc.</t>
  </si>
  <si>
    <t>FTOK</t>
  </si>
  <si>
    <t>195063</t>
  </si>
  <si>
    <t>296022</t>
  </si>
  <si>
    <t>FTL Transportation Inc: FTL Transportation Inc</t>
  </si>
  <si>
    <t>FTWC</t>
  </si>
  <si>
    <t>1228379</t>
  </si>
  <si>
    <t>3605007</t>
  </si>
  <si>
    <t>Fabri-Kal Corporation</t>
  </si>
  <si>
    <t>FBKC</t>
  </si>
  <si>
    <t>504614</t>
  </si>
  <si>
    <t>336784</t>
  </si>
  <si>
    <t>Fackler Transportation, Inc.</t>
  </si>
  <si>
    <t>FCKL</t>
  </si>
  <si>
    <t>213378</t>
  </si>
  <si>
    <t>388625</t>
  </si>
  <si>
    <t>484122</t>
  </si>
  <si>
    <t>Fairchild Freight LLC</t>
  </si>
  <si>
    <t>FHII</t>
  </si>
  <si>
    <t>554226</t>
  </si>
  <si>
    <t>1467161</t>
  </si>
  <si>
    <t>Fairmont Logistics</t>
  </si>
  <si>
    <t>FAIR</t>
  </si>
  <si>
    <t>376349</t>
  </si>
  <si>
    <t>2225948</t>
  </si>
  <si>
    <t>Faith Global Transportation, LLC</t>
  </si>
  <si>
    <t>FGTA</t>
  </si>
  <si>
    <t>1240179</t>
  </si>
  <si>
    <t>Falco Logistics</t>
  </si>
  <si>
    <t>FALQ</t>
  </si>
  <si>
    <t>1014328</t>
  </si>
  <si>
    <t>3233668</t>
  </si>
  <si>
    <t>Falcon Transportation LLC</t>
  </si>
  <si>
    <t>FCNW</t>
  </si>
  <si>
    <t>880886</t>
  </si>
  <si>
    <t>2533953</t>
  </si>
  <si>
    <t>Falcon Xpress Transportation Group Inc: FXGP</t>
  </si>
  <si>
    <t>FXGP</t>
  </si>
  <si>
    <t>103286</t>
  </si>
  <si>
    <t>3148086</t>
  </si>
  <si>
    <t>194175282</t>
  </si>
  <si>
    <t>Fanelli Brothers Trucking Company</t>
  </si>
  <si>
    <t>FNLL</t>
  </si>
  <si>
    <t>87717</t>
  </si>
  <si>
    <t>038116</t>
  </si>
  <si>
    <t>Fargo Delivery Systems</t>
  </si>
  <si>
    <t>FDAP</t>
  </si>
  <si>
    <t>2859349</t>
  </si>
  <si>
    <t>Farmers Trans Canada Inc.</t>
  </si>
  <si>
    <t>FMCR</t>
  </si>
  <si>
    <t>3039640</t>
  </si>
  <si>
    <t>MB1712454</t>
  </si>
  <si>
    <t>Farruggios Express*</t>
  </si>
  <si>
    <t>38481</t>
  </si>
  <si>
    <t>111029</t>
  </si>
  <si>
    <t>Fast Exact: Fast Exact</t>
  </si>
  <si>
    <t>FEXM</t>
  </si>
  <si>
    <t>774218</t>
  </si>
  <si>
    <t>2369719</t>
  </si>
  <si>
    <t>175142337</t>
  </si>
  <si>
    <t>FastFreight Express</t>
  </si>
  <si>
    <t>FFEP</t>
  </si>
  <si>
    <t>557108</t>
  </si>
  <si>
    <t>1475953</t>
  </si>
  <si>
    <t>Fastenal Company</t>
  </si>
  <si>
    <t>FSTL</t>
  </si>
  <si>
    <t>301789</t>
  </si>
  <si>
    <t>242294</t>
  </si>
  <si>
    <t>201-878-041</t>
  </si>
  <si>
    <t>Fastlane Freight System Inc</t>
  </si>
  <si>
    <t>FFSY</t>
  </si>
  <si>
    <t>3434780</t>
  </si>
  <si>
    <t>190441825</t>
  </si>
  <si>
    <t>FedEx Custom Critical, Inc.</t>
  </si>
  <si>
    <t>FDCC</t>
  </si>
  <si>
    <t>141898</t>
  </si>
  <si>
    <t>164025</t>
  </si>
  <si>
    <t>090693564</t>
  </si>
  <si>
    <t>FedEx Custom Critical, Inc.: Freight Solutions</t>
  </si>
  <si>
    <t>FDTB</t>
  </si>
  <si>
    <t>FedEx Express</t>
  </si>
  <si>
    <t>FDE</t>
  </si>
  <si>
    <t>066652</t>
  </si>
  <si>
    <t>86876</t>
  </si>
  <si>
    <t>FedEx Freight Inc.</t>
  </si>
  <si>
    <t>FXFE</t>
  </si>
  <si>
    <t>121805</t>
  </si>
  <si>
    <t>239039</t>
  </si>
  <si>
    <t>FedEx Ground Package System, Inc.</t>
  </si>
  <si>
    <t>FDEG</t>
  </si>
  <si>
    <t>179059</t>
  </si>
  <si>
    <t>265752</t>
  </si>
  <si>
    <t>120219815</t>
  </si>
  <si>
    <t>FedEx Supply Chain: Managed Transportation</t>
  </si>
  <si>
    <t>FXYC</t>
  </si>
  <si>
    <t>153564</t>
  </si>
  <si>
    <t>2211853</t>
  </si>
  <si>
    <t>Federal Logistics, LLC</t>
  </si>
  <si>
    <t>FLLV</t>
  </si>
  <si>
    <t>157311</t>
  </si>
  <si>
    <t>201739</t>
  </si>
  <si>
    <t>Federated Co-operatives Limited (Merchandise Fleet</t>
  </si>
  <si>
    <t>AB001-4621</t>
  </si>
  <si>
    <t>Federated Co-operatives Limited (Petroleum Fleet): Petroleum Fleet</t>
  </si>
  <si>
    <t>9888</t>
  </si>
  <si>
    <t>Fellows Trans Inc</t>
  </si>
  <si>
    <t>FZTF</t>
  </si>
  <si>
    <t>26530</t>
  </si>
  <si>
    <t>3005859</t>
  </si>
  <si>
    <t>147691095</t>
  </si>
  <si>
    <t>Fellowship Transportation</t>
  </si>
  <si>
    <t>1196268</t>
  </si>
  <si>
    <t>3561495</t>
  </si>
  <si>
    <t>Felton Pearson Company</t>
  </si>
  <si>
    <t>FPCE</t>
  </si>
  <si>
    <t>148051</t>
  </si>
  <si>
    <t>58527</t>
  </si>
  <si>
    <t>Fepco Container, Inc.: Fepco Trucking, Inc.</t>
  </si>
  <si>
    <t>FEPT</t>
  </si>
  <si>
    <t>149388</t>
  </si>
  <si>
    <t>163792</t>
  </si>
  <si>
    <t>Ferrara Transportation, Inc</t>
  </si>
  <si>
    <t>FRRE</t>
  </si>
  <si>
    <t>945498</t>
  </si>
  <si>
    <t>2830177</t>
  </si>
  <si>
    <t>Fetch Freight LLC: Full Truckload</t>
  </si>
  <si>
    <t>FCFM</t>
  </si>
  <si>
    <t>1112644</t>
  </si>
  <si>
    <t>Fiasco Enterprises DBA Energy Transport Logsitics: Energy Transport Logistics</t>
  </si>
  <si>
    <t>ETLT</t>
  </si>
  <si>
    <t>865694</t>
  </si>
  <si>
    <t>2498304</t>
  </si>
  <si>
    <t>Finalship LLC</t>
  </si>
  <si>
    <t>FIAA</t>
  </si>
  <si>
    <t>Findlay's Tall Timbers Distribution Center LLC dba: Ohio Logistics</t>
  </si>
  <si>
    <t>OHLO</t>
  </si>
  <si>
    <t>407467</t>
  </si>
  <si>
    <t>950270</t>
  </si>
  <si>
    <t>Fine Line Transportation</t>
  </si>
  <si>
    <t>FLTF</t>
  </si>
  <si>
    <t>744003</t>
  </si>
  <si>
    <t>2136888</t>
  </si>
  <si>
    <t>Finkle Transport Inc</t>
  </si>
  <si>
    <t>FKPC</t>
  </si>
  <si>
    <t>1065783</t>
  </si>
  <si>
    <t>First Choice Transport</t>
  </si>
  <si>
    <t>FCTI</t>
  </si>
  <si>
    <t>407377</t>
  </si>
  <si>
    <t>951560</t>
  </si>
  <si>
    <t>First Freight Express of Fort Atkinson, Inc.</t>
  </si>
  <si>
    <t>FFFA</t>
  </si>
  <si>
    <t>392991</t>
  </si>
  <si>
    <t>First Star Logistics LLC</t>
  </si>
  <si>
    <t>FSGH</t>
  </si>
  <si>
    <t>650521</t>
  </si>
  <si>
    <t>1784851</t>
  </si>
  <si>
    <t>FirstExpress, Inc.</t>
  </si>
  <si>
    <t>FIXR</t>
  </si>
  <si>
    <t>273815</t>
  </si>
  <si>
    <t>557151</t>
  </si>
  <si>
    <t>FirstFleet, Inc.: FirstFleet, Inc.</t>
  </si>
  <si>
    <t>FFTI</t>
  </si>
  <si>
    <t>193678</t>
  </si>
  <si>
    <t>313891</t>
  </si>
  <si>
    <t>Fission Logistics Inc.</t>
  </si>
  <si>
    <t>FSGQ</t>
  </si>
  <si>
    <t>792691</t>
  </si>
  <si>
    <t>2322171</t>
  </si>
  <si>
    <t>173-804-840</t>
  </si>
  <si>
    <t>Fitzharris Enterprises, Inc.</t>
  </si>
  <si>
    <t>FZHE</t>
  </si>
  <si>
    <t>241425</t>
  </si>
  <si>
    <t>458371</t>
  </si>
  <si>
    <t>Fitzmark Inc: FitzMark</t>
  </si>
  <si>
    <t>FZMK</t>
  </si>
  <si>
    <t>586603</t>
  </si>
  <si>
    <t>1946358</t>
  </si>
  <si>
    <t>Five River Trucking, Inc.</t>
  </si>
  <si>
    <t>FVRK</t>
  </si>
  <si>
    <t>901676</t>
  </si>
  <si>
    <t>2577297</t>
  </si>
  <si>
    <t>Five Star 1 Group Incorporated</t>
  </si>
  <si>
    <t>FSOG</t>
  </si>
  <si>
    <t>789694</t>
  </si>
  <si>
    <t>2313166</t>
  </si>
  <si>
    <t>Five Star Trucking, Inc</t>
  </si>
  <si>
    <t>FSAR</t>
  </si>
  <si>
    <t>140889</t>
  </si>
  <si>
    <t>35101</t>
  </si>
  <si>
    <t>Flat World Supply Chain</t>
  </si>
  <si>
    <t>FWSH</t>
  </si>
  <si>
    <t>611294</t>
  </si>
  <si>
    <t>2239775</t>
  </si>
  <si>
    <t>Fleetex Transport Ltd.</t>
  </si>
  <si>
    <t>FTAD</t>
  </si>
  <si>
    <t>541789</t>
  </si>
  <si>
    <t>1433979</t>
  </si>
  <si>
    <t>151779839</t>
  </si>
  <si>
    <t>Fleetmaster Express, Inc.</t>
  </si>
  <si>
    <t>FLMR</t>
  </si>
  <si>
    <t>202206</t>
  </si>
  <si>
    <t>404732</t>
  </si>
  <si>
    <t>Fleming's Transportation Inc.</t>
  </si>
  <si>
    <t>FLGI</t>
  </si>
  <si>
    <t>222754</t>
  </si>
  <si>
    <t>565153</t>
  </si>
  <si>
    <t>Flexport</t>
  </si>
  <si>
    <t>FLXT</t>
  </si>
  <si>
    <t>906604</t>
  </si>
  <si>
    <t>2594279</t>
  </si>
  <si>
    <t>Flexway Transport</t>
  </si>
  <si>
    <t>FXWP</t>
  </si>
  <si>
    <t>561807</t>
  </si>
  <si>
    <t>1493934</t>
  </si>
  <si>
    <t>154 636 914</t>
  </si>
  <si>
    <t>Flo Trans</t>
  </si>
  <si>
    <t>FLAN</t>
  </si>
  <si>
    <t>406699</t>
  </si>
  <si>
    <t>948937</t>
  </si>
  <si>
    <t>Flock Freight Inc.</t>
  </si>
  <si>
    <t>FLOK</t>
  </si>
  <si>
    <t>033945</t>
  </si>
  <si>
    <t>3020180</t>
  </si>
  <si>
    <t>Florida Beauty Flora: Temperature Controlled</t>
  </si>
  <si>
    <t>FBFN</t>
  </si>
  <si>
    <t>308139</t>
  </si>
  <si>
    <t>653073</t>
  </si>
  <si>
    <t>Florida East Coast Railway LLC: FECR</t>
  </si>
  <si>
    <t>Class 2</t>
  </si>
  <si>
    <t>Florida East Coast Railway: FECR</t>
  </si>
  <si>
    <t>FECR</t>
  </si>
  <si>
    <t>920028</t>
  </si>
  <si>
    <t>Florida East Coast Railway: FLXY</t>
  </si>
  <si>
    <t>Floyd Blinsky Trucking, Inc.</t>
  </si>
  <si>
    <t>Fluke Transportation Group: Fluke Transportation Group</t>
  </si>
  <si>
    <t>FLUK</t>
  </si>
  <si>
    <t>193563</t>
  </si>
  <si>
    <t>274829</t>
  </si>
  <si>
    <t>039712264</t>
  </si>
  <si>
    <t>Focus North America Transportation, Inc.</t>
  </si>
  <si>
    <t>FNAN</t>
  </si>
  <si>
    <t>362331</t>
  </si>
  <si>
    <t>832143</t>
  </si>
  <si>
    <t>Fogz Logistics Ltd.</t>
  </si>
  <si>
    <t>FGZL</t>
  </si>
  <si>
    <t>742619</t>
  </si>
  <si>
    <t>2132194</t>
  </si>
  <si>
    <t>170906433</t>
  </si>
  <si>
    <t>Forbes Hewlett Transport Inc.</t>
  </si>
  <si>
    <t>FHTP</t>
  </si>
  <si>
    <t>242196</t>
  </si>
  <si>
    <t>323508</t>
  </si>
  <si>
    <t>104-001-389</t>
  </si>
  <si>
    <t>Ford Trucking</t>
  </si>
  <si>
    <t>FRDG</t>
  </si>
  <si>
    <t>92220</t>
  </si>
  <si>
    <t>3129276</t>
  </si>
  <si>
    <t>Forest Brook Brokerage LLC</t>
  </si>
  <si>
    <t>1376593</t>
  </si>
  <si>
    <t>3812671</t>
  </si>
  <si>
    <t>Forever Carrier: 18</t>
  </si>
  <si>
    <t>FCAB</t>
  </si>
  <si>
    <t>0717433</t>
  </si>
  <si>
    <t>2042760</t>
  </si>
  <si>
    <t>167-944-580</t>
  </si>
  <si>
    <t>Foreway Management Services: Foreway Management Services</t>
  </si>
  <si>
    <t>FWMR</t>
  </si>
  <si>
    <t>281504</t>
  </si>
  <si>
    <t>2221562</t>
  </si>
  <si>
    <t>Foreway Transportation, Inc.</t>
  </si>
  <si>
    <t>FOWN</t>
  </si>
  <si>
    <t>146976</t>
  </si>
  <si>
    <t>158045</t>
  </si>
  <si>
    <t>Formula Powell L.P.</t>
  </si>
  <si>
    <t>AB140-6271</t>
  </si>
  <si>
    <t>Forrest Logistics LLC</t>
  </si>
  <si>
    <t>FRQT</t>
  </si>
  <si>
    <t>1061520</t>
  </si>
  <si>
    <t>3331037</t>
  </si>
  <si>
    <t>Fort Freight LLC</t>
  </si>
  <si>
    <t>FFRK</t>
  </si>
  <si>
    <t>1089919</t>
  </si>
  <si>
    <t>3391207</t>
  </si>
  <si>
    <t>Fort Myers Trucking</t>
  </si>
  <si>
    <t>FTMY</t>
  </si>
  <si>
    <t>725730</t>
  </si>
  <si>
    <t>Fortis Transport Ltd.</t>
  </si>
  <si>
    <t>FRAD</t>
  </si>
  <si>
    <t>1089797</t>
  </si>
  <si>
    <t>3390975</t>
  </si>
  <si>
    <t>Fortuna Transport</t>
  </si>
  <si>
    <t>TFNH</t>
  </si>
  <si>
    <t>989884</t>
  </si>
  <si>
    <t>2931379</t>
  </si>
  <si>
    <t>R1210724</t>
  </si>
  <si>
    <t>Fortune Logistics Ltd.</t>
  </si>
  <si>
    <t>FNLD</t>
  </si>
  <si>
    <t>1107349</t>
  </si>
  <si>
    <t>3423599</t>
  </si>
  <si>
    <t>MB2017967</t>
  </si>
  <si>
    <t>Fortune Transportation</t>
  </si>
  <si>
    <t>FTNA</t>
  </si>
  <si>
    <t>198945</t>
  </si>
  <si>
    <t>310706</t>
  </si>
  <si>
    <t>Fortus Group Inc.: Logistics</t>
  </si>
  <si>
    <t>FGRC</t>
  </si>
  <si>
    <t>905987</t>
  </si>
  <si>
    <t>2597460</t>
  </si>
  <si>
    <t>Forward Air Corp.: FAF Inc.</t>
  </si>
  <si>
    <t>FAFN</t>
  </si>
  <si>
    <t>333604</t>
  </si>
  <si>
    <t>728630</t>
  </si>
  <si>
    <t>Forward Air Corp.: FFM, LLC</t>
  </si>
  <si>
    <t>FFMR</t>
  </si>
  <si>
    <t>1078491</t>
  </si>
  <si>
    <t>3365696</t>
  </si>
  <si>
    <t>Forward Air Corp.: Forward Air Intermodal</t>
  </si>
  <si>
    <t>CSAC</t>
  </si>
  <si>
    <t>152337</t>
  </si>
  <si>
    <t>185732</t>
  </si>
  <si>
    <t>Forward Air Corp.: TQI Inc.</t>
  </si>
  <si>
    <t>HLLB</t>
  </si>
  <si>
    <t>369050</t>
  </si>
  <si>
    <t>589251</t>
  </si>
  <si>
    <t>Forward Logistics, Inc.</t>
  </si>
  <si>
    <t>FLBP</t>
  </si>
  <si>
    <t>2107877</t>
  </si>
  <si>
    <t>Forza Transportation Services Inc</t>
  </si>
  <si>
    <t>FZAS</t>
  </si>
  <si>
    <t>862551</t>
  </si>
  <si>
    <t>2490721</t>
  </si>
  <si>
    <t>Foster Poultry Farms: Longline</t>
  </si>
  <si>
    <t>FSTF</t>
  </si>
  <si>
    <t>080403</t>
  </si>
  <si>
    <t>449801</t>
  </si>
  <si>
    <t>Four Star Transportation</t>
  </si>
  <si>
    <t>FSTY</t>
  </si>
  <si>
    <t>281032</t>
  </si>
  <si>
    <t>583502</t>
  </si>
  <si>
    <t>Fourwide Transportation, LLC.</t>
  </si>
  <si>
    <t>FWDT</t>
  </si>
  <si>
    <t>833845</t>
  </si>
  <si>
    <t>2361921</t>
  </si>
  <si>
    <t>Fox Logistics, Inc</t>
  </si>
  <si>
    <t>FXLG</t>
  </si>
  <si>
    <t>278915</t>
  </si>
  <si>
    <t>1874527</t>
  </si>
  <si>
    <t>Fraley &amp; Schilling, Inc.</t>
  </si>
  <si>
    <t>FASQ</t>
  </si>
  <si>
    <t>126091</t>
  </si>
  <si>
    <t>125465</t>
  </si>
  <si>
    <t>Freedom Logistics MHWS LLC</t>
  </si>
  <si>
    <t>FLME</t>
  </si>
  <si>
    <t>1227837</t>
  </si>
  <si>
    <t>3607896</t>
  </si>
  <si>
    <t>Freedom Trans Dedicated, LLC: Freedom Trans Dedicated, LLC</t>
  </si>
  <si>
    <t>FTDS</t>
  </si>
  <si>
    <t>702638</t>
  </si>
  <si>
    <t>1984626</t>
  </si>
  <si>
    <t>Freeman</t>
  </si>
  <si>
    <t>FMNP</t>
  </si>
  <si>
    <t>Freenet Express Inc</t>
  </si>
  <si>
    <t>FEXV</t>
  </si>
  <si>
    <t>546274</t>
  </si>
  <si>
    <t>1331993</t>
  </si>
  <si>
    <t>Freestyle Logistics: Freestyle Logistics LLC</t>
  </si>
  <si>
    <t>FRQH</t>
  </si>
  <si>
    <t>63210</t>
  </si>
  <si>
    <t>3074722</t>
  </si>
  <si>
    <t>Freeway International Logistics LLC</t>
  </si>
  <si>
    <t>FILF</t>
  </si>
  <si>
    <t>018898</t>
  </si>
  <si>
    <t>2990808</t>
  </si>
  <si>
    <t>Freight All Kinds</t>
  </si>
  <si>
    <t>95084</t>
  </si>
  <si>
    <t>236453</t>
  </si>
  <si>
    <t>Freight Exchange of North America, LLC dba F/X</t>
  </si>
  <si>
    <t>FXLL</t>
  </si>
  <si>
    <t>471387</t>
  </si>
  <si>
    <t>1194542</t>
  </si>
  <si>
    <t>Freight International LLC</t>
  </si>
  <si>
    <t>FILT</t>
  </si>
  <si>
    <t>954292</t>
  </si>
  <si>
    <t>2846152</t>
  </si>
  <si>
    <t>Freight Management Group, Inc.</t>
  </si>
  <si>
    <t>817066</t>
  </si>
  <si>
    <t>2384021</t>
  </si>
  <si>
    <t>Freight Services, Inc</t>
  </si>
  <si>
    <t>FSIS</t>
  </si>
  <si>
    <t>2230370</t>
  </si>
  <si>
    <t>Freight X, LLC</t>
  </si>
  <si>
    <t>FXLB</t>
  </si>
  <si>
    <t>839074</t>
  </si>
  <si>
    <t>2918121</t>
  </si>
  <si>
    <t>Freight Zone Transportation LLC: Freight Zone</t>
  </si>
  <si>
    <t>FZTC</t>
  </si>
  <si>
    <t>698542</t>
  </si>
  <si>
    <t>1974786</t>
  </si>
  <si>
    <t>FreightPlus: FreightPlus</t>
  </si>
  <si>
    <t>ANIC</t>
  </si>
  <si>
    <t>260569</t>
  </si>
  <si>
    <t>2215994</t>
  </si>
  <si>
    <t>FreightVana, LLC</t>
  </si>
  <si>
    <t>FVAN</t>
  </si>
  <si>
    <t>1195643</t>
  </si>
  <si>
    <t>3560480</t>
  </si>
  <si>
    <t>FreightWorks Transport</t>
  </si>
  <si>
    <t>FWKT</t>
  </si>
  <si>
    <t>777714</t>
  </si>
  <si>
    <t>2273658</t>
  </si>
  <si>
    <t>Freightsol LLC: Drayage</t>
  </si>
  <si>
    <t>FGHT</t>
  </si>
  <si>
    <t>749123</t>
  </si>
  <si>
    <t>2154826</t>
  </si>
  <si>
    <t>Fremont Contract Carriers, Inc.: Flatbed Division</t>
  </si>
  <si>
    <t>FRCI</t>
  </si>
  <si>
    <t>128190</t>
  </si>
  <si>
    <t>733</t>
  </si>
  <si>
    <t>Fremont Contract Carriers, Inc.: Van Division</t>
  </si>
  <si>
    <t>French Trucking, Inc.</t>
  </si>
  <si>
    <t>FRNG</t>
  </si>
  <si>
    <t>203893</t>
  </si>
  <si>
    <t>215867</t>
  </si>
  <si>
    <t>Fresh Freight Expedited, LLC</t>
  </si>
  <si>
    <t>FFEH</t>
  </si>
  <si>
    <t>30301</t>
  </si>
  <si>
    <t>3013283</t>
  </si>
  <si>
    <t>Fresh2U Transportation</t>
  </si>
  <si>
    <t>FTUD</t>
  </si>
  <si>
    <t>2816764</t>
  </si>
  <si>
    <t>Freymiller</t>
  </si>
  <si>
    <t>FYMI</t>
  </si>
  <si>
    <t>410900</t>
  </si>
  <si>
    <t>963300</t>
  </si>
  <si>
    <t>Friend Freightways, Inc.</t>
  </si>
  <si>
    <t>FRFT</t>
  </si>
  <si>
    <t>225752</t>
  </si>
  <si>
    <t>377638</t>
  </si>
  <si>
    <t>Frisards Trucking Co. Inc</t>
  </si>
  <si>
    <t>FSDK</t>
  </si>
  <si>
    <t>364663</t>
  </si>
  <si>
    <t>821117</t>
  </si>
  <si>
    <t>Frito-Lay: Rolling Frito-Lay Sales</t>
  </si>
  <si>
    <t>926150</t>
  </si>
  <si>
    <t>Frito-Lay: Transportation</t>
  </si>
  <si>
    <t>1421875</t>
  </si>
  <si>
    <t>Frontier Distribution Services Inc.</t>
  </si>
  <si>
    <t>FRTD</t>
  </si>
  <si>
    <t>1482114</t>
  </si>
  <si>
    <t>Frontier Leasing, Inc.</t>
  </si>
  <si>
    <t>FRLG</t>
  </si>
  <si>
    <t>145475</t>
  </si>
  <si>
    <t>134600</t>
  </si>
  <si>
    <t>Frontier Transport, Corp.</t>
  </si>
  <si>
    <t>FTAC</t>
  </si>
  <si>
    <t>168959</t>
  </si>
  <si>
    <t>2099205</t>
  </si>
  <si>
    <t>Frontier Transportation, Inc.</t>
  </si>
  <si>
    <t>FTAT</t>
  </si>
  <si>
    <t>283949</t>
  </si>
  <si>
    <t>586140</t>
  </si>
  <si>
    <t>Frontline Freight, Inc.</t>
  </si>
  <si>
    <t>FCSY</t>
  </si>
  <si>
    <t>240311</t>
  </si>
  <si>
    <t>2215162</t>
  </si>
  <si>
    <t>Frontline Logistics Inc</t>
  </si>
  <si>
    <t>FNLS</t>
  </si>
  <si>
    <t>0074600</t>
  </si>
  <si>
    <t>3095890</t>
  </si>
  <si>
    <t>202500216</t>
  </si>
  <si>
    <t>Frost Logistics, INC</t>
  </si>
  <si>
    <t>FRST</t>
  </si>
  <si>
    <t>425641</t>
  </si>
  <si>
    <t>2228861</t>
  </si>
  <si>
    <t>Frozen Food Express</t>
  </si>
  <si>
    <t>FRZF</t>
  </si>
  <si>
    <t>108207</t>
  </si>
  <si>
    <t>109745</t>
  </si>
  <si>
    <t>Fuchs Trucking LLC</t>
  </si>
  <si>
    <t>FUCH</t>
  </si>
  <si>
    <t>539782</t>
  </si>
  <si>
    <t>1422625</t>
  </si>
  <si>
    <t>Fuel Transport: Logistics</t>
  </si>
  <si>
    <t>FTPI</t>
  </si>
  <si>
    <t>480291</t>
  </si>
  <si>
    <t>1322452</t>
  </si>
  <si>
    <t>Fuel Truck Inc.: Carrier</t>
  </si>
  <si>
    <t>FUEQ</t>
  </si>
  <si>
    <t>535068</t>
  </si>
  <si>
    <t>1413013</t>
  </si>
  <si>
    <t>63181226</t>
  </si>
  <si>
    <t>Fulger Transport Inc</t>
  </si>
  <si>
    <t>FLGE</t>
  </si>
  <si>
    <t>603979</t>
  </si>
  <si>
    <t>1638950</t>
  </si>
  <si>
    <t>158399410</t>
  </si>
  <si>
    <t>Full Load Transport Services Inc.</t>
  </si>
  <si>
    <t>FLTH</t>
  </si>
  <si>
    <t>852206</t>
  </si>
  <si>
    <t>2465724</t>
  </si>
  <si>
    <t>201674405</t>
  </si>
  <si>
    <t>Full Sail Logistics</t>
  </si>
  <si>
    <t>FSBS</t>
  </si>
  <si>
    <t>1083259</t>
  </si>
  <si>
    <t>3376812</t>
  </si>
  <si>
    <t>Full Scope Logistics</t>
  </si>
  <si>
    <t>FSWL</t>
  </si>
  <si>
    <t>1448260</t>
  </si>
  <si>
    <t>3917913</t>
  </si>
  <si>
    <t>Fulmer Logistics Services, Inc.</t>
  </si>
  <si>
    <t>FLSI</t>
  </si>
  <si>
    <t>567049</t>
  </si>
  <si>
    <t>1514708</t>
  </si>
  <si>
    <t>Fusion Transport: Fusion Transport</t>
  </si>
  <si>
    <t>FTQR</t>
  </si>
  <si>
    <t>36109</t>
  </si>
  <si>
    <t>3368316</t>
  </si>
  <si>
    <t>G &amp; I Logistics Inc.</t>
  </si>
  <si>
    <t>GILL</t>
  </si>
  <si>
    <t>805776</t>
  </si>
  <si>
    <t>2057294</t>
  </si>
  <si>
    <t>G&amp;B Transport, LLC</t>
  </si>
  <si>
    <t>1255224</t>
  </si>
  <si>
    <t>3646506</t>
  </si>
  <si>
    <t>G&amp;C Food Distributors &amp; Brokers Inc.</t>
  </si>
  <si>
    <t>GCFY</t>
  </si>
  <si>
    <t>307778</t>
  </si>
  <si>
    <t>328883</t>
  </si>
  <si>
    <t>G&amp;D Integrated: Core Fleet</t>
  </si>
  <si>
    <t>GADL</t>
  </si>
  <si>
    <t>185950</t>
  </si>
  <si>
    <t>291139</t>
  </si>
  <si>
    <t>G&amp;H Logistics</t>
  </si>
  <si>
    <t>GHLG</t>
  </si>
  <si>
    <t>489240</t>
  </si>
  <si>
    <t>1273075</t>
  </si>
  <si>
    <t>R-040528-3</t>
  </si>
  <si>
    <t>G.P. Hamlett Trucking LLC</t>
  </si>
  <si>
    <t>HMGT</t>
  </si>
  <si>
    <t>294498</t>
  </si>
  <si>
    <t>612646</t>
  </si>
  <si>
    <t>G3 Enterprises</t>
  </si>
  <si>
    <t>SJOE</t>
  </si>
  <si>
    <t>11308</t>
  </si>
  <si>
    <t>252836</t>
  </si>
  <si>
    <t>G4 Logistics International, LLC</t>
  </si>
  <si>
    <t>GFGW</t>
  </si>
  <si>
    <t>58432</t>
  </si>
  <si>
    <t>3055593</t>
  </si>
  <si>
    <t>GAN-TRANS, Ltd.</t>
  </si>
  <si>
    <t>GATN</t>
  </si>
  <si>
    <t>148489</t>
  </si>
  <si>
    <t>174463</t>
  </si>
  <si>
    <t>GARDEWINE GROUP INC</t>
  </si>
  <si>
    <t>NCGG</t>
  </si>
  <si>
    <t>0262727</t>
  </si>
  <si>
    <t>521085</t>
  </si>
  <si>
    <t>MB9078471</t>
  </si>
  <si>
    <t>GCT Logistics Inc.</t>
  </si>
  <si>
    <t>GCHT</t>
  </si>
  <si>
    <t>1108688</t>
  </si>
  <si>
    <t>3425875</t>
  </si>
  <si>
    <t>GEODIS: 30284112</t>
  </si>
  <si>
    <t>GEOT</t>
  </si>
  <si>
    <t>151786</t>
  </si>
  <si>
    <t>786342</t>
  </si>
  <si>
    <t>GEORGIA B LOGISTICS</t>
  </si>
  <si>
    <t>GBBJ</t>
  </si>
  <si>
    <t>550550</t>
  </si>
  <si>
    <t>2235773</t>
  </si>
  <si>
    <t>GFC transportation Inc</t>
  </si>
  <si>
    <t>GFCO</t>
  </si>
  <si>
    <t>641267</t>
  </si>
  <si>
    <t>1752236</t>
  </si>
  <si>
    <t>GFS Express / Genesis Freight Systems Inc.</t>
  </si>
  <si>
    <t>GFSJ</t>
  </si>
  <si>
    <t>1675148</t>
  </si>
  <si>
    <t>GHC Services, Inc.</t>
  </si>
  <si>
    <t>GHAT</t>
  </si>
  <si>
    <t>692682</t>
  </si>
  <si>
    <t>2245357</t>
  </si>
  <si>
    <t>GHG Logistics LLC</t>
  </si>
  <si>
    <t>GHGL</t>
  </si>
  <si>
    <t>719083</t>
  </si>
  <si>
    <t>2053518</t>
  </si>
  <si>
    <t>GILL INTERNATIONAL CARRIERS LTD.</t>
  </si>
  <si>
    <t>GICT</t>
  </si>
  <si>
    <t>1193040</t>
  </si>
  <si>
    <t>3556609</t>
  </si>
  <si>
    <t>190152204</t>
  </si>
  <si>
    <t>GIS</t>
  </si>
  <si>
    <t>GINF</t>
  </si>
  <si>
    <t>660128</t>
  </si>
  <si>
    <t>1818437</t>
  </si>
  <si>
    <t>GLM Transport Inc</t>
  </si>
  <si>
    <t>GLMJ</t>
  </si>
  <si>
    <t>233761</t>
  </si>
  <si>
    <t>398643</t>
  </si>
  <si>
    <t>GLOVIS America, Inc: Freight Forwarding Department</t>
  </si>
  <si>
    <t>793375</t>
  </si>
  <si>
    <t>2329077</t>
  </si>
  <si>
    <t>GLOVIS America, Inc: Parts Distribution Department</t>
  </si>
  <si>
    <t>D</t>
  </si>
  <si>
    <t>GLOVIS America, Inc: Vehicle Logistics Department</t>
  </si>
  <si>
    <t>GLS Carriers, Inc.</t>
  </si>
  <si>
    <t>GLSV</t>
  </si>
  <si>
    <t>899321</t>
  </si>
  <si>
    <t>2572617</t>
  </si>
  <si>
    <t>GLS FREIGHT, LLC</t>
  </si>
  <si>
    <t>GLSG</t>
  </si>
  <si>
    <t>1162939</t>
  </si>
  <si>
    <t>3512236</t>
  </si>
  <si>
    <t>GLS Logistics Systems Canada Ltd.</t>
  </si>
  <si>
    <t>GOGI</t>
  </si>
  <si>
    <t>163581</t>
  </si>
  <si>
    <t>316898</t>
  </si>
  <si>
    <t>R-107391-6</t>
  </si>
  <si>
    <t>GM Expedited, Inc</t>
  </si>
  <si>
    <t>764737</t>
  </si>
  <si>
    <t>2203976</t>
  </si>
  <si>
    <t>GMH Trans</t>
  </si>
  <si>
    <t>GMHT</t>
  </si>
  <si>
    <t>479939</t>
  </si>
  <si>
    <t>859207</t>
  </si>
  <si>
    <t>GML Freight LLC</t>
  </si>
  <si>
    <t>GMFE</t>
  </si>
  <si>
    <t>3261648</t>
  </si>
  <si>
    <t>GMT Logistic Inc</t>
  </si>
  <si>
    <t>GMOQ</t>
  </si>
  <si>
    <t>685510</t>
  </si>
  <si>
    <t>1912531</t>
  </si>
  <si>
    <t>GMW Logistic Solutions, LLC</t>
  </si>
  <si>
    <t>GLMN</t>
  </si>
  <si>
    <t>1457544</t>
  </si>
  <si>
    <t>3931911</t>
  </si>
  <si>
    <t>GNH Trucking, Inc</t>
  </si>
  <si>
    <t>GNHG</t>
  </si>
  <si>
    <t>261943</t>
  </si>
  <si>
    <t>515908</t>
  </si>
  <si>
    <t>GO 2 Transportation LLC</t>
  </si>
  <si>
    <t>GWTP</t>
  </si>
  <si>
    <t>513718</t>
  </si>
  <si>
    <t>1329421</t>
  </si>
  <si>
    <t>GO SMOOTH TRANSPORT</t>
  </si>
  <si>
    <t>GSOH</t>
  </si>
  <si>
    <t>GOLDEN CARRIER INC</t>
  </si>
  <si>
    <t>GCIA</t>
  </si>
  <si>
    <t>2516297</t>
  </si>
  <si>
    <t>GP Transco: Company Fleet</t>
  </si>
  <si>
    <t>GPAB</t>
  </si>
  <si>
    <t>583633</t>
  </si>
  <si>
    <t>1527352</t>
  </si>
  <si>
    <t>GRMI Logistics, LLC</t>
  </si>
  <si>
    <t>GRMF</t>
  </si>
  <si>
    <t>744133</t>
  </si>
  <si>
    <t>2137355</t>
  </si>
  <si>
    <t>GRT Transportation</t>
  </si>
  <si>
    <t>2163666</t>
  </si>
  <si>
    <t>GSA - Freight Transportation Management</t>
  </si>
  <si>
    <t>GSA</t>
  </si>
  <si>
    <t>GSA International Ltd.</t>
  </si>
  <si>
    <t>GSBE</t>
  </si>
  <si>
    <t>165803</t>
  </si>
  <si>
    <t>261876</t>
  </si>
  <si>
    <t>GSC Logistics, Inc.: GSC Logistics PNW Brokerage</t>
  </si>
  <si>
    <t>34911</t>
  </si>
  <si>
    <t>3022143</t>
  </si>
  <si>
    <t>GSC Logistics, Inc.: PNW</t>
  </si>
  <si>
    <t>GSLH</t>
  </si>
  <si>
    <t>750491</t>
  </si>
  <si>
    <t>2151455</t>
  </si>
  <si>
    <t>GT Worldwide Logistics, LLC dba Raytrans Trucking</t>
  </si>
  <si>
    <t>RAYK</t>
  </si>
  <si>
    <t>394231</t>
  </si>
  <si>
    <t>2059409</t>
  </si>
  <si>
    <t>168876969</t>
  </si>
  <si>
    <t>GT Worldwide Transport Inc</t>
  </si>
  <si>
    <t>GTWJ</t>
  </si>
  <si>
    <t>684465</t>
  </si>
  <si>
    <t>1907589</t>
  </si>
  <si>
    <t>GTD Logistics</t>
  </si>
  <si>
    <t>GTDG</t>
  </si>
  <si>
    <t>379298</t>
  </si>
  <si>
    <t>GTI Logistics LLC</t>
  </si>
  <si>
    <t>3514335</t>
  </si>
  <si>
    <t>GTL Transportation Inc.</t>
  </si>
  <si>
    <t>GTLT</t>
  </si>
  <si>
    <t>475415</t>
  </si>
  <si>
    <t>1181967</t>
  </si>
  <si>
    <t>GTLTR528496007</t>
  </si>
  <si>
    <t>GTS Express, Inc</t>
  </si>
  <si>
    <t>2454957</t>
  </si>
  <si>
    <t>GTS Transportation Corp.</t>
  </si>
  <si>
    <t>GTCJ</t>
  </si>
  <si>
    <t>675058</t>
  </si>
  <si>
    <t>1870373</t>
  </si>
  <si>
    <t>GTZ Xpress, Inc.</t>
  </si>
  <si>
    <t>GTDS</t>
  </si>
  <si>
    <t>575141</t>
  </si>
  <si>
    <t>1547643</t>
  </si>
  <si>
    <t>GX Transportation Solutions Inc.</t>
  </si>
  <si>
    <t>GXTS</t>
  </si>
  <si>
    <t>441448</t>
  </si>
  <si>
    <t>993469</t>
  </si>
  <si>
    <t>156783866</t>
  </si>
  <si>
    <t>GXO Logistics Supply Chain, Inc.</t>
  </si>
  <si>
    <t>NBMV,XPOY</t>
  </si>
  <si>
    <t>440378</t>
  </si>
  <si>
    <t>2229751</t>
  </si>
  <si>
    <t>Gaio Trucking, Inc.</t>
  </si>
  <si>
    <t>GAOK</t>
  </si>
  <si>
    <t>991111</t>
  </si>
  <si>
    <t>2644638</t>
  </si>
  <si>
    <t>Galaxy Freightline Inc.</t>
  </si>
  <si>
    <t>GFIE</t>
  </si>
  <si>
    <t>662489</t>
  </si>
  <si>
    <t>1825967</t>
  </si>
  <si>
    <t>160841047</t>
  </si>
  <si>
    <t>Gamer Logistics: Gamer Logistics</t>
  </si>
  <si>
    <t>GMRL</t>
  </si>
  <si>
    <t>497008</t>
  </si>
  <si>
    <t>1267279</t>
  </si>
  <si>
    <t>Garner Trucking Inc.: Garner Trucking</t>
  </si>
  <si>
    <t>GRTG</t>
  </si>
  <si>
    <t>81908</t>
  </si>
  <si>
    <t>71610</t>
  </si>
  <si>
    <t>Garrett Trucking &amp; Logistics, LLC</t>
  </si>
  <si>
    <t>3024312</t>
  </si>
  <si>
    <t>Garten Trucking II LC</t>
  </si>
  <si>
    <t>GRKQ</t>
  </si>
  <si>
    <t>767833</t>
  </si>
  <si>
    <t>2250860</t>
  </si>
  <si>
    <t>Garten Trucking LC</t>
  </si>
  <si>
    <t>GNKR</t>
  </si>
  <si>
    <t>2430966</t>
  </si>
  <si>
    <t>Garuda Transport Ltd.</t>
  </si>
  <si>
    <t>GPDP</t>
  </si>
  <si>
    <t>2520649</t>
  </si>
  <si>
    <t>Gary Blick Trucking Inc.</t>
  </si>
  <si>
    <t>BLIC</t>
  </si>
  <si>
    <t>408311</t>
  </si>
  <si>
    <t>20049</t>
  </si>
  <si>
    <t>Gateway Freight Systems Inc.: 273980</t>
  </si>
  <si>
    <t>GWFS</t>
  </si>
  <si>
    <t>273980</t>
  </si>
  <si>
    <t>Gateway Logistics, Inc.</t>
  </si>
  <si>
    <t>GWYW</t>
  </si>
  <si>
    <t>289792</t>
  </si>
  <si>
    <t>2221589</t>
  </si>
  <si>
    <t>Genconian's Transport Inc</t>
  </si>
  <si>
    <t>GSTE</t>
  </si>
  <si>
    <t>921557</t>
  </si>
  <si>
    <t>2643394</t>
  </si>
  <si>
    <t>AB222-1828</t>
  </si>
  <si>
    <t>Gene Hyde Logistics Inc</t>
  </si>
  <si>
    <t>HYDL</t>
  </si>
  <si>
    <t>458967</t>
  </si>
  <si>
    <t>2230794</t>
  </si>
  <si>
    <t>General Freight Solution Inc</t>
  </si>
  <si>
    <t>GFNS</t>
  </si>
  <si>
    <t>994945</t>
  </si>
  <si>
    <t>2941614</t>
  </si>
  <si>
    <t>General Logistics, Inc: CSW</t>
  </si>
  <si>
    <t>GNRL</t>
  </si>
  <si>
    <t>178298</t>
  </si>
  <si>
    <t>315357</t>
  </si>
  <si>
    <t>General Logistics, Inc: WRFM</t>
  </si>
  <si>
    <t>General Logistics, Inc: WRORL</t>
  </si>
  <si>
    <t>General Logistics, Inc: WRTPA</t>
  </si>
  <si>
    <t>General Transportation, Inc.</t>
  </si>
  <si>
    <t>GENO</t>
  </si>
  <si>
    <t>225918</t>
  </si>
  <si>
    <t>603470</t>
  </si>
  <si>
    <t>General Trucking Inc.</t>
  </si>
  <si>
    <t>GTHV</t>
  </si>
  <si>
    <t>578193</t>
  </si>
  <si>
    <t>1556061</t>
  </si>
  <si>
    <t>160-823-251</t>
  </si>
  <si>
    <t>Genesee &amp; Wyoming Inc.</t>
  </si>
  <si>
    <t>Genesis Express &amp; Logistics Inc.</t>
  </si>
  <si>
    <t>GXPG</t>
  </si>
  <si>
    <t>325755</t>
  </si>
  <si>
    <t>704911</t>
  </si>
  <si>
    <t>126886961</t>
  </si>
  <si>
    <t>Genesis Transportation</t>
  </si>
  <si>
    <t>PTAL</t>
  </si>
  <si>
    <t>290005</t>
  </si>
  <si>
    <t>264473</t>
  </si>
  <si>
    <t>Genesis Transportation Co., Inc. (Missouri)</t>
  </si>
  <si>
    <t>GSIS</t>
  </si>
  <si>
    <t>165773</t>
  </si>
  <si>
    <t>227483</t>
  </si>
  <si>
    <t>Genpro, Inc.</t>
  </si>
  <si>
    <t>GENN</t>
  </si>
  <si>
    <t>219754</t>
  </si>
  <si>
    <t>Geo Logistics LLC</t>
  </si>
  <si>
    <t>GEOS</t>
  </si>
  <si>
    <t>843203</t>
  </si>
  <si>
    <t>2266773</t>
  </si>
  <si>
    <t>Geodis Global Solutions, USA Inc., Geodis Supply C</t>
  </si>
  <si>
    <t>1056166</t>
  </si>
  <si>
    <t>3319923</t>
  </si>
  <si>
    <t>Geodis Transportation Solutions, LLC</t>
  </si>
  <si>
    <t>GTSA</t>
  </si>
  <si>
    <t>1038258</t>
  </si>
  <si>
    <t>3282985</t>
  </si>
  <si>
    <t>George Hildebrandt, Inc.</t>
  </si>
  <si>
    <t>HLDB</t>
  </si>
  <si>
    <t>33970</t>
  </si>
  <si>
    <t>19632</t>
  </si>
  <si>
    <t>George Van Dyke Trucking, Inc.</t>
  </si>
  <si>
    <t>VADY</t>
  </si>
  <si>
    <t>154675</t>
  </si>
  <si>
    <t>192473</t>
  </si>
  <si>
    <t>George's Foods, LLC</t>
  </si>
  <si>
    <t>414603</t>
  </si>
  <si>
    <t>973512</t>
  </si>
  <si>
    <t>Georgia Southern Transportation</t>
  </si>
  <si>
    <t>GASR</t>
  </si>
  <si>
    <t>157719</t>
  </si>
  <si>
    <t>312057</t>
  </si>
  <si>
    <t>Georgian Freight Lines Inc.: 001</t>
  </si>
  <si>
    <t>GFLN</t>
  </si>
  <si>
    <t>975247</t>
  </si>
  <si>
    <t>2899837</t>
  </si>
  <si>
    <t>186-221-703</t>
  </si>
  <si>
    <t>Gertsen Interstate Systems, Inc.</t>
  </si>
  <si>
    <t>GISY</t>
  </si>
  <si>
    <t>168009</t>
  </si>
  <si>
    <t>127144</t>
  </si>
  <si>
    <t>GetGo Transportation Co., LLC: GetGo</t>
  </si>
  <si>
    <t>GGOT</t>
  </si>
  <si>
    <t>398434</t>
  </si>
  <si>
    <t>920805</t>
  </si>
  <si>
    <t>Geva Transportation LLC</t>
  </si>
  <si>
    <t>GTGV</t>
  </si>
  <si>
    <t>954130</t>
  </si>
  <si>
    <t>2845842</t>
  </si>
  <si>
    <t>Geyser Transport</t>
  </si>
  <si>
    <t>GYSP</t>
  </si>
  <si>
    <t>14280</t>
  </si>
  <si>
    <t>2981137</t>
  </si>
  <si>
    <t>202510348</t>
  </si>
  <si>
    <t>Giant Eagle, Inc.</t>
  </si>
  <si>
    <t>30237</t>
  </si>
  <si>
    <t>Giant of Maryland LLC Supermarket Company</t>
  </si>
  <si>
    <t>GOM2</t>
  </si>
  <si>
    <t>170440</t>
  </si>
  <si>
    <t>110018</t>
  </si>
  <si>
    <t>Gigg Express Inc</t>
  </si>
  <si>
    <t>GEIB</t>
  </si>
  <si>
    <t>709073</t>
  </si>
  <si>
    <t>2012062</t>
  </si>
  <si>
    <t>167277791</t>
  </si>
  <si>
    <t>Gil Soucy Trucking Ltd</t>
  </si>
  <si>
    <t>SGIL</t>
  </si>
  <si>
    <t>211987</t>
  </si>
  <si>
    <t>198739</t>
  </si>
  <si>
    <t>NB111890463NP0</t>
  </si>
  <si>
    <t>Gilbert M. Rioux &amp; Fils Ltee</t>
  </si>
  <si>
    <t>RGML</t>
  </si>
  <si>
    <t>403848</t>
  </si>
  <si>
    <t>870168</t>
  </si>
  <si>
    <t>17420</t>
  </si>
  <si>
    <t>Gilbertson Transport Inc.</t>
  </si>
  <si>
    <t>GISO</t>
  </si>
  <si>
    <t>285619</t>
  </si>
  <si>
    <t>933879</t>
  </si>
  <si>
    <t>Gill Transport Inc</t>
  </si>
  <si>
    <t>GITO</t>
  </si>
  <si>
    <t>288196</t>
  </si>
  <si>
    <t>597535</t>
  </si>
  <si>
    <t>Gillson Solutions Inc: Brokerage</t>
  </si>
  <si>
    <t>GSIN</t>
  </si>
  <si>
    <t>1137449</t>
  </si>
  <si>
    <t>3473228</t>
  </si>
  <si>
    <t>Gillson Trucking Inc: Logistics</t>
  </si>
  <si>
    <t>GSNB</t>
  </si>
  <si>
    <t>751684</t>
  </si>
  <si>
    <t>2163196</t>
  </si>
  <si>
    <t>Giltner Transportation, Inc</t>
  </si>
  <si>
    <t>GTNY</t>
  </si>
  <si>
    <t>374966</t>
  </si>
  <si>
    <t>846075</t>
  </si>
  <si>
    <t>Gin's Brokerage, Inc: 2215833</t>
  </si>
  <si>
    <t>256496</t>
  </si>
  <si>
    <t>2215833</t>
  </si>
  <si>
    <t>Girard Logistics</t>
  </si>
  <si>
    <t>GIRA,GIRD</t>
  </si>
  <si>
    <t>584670</t>
  </si>
  <si>
    <t>1643782</t>
  </si>
  <si>
    <t>Givens Transportation, Inc</t>
  </si>
  <si>
    <t>GVTT</t>
  </si>
  <si>
    <t>446371</t>
  </si>
  <si>
    <t>1070890</t>
  </si>
  <si>
    <t>Glen Raven Logistics, Inc.</t>
  </si>
  <si>
    <t>GRVE</t>
  </si>
  <si>
    <t>279819</t>
  </si>
  <si>
    <t>108355</t>
  </si>
  <si>
    <t>Glen Rose Transportation Management, Inc.</t>
  </si>
  <si>
    <t>GRSB</t>
  </si>
  <si>
    <t>216873</t>
  </si>
  <si>
    <t>2214430</t>
  </si>
  <si>
    <t>Glide Transport Ltd</t>
  </si>
  <si>
    <t>GIDD</t>
  </si>
  <si>
    <t>1033233</t>
  </si>
  <si>
    <t>3272229</t>
  </si>
  <si>
    <t>187301276</t>
  </si>
  <si>
    <t>Global Expedited LLC</t>
  </si>
  <si>
    <t>GEXW</t>
  </si>
  <si>
    <t>692998</t>
  </si>
  <si>
    <t>1948634</t>
  </si>
  <si>
    <t>Global Expedited Transportation Freight Corp</t>
  </si>
  <si>
    <t>GBDV</t>
  </si>
  <si>
    <t>1067831</t>
  </si>
  <si>
    <t>3344006</t>
  </si>
  <si>
    <t>Global Express Transportation Inc</t>
  </si>
  <si>
    <t>GBXQ</t>
  </si>
  <si>
    <t>742352</t>
  </si>
  <si>
    <t>2128076</t>
  </si>
  <si>
    <t>Global Transit Systems INc</t>
  </si>
  <si>
    <t>GBTM</t>
  </si>
  <si>
    <t>3487577</t>
  </si>
  <si>
    <t>GlobalTranz Enterprises, LLC: GlobalTranz Enterprises, LLC</t>
  </si>
  <si>
    <t>GELJ</t>
  </si>
  <si>
    <t>501299</t>
  </si>
  <si>
    <t>2233025</t>
  </si>
  <si>
    <t>Gn Transportation</t>
  </si>
  <si>
    <t>GNTQ</t>
  </si>
  <si>
    <t>Go Green Logistics, LLC</t>
  </si>
  <si>
    <t>2087849</t>
  </si>
  <si>
    <t>Go To Logistics, Inc.</t>
  </si>
  <si>
    <t>GTJN</t>
  </si>
  <si>
    <t>563531</t>
  </si>
  <si>
    <t>1500245</t>
  </si>
  <si>
    <t>Go-To Transport Inc.</t>
  </si>
  <si>
    <t>GTTI</t>
  </si>
  <si>
    <t>476897</t>
  </si>
  <si>
    <t>1197728</t>
  </si>
  <si>
    <t>150230806</t>
  </si>
  <si>
    <t>Godfrey Trucking Inc.: For hire</t>
  </si>
  <si>
    <t>GDFY</t>
  </si>
  <si>
    <t>128761</t>
  </si>
  <si>
    <t>264719</t>
  </si>
  <si>
    <t>Goggin Cold Haul Services, LLC</t>
  </si>
  <si>
    <t>GCVB</t>
  </si>
  <si>
    <t>32382</t>
  </si>
  <si>
    <t>3017203</t>
  </si>
  <si>
    <t>Goggin Warehousing, LLC</t>
  </si>
  <si>
    <t>GGCI</t>
  </si>
  <si>
    <t>337053</t>
  </si>
  <si>
    <t>740757</t>
  </si>
  <si>
    <t>Gold Freight</t>
  </si>
  <si>
    <t>GFRG</t>
  </si>
  <si>
    <t>768318</t>
  </si>
  <si>
    <t>2252174</t>
  </si>
  <si>
    <t>170-002-339</t>
  </si>
  <si>
    <t>Gold Star Transportation</t>
  </si>
  <si>
    <t>GSRR</t>
  </si>
  <si>
    <t>179608</t>
  </si>
  <si>
    <t>253494</t>
  </si>
  <si>
    <t>Golden Four Express LLC: 997978</t>
  </si>
  <si>
    <t>GFEL</t>
  </si>
  <si>
    <t>997978</t>
  </si>
  <si>
    <t>2947895</t>
  </si>
  <si>
    <t>Golden Hill Transport Inc</t>
  </si>
  <si>
    <t>GDHP</t>
  </si>
  <si>
    <t>920965</t>
  </si>
  <si>
    <t>2642252</t>
  </si>
  <si>
    <t>Golden State Foods</t>
  </si>
  <si>
    <t>GSFP</t>
  </si>
  <si>
    <t>181461</t>
  </si>
  <si>
    <t>2941250</t>
  </si>
  <si>
    <t>GoodSpeed Logistics LLC</t>
  </si>
  <si>
    <t>GSDG</t>
  </si>
  <si>
    <t>87583</t>
  </si>
  <si>
    <t>3120314</t>
  </si>
  <si>
    <t>Gorski Bulk Transport Inc.</t>
  </si>
  <si>
    <t>GBUK</t>
  </si>
  <si>
    <t>259385</t>
  </si>
  <si>
    <t>163105</t>
  </si>
  <si>
    <t>Gosal Trucking Ltd.</t>
  </si>
  <si>
    <t>GUTO</t>
  </si>
  <si>
    <t>306636</t>
  </si>
  <si>
    <t>621819</t>
  </si>
  <si>
    <t>200887295</t>
  </si>
  <si>
    <t>Grace Road Lines Ltd</t>
  </si>
  <si>
    <t>7TK9</t>
  </si>
  <si>
    <t>608904</t>
  </si>
  <si>
    <t>1654886</t>
  </si>
  <si>
    <t>AB147-1986</t>
  </si>
  <si>
    <t>Grace logistics Inc: Grace logistics Inc</t>
  </si>
  <si>
    <t>GRGN</t>
  </si>
  <si>
    <t>1259321</t>
  </si>
  <si>
    <t>3652226</t>
  </si>
  <si>
    <t>Grafton Transit Inc</t>
  </si>
  <si>
    <t>GFON</t>
  </si>
  <si>
    <t>236601</t>
  </si>
  <si>
    <t>450862</t>
  </si>
  <si>
    <t>Grammer Logistics Inc: Grammer Logistics, Inc.</t>
  </si>
  <si>
    <t>GIPB</t>
  </si>
  <si>
    <t>152256</t>
  </si>
  <si>
    <t>184668</t>
  </si>
  <si>
    <t>Grammer Logistics Inc: Vickery Transportation, Inc.</t>
  </si>
  <si>
    <t>VKRY</t>
  </si>
  <si>
    <t>4146055</t>
  </si>
  <si>
    <t>978059</t>
  </si>
  <si>
    <t>Grand Aire, Inc.</t>
  </si>
  <si>
    <t>GAIP</t>
  </si>
  <si>
    <t>691093</t>
  </si>
  <si>
    <t>704817</t>
  </si>
  <si>
    <t>Grand Island Express, Inc.</t>
  </si>
  <si>
    <t>GIMV</t>
  </si>
  <si>
    <t>135283</t>
  </si>
  <si>
    <t>054988</t>
  </si>
  <si>
    <t>Grand Rapids Transport, Inc.</t>
  </si>
  <si>
    <t>GDRR</t>
  </si>
  <si>
    <t>184817</t>
  </si>
  <si>
    <t>292920</t>
  </si>
  <si>
    <t>105053255</t>
  </si>
  <si>
    <t>Grand Traverse Trucking, Inc.</t>
  </si>
  <si>
    <t>GTVK</t>
  </si>
  <si>
    <t>313972</t>
  </si>
  <si>
    <t>647215</t>
  </si>
  <si>
    <t>Grane Logistics Express, LLC: Broker</t>
  </si>
  <si>
    <t>GLXS</t>
  </si>
  <si>
    <t>197598</t>
  </si>
  <si>
    <t>2213727</t>
  </si>
  <si>
    <t>Grane Transportation Lines, Ltd.</t>
  </si>
  <si>
    <t>GRNL</t>
  </si>
  <si>
    <t>30032</t>
  </si>
  <si>
    <t>076764</t>
  </si>
  <si>
    <t>Grassmid Transport Inc</t>
  </si>
  <si>
    <t>GRSM</t>
  </si>
  <si>
    <t>159968</t>
  </si>
  <si>
    <t>182995</t>
  </si>
  <si>
    <t>Gravity Force Trasnsport</t>
  </si>
  <si>
    <t>GVFP</t>
  </si>
  <si>
    <t>893933</t>
  </si>
  <si>
    <t>2561814</t>
  </si>
  <si>
    <t>Gray Rock LLC: Local</t>
  </si>
  <si>
    <t>GYRC</t>
  </si>
  <si>
    <t>921385</t>
  </si>
  <si>
    <t>2643083</t>
  </si>
  <si>
    <t>Gray Rock LLC: Regional</t>
  </si>
  <si>
    <t>Gray Transportation, Inc.</t>
  </si>
  <si>
    <t>GRYO</t>
  </si>
  <si>
    <t>184341</t>
  </si>
  <si>
    <t>322235</t>
  </si>
  <si>
    <t>Great America Trans, Inc.</t>
  </si>
  <si>
    <t>GATC</t>
  </si>
  <si>
    <t>032184</t>
  </si>
  <si>
    <t>3016821</t>
  </si>
  <si>
    <t>Great American Logistics LLC</t>
  </si>
  <si>
    <t>GALP</t>
  </si>
  <si>
    <t>678856</t>
  </si>
  <si>
    <t>2244436</t>
  </si>
  <si>
    <t>Great American Transportation Resources LLC</t>
  </si>
  <si>
    <t>GATY</t>
  </si>
  <si>
    <t>1221656</t>
  </si>
  <si>
    <t>3598860</t>
  </si>
  <si>
    <t>Great Lakes Cold Logistics, Inc</t>
  </si>
  <si>
    <t>GDBC</t>
  </si>
  <si>
    <t>498420</t>
  </si>
  <si>
    <t>1325925</t>
  </si>
  <si>
    <t>Great Lakes Trasport Solutions</t>
  </si>
  <si>
    <t>GLTP</t>
  </si>
  <si>
    <t>941812</t>
  </si>
  <si>
    <t>2827167</t>
  </si>
  <si>
    <t>Great Plains Transport, Inc.: Reefer Fleet</t>
  </si>
  <si>
    <t>538508</t>
  </si>
  <si>
    <t>Greatway Transportation, Inc.</t>
  </si>
  <si>
    <t>GWYP</t>
  </si>
  <si>
    <t>678205</t>
  </si>
  <si>
    <t>1880349</t>
  </si>
  <si>
    <t>Green Bunny Logistics LLC</t>
  </si>
  <si>
    <t>GBLB</t>
  </si>
  <si>
    <t>1463763</t>
  </si>
  <si>
    <t>3941224</t>
  </si>
  <si>
    <t>488500</t>
  </si>
  <si>
    <t>Green Mile Logistics, LLC</t>
  </si>
  <si>
    <t>GMHD</t>
  </si>
  <si>
    <t>1264187</t>
  </si>
  <si>
    <t>3658915</t>
  </si>
  <si>
    <t>Green Products Co</t>
  </si>
  <si>
    <t>GRPD</t>
  </si>
  <si>
    <t>191955</t>
  </si>
  <si>
    <t>171388</t>
  </si>
  <si>
    <t>Greenbush Logistics, Incorporated: 334279</t>
  </si>
  <si>
    <t>GSOK</t>
  </si>
  <si>
    <t>334279</t>
  </si>
  <si>
    <t>159292</t>
  </si>
  <si>
    <t>Greene Transport Company</t>
  </si>
  <si>
    <t>GRNC</t>
  </si>
  <si>
    <t>451508</t>
  </si>
  <si>
    <t>1105534</t>
  </si>
  <si>
    <t>Greenfield Logistics</t>
  </si>
  <si>
    <t>GAHM</t>
  </si>
  <si>
    <t>110581</t>
  </si>
  <si>
    <t>134874</t>
  </si>
  <si>
    <t>164-199-730</t>
  </si>
  <si>
    <t>Greenway Transportation Services Inc: 699164</t>
  </si>
  <si>
    <t>GTZS</t>
  </si>
  <si>
    <t>699164</t>
  </si>
  <si>
    <t>1977170</t>
  </si>
  <si>
    <t>Gregory Logistics, Inc.: truckload fleet</t>
  </si>
  <si>
    <t>GRGS</t>
  </si>
  <si>
    <t>316721</t>
  </si>
  <si>
    <t>778178</t>
  </si>
  <si>
    <t>Greif Packaging LLC</t>
  </si>
  <si>
    <t>1295725</t>
  </si>
  <si>
    <t>Grewal Bros Trucking Inc</t>
  </si>
  <si>
    <t>GREW</t>
  </si>
  <si>
    <t>414450</t>
  </si>
  <si>
    <t>979195</t>
  </si>
  <si>
    <t>Grey Express Inc</t>
  </si>
  <si>
    <t>GYXS</t>
  </si>
  <si>
    <t>3600528</t>
  </si>
  <si>
    <t>Griffin Transportation</t>
  </si>
  <si>
    <t>GTIF</t>
  </si>
  <si>
    <t>349552</t>
  </si>
  <si>
    <t>1774504</t>
  </si>
  <si>
    <t>Grimshaw Trucking LP</t>
  </si>
  <si>
    <t>GRSW</t>
  </si>
  <si>
    <t>401379</t>
  </si>
  <si>
    <t>AB087-7860</t>
  </si>
  <si>
    <t>Grizz Logistics</t>
  </si>
  <si>
    <t>GZLG</t>
  </si>
  <si>
    <t>005502</t>
  </si>
  <si>
    <t>2962411</t>
  </si>
  <si>
    <t>GroundLinx Logistics Ltd: GLXM</t>
  </si>
  <si>
    <t>GLXM</t>
  </si>
  <si>
    <t>122733</t>
  </si>
  <si>
    <t>3176258</t>
  </si>
  <si>
    <t>Groupe Sure Track Quebec Inc.</t>
  </si>
  <si>
    <t>R-126719-5</t>
  </si>
  <si>
    <t>Guaranteed Transport Service, Inc.</t>
  </si>
  <si>
    <t>GTSH</t>
  </si>
  <si>
    <t>38354</t>
  </si>
  <si>
    <t>2996438</t>
  </si>
  <si>
    <t>Guardian Oilfield Services Inc.</t>
  </si>
  <si>
    <t>GOSJ</t>
  </si>
  <si>
    <t>658598</t>
  </si>
  <si>
    <t>1813088</t>
  </si>
  <si>
    <t>Guided Logistics: Freight Broker</t>
  </si>
  <si>
    <t>GLOP</t>
  </si>
  <si>
    <t>741361</t>
  </si>
  <si>
    <t>2248496</t>
  </si>
  <si>
    <t>Gulacha Brothers Trucking Inc.</t>
  </si>
  <si>
    <t>GBRO</t>
  </si>
  <si>
    <t>500694</t>
  </si>
  <si>
    <t>1288437</t>
  </si>
  <si>
    <t>Gulf Relay LLC</t>
  </si>
  <si>
    <t>GRFA</t>
  </si>
  <si>
    <t>723111</t>
  </si>
  <si>
    <t>2068379</t>
  </si>
  <si>
    <t>Gulf Winds International, Inc.*: Truck Carrier</t>
  </si>
  <si>
    <t>GFWD</t>
  </si>
  <si>
    <t>320104</t>
  </si>
  <si>
    <t>690147</t>
  </si>
  <si>
    <t>GulfMark Energy, Inc.</t>
  </si>
  <si>
    <t>GEIE</t>
  </si>
  <si>
    <t>639265</t>
  </si>
  <si>
    <t>229659</t>
  </si>
  <si>
    <t>Gulick Trucking Inc.</t>
  </si>
  <si>
    <t>GUMA,GUCK</t>
  </si>
  <si>
    <t>192093</t>
  </si>
  <si>
    <t>212390</t>
  </si>
  <si>
    <t>Guntren Trucking LLC</t>
  </si>
  <si>
    <t>GTNK</t>
  </si>
  <si>
    <t>209119</t>
  </si>
  <si>
    <t>064337</t>
  </si>
  <si>
    <t>ON</t>
  </si>
  <si>
    <t>Gustavo Jimenez, Inc. dba Southwest Freightlines</t>
  </si>
  <si>
    <t>SWGH</t>
  </si>
  <si>
    <t>205285</t>
  </si>
  <si>
    <t>306537</t>
  </si>
  <si>
    <t>Guydlogistics Corporation: Guydlogistics Corporation</t>
  </si>
  <si>
    <t>GTVP</t>
  </si>
  <si>
    <t>874366</t>
  </si>
  <si>
    <t>2536453</t>
  </si>
  <si>
    <t>Gypsum Express Ltd</t>
  </si>
  <si>
    <t>GYPE</t>
  </si>
  <si>
    <t>175702</t>
  </si>
  <si>
    <t>623098</t>
  </si>
  <si>
    <t>H &amp; M Trucking, Inc.</t>
  </si>
  <si>
    <t>HSNM</t>
  </si>
  <si>
    <t>198858</t>
  </si>
  <si>
    <t>290983</t>
  </si>
  <si>
    <t>H &amp; N Logistics LLC</t>
  </si>
  <si>
    <t>HICS</t>
  </si>
  <si>
    <t>433057</t>
  </si>
  <si>
    <t>2229313</t>
  </si>
  <si>
    <t>H P Hood LLC: HHPI</t>
  </si>
  <si>
    <t>HHPI</t>
  </si>
  <si>
    <t>049515</t>
  </si>
  <si>
    <t>0414509</t>
  </si>
  <si>
    <t>H Transporte USA LLC</t>
  </si>
  <si>
    <t>HUTL</t>
  </si>
  <si>
    <t>1106753</t>
  </si>
  <si>
    <t>3422545</t>
  </si>
  <si>
    <t>H&amp;M Bay, Inc.</t>
  </si>
  <si>
    <t>HMBY</t>
  </si>
  <si>
    <t>190769</t>
  </si>
  <si>
    <t>389056</t>
  </si>
  <si>
    <t>H.C. Schmieding Produce Company, LLC</t>
  </si>
  <si>
    <t>SHMC</t>
  </si>
  <si>
    <t>165901</t>
  </si>
  <si>
    <t>2212240</t>
  </si>
  <si>
    <t>H.O. Wolding, Inc.</t>
  </si>
  <si>
    <t>WOLH</t>
  </si>
  <si>
    <t>142310</t>
  </si>
  <si>
    <t>46811</t>
  </si>
  <si>
    <t>H.R. Ewell Inc.</t>
  </si>
  <si>
    <t>EWEL</t>
  </si>
  <si>
    <t>114123</t>
  </si>
  <si>
    <t>010571</t>
  </si>
  <si>
    <t>H.R.S. Transport, Inc.</t>
  </si>
  <si>
    <t>HRSS</t>
  </si>
  <si>
    <t>190311</t>
  </si>
  <si>
    <t>314513</t>
  </si>
  <si>
    <t>HANDSOME TRANSPORTATION INC</t>
  </si>
  <si>
    <t>HDSP</t>
  </si>
  <si>
    <t>HASS XPRESS LLC</t>
  </si>
  <si>
    <t>HXLI</t>
  </si>
  <si>
    <t>1482073</t>
  </si>
  <si>
    <t>3968252</t>
  </si>
  <si>
    <t>HBC Transportation Inc.</t>
  </si>
  <si>
    <t>HBCR</t>
  </si>
  <si>
    <t>26863</t>
  </si>
  <si>
    <t>3006507</t>
  </si>
  <si>
    <t>172-793-614</t>
  </si>
  <si>
    <t>HD Ships</t>
  </si>
  <si>
    <t>HDSA</t>
  </si>
  <si>
    <t>1328567</t>
  </si>
  <si>
    <t>3746902</t>
  </si>
  <si>
    <t>HEB, LP</t>
  </si>
  <si>
    <t>BUTT</t>
  </si>
  <si>
    <t>295504</t>
  </si>
  <si>
    <t>351057</t>
  </si>
  <si>
    <t>HELTON TRUCKING INC</t>
  </si>
  <si>
    <t>HTJM</t>
  </si>
  <si>
    <t>758731</t>
  </si>
  <si>
    <t>2185332</t>
  </si>
  <si>
    <t>HFCS Transport</t>
  </si>
  <si>
    <t>HFCS</t>
  </si>
  <si>
    <t>155177</t>
  </si>
  <si>
    <t>11224201</t>
  </si>
  <si>
    <t>HG Logistics LLC: HG Logistics LLC</t>
  </si>
  <si>
    <t>HGLB</t>
  </si>
  <si>
    <t>569982</t>
  </si>
  <si>
    <t>02236963</t>
  </si>
  <si>
    <t>HL Motor Group Inc.</t>
  </si>
  <si>
    <t>HLMG</t>
  </si>
  <si>
    <t>776869</t>
  </si>
  <si>
    <t>2274502</t>
  </si>
  <si>
    <t>172980641</t>
  </si>
  <si>
    <t>HLC Transportation</t>
  </si>
  <si>
    <t>HLCW</t>
  </si>
  <si>
    <t>3031855</t>
  </si>
  <si>
    <t>HMD Trucking Inc.</t>
  </si>
  <si>
    <t>HMDT</t>
  </si>
  <si>
    <t>HMIS</t>
  </si>
  <si>
    <t>HMIZ</t>
  </si>
  <si>
    <t>59670</t>
  </si>
  <si>
    <t>3068621</t>
  </si>
  <si>
    <t>HO-RO Trucking Company, Inc.: Flatbed</t>
  </si>
  <si>
    <t>HORO</t>
  </si>
  <si>
    <t>123057</t>
  </si>
  <si>
    <t>24199</t>
  </si>
  <si>
    <t>HT Bar, Inc.</t>
  </si>
  <si>
    <t>HTBR</t>
  </si>
  <si>
    <t>439967</t>
  </si>
  <si>
    <t>1050646</t>
  </si>
  <si>
    <t>HTI Hall Trucking Express, Inc.</t>
  </si>
  <si>
    <t>HTIR</t>
  </si>
  <si>
    <t>349923</t>
  </si>
  <si>
    <t>783010</t>
  </si>
  <si>
    <t>HTL Freight</t>
  </si>
  <si>
    <t>HTEM</t>
  </si>
  <si>
    <t>206004</t>
  </si>
  <si>
    <t>3565557</t>
  </si>
  <si>
    <t>HTS Logistics</t>
  </si>
  <si>
    <t>HTSS</t>
  </si>
  <si>
    <t>837570</t>
  </si>
  <si>
    <t>2438325</t>
  </si>
  <si>
    <t>HULA Transportation LLC</t>
  </si>
  <si>
    <t>HLRM</t>
  </si>
  <si>
    <t>1512330</t>
  </si>
  <si>
    <t>4014289</t>
  </si>
  <si>
    <t>Habeck Trucking, Inc.</t>
  </si>
  <si>
    <t>684373</t>
  </si>
  <si>
    <t>Hackbarth Delivery Services</t>
  </si>
  <si>
    <t>HDSD</t>
  </si>
  <si>
    <t>168461</t>
  </si>
  <si>
    <t>523566</t>
  </si>
  <si>
    <t>Haggerty Logistics</t>
  </si>
  <si>
    <t>HAGY</t>
  </si>
  <si>
    <t>782825</t>
  </si>
  <si>
    <t>571810</t>
  </si>
  <si>
    <t>Hall's Fast Motor Freight, Inc.: HFMF</t>
  </si>
  <si>
    <t>HFMF</t>
  </si>
  <si>
    <t>12751</t>
  </si>
  <si>
    <t>31751</t>
  </si>
  <si>
    <t>Halvor Lines, Inc: Flatbed</t>
  </si>
  <si>
    <t>HVRL</t>
  </si>
  <si>
    <t>146133</t>
  </si>
  <si>
    <t>75250</t>
  </si>
  <si>
    <t>Halvor Lines, Inc: Van</t>
  </si>
  <si>
    <t>Hamilton Trucking Company Inc</t>
  </si>
  <si>
    <t>250889</t>
  </si>
  <si>
    <t>472800</t>
  </si>
  <si>
    <t>Hana Freight Services LLC</t>
  </si>
  <si>
    <t>HFGR</t>
  </si>
  <si>
    <t>1072842</t>
  </si>
  <si>
    <t>3354943</t>
  </si>
  <si>
    <t>Hancock Transportation</t>
  </si>
  <si>
    <t>801961</t>
  </si>
  <si>
    <t>Hanel Enterprises LLC</t>
  </si>
  <si>
    <t>HNES</t>
  </si>
  <si>
    <t>886732</t>
  </si>
  <si>
    <t>1818677</t>
  </si>
  <si>
    <t>Hanna Truck Line, Inc.: HTLI</t>
  </si>
  <si>
    <t>HTLI</t>
  </si>
  <si>
    <t>139294</t>
  </si>
  <si>
    <t>105834</t>
  </si>
  <si>
    <t>Hannic Inc.</t>
  </si>
  <si>
    <t>HNNC</t>
  </si>
  <si>
    <t>211823</t>
  </si>
  <si>
    <t>2214258</t>
  </si>
  <si>
    <t>Hansen &amp; Adkins Auto Transport</t>
  </si>
  <si>
    <t>HATA</t>
  </si>
  <si>
    <t>277621</t>
  </si>
  <si>
    <t>568253</t>
  </si>
  <si>
    <t>Hansen Company</t>
  </si>
  <si>
    <t>HNSE</t>
  </si>
  <si>
    <t>217725</t>
  </si>
  <si>
    <t>072066</t>
  </si>
  <si>
    <t>Hap Trucking Ltd.</t>
  </si>
  <si>
    <t>HAPC</t>
  </si>
  <si>
    <t>925693</t>
  </si>
  <si>
    <t>2780301</t>
  </si>
  <si>
    <t>201517150</t>
  </si>
  <si>
    <t>Hardinger Transfer Co., Inc.</t>
  </si>
  <si>
    <t>HNGQ</t>
  </si>
  <si>
    <t>143511</t>
  </si>
  <si>
    <t>41545</t>
  </si>
  <si>
    <t>Hardy Brothers, Inc.</t>
  </si>
  <si>
    <t>HYBH</t>
  </si>
  <si>
    <t>173778</t>
  </si>
  <si>
    <t>140348</t>
  </si>
  <si>
    <t>Harjas Freight Inc</t>
  </si>
  <si>
    <t>HJSF</t>
  </si>
  <si>
    <t>979038</t>
  </si>
  <si>
    <t>2907839</t>
  </si>
  <si>
    <t>Harlens Trucking Ltd</t>
  </si>
  <si>
    <t>HGCL</t>
  </si>
  <si>
    <t>341646</t>
  </si>
  <si>
    <t>757148</t>
  </si>
  <si>
    <t>200258085</t>
  </si>
  <si>
    <t>Harlequin Transport LLC</t>
  </si>
  <si>
    <t>TXAQ</t>
  </si>
  <si>
    <t>1154771</t>
  </si>
  <si>
    <t>3499824</t>
  </si>
  <si>
    <t>Harrisburg Logistics LLC dba Need It Now: AVMK</t>
  </si>
  <si>
    <t>AVMK</t>
  </si>
  <si>
    <t>80860</t>
  </si>
  <si>
    <t>3107385</t>
  </si>
  <si>
    <t>Harte Hanks Logistics: Harte Hanks Logistics</t>
  </si>
  <si>
    <t>HHKT</t>
  </si>
  <si>
    <t>163536</t>
  </si>
  <si>
    <t>317384</t>
  </si>
  <si>
    <t>Hartt Transportation Systems, Inc.</t>
  </si>
  <si>
    <t>HRTD</t>
  </si>
  <si>
    <t>151941</t>
  </si>
  <si>
    <t>184192</t>
  </si>
  <si>
    <t>Harvest Miles Transport, LLC</t>
  </si>
  <si>
    <t>HVMP</t>
  </si>
  <si>
    <t>595636</t>
  </si>
  <si>
    <t>1610772</t>
  </si>
  <si>
    <t>Haryaat Logistics Inc.</t>
  </si>
  <si>
    <t>HLBL</t>
  </si>
  <si>
    <t>1410128</t>
  </si>
  <si>
    <t>3860530</t>
  </si>
  <si>
    <t>ab324-9976</t>
  </si>
  <si>
    <t>Hassett Express</t>
  </si>
  <si>
    <t>HAXS</t>
  </si>
  <si>
    <t>211918</t>
  </si>
  <si>
    <t>731783</t>
  </si>
  <si>
    <t>Hassett Express, LLC: HassettExpress, LLC</t>
  </si>
  <si>
    <t>Haul-Line, Inc.</t>
  </si>
  <si>
    <t>HLIJ</t>
  </si>
  <si>
    <t>557471</t>
  </si>
  <si>
    <t>1477005</t>
  </si>
  <si>
    <t>Hawaii Transfer Company Ltd.</t>
  </si>
  <si>
    <t>1034641</t>
  </si>
  <si>
    <t>530164</t>
  </si>
  <si>
    <t>Hawk Logistics Solutions LLC</t>
  </si>
  <si>
    <t>HWLO</t>
  </si>
  <si>
    <t>48686</t>
  </si>
  <si>
    <t>510003</t>
  </si>
  <si>
    <t>Hawkeye Transport, LLC</t>
  </si>
  <si>
    <t>627810</t>
  </si>
  <si>
    <t>1711293</t>
  </si>
  <si>
    <t>Hazmat Environmental Group, Inc.</t>
  </si>
  <si>
    <t>HZEG</t>
  </si>
  <si>
    <t>202347</t>
  </si>
  <si>
    <t>255684</t>
  </si>
  <si>
    <t>Headwater Leasing</t>
  </si>
  <si>
    <t>HDWQ</t>
  </si>
  <si>
    <t>540111</t>
  </si>
  <si>
    <t>1429087</t>
  </si>
  <si>
    <t>Heart Transportation US, Inc.</t>
  </si>
  <si>
    <t>HEAR</t>
  </si>
  <si>
    <t>313043</t>
  </si>
  <si>
    <t>680941</t>
  </si>
  <si>
    <t>Heartland Ag / Nationwide</t>
  </si>
  <si>
    <t>NDIS</t>
  </si>
  <si>
    <t>814830</t>
  </si>
  <si>
    <t>1785464</t>
  </si>
  <si>
    <t>Heartland Express, Inc. of Iowa</t>
  </si>
  <si>
    <t>HAEI</t>
  </si>
  <si>
    <t>115554</t>
  </si>
  <si>
    <t>0134697</t>
  </si>
  <si>
    <t>Heavy Haul Solutions LLC</t>
  </si>
  <si>
    <t>HHSO</t>
  </si>
  <si>
    <t>017356</t>
  </si>
  <si>
    <t>2987484</t>
  </si>
  <si>
    <t>Hedge and Herberg Inc: hehi</t>
  </si>
  <si>
    <t>HEHI</t>
  </si>
  <si>
    <t>145552</t>
  </si>
  <si>
    <t>148915</t>
  </si>
  <si>
    <t>Heiter Truck Line, Inc.</t>
  </si>
  <si>
    <t>HIDT</t>
  </si>
  <si>
    <t>173458</t>
  </si>
  <si>
    <t>065754</t>
  </si>
  <si>
    <t>Helix Logistics: Freight Broker</t>
  </si>
  <si>
    <t>HLXL</t>
  </si>
  <si>
    <t>677972</t>
  </si>
  <si>
    <t>2244377</t>
  </si>
  <si>
    <t>Hemo Logistics Inc.</t>
  </si>
  <si>
    <t>HEMC</t>
  </si>
  <si>
    <t>665528</t>
  </si>
  <si>
    <t>1835912</t>
  </si>
  <si>
    <t>163702514</t>
  </si>
  <si>
    <t>Hendrickson Truck Lines, Inc.</t>
  </si>
  <si>
    <t>HRKE</t>
  </si>
  <si>
    <t>883507</t>
  </si>
  <si>
    <t>2539789</t>
  </si>
  <si>
    <t>Heniff Transportation Systems, LLC.: HNIF</t>
  </si>
  <si>
    <t>HNIF</t>
  </si>
  <si>
    <t>342531</t>
  </si>
  <si>
    <t>759493</t>
  </si>
  <si>
    <t>Henry Industries Inc.</t>
  </si>
  <si>
    <t>HVDS</t>
  </si>
  <si>
    <t>322195</t>
  </si>
  <si>
    <t>Hercules Forwarding Inc</t>
  </si>
  <si>
    <t>HRCF</t>
  </si>
  <si>
    <t>236993</t>
  </si>
  <si>
    <t>424572</t>
  </si>
  <si>
    <t>Heritage Transport, LLC</t>
  </si>
  <si>
    <t>HGET</t>
  </si>
  <si>
    <t>187355</t>
  </si>
  <si>
    <t>314460</t>
  </si>
  <si>
    <t>Herlache Truck Lines LLC</t>
  </si>
  <si>
    <t>HHKL</t>
  </si>
  <si>
    <t>839732</t>
  </si>
  <si>
    <t>2435372</t>
  </si>
  <si>
    <t>Herman Miller Incorporated</t>
  </si>
  <si>
    <t>279418</t>
  </si>
  <si>
    <t>115762</t>
  </si>
  <si>
    <t>Hermann Transportation</t>
  </si>
  <si>
    <t>HRMN</t>
  </si>
  <si>
    <t>32775</t>
  </si>
  <si>
    <t>017093</t>
  </si>
  <si>
    <t>Hermes Nvc Corp</t>
  </si>
  <si>
    <t>HNCR</t>
  </si>
  <si>
    <t>872079</t>
  </si>
  <si>
    <t>2513961</t>
  </si>
  <si>
    <t>Heyl Truck Lines, Inc.: DED Division</t>
  </si>
  <si>
    <t>HEYL</t>
  </si>
  <si>
    <t>133119</t>
  </si>
  <si>
    <t>065762</t>
  </si>
  <si>
    <t>Heyl Truck Lines, Inc.: HES Division</t>
  </si>
  <si>
    <t>Heyl Truck Lines, Inc.: MID Division</t>
  </si>
  <si>
    <t>Heyl Truck Lines, Inc.: SER Division</t>
  </si>
  <si>
    <t>Heyl Truck Lines, Inc.: TEX Division</t>
  </si>
  <si>
    <t>Heyl Truck Lines, Inc.: US Division</t>
  </si>
  <si>
    <t>Hi-Way 9 Express Ltd.: HW9</t>
  </si>
  <si>
    <t>HIWP</t>
  </si>
  <si>
    <t>AB001-6212</t>
  </si>
  <si>
    <t>Hickory Transportation Services</t>
  </si>
  <si>
    <t>HYXS</t>
  </si>
  <si>
    <t>624657</t>
  </si>
  <si>
    <t>183052</t>
  </si>
  <si>
    <t>Hiel Trucking, Inc.: OTR</t>
  </si>
  <si>
    <t>HIET</t>
  </si>
  <si>
    <t>742715</t>
  </si>
  <si>
    <t>Hiel Trucking, Inc.: Specialized Service</t>
  </si>
  <si>
    <t>High Definition Logistics LLC</t>
  </si>
  <si>
    <t>HDFL</t>
  </si>
  <si>
    <t>High Mountain Transport LLC.</t>
  </si>
  <si>
    <t>HMTA</t>
  </si>
  <si>
    <t>224896</t>
  </si>
  <si>
    <t>832560</t>
  </si>
  <si>
    <t>High Point Logistics, LLC</t>
  </si>
  <si>
    <t>HPAY</t>
  </si>
  <si>
    <t>3230162</t>
  </si>
  <si>
    <t>High Tide Logistics: For Hire</t>
  </si>
  <si>
    <t>HGHP</t>
  </si>
  <si>
    <t>935021</t>
  </si>
  <si>
    <t>2811939</t>
  </si>
  <si>
    <t>Highlight Motor Freight Inc.</t>
  </si>
  <si>
    <t>HMFR</t>
  </si>
  <si>
    <t>599244</t>
  </si>
  <si>
    <t>1622865</t>
  </si>
  <si>
    <t>158137502</t>
  </si>
  <si>
    <t>Highway King Transport LTD</t>
  </si>
  <si>
    <t>HYKO</t>
  </si>
  <si>
    <t>191147</t>
  </si>
  <si>
    <t>3203285</t>
  </si>
  <si>
    <t>201201697</t>
  </si>
  <si>
    <t>Highway Motor Freight Ltd.</t>
  </si>
  <si>
    <t>HMFD</t>
  </si>
  <si>
    <t>963444</t>
  </si>
  <si>
    <t>2872602</t>
  </si>
  <si>
    <t>MB1610470</t>
  </si>
  <si>
    <t>Highway Transport Chemical, LLC</t>
  </si>
  <si>
    <t>HTAC</t>
  </si>
  <si>
    <t>111302</t>
  </si>
  <si>
    <t>41216</t>
  </si>
  <si>
    <t>Hill &amp; Williams Bros, Inc</t>
  </si>
  <si>
    <t>HILW</t>
  </si>
  <si>
    <t>134752</t>
  </si>
  <si>
    <t>107240</t>
  </si>
  <si>
    <t>Hill Brothers Transportation</t>
  </si>
  <si>
    <t>HLBO</t>
  </si>
  <si>
    <t>191735</t>
  </si>
  <si>
    <t>306223</t>
  </si>
  <si>
    <t>Hill Logistics, Inc.</t>
  </si>
  <si>
    <t>HLLG</t>
  </si>
  <si>
    <t>251164</t>
  </si>
  <si>
    <t>472807</t>
  </si>
  <si>
    <t>Hillyard, Inc</t>
  </si>
  <si>
    <t>HYDO</t>
  </si>
  <si>
    <t>180757</t>
  </si>
  <si>
    <t>153665</t>
  </si>
  <si>
    <t>Hinz Trucking, Inc.: HNZT</t>
  </si>
  <si>
    <t>HZNT</t>
  </si>
  <si>
    <t>191805</t>
  </si>
  <si>
    <t>263874</t>
  </si>
  <si>
    <t>Hira Trucking Ltd.</t>
  </si>
  <si>
    <t>HIRA</t>
  </si>
  <si>
    <t>84246</t>
  </si>
  <si>
    <t>3113980</t>
  </si>
  <si>
    <t>202-571-811</t>
  </si>
  <si>
    <t>Hirschbach Motor Lines</t>
  </si>
  <si>
    <t>HIRS, HTSH, HHTD, HIRP</t>
  </si>
  <si>
    <t>117686</t>
  </si>
  <si>
    <t>065769</t>
  </si>
  <si>
    <t>Hobby Lobby Stores Inc.</t>
  </si>
  <si>
    <t>HLSS</t>
  </si>
  <si>
    <t>238758</t>
  </si>
  <si>
    <t>302821</t>
  </si>
  <si>
    <t>Hoekstra Transportation, LLC: 12179917</t>
  </si>
  <si>
    <t>HKRA</t>
  </si>
  <si>
    <t>152829</t>
  </si>
  <si>
    <t>0176437</t>
  </si>
  <si>
    <t>Hoffman Transport, Inc.</t>
  </si>
  <si>
    <t>HFAD</t>
  </si>
  <si>
    <t>150817</t>
  </si>
  <si>
    <t>139857</t>
  </si>
  <si>
    <t>Hoffman Transportation LLC/G &amp; D Trucking, Inc.: G&amp;D Trucking Inc.</t>
  </si>
  <si>
    <t>GNDQ</t>
  </si>
  <si>
    <t>172442</t>
  </si>
  <si>
    <t>242400</t>
  </si>
  <si>
    <t>Hogan Transports, Inc.: Hogan Dedicated Services, LLC</t>
  </si>
  <si>
    <t>HOGD</t>
  </si>
  <si>
    <t>458854</t>
  </si>
  <si>
    <t>1137660</t>
  </si>
  <si>
    <t>Hogan Transports, Inc.: Hogan Transports, Inc.</t>
  </si>
  <si>
    <t>HGTN</t>
  </si>
  <si>
    <t>164981</t>
  </si>
  <si>
    <t>226618</t>
  </si>
  <si>
    <t>Hogland Transfer Company, Inc.</t>
  </si>
  <si>
    <t>HOGT</t>
  </si>
  <si>
    <t>40505</t>
  </si>
  <si>
    <t>008264</t>
  </si>
  <si>
    <t>Hoker Trucking LLC</t>
  </si>
  <si>
    <t>HTEN</t>
  </si>
  <si>
    <t>570181</t>
  </si>
  <si>
    <t>1080538</t>
  </si>
  <si>
    <t>Holland Enterprises, Inc: ALL</t>
  </si>
  <si>
    <t>HLLE</t>
  </si>
  <si>
    <t>507308</t>
  </si>
  <si>
    <t>Holland Special Delivery: HSD</t>
  </si>
  <si>
    <t>HOSD, AND, HSDT</t>
  </si>
  <si>
    <t>950826</t>
  </si>
  <si>
    <t>2839570</t>
  </si>
  <si>
    <t>Holland Transfer Co.</t>
  </si>
  <si>
    <t>HOLT</t>
  </si>
  <si>
    <t>106202</t>
  </si>
  <si>
    <t>97145</t>
  </si>
  <si>
    <t>Holland Transportation Management Services, Iinc.: HTMS</t>
  </si>
  <si>
    <t>HTMS</t>
  </si>
  <si>
    <t>512837</t>
  </si>
  <si>
    <t>Holman Logistics LLC</t>
  </si>
  <si>
    <t>505193</t>
  </si>
  <si>
    <t>Home Run Inc.: dedicated</t>
  </si>
  <si>
    <t>HMER</t>
  </si>
  <si>
    <t>152104</t>
  </si>
  <si>
    <t>81391</t>
  </si>
  <si>
    <t>Home Run Inc.: flatbed</t>
  </si>
  <si>
    <t>Honey Locust Farms, LLC: Honey Locust Farms, LLC</t>
  </si>
  <si>
    <t>HLSM</t>
  </si>
  <si>
    <t>292032</t>
  </si>
  <si>
    <t>605126</t>
  </si>
  <si>
    <t>Honolulu Freight Service: Guam Freight Service</t>
  </si>
  <si>
    <t>GUAA</t>
  </si>
  <si>
    <t>817829</t>
  </si>
  <si>
    <t>2388824</t>
  </si>
  <si>
    <t>Honolulu Freight Service: Honolulu Freight Service</t>
  </si>
  <si>
    <t>HLFS</t>
  </si>
  <si>
    <t>817540</t>
  </si>
  <si>
    <t>105287</t>
  </si>
  <si>
    <t>Hooser Enterprises Inc</t>
  </si>
  <si>
    <t>3421396</t>
  </si>
  <si>
    <t>Hoosier Air Transport, Inc.</t>
  </si>
  <si>
    <t>HSAR</t>
  </si>
  <si>
    <t>235727</t>
  </si>
  <si>
    <t>489588</t>
  </si>
  <si>
    <t>Horizon International Distributors</t>
  </si>
  <si>
    <t>HQID</t>
  </si>
  <si>
    <t>210566</t>
  </si>
  <si>
    <t>0327337</t>
  </si>
  <si>
    <t>MB9561941</t>
  </si>
  <si>
    <t>Horn Trucking, LLC</t>
  </si>
  <si>
    <t>HNBO</t>
  </si>
  <si>
    <t>99992</t>
  </si>
  <si>
    <t>Hornady Transportation LLC</t>
  </si>
  <si>
    <t>HBTN</t>
  </si>
  <si>
    <t>121664</t>
  </si>
  <si>
    <t>92493</t>
  </si>
  <si>
    <t>Hornish Bros. Inc.</t>
  </si>
  <si>
    <t>HORQ</t>
  </si>
  <si>
    <t>172944</t>
  </si>
  <si>
    <t>244723</t>
  </si>
  <si>
    <t>Hospitality Logistics International</t>
  </si>
  <si>
    <t>HLIE</t>
  </si>
  <si>
    <t>873140</t>
  </si>
  <si>
    <t>10985</t>
  </si>
  <si>
    <t>Houff Transfer, Inc.</t>
  </si>
  <si>
    <t>HOTR</t>
  </si>
  <si>
    <t>066900</t>
  </si>
  <si>
    <t>84328</t>
  </si>
  <si>
    <t>Howe Freightways, Inc.</t>
  </si>
  <si>
    <t>HWFA</t>
  </si>
  <si>
    <t>426141</t>
  </si>
  <si>
    <t>236686</t>
  </si>
  <si>
    <t>Howell's Motor Freight, Inc.: HWLS</t>
  </si>
  <si>
    <t>HWLS</t>
  </si>
  <si>
    <t>116886</t>
  </si>
  <si>
    <t>84329</t>
  </si>
  <si>
    <t>Howl Transportation LLC.</t>
  </si>
  <si>
    <t>HWCC</t>
  </si>
  <si>
    <t>494997</t>
  </si>
  <si>
    <t>1266953</t>
  </si>
  <si>
    <t>Hub Group, Inc.: Hub Group Dedicated Trucking</t>
  </si>
  <si>
    <t>ESNL</t>
  </si>
  <si>
    <t>801828</t>
  </si>
  <si>
    <t>357193</t>
  </si>
  <si>
    <t>Hub Group, Inc.: Hub Group Intermodal Trucking</t>
  </si>
  <si>
    <t>HUBT</t>
  </si>
  <si>
    <t>549479</t>
  </si>
  <si>
    <t>1454112</t>
  </si>
  <si>
    <t>Hub Group: Hub Group Intermodal</t>
  </si>
  <si>
    <t>HUBG</t>
  </si>
  <si>
    <t>507885</t>
  </si>
  <si>
    <t>2233376</t>
  </si>
  <si>
    <t>Hub Group: Hub Group Truck Brokerage</t>
  </si>
  <si>
    <t>HHWY</t>
  </si>
  <si>
    <t>179407</t>
  </si>
  <si>
    <t>2212967</t>
  </si>
  <si>
    <t>Hub Group: Logistics</t>
  </si>
  <si>
    <t>UYSN</t>
  </si>
  <si>
    <t>Hull Trucking Inc: Company</t>
  </si>
  <si>
    <t>HULG</t>
  </si>
  <si>
    <t>518853</t>
  </si>
  <si>
    <t>Hunt's Transport Ltd.</t>
  </si>
  <si>
    <t>HUTP</t>
  </si>
  <si>
    <t>334629</t>
  </si>
  <si>
    <t>730715</t>
  </si>
  <si>
    <t>NFHC00257753</t>
  </si>
  <si>
    <t>Hunter Express INC</t>
  </si>
  <si>
    <t>HEUC</t>
  </si>
  <si>
    <t>2318362</t>
  </si>
  <si>
    <t>Hunter Express Ltd.</t>
  </si>
  <si>
    <t>HLGI</t>
  </si>
  <si>
    <t>523475</t>
  </si>
  <si>
    <t>1368661</t>
  </si>
  <si>
    <t>151708030</t>
  </si>
  <si>
    <t>Hurley Xpedite Inc</t>
  </si>
  <si>
    <t>HXIP</t>
  </si>
  <si>
    <t>826045</t>
  </si>
  <si>
    <t>2401691</t>
  </si>
  <si>
    <t>Hurricane Express inc</t>
  </si>
  <si>
    <t>HRRI</t>
  </si>
  <si>
    <t>256502</t>
  </si>
  <si>
    <t>496472</t>
  </si>
  <si>
    <t>Hwy Haul</t>
  </si>
  <si>
    <t>HWYH</t>
  </si>
  <si>
    <t>131593</t>
  </si>
  <si>
    <t>3185790</t>
  </si>
  <si>
    <t>Hyway Trucking Co.</t>
  </si>
  <si>
    <t>HYWK</t>
  </si>
  <si>
    <t>204011</t>
  </si>
  <si>
    <t>130580</t>
  </si>
  <si>
    <t>I-65 Transport, LLC</t>
  </si>
  <si>
    <t>ITBO</t>
  </si>
  <si>
    <t>655707</t>
  </si>
  <si>
    <t>1679193</t>
  </si>
  <si>
    <t>IAAYM Corporation</t>
  </si>
  <si>
    <t>IYMC</t>
  </si>
  <si>
    <t>1173753</t>
  </si>
  <si>
    <t>3528399</t>
  </si>
  <si>
    <t>ICAT Logistics, Inc</t>
  </si>
  <si>
    <t>ICAO</t>
  </si>
  <si>
    <t>468137</t>
  </si>
  <si>
    <t>2231305</t>
  </si>
  <si>
    <t>ICD Freight Inc.</t>
  </si>
  <si>
    <t>ICDG</t>
  </si>
  <si>
    <t>032670</t>
  </si>
  <si>
    <t>3017694</t>
  </si>
  <si>
    <t>-</t>
  </si>
  <si>
    <t>ICG Logistics LLC</t>
  </si>
  <si>
    <t>ICGL</t>
  </si>
  <si>
    <t>386984</t>
  </si>
  <si>
    <t>2226575</t>
  </si>
  <si>
    <t>ICS Logistics, LLC</t>
  </si>
  <si>
    <t>ILQC</t>
  </si>
  <si>
    <t>713068</t>
  </si>
  <si>
    <t>2029518</t>
  </si>
  <si>
    <t>IFS LOGIX, LLC</t>
  </si>
  <si>
    <t>IFXS</t>
  </si>
  <si>
    <t>2540451</t>
  </si>
  <si>
    <t>IG Transportation Inc</t>
  </si>
  <si>
    <t>IGTQ</t>
  </si>
  <si>
    <t>689501</t>
  </si>
  <si>
    <t>1928967</t>
  </si>
  <si>
    <t>IMC Companies - National Accounts</t>
  </si>
  <si>
    <t>IMCL</t>
  </si>
  <si>
    <t>IMCG</t>
  </si>
  <si>
    <t>187562</t>
  </si>
  <si>
    <t>292991</t>
  </si>
  <si>
    <t>IMD Logistix</t>
  </si>
  <si>
    <t>IMDL</t>
  </si>
  <si>
    <t>PE254584</t>
  </si>
  <si>
    <t>IMD Transportation: IMD Transportation</t>
  </si>
  <si>
    <t>IMDT</t>
  </si>
  <si>
    <t>171779</t>
  </si>
  <si>
    <t>2212552</t>
  </si>
  <si>
    <t>INDEPENDENT DISPATCH INC: Freight Forwarding</t>
  </si>
  <si>
    <t>INPD</t>
  </si>
  <si>
    <t>156480</t>
  </si>
  <si>
    <t>237481</t>
  </si>
  <si>
    <t>INJ Logistics, Inc.</t>
  </si>
  <si>
    <t>IJSP</t>
  </si>
  <si>
    <t>758701</t>
  </si>
  <si>
    <t>2249597</t>
  </si>
  <si>
    <t>INPAX Shipping Solutions</t>
  </si>
  <si>
    <t>IPXS</t>
  </si>
  <si>
    <t>2578631</t>
  </si>
  <si>
    <t>INSIGHT GLOBAL LOGISTICS LTD.</t>
  </si>
  <si>
    <t>IGLJ</t>
  </si>
  <si>
    <t>067231</t>
  </si>
  <si>
    <t>3082114</t>
  </si>
  <si>
    <t>193-094-853</t>
  </si>
  <si>
    <t>INTACT FREIGHT LLC</t>
  </si>
  <si>
    <t>3154006</t>
  </si>
  <si>
    <t>IRON MOUNTAIN INFORMATION MANAGEMENT SERVICES INC.</t>
  </si>
  <si>
    <t>IMRD</t>
  </si>
  <si>
    <t>830455</t>
  </si>
  <si>
    <t>338113</t>
  </si>
  <si>
    <t>ISG Transportation</t>
  </si>
  <si>
    <t>TSGD</t>
  </si>
  <si>
    <t>406451</t>
  </si>
  <si>
    <t>948062</t>
  </si>
  <si>
    <t>ITDS, Inc.</t>
  </si>
  <si>
    <t>INQD</t>
  </si>
  <si>
    <t>283050</t>
  </si>
  <si>
    <t>333914</t>
  </si>
  <si>
    <t>ITF Group LLC</t>
  </si>
  <si>
    <t>ITFC</t>
  </si>
  <si>
    <t>731267</t>
  </si>
  <si>
    <t>2096411</t>
  </si>
  <si>
    <t>ITS Logistics LLC</t>
  </si>
  <si>
    <t>ITSB</t>
  </si>
  <si>
    <t>378268</t>
  </si>
  <si>
    <t>854037</t>
  </si>
  <si>
    <t>Idaho Milk Transport, Inc.: Beverage Distributors</t>
  </si>
  <si>
    <t>BVGD</t>
  </si>
  <si>
    <t>151311</t>
  </si>
  <si>
    <t>061654</t>
  </si>
  <si>
    <t>Idaho Milk Transport, Inc.: Idaho MIlk Transport Inc.</t>
  </si>
  <si>
    <t>IMKT</t>
  </si>
  <si>
    <t>204227</t>
  </si>
  <si>
    <t>303084</t>
  </si>
  <si>
    <t>Ideal Logistics Group Inc.</t>
  </si>
  <si>
    <t>IDET</t>
  </si>
  <si>
    <t>162360106</t>
  </si>
  <si>
    <t>Ihle Transport Inc.</t>
  </si>
  <si>
    <t>IHLE</t>
  </si>
  <si>
    <t>260093</t>
  </si>
  <si>
    <t>Ike Transportation, Inc.</t>
  </si>
  <si>
    <t>IKET</t>
  </si>
  <si>
    <t>301223</t>
  </si>
  <si>
    <t>646204</t>
  </si>
  <si>
    <t>Impact Transportation Services Inc.</t>
  </si>
  <si>
    <t>ISAO</t>
  </si>
  <si>
    <t>639879</t>
  </si>
  <si>
    <t>2241799</t>
  </si>
  <si>
    <t>Imperial Eagle Express, Inc.</t>
  </si>
  <si>
    <t>IMPG</t>
  </si>
  <si>
    <t>422507</t>
  </si>
  <si>
    <t>995622</t>
  </si>
  <si>
    <t>Imperial Express, Inc.</t>
  </si>
  <si>
    <t>IMES</t>
  </si>
  <si>
    <t>270583</t>
  </si>
  <si>
    <t>545226</t>
  </si>
  <si>
    <t>InTek Freight Logistics Inc: Logistics</t>
  </si>
  <si>
    <t>IFLM</t>
  </si>
  <si>
    <t>1021027</t>
  </si>
  <si>
    <t>3246937</t>
  </si>
  <si>
    <t>Indian River Transport</t>
  </si>
  <si>
    <t>123611</t>
  </si>
  <si>
    <t>Indiana Transport LLC</t>
  </si>
  <si>
    <t>IDXC</t>
  </si>
  <si>
    <t>2104335</t>
  </si>
  <si>
    <t>Indiana Western Express, Inc: iwxsp</t>
  </si>
  <si>
    <t>IWXP</t>
  </si>
  <si>
    <t>212622</t>
  </si>
  <si>
    <t>397707</t>
  </si>
  <si>
    <t>Indio Trucking LLC</t>
  </si>
  <si>
    <t>INDL</t>
  </si>
  <si>
    <t>883838</t>
  </si>
  <si>
    <t>2540482</t>
  </si>
  <si>
    <t>Industrial Transport Services, LLC.: ITS</t>
  </si>
  <si>
    <t>947369</t>
  </si>
  <si>
    <t>Infinity Express Inc</t>
  </si>
  <si>
    <t>IEIS</t>
  </si>
  <si>
    <t>1362523</t>
  </si>
  <si>
    <t>3793412</t>
  </si>
  <si>
    <t>Infinity Intermodal</t>
  </si>
  <si>
    <t>INYU</t>
  </si>
  <si>
    <t>889366</t>
  </si>
  <si>
    <t>2559097</t>
  </si>
  <si>
    <t>Infinity Transportation Inc.</t>
  </si>
  <si>
    <t>IYTN</t>
  </si>
  <si>
    <t>763462</t>
  </si>
  <si>
    <t>2200203</t>
  </si>
  <si>
    <t>Ingram Barge Company</t>
  </si>
  <si>
    <t>Ingram Micro Services, LLC</t>
  </si>
  <si>
    <t>CBGI</t>
  </si>
  <si>
    <t>1906185</t>
  </si>
  <si>
    <t>Inland Transport Inc.: Logistics</t>
  </si>
  <si>
    <t>ILI</t>
  </si>
  <si>
    <t>709958</t>
  </si>
  <si>
    <t>2016539</t>
  </si>
  <si>
    <t>Inman Trucking, Inc.</t>
  </si>
  <si>
    <t>IMMG</t>
  </si>
  <si>
    <t>174834</t>
  </si>
  <si>
    <t>340665</t>
  </si>
  <si>
    <t>Inner Valley Transport, Inc.: INVL</t>
  </si>
  <si>
    <t>INVL</t>
  </si>
  <si>
    <t>587367</t>
  </si>
  <si>
    <t>1586589</t>
  </si>
  <si>
    <t>Innovative Delivers LLC DBA Innovative Courier Solutions</t>
  </si>
  <si>
    <t>ICSB</t>
  </si>
  <si>
    <t>1094036</t>
  </si>
  <si>
    <t>3873864</t>
  </si>
  <si>
    <t>Innovative Logistics Services Inv</t>
  </si>
  <si>
    <t>INNL</t>
  </si>
  <si>
    <t>298772</t>
  </si>
  <si>
    <t>2222089</t>
  </si>
  <si>
    <t>Innovative Transportation Services LLC dba Sonwil Transportation</t>
  </si>
  <si>
    <t>INVS</t>
  </si>
  <si>
    <t>770980</t>
  </si>
  <si>
    <t>1996668</t>
  </si>
  <si>
    <t>Inontime, LLC</t>
  </si>
  <si>
    <t>INJM</t>
  </si>
  <si>
    <t>358129</t>
  </si>
  <si>
    <t>804734</t>
  </si>
  <si>
    <t>Integrated Merchandising Solutions</t>
  </si>
  <si>
    <t>IGIF</t>
  </si>
  <si>
    <t>847943</t>
  </si>
  <si>
    <t>2480593</t>
  </si>
  <si>
    <t>Integrity Express Logistics, LLC: Integrity Express Logistics</t>
  </si>
  <si>
    <t>IELC</t>
  </si>
  <si>
    <t>596655</t>
  </si>
  <si>
    <t>1911857</t>
  </si>
  <si>
    <t>Integrity Logistics Inc</t>
  </si>
  <si>
    <t>ITYL</t>
  </si>
  <si>
    <t>209478</t>
  </si>
  <si>
    <t>2220667</t>
  </si>
  <si>
    <t>Intelliquick Delivery, Inc.</t>
  </si>
  <si>
    <t>IQCK</t>
  </si>
  <si>
    <t>544876</t>
  </si>
  <si>
    <t>1274353</t>
  </si>
  <si>
    <t>Inter-Coastal, Inc.</t>
  </si>
  <si>
    <t>INCA</t>
  </si>
  <si>
    <t>149472</t>
  </si>
  <si>
    <t>0065154</t>
  </si>
  <si>
    <t>InterCity Direct, LLC: InterCity direct</t>
  </si>
  <si>
    <t>ITCD</t>
  </si>
  <si>
    <t>536437</t>
  </si>
  <si>
    <t>2235002</t>
  </si>
  <si>
    <t>InterCity Direct, LLC: Intercity direct fleet</t>
  </si>
  <si>
    <t>InterCity Direct, LLC: Intercity direct fleet 2</t>
  </si>
  <si>
    <t>Intercon Expedited LLC: 35639474</t>
  </si>
  <si>
    <t>IEXT</t>
  </si>
  <si>
    <t>723007</t>
  </si>
  <si>
    <t>2069002</t>
  </si>
  <si>
    <t>Intercon Logistics LLC</t>
  </si>
  <si>
    <t>INLL</t>
  </si>
  <si>
    <t>888731</t>
  </si>
  <si>
    <t>2555444</t>
  </si>
  <si>
    <t>Interlink Auto Transport, LLC</t>
  </si>
  <si>
    <t>IATP</t>
  </si>
  <si>
    <t>707120</t>
  </si>
  <si>
    <t>2003567</t>
  </si>
  <si>
    <t>Intermodal Sales Corporation</t>
  </si>
  <si>
    <t>ISCO</t>
  </si>
  <si>
    <t>187587</t>
  </si>
  <si>
    <t>Intermodal West Inc.</t>
  </si>
  <si>
    <t>IMWS</t>
  </si>
  <si>
    <t>271381</t>
  </si>
  <si>
    <t>550505</t>
  </si>
  <si>
    <t>International Express Trucking</t>
  </si>
  <si>
    <t>IXPT</t>
  </si>
  <si>
    <t>407473</t>
  </si>
  <si>
    <t>950297</t>
  </si>
  <si>
    <t>International Motor Freight</t>
  </si>
  <si>
    <t>IMRF</t>
  </si>
  <si>
    <t>212742</t>
  </si>
  <si>
    <t>430808</t>
  </si>
  <si>
    <t>International Transportation Services: 2257332</t>
  </si>
  <si>
    <t>ITNS</t>
  </si>
  <si>
    <t>770314</t>
  </si>
  <si>
    <t>2257332</t>
  </si>
  <si>
    <t>International Trucking Inc.</t>
  </si>
  <si>
    <t>ITID</t>
  </si>
  <si>
    <t>804856</t>
  </si>
  <si>
    <t>2351091</t>
  </si>
  <si>
    <t>175-701-533</t>
  </si>
  <si>
    <t>Interstate Transport, Inc</t>
  </si>
  <si>
    <t>IPNS</t>
  </si>
  <si>
    <t>443741</t>
  </si>
  <si>
    <t>2229938</t>
  </si>
  <si>
    <t>Interstate X</t>
  </si>
  <si>
    <t>INTK</t>
  </si>
  <si>
    <t>2434830</t>
  </si>
  <si>
    <t>Intrade Industries Inc</t>
  </si>
  <si>
    <t>IIID</t>
  </si>
  <si>
    <t>372443</t>
  </si>
  <si>
    <t>843235</t>
  </si>
  <si>
    <t>Inxeption Corporation</t>
  </si>
  <si>
    <t>ICOQ</t>
  </si>
  <si>
    <t>1022985</t>
  </si>
  <si>
    <t>3250763</t>
  </si>
  <si>
    <t>Iowa Interstate Railroad LLC: Locomotives</t>
  </si>
  <si>
    <t>Iowa-Des Moines Supply, Inc.</t>
  </si>
  <si>
    <t>412524</t>
  </si>
  <si>
    <t>Ippolito Transportation Inc.</t>
  </si>
  <si>
    <t>IPTO</t>
  </si>
  <si>
    <t>367413</t>
  </si>
  <si>
    <t>795930</t>
  </si>
  <si>
    <t>132901807</t>
  </si>
  <si>
    <t>Iron Woman Construction &amp; Environmental Services,</t>
  </si>
  <si>
    <t>475623</t>
  </si>
  <si>
    <t>1051321</t>
  </si>
  <si>
    <t>Island Movers Inc.</t>
  </si>
  <si>
    <t>ISMQ</t>
  </si>
  <si>
    <t>135534</t>
  </si>
  <si>
    <t>105271</t>
  </si>
  <si>
    <t>Issa Logistics</t>
  </si>
  <si>
    <t>ISSC</t>
  </si>
  <si>
    <t>862636</t>
  </si>
  <si>
    <t>2488145</t>
  </si>
  <si>
    <t>Isunza Logistics Inc</t>
  </si>
  <si>
    <t>IZAI</t>
  </si>
  <si>
    <t>1318504</t>
  </si>
  <si>
    <t>3733028</t>
  </si>
  <si>
    <t>J &amp; M Tank Lines, Inc.</t>
  </si>
  <si>
    <t>JAMK</t>
  </si>
  <si>
    <t>148903</t>
  </si>
  <si>
    <t>184405</t>
  </si>
  <si>
    <t>J Basra Truck Lines Inc.</t>
  </si>
  <si>
    <t>136-478-611</t>
  </si>
  <si>
    <t>J Brothers Transportation Inc.</t>
  </si>
  <si>
    <t>JBRO</t>
  </si>
  <si>
    <t>498941</t>
  </si>
  <si>
    <t>1281774</t>
  </si>
  <si>
    <t>J K Hackl Transportation Services, Inc.</t>
  </si>
  <si>
    <t>HCTG</t>
  </si>
  <si>
    <t>240819</t>
  </si>
  <si>
    <t>438391</t>
  </si>
  <si>
    <t>J&amp;H Trucking, Inc.: Refrigerated Fleet</t>
  </si>
  <si>
    <t>JHTK</t>
  </si>
  <si>
    <t>286525</t>
  </si>
  <si>
    <t>598343</t>
  </si>
  <si>
    <t>J&amp;H Trucking, Inc.: Van Fleet</t>
  </si>
  <si>
    <t>J&amp;L Services, Inc.</t>
  </si>
  <si>
    <t>JLSR</t>
  </si>
  <si>
    <t>J&amp;R Schugel Trucking, Inc.: Dry Van Division</t>
  </si>
  <si>
    <t>SJRG</t>
  </si>
  <si>
    <t>125894</t>
  </si>
  <si>
    <t>116455</t>
  </si>
  <si>
    <t>J&amp;R Schugel Trucking, Inc.: Reefer Division</t>
  </si>
  <si>
    <t>J&amp;S Dream transport services LLC</t>
  </si>
  <si>
    <t>3486229</t>
  </si>
  <si>
    <t>J&amp;S Transportation,LLC</t>
  </si>
  <si>
    <t>JSRN</t>
  </si>
  <si>
    <t>335897</t>
  </si>
  <si>
    <t>735981</t>
  </si>
  <si>
    <t>J&amp;T Motorfreight LLC</t>
  </si>
  <si>
    <t>2098183</t>
  </si>
  <si>
    <t>J-Mar Enterprises, Inc.</t>
  </si>
  <si>
    <t>JMEP</t>
  </si>
  <si>
    <t>184368</t>
  </si>
  <si>
    <t>291072</t>
  </si>
  <si>
    <t>J-Max Transportation Services Inc: JMXTB</t>
  </si>
  <si>
    <t>JMXT</t>
  </si>
  <si>
    <t>406223</t>
  </si>
  <si>
    <t>946685</t>
  </si>
  <si>
    <t>J-Max Transportation Services Inc: JMXTZ</t>
  </si>
  <si>
    <t>J. Rayl Transport, Inc.</t>
  </si>
  <si>
    <t>RYTJ</t>
  </si>
  <si>
    <t>198241</t>
  </si>
  <si>
    <t>358614</t>
  </si>
  <si>
    <t>J. Trucking, Inc.</t>
  </si>
  <si>
    <t>JTKK</t>
  </si>
  <si>
    <t>715263</t>
  </si>
  <si>
    <t>1108426</t>
  </si>
  <si>
    <t>J.B. Hunt Transport, Inc.: Dedicated Division</t>
  </si>
  <si>
    <t>HJBB</t>
  </si>
  <si>
    <t>135797</t>
  </si>
  <si>
    <t>80806</t>
  </si>
  <si>
    <t>J.B. Hunt Transport, Inc.: Final Mile Division</t>
  </si>
  <si>
    <t>J.B. Hunt Transport, Inc.: Intermodal Division</t>
  </si>
  <si>
    <t>QPMT</t>
  </si>
  <si>
    <t>J.B. Hunt Transport, Inc.: Truckload Division</t>
  </si>
  <si>
    <t>HJBT</t>
  </si>
  <si>
    <t>J.D. &amp; Billy Hines Trucking, Inc.: Flatbed</t>
  </si>
  <si>
    <t>141614</t>
  </si>
  <si>
    <t>159505</t>
  </si>
  <si>
    <t>J.D. &amp; Billy Hines Trucking, Inc.: MS Log</t>
  </si>
  <si>
    <t>J.D. &amp; Billy Hines Trucking, Inc.: Short haul - Mississippi</t>
  </si>
  <si>
    <t>J.D. &amp; Billy Hines Trucking, Inc.: Short haul - Prescott</t>
  </si>
  <si>
    <t>J.D. Spayre, Inc</t>
  </si>
  <si>
    <t>SPJD</t>
  </si>
  <si>
    <t>393291</t>
  </si>
  <si>
    <t>909483</t>
  </si>
  <si>
    <t>J.H. Rose Logistics LLC</t>
  </si>
  <si>
    <t>RSLS</t>
  </si>
  <si>
    <t>336297</t>
  </si>
  <si>
    <t>J.J.A. Munoz Dist., Inc.</t>
  </si>
  <si>
    <t>MZBO</t>
  </si>
  <si>
    <t>361633</t>
  </si>
  <si>
    <t>820957</t>
  </si>
  <si>
    <t>J.L. Rothrock, Inc.</t>
  </si>
  <si>
    <t>ROTH</t>
  </si>
  <si>
    <t>121453</t>
  </si>
  <si>
    <t>90859</t>
  </si>
  <si>
    <t>J.R. Logistics Ltd.</t>
  </si>
  <si>
    <t>JRLT</t>
  </si>
  <si>
    <t>452325</t>
  </si>
  <si>
    <t>1090719</t>
  </si>
  <si>
    <t>AB072-2181</t>
  </si>
  <si>
    <t>J.R.'s Transportation, Inc.</t>
  </si>
  <si>
    <t>JRXC</t>
  </si>
  <si>
    <t>253758</t>
  </si>
  <si>
    <t>J.S. Helwig &amp; Son, LLC</t>
  </si>
  <si>
    <t>HJNS</t>
  </si>
  <si>
    <t>152406</t>
  </si>
  <si>
    <t>185183</t>
  </si>
  <si>
    <t>JAKE TRANS LLC</t>
  </si>
  <si>
    <t>JKRA</t>
  </si>
  <si>
    <t>878933</t>
  </si>
  <si>
    <t>2534012</t>
  </si>
  <si>
    <t>JAL Truck Centre Ltd.</t>
  </si>
  <si>
    <t>JALK</t>
  </si>
  <si>
    <t>950452</t>
  </si>
  <si>
    <t>2838967</t>
  </si>
  <si>
    <t>185307838</t>
  </si>
  <si>
    <t>JAS Logistics, Inc: Jas Logistics, Inc</t>
  </si>
  <si>
    <t>JLIR</t>
  </si>
  <si>
    <t>688059</t>
  </si>
  <si>
    <t>2245016</t>
  </si>
  <si>
    <t>JASKO Enterprises, Inc.</t>
  </si>
  <si>
    <t>JEIF</t>
  </si>
  <si>
    <t>461470</t>
  </si>
  <si>
    <t>1134923</t>
  </si>
  <si>
    <t>JAT of Fort Wayne Inc.</t>
  </si>
  <si>
    <t>JATV</t>
  </si>
  <si>
    <t>163876</t>
  </si>
  <si>
    <t>261423</t>
  </si>
  <si>
    <t>JATSUN LOGISTICS LTD</t>
  </si>
  <si>
    <t>74FK</t>
  </si>
  <si>
    <t>3169346</t>
  </si>
  <si>
    <t>JBJ Transportation LLC</t>
  </si>
  <si>
    <t>JBJN</t>
  </si>
  <si>
    <t>JBJ Trucking Services</t>
  </si>
  <si>
    <t>JBJS</t>
  </si>
  <si>
    <t>815855</t>
  </si>
  <si>
    <t>2376637</t>
  </si>
  <si>
    <t>JBS Carriers, Inc</t>
  </si>
  <si>
    <t>JBSY</t>
  </si>
  <si>
    <t>152285</t>
  </si>
  <si>
    <t>184843</t>
  </si>
  <si>
    <t>JBS Expedite Ltd.: 001</t>
  </si>
  <si>
    <t>JBED</t>
  </si>
  <si>
    <t>686841</t>
  </si>
  <si>
    <t>1909025</t>
  </si>
  <si>
    <t>147340387</t>
  </si>
  <si>
    <t>JC LOGISTICS INTERNATIONAL LLC/ JC LOGISTICS: JC LOGISTICS</t>
  </si>
  <si>
    <t>JLIA</t>
  </si>
  <si>
    <t>932227</t>
  </si>
  <si>
    <t>2793726</t>
  </si>
  <si>
    <t>JCG Express Carrier</t>
  </si>
  <si>
    <t>886603</t>
  </si>
  <si>
    <t>2270163</t>
  </si>
  <si>
    <t>JD Smith &amp; Sons</t>
  </si>
  <si>
    <t>SJDS</t>
  </si>
  <si>
    <t>036389358</t>
  </si>
  <si>
    <t>JDI Logistics Ltd.</t>
  </si>
  <si>
    <t>JLLM</t>
  </si>
  <si>
    <t>599872</t>
  </si>
  <si>
    <t>2238942</t>
  </si>
  <si>
    <t>JDM Expedite, Inc</t>
  </si>
  <si>
    <t>JDME</t>
  </si>
  <si>
    <t>811043</t>
  </si>
  <si>
    <t>2365543</t>
  </si>
  <si>
    <t>JEAR Logistics, LLC</t>
  </si>
  <si>
    <t>JLLR</t>
  </si>
  <si>
    <t>627192</t>
  </si>
  <si>
    <t>2240889</t>
  </si>
  <si>
    <t>JF Hillebrand USA: Domestic</t>
  </si>
  <si>
    <t>HJFI</t>
  </si>
  <si>
    <t>362654</t>
  </si>
  <si>
    <t>2225227</t>
  </si>
  <si>
    <t>JFG INTERNATIONAL INC</t>
  </si>
  <si>
    <t>JIID</t>
  </si>
  <si>
    <t>2011161</t>
  </si>
  <si>
    <t>JHK Transport Inc.</t>
  </si>
  <si>
    <t>JHKT</t>
  </si>
  <si>
    <t>821650</t>
  </si>
  <si>
    <t>2390481</t>
  </si>
  <si>
    <t>JIT Transportation</t>
  </si>
  <si>
    <t>JTTI</t>
  </si>
  <si>
    <t>350717</t>
  </si>
  <si>
    <t>688535</t>
  </si>
  <si>
    <t>JK Moving Services</t>
  </si>
  <si>
    <t>JKMS</t>
  </si>
  <si>
    <t>196957</t>
  </si>
  <si>
    <t>1065394</t>
  </si>
  <si>
    <t>JL Spencer Trucking, Inc</t>
  </si>
  <si>
    <t>SJKT</t>
  </si>
  <si>
    <t>589059</t>
  </si>
  <si>
    <t>1217156</t>
  </si>
  <si>
    <t>JLE Industries, LLC.</t>
  </si>
  <si>
    <t>JLEN</t>
  </si>
  <si>
    <t>786292</t>
  </si>
  <si>
    <t>2303143</t>
  </si>
  <si>
    <t>JM Bozeman Enterprises, Inc.</t>
  </si>
  <si>
    <t>BOZJ</t>
  </si>
  <si>
    <t>302430</t>
  </si>
  <si>
    <t>612506</t>
  </si>
  <si>
    <t>JMD FREIGHT LLC</t>
  </si>
  <si>
    <t>JRSR</t>
  </si>
  <si>
    <t>3039373</t>
  </si>
  <si>
    <t>JMF Transport (1992) Ltée</t>
  </si>
  <si>
    <t>JMFT</t>
  </si>
  <si>
    <t>169991</t>
  </si>
  <si>
    <t>239513</t>
  </si>
  <si>
    <t>70975701</t>
  </si>
  <si>
    <t>JMS Trucking Inc.</t>
  </si>
  <si>
    <t>JMSH</t>
  </si>
  <si>
    <t>213048</t>
  </si>
  <si>
    <t>544457</t>
  </si>
  <si>
    <t>JMW Transfer, Inc.</t>
  </si>
  <si>
    <t>JMWN</t>
  </si>
  <si>
    <t>207084</t>
  </si>
  <si>
    <t>453242</t>
  </si>
  <si>
    <t>JNJ Express Inc.</t>
  </si>
  <si>
    <t>JNJR</t>
  </si>
  <si>
    <t>308206</t>
  </si>
  <si>
    <t>655796</t>
  </si>
  <si>
    <t>JOHNNIEB INC</t>
  </si>
  <si>
    <t>2501255</t>
  </si>
  <si>
    <t>JR Kays Trucking, Inc.</t>
  </si>
  <si>
    <t>JRKK</t>
  </si>
  <si>
    <t>411708</t>
  </si>
  <si>
    <t>965476</t>
  </si>
  <si>
    <t>JR TRANSPORTATION INC</t>
  </si>
  <si>
    <t>JRRP</t>
  </si>
  <si>
    <t>884551</t>
  </si>
  <si>
    <t>2541970</t>
  </si>
  <si>
    <t>JRM Trucking LLC</t>
  </si>
  <si>
    <t>JRMV</t>
  </si>
  <si>
    <t>819818</t>
  </si>
  <si>
    <t>2385979</t>
  </si>
  <si>
    <t>JSP Logistics Inc.</t>
  </si>
  <si>
    <t>JSPQ</t>
  </si>
  <si>
    <t>JVC Enterprises, Inc.</t>
  </si>
  <si>
    <t>JVCR</t>
  </si>
  <si>
    <t>492555</t>
  </si>
  <si>
    <t>1260191</t>
  </si>
  <si>
    <t>JY Logistics Company</t>
  </si>
  <si>
    <t>JYLM</t>
  </si>
  <si>
    <t>040067</t>
  </si>
  <si>
    <t>3032308</t>
  </si>
  <si>
    <t>Jack Cooper Transport Co., Inc.</t>
  </si>
  <si>
    <t>COOJ</t>
  </si>
  <si>
    <t>071902</t>
  </si>
  <si>
    <t>64161</t>
  </si>
  <si>
    <t>Jack Key Auto Transport</t>
  </si>
  <si>
    <t>XJKA</t>
  </si>
  <si>
    <t>193564</t>
  </si>
  <si>
    <t>275346</t>
  </si>
  <si>
    <t>Jacko Logistics LLC</t>
  </si>
  <si>
    <t>JAKO</t>
  </si>
  <si>
    <t>903633</t>
  </si>
  <si>
    <t>2580906</t>
  </si>
  <si>
    <t>Jacobson Logistics Company, L. C.: Brokerage</t>
  </si>
  <si>
    <t>JAWH</t>
  </si>
  <si>
    <t>Jacobson Transportation Company, Inc., an XPO Logi: Dedicated</t>
  </si>
  <si>
    <t>181154</t>
  </si>
  <si>
    <t>241594</t>
  </si>
  <si>
    <t>Jacobson Transportation Company, Inc., an XPO Logi: OTR</t>
  </si>
  <si>
    <t>172189</t>
  </si>
  <si>
    <t>Jagger Canada Inc.</t>
  </si>
  <si>
    <t>JFWI</t>
  </si>
  <si>
    <t>742410</t>
  </si>
  <si>
    <t>2131523</t>
  </si>
  <si>
    <t>170128145</t>
  </si>
  <si>
    <t>Jagjot Express Inc.</t>
  </si>
  <si>
    <t>JGXI</t>
  </si>
  <si>
    <t>512236</t>
  </si>
  <si>
    <t>1324539</t>
  </si>
  <si>
    <t>135976884</t>
  </si>
  <si>
    <t>James A. Smith Transportation, Inc.</t>
  </si>
  <si>
    <t>SMJA</t>
  </si>
  <si>
    <t>303802</t>
  </si>
  <si>
    <t>661981</t>
  </si>
  <si>
    <t>James Burg Trucking Company</t>
  </si>
  <si>
    <t>BGJM</t>
  </si>
  <si>
    <t>237985</t>
  </si>
  <si>
    <t>398223</t>
  </si>
  <si>
    <t>James Gentry, LLC</t>
  </si>
  <si>
    <t>GEJT</t>
  </si>
  <si>
    <t>180233</t>
  </si>
  <si>
    <t>109763</t>
  </si>
  <si>
    <t>James H Clark &amp; Son Inc.</t>
  </si>
  <si>
    <t>CLJH</t>
  </si>
  <si>
    <t>123793</t>
  </si>
  <si>
    <t>045262</t>
  </si>
  <si>
    <t>James R Smith Trucking Co., Inc.</t>
  </si>
  <si>
    <t>SJPP</t>
  </si>
  <si>
    <t>175233</t>
  </si>
  <si>
    <t>154913</t>
  </si>
  <si>
    <t>Jardine Transport Ltd.</t>
  </si>
  <si>
    <t>JARD</t>
  </si>
  <si>
    <t>147172</t>
  </si>
  <si>
    <t>196818</t>
  </si>
  <si>
    <t>NB0021790</t>
  </si>
  <si>
    <t>Jarf Logistics Ltd</t>
  </si>
  <si>
    <t>JAFL</t>
  </si>
  <si>
    <t>124299</t>
  </si>
  <si>
    <t>3178462</t>
  </si>
  <si>
    <t>202592378</t>
  </si>
  <si>
    <t>Jaro Transportation Services, Inc.: Company Trucks</t>
  </si>
  <si>
    <t>JRCS</t>
  </si>
  <si>
    <t>186828</t>
  </si>
  <si>
    <t>292412</t>
  </si>
  <si>
    <t>Jarrett : Logistics</t>
  </si>
  <si>
    <t>JLSY</t>
  </si>
  <si>
    <t>369240</t>
  </si>
  <si>
    <t>2225601</t>
  </si>
  <si>
    <t>Jas Forwarding USA</t>
  </si>
  <si>
    <t>JFWD</t>
  </si>
  <si>
    <t>Jatt Airways Transport  INC</t>
  </si>
  <si>
    <t>JAWY</t>
  </si>
  <si>
    <t>985633</t>
  </si>
  <si>
    <t>2921617</t>
  </si>
  <si>
    <t>Javelin Logistics Company Inc.</t>
  </si>
  <si>
    <t>92949</t>
  </si>
  <si>
    <t>3130715</t>
  </si>
  <si>
    <t>Jax Transport, LLC</t>
  </si>
  <si>
    <t>JTHF</t>
  </si>
  <si>
    <t>677331</t>
  </si>
  <si>
    <t>1876810</t>
  </si>
  <si>
    <t>Jay's Transportation Group Ltd.: Jay's Freight Division</t>
  </si>
  <si>
    <t>JMSM</t>
  </si>
  <si>
    <t>836244</t>
  </si>
  <si>
    <t>00106094</t>
  </si>
  <si>
    <t>Jay's Transportation Group Ltd.: Jay's Moving Division</t>
  </si>
  <si>
    <t>Jeff Foster Trucking, Inc.: Jeff Foster Trucking O.T.R.</t>
  </si>
  <si>
    <t>FJEF</t>
  </si>
  <si>
    <t>192436</t>
  </si>
  <si>
    <t>275151</t>
  </si>
  <si>
    <t>Jerich USA, Inc.: JRCH</t>
  </si>
  <si>
    <t>JRCH</t>
  </si>
  <si>
    <t>429661</t>
  </si>
  <si>
    <t>Jerry Cohen</t>
  </si>
  <si>
    <t>RSOW</t>
  </si>
  <si>
    <t>974892</t>
  </si>
  <si>
    <t>Jerry Lipps Inc.</t>
  </si>
  <si>
    <t>LIPS</t>
  </si>
  <si>
    <t>118959</t>
  </si>
  <si>
    <t>77535</t>
  </si>
  <si>
    <t>Jet Delivery, Inc.: Courier Fleet</t>
  </si>
  <si>
    <t>JDLI</t>
  </si>
  <si>
    <t>153767</t>
  </si>
  <si>
    <t>302461</t>
  </si>
  <si>
    <t>Jet Star Inc.</t>
  </si>
  <si>
    <t>JEST</t>
  </si>
  <si>
    <t>136182</t>
  </si>
  <si>
    <t>125549</t>
  </si>
  <si>
    <t>Jetco Delivery, LLC</t>
  </si>
  <si>
    <t>JETD</t>
  </si>
  <si>
    <t>555157</t>
  </si>
  <si>
    <t>1470034</t>
  </si>
  <si>
    <t>Jeya Transport Ltd.</t>
  </si>
  <si>
    <t>JEYA</t>
  </si>
  <si>
    <t>5559966</t>
  </si>
  <si>
    <t>1486827</t>
  </si>
  <si>
    <t>151566139</t>
  </si>
  <si>
    <t>Jim Bender</t>
  </si>
  <si>
    <t>BEJI</t>
  </si>
  <si>
    <t>202200</t>
  </si>
  <si>
    <t>320468</t>
  </si>
  <si>
    <t>Jim Matthews Excavating</t>
  </si>
  <si>
    <t>918012</t>
  </si>
  <si>
    <t>2091095</t>
  </si>
  <si>
    <t>Jimmy's Trucking</t>
  </si>
  <si>
    <t>JTIP</t>
  </si>
  <si>
    <t>387101</t>
  </si>
  <si>
    <t>344489</t>
  </si>
  <si>
    <t>Johal's Trucking Inc.</t>
  </si>
  <si>
    <t>JHKI</t>
  </si>
  <si>
    <t>719762</t>
  </si>
  <si>
    <t>2056177</t>
  </si>
  <si>
    <t>162-912-741</t>
  </si>
  <si>
    <t>Johanson Transportation Service: JTS</t>
  </si>
  <si>
    <t>JOHO</t>
  </si>
  <si>
    <t>159429</t>
  </si>
  <si>
    <t>2212002</t>
  </si>
  <si>
    <t>John Brumback Trucking, Inc</t>
  </si>
  <si>
    <t>BRJH</t>
  </si>
  <si>
    <t>153865</t>
  </si>
  <si>
    <t>167896</t>
  </si>
  <si>
    <t>John Brumback Trucking, Inc.</t>
  </si>
  <si>
    <t>John Christner Trucking, LLC</t>
  </si>
  <si>
    <t>CJHT</t>
  </si>
  <si>
    <t>192518</t>
  </si>
  <si>
    <t>273897</t>
  </si>
  <si>
    <t>John Darragh Trucking, Inc</t>
  </si>
  <si>
    <t>DRJN</t>
  </si>
  <si>
    <t>254827</t>
  </si>
  <si>
    <t>449955</t>
  </si>
  <si>
    <t>R-558135-1</t>
  </si>
  <si>
    <t>John Greene Logistics Company</t>
  </si>
  <si>
    <t>GJLC</t>
  </si>
  <si>
    <t>290591</t>
  </si>
  <si>
    <t>2221636</t>
  </si>
  <si>
    <t>John J. Jerue Truck Broker, Inc.</t>
  </si>
  <si>
    <t>JJJB</t>
  </si>
  <si>
    <t>265774</t>
  </si>
  <si>
    <t>2216237</t>
  </si>
  <si>
    <t>John W Ritter Trucking</t>
  </si>
  <si>
    <t>RJWT</t>
  </si>
  <si>
    <t>6903</t>
  </si>
  <si>
    <t>Johnson Feed, Inc.</t>
  </si>
  <si>
    <t>JOFD</t>
  </si>
  <si>
    <t>155074</t>
  </si>
  <si>
    <t>130271</t>
  </si>
  <si>
    <t>Johnsonville Trucking LLC:</t>
  </si>
  <si>
    <t>379785</t>
  </si>
  <si>
    <t>862406</t>
  </si>
  <si>
    <t>Jones Brothers Trucking, Inc.</t>
  </si>
  <si>
    <t>JBRS</t>
  </si>
  <si>
    <t>159075</t>
  </si>
  <si>
    <t>205056</t>
  </si>
  <si>
    <t>Jones Express, Inc.</t>
  </si>
  <si>
    <t>JEXI</t>
  </si>
  <si>
    <t>200308</t>
  </si>
  <si>
    <t>308155</t>
  </si>
  <si>
    <t>Jones Logistics, LLC</t>
  </si>
  <si>
    <t>JCKG</t>
  </si>
  <si>
    <t>363590</t>
  </si>
  <si>
    <t>648875</t>
  </si>
  <si>
    <t>Jones Transportation Inc.: 00115114</t>
  </si>
  <si>
    <t>JTRU</t>
  </si>
  <si>
    <t>1269631</t>
  </si>
  <si>
    <t>AB076-0264</t>
  </si>
  <si>
    <t>Jones Transportation, Inc.</t>
  </si>
  <si>
    <t>JOET</t>
  </si>
  <si>
    <t>218166</t>
  </si>
  <si>
    <t>752340</t>
  </si>
  <si>
    <t>Jonker Trucking Inc.</t>
  </si>
  <si>
    <t>JTIR</t>
  </si>
  <si>
    <t>272732</t>
  </si>
  <si>
    <t>550925</t>
  </si>
  <si>
    <t>128049238</t>
  </si>
  <si>
    <t>Jordan Carriers, Inc.</t>
  </si>
  <si>
    <t>JRCA</t>
  </si>
  <si>
    <t>255825</t>
  </si>
  <si>
    <t>494832</t>
  </si>
  <si>
    <t>Jowin Express Inc.</t>
  </si>
  <si>
    <t>JWNE</t>
  </si>
  <si>
    <t>163457</t>
  </si>
  <si>
    <t>221478</t>
  </si>
  <si>
    <t>Js Solutions Group LLC</t>
  </si>
  <si>
    <t>JSGP</t>
  </si>
  <si>
    <t>1175891</t>
  </si>
  <si>
    <t>3531587</t>
  </si>
  <si>
    <t>June Hyde Trucking Co, Inc</t>
  </si>
  <si>
    <t>274689</t>
  </si>
  <si>
    <t>0559341</t>
  </si>
  <si>
    <t>Jung Express</t>
  </si>
  <si>
    <t>JUNG</t>
  </si>
  <si>
    <t>271859</t>
  </si>
  <si>
    <t>548677</t>
  </si>
  <si>
    <t>Just In Time Transportation, Inc</t>
  </si>
  <si>
    <t>JINT</t>
  </si>
  <si>
    <t>573112</t>
  </si>
  <si>
    <t>1540309</t>
  </si>
  <si>
    <t>Justa Trucking</t>
  </si>
  <si>
    <t>JUTT</t>
  </si>
  <si>
    <t>161611</t>
  </si>
  <si>
    <t>240637</t>
  </si>
  <si>
    <t>Justin Time Transportation, LLC</t>
  </si>
  <si>
    <t>JTPC</t>
  </si>
  <si>
    <t>196127</t>
  </si>
  <si>
    <t>2987782</t>
  </si>
  <si>
    <t>K &amp; S Carriers, LLC</t>
  </si>
  <si>
    <t>KSCS</t>
  </si>
  <si>
    <t>229723</t>
  </si>
  <si>
    <t>543982</t>
  </si>
  <si>
    <t>K &amp; S Freight Enterprises, Inc</t>
  </si>
  <si>
    <t>3370824</t>
  </si>
  <si>
    <t>K and L Logistics Inc.</t>
  </si>
  <si>
    <t>KALI</t>
  </si>
  <si>
    <t>515457</t>
  </si>
  <si>
    <t>1033588</t>
  </si>
  <si>
    <t>K&amp;B Transportation, Inc.</t>
  </si>
  <si>
    <t>KBTO</t>
  </si>
  <si>
    <t>205685</t>
  </si>
  <si>
    <t>320526</t>
  </si>
  <si>
    <t>K&amp;J Trucking Inc.</t>
  </si>
  <si>
    <t>KNJT</t>
  </si>
  <si>
    <t>146600</t>
  </si>
  <si>
    <t>171766</t>
  </si>
  <si>
    <t>K&amp;L Freight Management LLC</t>
  </si>
  <si>
    <t>KLFM</t>
  </si>
  <si>
    <t>487695</t>
  </si>
  <si>
    <t>2232324</t>
  </si>
  <si>
    <t>K&amp;T Transport Ltd</t>
  </si>
  <si>
    <t>KTTP</t>
  </si>
  <si>
    <t>176578</t>
  </si>
  <si>
    <t>248456</t>
  </si>
  <si>
    <t>NB0022710</t>
  </si>
  <si>
    <t>K.L. Harring Transportation,LLC</t>
  </si>
  <si>
    <t>HRGK</t>
  </si>
  <si>
    <t>343256</t>
  </si>
  <si>
    <t>KA Logistics Inc.</t>
  </si>
  <si>
    <t>KALN</t>
  </si>
  <si>
    <t>630237</t>
  </si>
  <si>
    <t>1718638</t>
  </si>
  <si>
    <t>KADE Logistics LLC</t>
  </si>
  <si>
    <t>KDLH</t>
  </si>
  <si>
    <t>589910</t>
  </si>
  <si>
    <t>1594510</t>
  </si>
  <si>
    <t>KAG Canada: Pauls Hauling LTD</t>
  </si>
  <si>
    <t>PHLD</t>
  </si>
  <si>
    <t>36253</t>
  </si>
  <si>
    <t>MB9137829</t>
  </si>
  <si>
    <t>KAG Canada: Westcan Bulk Transport LTD</t>
  </si>
  <si>
    <t>WBUL</t>
  </si>
  <si>
    <t>161339</t>
  </si>
  <si>
    <t>245841</t>
  </si>
  <si>
    <t>AB005-0617</t>
  </si>
  <si>
    <t>KARAN 007 TRANSPORT INC</t>
  </si>
  <si>
    <t>3573686</t>
  </si>
  <si>
    <t>KBD Transportation</t>
  </si>
  <si>
    <t>OZSS</t>
  </si>
  <si>
    <t>275356</t>
  </si>
  <si>
    <t>561393</t>
  </si>
  <si>
    <t>116581647</t>
  </si>
  <si>
    <t>KBX Logistics, LLC</t>
  </si>
  <si>
    <t>KBXL</t>
  </si>
  <si>
    <t>899150</t>
  </si>
  <si>
    <t>2577255</t>
  </si>
  <si>
    <t>KC Logistics, Inc. (DBA KC Transportation)</t>
  </si>
  <si>
    <t>KCCI</t>
  </si>
  <si>
    <t>201946</t>
  </si>
  <si>
    <t>347778</t>
  </si>
  <si>
    <t>KCH Transportation</t>
  </si>
  <si>
    <t>KCNT</t>
  </si>
  <si>
    <t>487075</t>
  </si>
  <si>
    <t>2232293</t>
  </si>
  <si>
    <t>KEI Xpress Ltd.</t>
  </si>
  <si>
    <t>KHEN</t>
  </si>
  <si>
    <t>860239</t>
  </si>
  <si>
    <t>2484928</t>
  </si>
  <si>
    <t>155-527-615</t>
  </si>
  <si>
    <t>KGL EXPREES  INC</t>
  </si>
  <si>
    <t>KGLP</t>
  </si>
  <si>
    <t>KI Trucking Inc.</t>
  </si>
  <si>
    <t>KRGR</t>
  </si>
  <si>
    <t>152395</t>
  </si>
  <si>
    <t>186306</t>
  </si>
  <si>
    <t>KINGS ALLIANCE GROUP INC</t>
  </si>
  <si>
    <t>74T</t>
  </si>
  <si>
    <t>016758</t>
  </si>
  <si>
    <t>2986294</t>
  </si>
  <si>
    <t>AB235-5568</t>
  </si>
  <si>
    <t>KJS Transport Inc.</t>
  </si>
  <si>
    <t>KJSI</t>
  </si>
  <si>
    <t>1299445</t>
  </si>
  <si>
    <t>KKW Trucking Inc.: Dry Van</t>
  </si>
  <si>
    <t>KKWQ</t>
  </si>
  <si>
    <t>144726</t>
  </si>
  <si>
    <t>151877</t>
  </si>
  <si>
    <t>KKW Trucking Inc.: FTS Dedicated</t>
  </si>
  <si>
    <t>FNTY</t>
  </si>
  <si>
    <t>KLLM Transport Services</t>
  </si>
  <si>
    <t>138308</t>
  </si>
  <si>
    <t>154237</t>
  </si>
  <si>
    <t>KLLM Transport Services: KLLM Logistics</t>
  </si>
  <si>
    <t>KLLT</t>
  </si>
  <si>
    <t>649560</t>
  </si>
  <si>
    <t>2242467</t>
  </si>
  <si>
    <t>KLX LLC: Reefer &amp; Dry</t>
  </si>
  <si>
    <t>KLXM</t>
  </si>
  <si>
    <t>1007986</t>
  </si>
  <si>
    <t>3220886</t>
  </si>
  <si>
    <t>KRC, Inc.: Keller Transfer Line, Inc.</t>
  </si>
  <si>
    <t>KTRL</t>
  </si>
  <si>
    <t>082079</t>
  </si>
  <si>
    <t>75812</t>
  </si>
  <si>
    <t>KRC, Inc.: RTI Transport, Inc.</t>
  </si>
  <si>
    <t>RTIT</t>
  </si>
  <si>
    <t>013700</t>
  </si>
  <si>
    <t>75840</t>
  </si>
  <si>
    <t>KRC, Inc.: Staley General Transportation</t>
  </si>
  <si>
    <t>STXQ</t>
  </si>
  <si>
    <t>135640</t>
  </si>
  <si>
    <t>100655</t>
  </si>
  <si>
    <t>KSB Trucking Inc.</t>
  </si>
  <si>
    <t>AB083-5785</t>
  </si>
  <si>
    <t>KTI Logistics, LLC</t>
  </si>
  <si>
    <t>KTQI</t>
  </si>
  <si>
    <t>455879</t>
  </si>
  <si>
    <t>2330600</t>
  </si>
  <si>
    <t>KTL, Inc</t>
  </si>
  <si>
    <t>KINI</t>
  </si>
  <si>
    <t>805371</t>
  </si>
  <si>
    <t>2352168</t>
  </si>
  <si>
    <t>KW Transportation, Inc.</t>
  </si>
  <si>
    <t>KWTF</t>
  </si>
  <si>
    <t>923266</t>
  </si>
  <si>
    <t>2725770</t>
  </si>
  <si>
    <t>KWL, Inc.</t>
  </si>
  <si>
    <t>KWLI</t>
  </si>
  <si>
    <t>389424</t>
  </si>
  <si>
    <t>895380</t>
  </si>
  <si>
    <t>KYS Express, Inc.</t>
  </si>
  <si>
    <t>KYSB</t>
  </si>
  <si>
    <t>644919</t>
  </si>
  <si>
    <t>1765092</t>
  </si>
  <si>
    <t>Kabir Trucking Inc o/a Greenway Carriers</t>
  </si>
  <si>
    <t>GWYC</t>
  </si>
  <si>
    <t>553417</t>
  </si>
  <si>
    <t>1465043</t>
  </si>
  <si>
    <t>154-407-078</t>
  </si>
  <si>
    <t>Kam-Way Transportation, Inc.</t>
  </si>
  <si>
    <t>KAMW</t>
  </si>
  <si>
    <t>640812</t>
  </si>
  <si>
    <t>1750674</t>
  </si>
  <si>
    <t>Kandel Transport Inc.: Dry Division</t>
  </si>
  <si>
    <t>KNDO</t>
  </si>
  <si>
    <t>207880</t>
  </si>
  <si>
    <t>431102</t>
  </si>
  <si>
    <t>Kandel Transport Inc.: Reefer Division</t>
  </si>
  <si>
    <t>Kane Freight Lines Inc</t>
  </si>
  <si>
    <t>KAEJ</t>
  </si>
  <si>
    <t>099567</t>
  </si>
  <si>
    <t>38161</t>
  </si>
  <si>
    <t>Kane Traffic Services</t>
  </si>
  <si>
    <t>KTSC</t>
  </si>
  <si>
    <t>180021</t>
  </si>
  <si>
    <t>2213007</t>
  </si>
  <si>
    <t>Karl's Transport Inc.: 59441860</t>
  </si>
  <si>
    <t>KRLT</t>
  </si>
  <si>
    <t>195565</t>
  </si>
  <si>
    <t>294345</t>
  </si>
  <si>
    <t>Karr Transportation Inc.</t>
  </si>
  <si>
    <t>KTXA</t>
  </si>
  <si>
    <t>643887</t>
  </si>
  <si>
    <t>2060977</t>
  </si>
  <si>
    <t>Kastle West Distributing Inc</t>
  </si>
  <si>
    <t>KWDI</t>
  </si>
  <si>
    <t>070849</t>
  </si>
  <si>
    <t>1988638</t>
  </si>
  <si>
    <t>Kc Enterprises Inc.</t>
  </si>
  <si>
    <t>009008</t>
  </si>
  <si>
    <t>2910324</t>
  </si>
  <si>
    <t>KeHE Enterprises, Inc.: KeHE Enterprises</t>
  </si>
  <si>
    <t>KHEP</t>
  </si>
  <si>
    <t>167130</t>
  </si>
  <si>
    <t>302401</t>
  </si>
  <si>
    <t>Keane Thummel Trucking Inc.</t>
  </si>
  <si>
    <t>THUL</t>
  </si>
  <si>
    <t>172194</t>
  </si>
  <si>
    <t>248505</t>
  </si>
  <si>
    <t>105-362-297</t>
  </si>
  <si>
    <t>Kee West Auto Carriers Inc.</t>
  </si>
  <si>
    <t>KEEW</t>
  </si>
  <si>
    <t>797535</t>
  </si>
  <si>
    <t>MB9778630</t>
  </si>
  <si>
    <t>Keen Transport, Inc.: Keen transport, inc</t>
  </si>
  <si>
    <t>KEET</t>
  </si>
  <si>
    <t>111320</t>
  </si>
  <si>
    <t>0120673</t>
  </si>
  <si>
    <t>Keim TS Inc.: Keim TS</t>
  </si>
  <si>
    <t>KIIM</t>
  </si>
  <si>
    <t>312469</t>
  </si>
  <si>
    <t>072683</t>
  </si>
  <si>
    <t>Kelley &amp; Kelley Logistics, LLC.</t>
  </si>
  <si>
    <t>KKLP</t>
  </si>
  <si>
    <t>1148584</t>
  </si>
  <si>
    <t>3490441</t>
  </si>
  <si>
    <t>Keltic Transportation Inc</t>
  </si>
  <si>
    <t>KLTT</t>
  </si>
  <si>
    <t>321414</t>
  </si>
  <si>
    <t>693164</t>
  </si>
  <si>
    <t>NB0067870</t>
  </si>
  <si>
    <t>Kenco Transportation Management, LLC: KTML</t>
  </si>
  <si>
    <t>KTML</t>
  </si>
  <si>
    <t>170797</t>
  </si>
  <si>
    <t>2212493</t>
  </si>
  <si>
    <t>Kenco Transportation Services, LLC.</t>
  </si>
  <si>
    <t>KLSV</t>
  </si>
  <si>
    <t>265051</t>
  </si>
  <si>
    <t>531932</t>
  </si>
  <si>
    <t>Kendall Brothers Trucking</t>
  </si>
  <si>
    <t>KBHL</t>
  </si>
  <si>
    <t>3211616</t>
  </si>
  <si>
    <t>Kennesaw Transportation, Inc.</t>
  </si>
  <si>
    <t>KESW</t>
  </si>
  <si>
    <t>155337</t>
  </si>
  <si>
    <t>192988</t>
  </si>
  <si>
    <t>Kernel Transport Systems Inc</t>
  </si>
  <si>
    <t>KNLP</t>
  </si>
  <si>
    <t>3571111</t>
  </si>
  <si>
    <t>Kerry Apex (SFO)</t>
  </si>
  <si>
    <t>KFUN</t>
  </si>
  <si>
    <t>Key Trucking, Inc</t>
  </si>
  <si>
    <t>KYTT</t>
  </si>
  <si>
    <t>210839</t>
  </si>
  <si>
    <t>457925</t>
  </si>
  <si>
    <t>Keystone Logistics, Inc</t>
  </si>
  <si>
    <t>KSLO</t>
  </si>
  <si>
    <t>309165</t>
  </si>
  <si>
    <t>1202938</t>
  </si>
  <si>
    <t>175-036-528</t>
  </si>
  <si>
    <t>Khaira Freight</t>
  </si>
  <si>
    <t>KFRC</t>
  </si>
  <si>
    <t>1136865</t>
  </si>
  <si>
    <t>3472289</t>
  </si>
  <si>
    <t>154544337</t>
  </si>
  <si>
    <t>Khalis Transport Inc.</t>
  </si>
  <si>
    <t>KHAL</t>
  </si>
  <si>
    <t>356483</t>
  </si>
  <si>
    <t>800923</t>
  </si>
  <si>
    <t>200908457</t>
  </si>
  <si>
    <t>Khalsa Transportation, Inc.</t>
  </si>
  <si>
    <t>KTAJ</t>
  </si>
  <si>
    <t>523729</t>
  </si>
  <si>
    <t>1369646</t>
  </si>
  <si>
    <t>Kimball International Transit, Inc.</t>
  </si>
  <si>
    <t>KMBA</t>
  </si>
  <si>
    <t>197864</t>
  </si>
  <si>
    <t>135169</t>
  </si>
  <si>
    <t>Kimrad Transport, LP: Kimrad Transport, LP</t>
  </si>
  <si>
    <t>KMRD</t>
  </si>
  <si>
    <t>471503</t>
  </si>
  <si>
    <t>1175926</t>
  </si>
  <si>
    <t>Kinexo</t>
  </si>
  <si>
    <t>KXLD</t>
  </si>
  <si>
    <t>180941</t>
  </si>
  <si>
    <t>King Farms Trucking LLC: Truckload Carrier</t>
  </si>
  <si>
    <t>KFTK</t>
  </si>
  <si>
    <t>456428</t>
  </si>
  <si>
    <t>1110065</t>
  </si>
  <si>
    <t>King Riders Logix Inc.</t>
  </si>
  <si>
    <t>KRLE</t>
  </si>
  <si>
    <t>91200</t>
  </si>
  <si>
    <t>3127307</t>
  </si>
  <si>
    <t>194-011-146</t>
  </si>
  <si>
    <t>King Solutions, Inc.</t>
  </si>
  <si>
    <t>KISI</t>
  </si>
  <si>
    <t>231989</t>
  </si>
  <si>
    <t>2214869</t>
  </si>
  <si>
    <t>Kingsgate Logistics, LLC.</t>
  </si>
  <si>
    <t>KGSA</t>
  </si>
  <si>
    <t>197973</t>
  </si>
  <si>
    <t>2213734</t>
  </si>
  <si>
    <t>Kinnie Transportation Group, Inc.: TARTAR EXPRESS</t>
  </si>
  <si>
    <t>835948</t>
  </si>
  <si>
    <t>Kiran Transport</t>
  </si>
  <si>
    <t>KRNA</t>
  </si>
  <si>
    <t>086000</t>
  </si>
  <si>
    <t>3117290</t>
  </si>
  <si>
    <t>Kirsch Transportation Services, Inc.</t>
  </si>
  <si>
    <t>KIAT</t>
  </si>
  <si>
    <t>469735</t>
  </si>
  <si>
    <t>2231386</t>
  </si>
  <si>
    <t>Kirts Trucking, Inc</t>
  </si>
  <si>
    <t>KTIK</t>
  </si>
  <si>
    <t>203583</t>
  </si>
  <si>
    <t>305601</t>
  </si>
  <si>
    <t>Kisatchie Midnight Express, LLC.</t>
  </si>
  <si>
    <t>KMEF</t>
  </si>
  <si>
    <t>403321</t>
  </si>
  <si>
    <t>935760</t>
  </si>
  <si>
    <t>Kivi Bros Trucking Inc.: Flatbed</t>
  </si>
  <si>
    <t>593718</t>
  </si>
  <si>
    <t>Kleysen Group Ltd.: 3PL Operations</t>
  </si>
  <si>
    <t>KLET</t>
  </si>
  <si>
    <t>126706</t>
  </si>
  <si>
    <t>36242</t>
  </si>
  <si>
    <t>MB0693372</t>
  </si>
  <si>
    <t>Kleysen Group Ltd.: Dray Fleet</t>
  </si>
  <si>
    <t>Kleysen Group Ltd.: Intermodal Operations</t>
  </si>
  <si>
    <t>Kleysen Group Ltd.: Truck Fleet</t>
  </si>
  <si>
    <t>Klosterman Transportation Services</t>
  </si>
  <si>
    <t>KMST</t>
  </si>
  <si>
    <t>294692</t>
  </si>
  <si>
    <t>616281</t>
  </si>
  <si>
    <t>Knichel Logistics</t>
  </si>
  <si>
    <t>KNCH</t>
  </si>
  <si>
    <t>454402</t>
  </si>
  <si>
    <t>2230504</t>
  </si>
  <si>
    <t>Knight Transportation, Inc.: Knight Refrigerated</t>
  </si>
  <si>
    <t>KNIR,KTLF</t>
  </si>
  <si>
    <t>1252905</t>
  </si>
  <si>
    <t>Knight Transportation, Inc.: Knight Transportation</t>
  </si>
  <si>
    <t>KNIG,KTMW,KNBK,KNIB,KNIM,KTPS</t>
  </si>
  <si>
    <t>428823</t>
  </si>
  <si>
    <t>Kodiak Robotics, Inc.</t>
  </si>
  <si>
    <t>KRIB</t>
  </si>
  <si>
    <t>131806</t>
  </si>
  <si>
    <t>3172855</t>
  </si>
  <si>
    <t>Kodiak Transportation: KDKO</t>
  </si>
  <si>
    <t>KDKO</t>
  </si>
  <si>
    <t>959619</t>
  </si>
  <si>
    <t>Koeger Trucking LLC</t>
  </si>
  <si>
    <t>KGKC</t>
  </si>
  <si>
    <t>150803</t>
  </si>
  <si>
    <t>201039</t>
  </si>
  <si>
    <t>Kohel Interstate Transport Corp.: mixed</t>
  </si>
  <si>
    <t>KHLI</t>
  </si>
  <si>
    <t>261720</t>
  </si>
  <si>
    <t>514864</t>
  </si>
  <si>
    <t>Kohler Transport, Inc.</t>
  </si>
  <si>
    <t>KOHL</t>
  </si>
  <si>
    <t>206249</t>
  </si>
  <si>
    <t>100152</t>
  </si>
  <si>
    <t>Koleaseco, Inc.</t>
  </si>
  <si>
    <t>KOLE</t>
  </si>
  <si>
    <t>306322</t>
  </si>
  <si>
    <t>667715</t>
  </si>
  <si>
    <t>Kommitted Transportation Inc</t>
  </si>
  <si>
    <t>KTIC</t>
  </si>
  <si>
    <t>762689</t>
  </si>
  <si>
    <t>2197839</t>
  </si>
  <si>
    <t>5998274</t>
  </si>
  <si>
    <t>Kool Pak LLC</t>
  </si>
  <si>
    <t>KOOP</t>
  </si>
  <si>
    <t>236270</t>
  </si>
  <si>
    <t>421782</t>
  </si>
  <si>
    <t>Kottke Trucking, Inc.</t>
  </si>
  <si>
    <t>KTKE</t>
  </si>
  <si>
    <t>157240</t>
  </si>
  <si>
    <t>108173</t>
  </si>
  <si>
    <t>Krawl Transportation Services</t>
  </si>
  <si>
    <t>KRAY</t>
  </si>
  <si>
    <t>1155383</t>
  </si>
  <si>
    <t>3500761</t>
  </si>
  <si>
    <t>Kreilkamp Trucking, Inc</t>
  </si>
  <si>
    <t>KRLK</t>
  </si>
  <si>
    <t>145768</t>
  </si>
  <si>
    <t>100139</t>
  </si>
  <si>
    <t>Kriska Holdings Ltd.</t>
  </si>
  <si>
    <t>KRSK</t>
  </si>
  <si>
    <t>297060</t>
  </si>
  <si>
    <t>013-407-187</t>
  </si>
  <si>
    <t>Kruse Nationwide Inc.</t>
  </si>
  <si>
    <t>KRSN</t>
  </si>
  <si>
    <t>371812</t>
  </si>
  <si>
    <t>842546</t>
  </si>
  <si>
    <t>Kuehne + Nagel Inc.: Overland</t>
  </si>
  <si>
    <t>KHNN</t>
  </si>
  <si>
    <t>154404</t>
  </si>
  <si>
    <t>2211867</t>
  </si>
  <si>
    <t>Kuehne + Nagel Inc.: Re-Transportation</t>
  </si>
  <si>
    <t>RETR</t>
  </si>
  <si>
    <t>434782</t>
  </si>
  <si>
    <t>2229402</t>
  </si>
  <si>
    <t>Kuperus Trucking, Inc.</t>
  </si>
  <si>
    <t>KUCI</t>
  </si>
  <si>
    <t>699387</t>
  </si>
  <si>
    <t>1977980</t>
  </si>
  <si>
    <t>Kutzler Express Inc.</t>
  </si>
  <si>
    <t>KUTR</t>
  </si>
  <si>
    <t>163866</t>
  </si>
  <si>
    <t>223464</t>
  </si>
  <si>
    <t>L G Logistics Inc</t>
  </si>
  <si>
    <t>LGGA</t>
  </si>
  <si>
    <t>L&amp;L Freight Services, Inc: 788179</t>
  </si>
  <si>
    <t>LLFQ</t>
  </si>
  <si>
    <t>788179</t>
  </si>
  <si>
    <t>2316706</t>
  </si>
  <si>
    <t>L's Freight LLC DBA Texas Freight</t>
  </si>
  <si>
    <t>TEAW</t>
  </si>
  <si>
    <t>451879</t>
  </si>
  <si>
    <t>2230378</t>
  </si>
  <si>
    <t>L. Hansen's Forwarding Ltd.</t>
  </si>
  <si>
    <t>HANR</t>
  </si>
  <si>
    <t>812786</t>
  </si>
  <si>
    <t>068-400-269</t>
  </si>
  <si>
    <t>L.J. Rogers Jr. Trucking, Inc.</t>
  </si>
  <si>
    <t>RGLJ</t>
  </si>
  <si>
    <t>195477</t>
  </si>
  <si>
    <t>0310011</t>
  </si>
  <si>
    <t>L.V. Trucking, Inc.</t>
  </si>
  <si>
    <t>LVTK</t>
  </si>
  <si>
    <t>195384</t>
  </si>
  <si>
    <t>330250</t>
  </si>
  <si>
    <t>LAD Truck Lines, Inc.</t>
  </si>
  <si>
    <t>LADN</t>
  </si>
  <si>
    <t>362790</t>
  </si>
  <si>
    <t>872862</t>
  </si>
  <si>
    <t>LANDSHARK LOGISTICS GROUP LLC</t>
  </si>
  <si>
    <t>LLGR</t>
  </si>
  <si>
    <t>557785</t>
  </si>
  <si>
    <t>2236211</t>
  </si>
  <si>
    <t>LCL Bulk Transport</t>
  </si>
  <si>
    <t>LCLB</t>
  </si>
  <si>
    <t>268465</t>
  </si>
  <si>
    <t>0540009</t>
  </si>
  <si>
    <t>114-791-827</t>
  </si>
  <si>
    <t>LDI Trucking, Inc.</t>
  </si>
  <si>
    <t>LDIP</t>
  </si>
  <si>
    <t>446897</t>
  </si>
  <si>
    <t>1074419</t>
  </si>
  <si>
    <t>LDR ENTERPRISES</t>
  </si>
  <si>
    <t>LDRP</t>
  </si>
  <si>
    <t>2527831</t>
  </si>
  <si>
    <t>LG Trucking, Inc</t>
  </si>
  <si>
    <t>LGKC</t>
  </si>
  <si>
    <t>712228</t>
  </si>
  <si>
    <t>1629468</t>
  </si>
  <si>
    <t>LGE Logistics LLC</t>
  </si>
  <si>
    <t>LGEJ</t>
  </si>
  <si>
    <t>1334149</t>
  </si>
  <si>
    <t>3754538</t>
  </si>
  <si>
    <t>LI Group</t>
  </si>
  <si>
    <t>LIAG</t>
  </si>
  <si>
    <t>LIGHTNING LOGISTICS INC</t>
  </si>
  <si>
    <t>LNLM</t>
  </si>
  <si>
    <t>767058</t>
  </si>
  <si>
    <t>2210521</t>
  </si>
  <si>
    <t>LIV Enterprises Inc</t>
  </si>
  <si>
    <t>LIVS</t>
  </si>
  <si>
    <t>859954</t>
  </si>
  <si>
    <t>2484278</t>
  </si>
  <si>
    <t>LM Delivery Inc</t>
  </si>
  <si>
    <t>2692131</t>
  </si>
  <si>
    <t>LOAD GUYS LOGISTICS LTD</t>
  </si>
  <si>
    <t>1104275</t>
  </si>
  <si>
    <t>LOOP XPRESS INC</t>
  </si>
  <si>
    <t>LPXC</t>
  </si>
  <si>
    <t>24580</t>
  </si>
  <si>
    <t>2996951</t>
  </si>
  <si>
    <t>LRC Trucking inc</t>
  </si>
  <si>
    <t>1158910</t>
  </si>
  <si>
    <t>LRgistics, LLC</t>
  </si>
  <si>
    <t>LRGT</t>
  </si>
  <si>
    <t>970443</t>
  </si>
  <si>
    <t>2889145</t>
  </si>
  <si>
    <t>LS2C Logistics, Inc.</t>
  </si>
  <si>
    <t>LSTC</t>
  </si>
  <si>
    <t>389860</t>
  </si>
  <si>
    <t>2226738</t>
  </si>
  <si>
    <t>LSC Communications MCL, LLC</t>
  </si>
  <si>
    <t>LCDE</t>
  </si>
  <si>
    <t>1158359</t>
  </si>
  <si>
    <t>3505230</t>
  </si>
  <si>
    <t>LTB Logistics, Inc, DBA Lee Truck Broker &amp; LTB Intermodal</t>
  </si>
  <si>
    <t>LTBN</t>
  </si>
  <si>
    <t>177190</t>
  </si>
  <si>
    <t>2212859</t>
  </si>
  <si>
    <t>LTI Logistics Services</t>
  </si>
  <si>
    <t>LNNB</t>
  </si>
  <si>
    <t>836339</t>
  </si>
  <si>
    <t>2461709</t>
  </si>
  <si>
    <t>LTI Trucking Services, Inc.</t>
  </si>
  <si>
    <t>LNNP</t>
  </si>
  <si>
    <t>398388</t>
  </si>
  <si>
    <t>1420767</t>
  </si>
  <si>
    <t>LTI, Inc.</t>
  </si>
  <si>
    <t>LTIN</t>
  </si>
  <si>
    <t>170078</t>
  </si>
  <si>
    <t>254079</t>
  </si>
  <si>
    <t>LTI, Inc.: Milky Way</t>
  </si>
  <si>
    <t>LYNC Logistics: Headquarters</t>
  </si>
  <si>
    <t>LCAM</t>
  </si>
  <si>
    <t>866108</t>
  </si>
  <si>
    <t>2509010</t>
  </si>
  <si>
    <t>LaRue Enterprises</t>
  </si>
  <si>
    <t>325576</t>
  </si>
  <si>
    <t>Lady Luck Logistics LLC</t>
  </si>
  <si>
    <t>1100126</t>
  </si>
  <si>
    <t>3411530</t>
  </si>
  <si>
    <t>Lake Trucking Company</t>
  </si>
  <si>
    <t>LTFL</t>
  </si>
  <si>
    <t>151590</t>
  </si>
  <si>
    <t>199623</t>
  </si>
  <si>
    <t>Lalli Bros Express Ltd.</t>
  </si>
  <si>
    <t>LXCI</t>
  </si>
  <si>
    <t>549839</t>
  </si>
  <si>
    <t>1455132</t>
  </si>
  <si>
    <t>201416245</t>
  </si>
  <si>
    <t>Landair Transport, Inc.</t>
  </si>
  <si>
    <t>LTAO</t>
  </si>
  <si>
    <t>177240</t>
  </si>
  <si>
    <t>241411</t>
  </si>
  <si>
    <t>Landstar System, Inc.: Expedited</t>
  </si>
  <si>
    <t>LEAM</t>
  </si>
  <si>
    <t>206847</t>
  </si>
  <si>
    <t>438639</t>
  </si>
  <si>
    <t>Landstar System, Inc.: Flatbed</t>
  </si>
  <si>
    <t>LRGR</t>
  </si>
  <si>
    <t>178439</t>
  </si>
  <si>
    <t>241572</t>
  </si>
  <si>
    <t>Landstar System, Inc.: Heavy Haul</t>
  </si>
  <si>
    <t>Landstar System, Inc.: Refrigerated</t>
  </si>
  <si>
    <t>Landstar System, Inc.: Van</t>
  </si>
  <si>
    <t>Langham Logistics</t>
  </si>
  <si>
    <t>LNHM</t>
  </si>
  <si>
    <t>281225</t>
  </si>
  <si>
    <t>618267</t>
  </si>
  <si>
    <t>Lanter Delivery Systems, LLC</t>
  </si>
  <si>
    <t>LDVY</t>
  </si>
  <si>
    <t>298040</t>
  </si>
  <si>
    <t>627506</t>
  </si>
  <si>
    <t>Laris Shelman &amp; Sons Trucking, Inc.</t>
  </si>
  <si>
    <t>SLIC</t>
  </si>
  <si>
    <t>222645</t>
  </si>
  <si>
    <t>341213</t>
  </si>
  <si>
    <t>Larkin Express Logistics: Larkin Express Logistics</t>
  </si>
  <si>
    <t>LKXG</t>
  </si>
  <si>
    <t>067265</t>
  </si>
  <si>
    <t>3082189</t>
  </si>
  <si>
    <t>Larry Williams Trucking LLC</t>
  </si>
  <si>
    <t>WMLT</t>
  </si>
  <si>
    <t>454291</t>
  </si>
  <si>
    <t>1111020</t>
  </si>
  <si>
    <t>Larry's Cartage Co. Inc</t>
  </si>
  <si>
    <t>LRYC</t>
  </si>
  <si>
    <t>59808</t>
  </si>
  <si>
    <t>212942</t>
  </si>
  <si>
    <t>Laser Transport Inc.: Heavy Board</t>
  </si>
  <si>
    <t>LTAN</t>
  </si>
  <si>
    <t>189362</t>
  </si>
  <si>
    <t>391004</t>
  </si>
  <si>
    <t>077665663</t>
  </si>
  <si>
    <t>Laser Transport Inc.: Tandem/Van Board</t>
  </si>
  <si>
    <t>Lawrence Transportation Company</t>
  </si>
  <si>
    <t>124408</t>
  </si>
  <si>
    <t>Lawrence Transportation Systems, Inc.</t>
  </si>
  <si>
    <t>LWRS</t>
  </si>
  <si>
    <t>116400</t>
  </si>
  <si>
    <t>84337</t>
  </si>
  <si>
    <t>Lazer Spot Inc.</t>
  </si>
  <si>
    <t>LSPI</t>
  </si>
  <si>
    <t>370668</t>
  </si>
  <si>
    <t>860529</t>
  </si>
  <si>
    <t>Leading Logistics Inc.</t>
  </si>
  <si>
    <t>LDGI</t>
  </si>
  <si>
    <t>004217</t>
  </si>
  <si>
    <t>2960203</t>
  </si>
  <si>
    <t>Leavitt's Freight Service, Inc.: OTR BOOM</t>
  </si>
  <si>
    <t>LEVI</t>
  </si>
  <si>
    <t>135430</t>
  </si>
  <si>
    <t>Leavitt's Freight Service, Inc.: OTR SEMI</t>
  </si>
  <si>
    <t>Leeway Global Logistics</t>
  </si>
  <si>
    <t>LWGT</t>
  </si>
  <si>
    <t>488571</t>
  </si>
  <si>
    <t>2232366</t>
  </si>
  <si>
    <t>Legacy Express Trucking Inc</t>
  </si>
  <si>
    <t>LETI</t>
  </si>
  <si>
    <t>1744355</t>
  </si>
  <si>
    <t>Legacy Logistics LLC</t>
  </si>
  <si>
    <t>LYLL</t>
  </si>
  <si>
    <t>765448</t>
  </si>
  <si>
    <t>2275208</t>
  </si>
  <si>
    <t>Legacy Transport Services, LLC</t>
  </si>
  <si>
    <t>LGYV</t>
  </si>
  <si>
    <t>841595</t>
  </si>
  <si>
    <t>2439759</t>
  </si>
  <si>
    <t>Legacy, Inc.</t>
  </si>
  <si>
    <t>LCYG</t>
  </si>
  <si>
    <t>422146</t>
  </si>
  <si>
    <t>993791</t>
  </si>
  <si>
    <t>Legends Logistics Inc</t>
  </si>
  <si>
    <t>LLDM</t>
  </si>
  <si>
    <t>1134974</t>
  </si>
  <si>
    <t>3389208</t>
  </si>
  <si>
    <t>Legion Logistics, LLC</t>
  </si>
  <si>
    <t>LGGS</t>
  </si>
  <si>
    <t>694524</t>
  </si>
  <si>
    <t>2245490</t>
  </si>
  <si>
    <t>Len Dubois Trucking Inc.</t>
  </si>
  <si>
    <t>DBOI</t>
  </si>
  <si>
    <t>309258</t>
  </si>
  <si>
    <t>659729</t>
  </si>
  <si>
    <t>MB9778880</t>
  </si>
  <si>
    <t>Leogane Express</t>
  </si>
  <si>
    <t>LEOB</t>
  </si>
  <si>
    <t>1442820</t>
  </si>
  <si>
    <t>3908378</t>
  </si>
  <si>
    <t>Leonard's Express, Inc.: LEQO</t>
  </si>
  <si>
    <t>LEQO</t>
  </si>
  <si>
    <t>397709</t>
  </si>
  <si>
    <t>920222</t>
  </si>
  <si>
    <t>Leonard's Express, Inc.: Logistics Division</t>
  </si>
  <si>
    <t>LEQB</t>
  </si>
  <si>
    <t>646702</t>
  </si>
  <si>
    <t>1885056</t>
  </si>
  <si>
    <t>Les Transports A.T.D. Inc.</t>
  </si>
  <si>
    <t>LSXA</t>
  </si>
  <si>
    <t>311755</t>
  </si>
  <si>
    <t>667837</t>
  </si>
  <si>
    <t>R-505872-3</t>
  </si>
  <si>
    <t>Lexmar Distribution, Inc</t>
  </si>
  <si>
    <t>LXDI</t>
  </si>
  <si>
    <t>279776</t>
  </si>
  <si>
    <t>3310878</t>
  </si>
  <si>
    <t>LiVe Logistics: Transportation &amp; Logistics Management</t>
  </si>
  <si>
    <t>LVLP</t>
  </si>
  <si>
    <t>9520007</t>
  </si>
  <si>
    <t>2842111</t>
  </si>
  <si>
    <t>Liberty Commercial</t>
  </si>
  <si>
    <t>LCLE</t>
  </si>
  <si>
    <t>885593</t>
  </si>
  <si>
    <t>2550238</t>
  </si>
  <si>
    <t>Liberty Links Inc.</t>
  </si>
  <si>
    <t>LBYF</t>
  </si>
  <si>
    <t>005261</t>
  </si>
  <si>
    <t>2961999</t>
  </si>
  <si>
    <t>Liberty Transport, Inc.</t>
  </si>
  <si>
    <t>LIBP</t>
  </si>
  <si>
    <t>411086</t>
  </si>
  <si>
    <t>979389</t>
  </si>
  <si>
    <t>Licaj Transport Inc</t>
  </si>
  <si>
    <t>1167323</t>
  </si>
  <si>
    <t>3518908</t>
  </si>
  <si>
    <t>Lidder Transport Ltd.</t>
  </si>
  <si>
    <t>LTGO</t>
  </si>
  <si>
    <t>1392088</t>
  </si>
  <si>
    <t>3834351</t>
  </si>
  <si>
    <t>202-826-840</t>
  </si>
  <si>
    <t>Light Speed Logistics Inc.</t>
  </si>
  <si>
    <t>LSLI</t>
  </si>
  <si>
    <t>382381</t>
  </si>
  <si>
    <t>871373</t>
  </si>
  <si>
    <t>AB058-4771</t>
  </si>
  <si>
    <t>Lighthouse Transportation Services, LLC</t>
  </si>
  <si>
    <t>LHXV</t>
  </si>
  <si>
    <t>202155</t>
  </si>
  <si>
    <t>2213893</t>
  </si>
  <si>
    <t>Lightning Logistics, LLC</t>
  </si>
  <si>
    <t>LGHK</t>
  </si>
  <si>
    <t>879730</t>
  </si>
  <si>
    <t>2500432</t>
  </si>
  <si>
    <t>Lightning Transportation Inc</t>
  </si>
  <si>
    <t>LTNG</t>
  </si>
  <si>
    <t>204764</t>
  </si>
  <si>
    <t>326966</t>
  </si>
  <si>
    <t>Lightning Xpress, Inc.</t>
  </si>
  <si>
    <t>LXIR</t>
  </si>
  <si>
    <t>2642834</t>
  </si>
  <si>
    <t>Lily Transportation Corp.</t>
  </si>
  <si>
    <t>LTPL</t>
  </si>
  <si>
    <t>128486</t>
  </si>
  <si>
    <t>24491</t>
  </si>
  <si>
    <t>LinCo Logistics LTD: Logistics Division</t>
  </si>
  <si>
    <t>LINR</t>
  </si>
  <si>
    <t>606417</t>
  </si>
  <si>
    <t>2239428</t>
  </si>
  <si>
    <t>LinQ Transport</t>
  </si>
  <si>
    <t>LQAB,LQAF,LQAL</t>
  </si>
  <si>
    <t>538146</t>
  </si>
  <si>
    <t>1969956</t>
  </si>
  <si>
    <t>LincLogistics LLC</t>
  </si>
  <si>
    <t>LIHH</t>
  </si>
  <si>
    <t>1308110</t>
  </si>
  <si>
    <t>3718765</t>
  </si>
  <si>
    <t>Lindenmeyr Munroe</t>
  </si>
  <si>
    <t>LMDA</t>
  </si>
  <si>
    <t>184737</t>
  </si>
  <si>
    <t>Line-Drive Transportation Inc.</t>
  </si>
  <si>
    <t>LDRT</t>
  </si>
  <si>
    <t>502918</t>
  </si>
  <si>
    <t>1274224</t>
  </si>
  <si>
    <t>00363608</t>
  </si>
  <si>
    <t>Lineage Logistics</t>
  </si>
  <si>
    <t>LNTS</t>
  </si>
  <si>
    <t>891103</t>
  </si>
  <si>
    <t>3465763</t>
  </si>
  <si>
    <t>Linear Logistics</t>
  </si>
  <si>
    <t>LLLN</t>
  </si>
  <si>
    <t>834698</t>
  </si>
  <si>
    <t>2427340</t>
  </si>
  <si>
    <t>Link Transport Inc</t>
  </si>
  <si>
    <t>LKXI</t>
  </si>
  <si>
    <t>718601</t>
  </si>
  <si>
    <t>2051669</t>
  </si>
  <si>
    <t>Linkstar Transportation Solutions LLC.</t>
  </si>
  <si>
    <t>LKTP</t>
  </si>
  <si>
    <t>1125976</t>
  </si>
  <si>
    <t>3455054</t>
  </si>
  <si>
    <t>Lion Transport LLC</t>
  </si>
  <si>
    <t>LIOA</t>
  </si>
  <si>
    <t>042026</t>
  </si>
  <si>
    <t>3035974</t>
  </si>
  <si>
    <t>Lion force Transport Inc: Lion force Transport Inc</t>
  </si>
  <si>
    <t>LFTK</t>
  </si>
  <si>
    <t>2902802</t>
  </si>
  <si>
    <t>187099174</t>
  </si>
  <si>
    <t>Lions Carrier, Inc</t>
  </si>
  <si>
    <t>LCIW</t>
  </si>
  <si>
    <t>937093</t>
  </si>
  <si>
    <t>2805323</t>
  </si>
  <si>
    <t>Lipman Logistics Services, LLC</t>
  </si>
  <si>
    <t>LLSC</t>
  </si>
  <si>
    <t>801252</t>
  </si>
  <si>
    <t>2346601</t>
  </si>
  <si>
    <t>Lipsey Logistics Worldwide LLC</t>
  </si>
  <si>
    <t>LLWL</t>
  </si>
  <si>
    <t>609875</t>
  </si>
  <si>
    <t>2239676</t>
  </si>
  <si>
    <t>Lipsey Trucking, LLC: LPYK</t>
  </si>
  <si>
    <t>LPYK</t>
  </si>
  <si>
    <t>884030</t>
  </si>
  <si>
    <t>2540919</t>
  </si>
  <si>
    <t>Liquid Transport Corp</t>
  </si>
  <si>
    <t>LIQD</t>
  </si>
  <si>
    <t>119226</t>
  </si>
  <si>
    <t>70892</t>
  </si>
  <si>
    <t>Lis Trucking</t>
  </si>
  <si>
    <t>LISK</t>
  </si>
  <si>
    <t>1475964</t>
  </si>
  <si>
    <t>Livingston Transportation Inc.</t>
  </si>
  <si>
    <t>LFVT</t>
  </si>
  <si>
    <t>361107</t>
  </si>
  <si>
    <t>812242</t>
  </si>
  <si>
    <t>085-373-341</t>
  </si>
  <si>
    <t>Llano Logistics Inc.</t>
  </si>
  <si>
    <t>LLQG</t>
  </si>
  <si>
    <t>367262</t>
  </si>
  <si>
    <t>827850</t>
  </si>
  <si>
    <t>74-2908772</t>
  </si>
  <si>
    <t>Lloyd Star Group Int'l Inc.</t>
  </si>
  <si>
    <t>206-328-902</t>
  </si>
  <si>
    <t>Load Boss Logistics Inc.</t>
  </si>
  <si>
    <t>LBLN</t>
  </si>
  <si>
    <t>864298</t>
  </si>
  <si>
    <t>2494957</t>
  </si>
  <si>
    <t>177549182</t>
  </si>
  <si>
    <t>Load Delivered Logistics, LLC</t>
  </si>
  <si>
    <t>LDLC</t>
  </si>
  <si>
    <t>629379</t>
  </si>
  <si>
    <t>Load King Transport Inc.</t>
  </si>
  <si>
    <t>LKTE</t>
  </si>
  <si>
    <t>722963</t>
  </si>
  <si>
    <t>2067761</t>
  </si>
  <si>
    <t>168433556</t>
  </si>
  <si>
    <t>Load One LLC</t>
  </si>
  <si>
    <t>LONE</t>
  </si>
  <si>
    <t>456807</t>
  </si>
  <si>
    <t>1112473</t>
  </si>
  <si>
    <t>Loadsmart, Inc.: Domestic Freight Brokerage</t>
  </si>
  <si>
    <t>LOAA, LFBD</t>
  </si>
  <si>
    <t>872918</t>
  </si>
  <si>
    <t>Loadsmith, Inc.: LOAM</t>
  </si>
  <si>
    <t>LOAM</t>
  </si>
  <si>
    <t>1041947</t>
  </si>
  <si>
    <t>3290545</t>
  </si>
  <si>
    <t>Loadstone Transportation, LLC</t>
  </si>
  <si>
    <t>LNXR</t>
  </si>
  <si>
    <t>755039</t>
  </si>
  <si>
    <t>2249346</t>
  </si>
  <si>
    <t>Lodex Transport Ltd.</t>
  </si>
  <si>
    <t>LTJH</t>
  </si>
  <si>
    <t>1000886</t>
  </si>
  <si>
    <t>3207582</t>
  </si>
  <si>
    <t>Logan Premium Logistics</t>
  </si>
  <si>
    <t>LPLQ</t>
  </si>
  <si>
    <t>936041</t>
  </si>
  <si>
    <t>2820480</t>
  </si>
  <si>
    <t>Loggins Logistics</t>
  </si>
  <si>
    <t>LOGG</t>
  </si>
  <si>
    <t>319261</t>
  </si>
  <si>
    <t>687249</t>
  </si>
  <si>
    <t>LogiServe Inc.</t>
  </si>
  <si>
    <t>Logiflex Inc</t>
  </si>
  <si>
    <t>LFXI</t>
  </si>
  <si>
    <t>734742</t>
  </si>
  <si>
    <t>2001254</t>
  </si>
  <si>
    <t>174740813</t>
  </si>
  <si>
    <t>Logiflex Trucking Inc</t>
  </si>
  <si>
    <t>LFXN</t>
  </si>
  <si>
    <t>905602</t>
  </si>
  <si>
    <t>2584694</t>
  </si>
  <si>
    <t>184663964</t>
  </si>
  <si>
    <t>Logisource Inc: DBA Source Transport</t>
  </si>
  <si>
    <t>SRCQ</t>
  </si>
  <si>
    <t>261079</t>
  </si>
  <si>
    <t>511411</t>
  </si>
  <si>
    <t>Logistic Dynamics LLC</t>
  </si>
  <si>
    <t>LDYN</t>
  </si>
  <si>
    <t>471231</t>
  </si>
  <si>
    <t>2231470</t>
  </si>
  <si>
    <t>Logistic One Ltd.: LTCO</t>
  </si>
  <si>
    <t>LTCO</t>
  </si>
  <si>
    <t>515593</t>
  </si>
  <si>
    <t>1339068</t>
  </si>
  <si>
    <t>Logistics Freight Management: Logistics Freight Management</t>
  </si>
  <si>
    <t>LFMT</t>
  </si>
  <si>
    <t>Logistics One Transport, Inc.</t>
  </si>
  <si>
    <t>275859</t>
  </si>
  <si>
    <t>566783</t>
  </si>
  <si>
    <t>Logistics Plus, Inc.</t>
  </si>
  <si>
    <t>LGPL</t>
  </si>
  <si>
    <t>351651</t>
  </si>
  <si>
    <t>Logistics Services, Inc</t>
  </si>
  <si>
    <t>LOGV</t>
  </si>
  <si>
    <t>315174</t>
  </si>
  <si>
    <t>675241</t>
  </si>
  <si>
    <t>Logistik Services, LLC: 326404</t>
  </si>
  <si>
    <t>LOGK</t>
  </si>
  <si>
    <t>326404</t>
  </si>
  <si>
    <t>Logix Transportation, Inc.</t>
  </si>
  <si>
    <t>LGXT</t>
  </si>
  <si>
    <t>404331</t>
  </si>
  <si>
    <t>939909</t>
  </si>
  <si>
    <t>Lone Star Transportation, LLC: 90</t>
  </si>
  <si>
    <t>LSST</t>
  </si>
  <si>
    <t>210209</t>
  </si>
  <si>
    <t>320691</t>
  </si>
  <si>
    <t>Long Haul Trucking</t>
  </si>
  <si>
    <t>LHLT</t>
  </si>
  <si>
    <t>195935</t>
  </si>
  <si>
    <t>282451</t>
  </si>
  <si>
    <t>Long Road Logistics</t>
  </si>
  <si>
    <t>Longhorn, LLC: Car hauler</t>
  </si>
  <si>
    <t>LCHC</t>
  </si>
  <si>
    <t>720633</t>
  </si>
  <si>
    <t>2059244</t>
  </si>
  <si>
    <t>Longistics Transportation, Inc.</t>
  </si>
  <si>
    <t>LTPS</t>
  </si>
  <si>
    <t>184239</t>
  </si>
  <si>
    <t>294631</t>
  </si>
  <si>
    <t>Longview Logistics Ltd</t>
  </si>
  <si>
    <t>2884286</t>
  </si>
  <si>
    <t>Lotus Terminals Ltd.</t>
  </si>
  <si>
    <t>LTNL</t>
  </si>
  <si>
    <t>Lotz Trucking, Inc.</t>
  </si>
  <si>
    <t>LOTQ</t>
  </si>
  <si>
    <t>249706</t>
  </si>
  <si>
    <t>269474</t>
  </si>
  <si>
    <t>Loup Logistics: Autos</t>
  </si>
  <si>
    <t>LLCG</t>
  </si>
  <si>
    <t>161736</t>
  </si>
  <si>
    <t>2212067</t>
  </si>
  <si>
    <t>Love Bree LLC</t>
  </si>
  <si>
    <t>1014460</t>
  </si>
  <si>
    <t>3233906</t>
  </si>
  <si>
    <t>Lubana Trucking Inc</t>
  </si>
  <si>
    <t>LUBA</t>
  </si>
  <si>
    <t>1188624</t>
  </si>
  <si>
    <t>3550069</t>
  </si>
  <si>
    <t>Lubenow Transportation Services, LLC</t>
  </si>
  <si>
    <t>LWEC</t>
  </si>
  <si>
    <t>351390</t>
  </si>
  <si>
    <t>787077</t>
  </si>
  <si>
    <t>Lund Trucking Co. Inc.</t>
  </si>
  <si>
    <t>LUTI</t>
  </si>
  <si>
    <t>281549</t>
  </si>
  <si>
    <t>609981</t>
  </si>
  <si>
    <t>Luther Logistic Transportation, LLC</t>
  </si>
  <si>
    <t>LLTS</t>
  </si>
  <si>
    <t>455917</t>
  </si>
  <si>
    <t>1109045</t>
  </si>
  <si>
    <t>Lynch Logistics, Inc.</t>
  </si>
  <si>
    <t>LYNF</t>
  </si>
  <si>
    <t>260418</t>
  </si>
  <si>
    <t>517326</t>
  </si>
  <si>
    <t>Lynden Transport, Inc.: Flatbed</t>
  </si>
  <si>
    <t>LTIA</t>
  </si>
  <si>
    <t>65802</t>
  </si>
  <si>
    <t>8294</t>
  </si>
  <si>
    <t>Lynden Transport, Inc.: Reefer</t>
  </si>
  <si>
    <t>Lynden Transport, Inc.: Van</t>
  </si>
  <si>
    <t>LynnCo Supply Chain Solutions</t>
  </si>
  <si>
    <t>Air</t>
  </si>
  <si>
    <t>LYSI</t>
  </si>
  <si>
    <t>415219</t>
  </si>
  <si>
    <t>2228253</t>
  </si>
  <si>
    <t>Lyons Transportation Inc.</t>
  </si>
  <si>
    <t>LYSR</t>
  </si>
  <si>
    <t>186654</t>
  </si>
  <si>
    <t>284767</t>
  </si>
  <si>
    <t>M &amp; Q TRANSPORTATION INC</t>
  </si>
  <si>
    <t>MQTQ</t>
  </si>
  <si>
    <t>618991</t>
  </si>
  <si>
    <t>1684858</t>
  </si>
  <si>
    <t>M &amp; R Transportation &amp; Towing LLC</t>
  </si>
  <si>
    <t>MRKO</t>
  </si>
  <si>
    <t>1257594</t>
  </si>
  <si>
    <t>3649805</t>
  </si>
  <si>
    <t>M T Trans Inc</t>
  </si>
  <si>
    <t>MTND</t>
  </si>
  <si>
    <t>890350</t>
  </si>
  <si>
    <t>2554411</t>
  </si>
  <si>
    <t>M&amp;J Carriers LLC</t>
  </si>
  <si>
    <t>MJCR</t>
  </si>
  <si>
    <t>804089</t>
  </si>
  <si>
    <t>2349233</t>
  </si>
  <si>
    <t>M&amp;M Cartage Company, Inc.</t>
  </si>
  <si>
    <t>MMCG</t>
  </si>
  <si>
    <t>182539</t>
  </si>
  <si>
    <t>325199</t>
  </si>
  <si>
    <t>M&amp;M Transport Services, Inc.</t>
  </si>
  <si>
    <t>MMQP</t>
  </si>
  <si>
    <t>209767</t>
  </si>
  <si>
    <t>342630</t>
  </si>
  <si>
    <t>M&amp;W Transportation Co, Inc.</t>
  </si>
  <si>
    <t>MWTC</t>
  </si>
  <si>
    <t>159420</t>
  </si>
  <si>
    <t>263403</t>
  </si>
  <si>
    <t>M. Gerace Enterprises, Inc.</t>
  </si>
  <si>
    <t>GSFM</t>
  </si>
  <si>
    <t>522860</t>
  </si>
  <si>
    <t>959283</t>
  </si>
  <si>
    <t>M. Madic, Inc.</t>
  </si>
  <si>
    <t>MDIM</t>
  </si>
  <si>
    <t>177020</t>
  </si>
  <si>
    <t>250056</t>
  </si>
  <si>
    <t>M.A.C. Transport, Inc.</t>
  </si>
  <si>
    <t>MAZP</t>
  </si>
  <si>
    <t>674900</t>
  </si>
  <si>
    <t>1632801</t>
  </si>
  <si>
    <t>M2 Express LLC</t>
  </si>
  <si>
    <t>MTWH</t>
  </si>
  <si>
    <t>852579</t>
  </si>
  <si>
    <t>2462201</t>
  </si>
  <si>
    <t>M2 Logistics, Inc.</t>
  </si>
  <si>
    <t>MTUS</t>
  </si>
  <si>
    <t>405692</t>
  </si>
  <si>
    <t>2227684</t>
  </si>
  <si>
    <t>MAF Expedited</t>
  </si>
  <si>
    <t>HAFL</t>
  </si>
  <si>
    <t>115930</t>
  </si>
  <si>
    <t>915583</t>
  </si>
  <si>
    <t>MAP Transportation, Inc.</t>
  </si>
  <si>
    <t>MPTO</t>
  </si>
  <si>
    <t>514261</t>
  </si>
  <si>
    <t>1332123</t>
  </si>
  <si>
    <t>MAT Transport Inc</t>
  </si>
  <si>
    <t>MAOM</t>
  </si>
  <si>
    <t>922555</t>
  </si>
  <si>
    <t>2724023</t>
  </si>
  <si>
    <t>MBM Logistics LLC</t>
  </si>
  <si>
    <t>1101916</t>
  </si>
  <si>
    <t>3414527</t>
  </si>
  <si>
    <t>MBT Transport, Inc.: MBT Trucks</t>
  </si>
  <si>
    <t>MBTA</t>
  </si>
  <si>
    <t>533915</t>
  </si>
  <si>
    <t>1414034</t>
  </si>
  <si>
    <t>MC Carrier, Inc.</t>
  </si>
  <si>
    <t>MCQC</t>
  </si>
  <si>
    <t>1115778</t>
  </si>
  <si>
    <t>MC Express LLC</t>
  </si>
  <si>
    <t>MCXE</t>
  </si>
  <si>
    <t>217482</t>
  </si>
  <si>
    <t>345951</t>
  </si>
  <si>
    <t>MC Express Trucking LLC</t>
  </si>
  <si>
    <t>MEAK</t>
  </si>
  <si>
    <t>593798</t>
  </si>
  <si>
    <t>1605607</t>
  </si>
  <si>
    <t>MC5T Transportation LLC</t>
  </si>
  <si>
    <t>MFVO</t>
  </si>
  <si>
    <t>102398</t>
  </si>
  <si>
    <t>3146485</t>
  </si>
  <si>
    <t>MCK Trucking Inc.: Custom Assembly</t>
  </si>
  <si>
    <t>CSAB</t>
  </si>
  <si>
    <t>341954</t>
  </si>
  <si>
    <t>528760</t>
  </si>
  <si>
    <t>MCL McGill Carriers Ltd.: Quebec Fleet</t>
  </si>
  <si>
    <t>MMCS</t>
  </si>
  <si>
    <t>378123</t>
  </si>
  <si>
    <t>852474</t>
  </si>
  <si>
    <t>201070154</t>
  </si>
  <si>
    <t>MCO Transport, Inc.</t>
  </si>
  <si>
    <t>MCOP</t>
  </si>
  <si>
    <t>014286</t>
  </si>
  <si>
    <t>157596</t>
  </si>
  <si>
    <t>102-876-936</t>
  </si>
  <si>
    <t>MDEE TRANSPORT LLC</t>
  </si>
  <si>
    <t>MEUB</t>
  </si>
  <si>
    <t>1308702</t>
  </si>
  <si>
    <t>3719602</t>
  </si>
  <si>
    <t>MDOT Royale LLC dba MDOT Motor Carriers</t>
  </si>
  <si>
    <t>MRYV</t>
  </si>
  <si>
    <t>1107106</t>
  </si>
  <si>
    <t>3244848</t>
  </si>
  <si>
    <t>MET CONSTRUCTION LLC</t>
  </si>
  <si>
    <t>3689495</t>
  </si>
  <si>
    <t>MG Trans Express</t>
  </si>
  <si>
    <t>MGTV</t>
  </si>
  <si>
    <t>092059</t>
  </si>
  <si>
    <t>3128967</t>
  </si>
  <si>
    <t>MGG Enterprise Inc</t>
  </si>
  <si>
    <t>DGBO</t>
  </si>
  <si>
    <t>1049248</t>
  </si>
  <si>
    <t>2934350</t>
  </si>
  <si>
    <t>MIK Freight</t>
  </si>
  <si>
    <t>MFMW</t>
  </si>
  <si>
    <t>051626</t>
  </si>
  <si>
    <t>3054473</t>
  </si>
  <si>
    <t>MILLHOUSE LOGISITCS INC: DRY VANS</t>
  </si>
  <si>
    <t>MLQI</t>
  </si>
  <si>
    <t>644584</t>
  </si>
  <si>
    <t>1763801</t>
  </si>
  <si>
    <t>MILLHOUSE LOGISITCS INC: straight trucks</t>
  </si>
  <si>
    <t>MIM Logistics LLC</t>
  </si>
  <si>
    <t>3868149</t>
  </si>
  <si>
    <t>MJ Haulage</t>
  </si>
  <si>
    <t>MJHE</t>
  </si>
  <si>
    <t>15380</t>
  </si>
  <si>
    <t>2983393</t>
  </si>
  <si>
    <t>180985568</t>
  </si>
  <si>
    <t>MJD Trucking Inc: 15667114</t>
  </si>
  <si>
    <t>MJDT</t>
  </si>
  <si>
    <t>161760</t>
  </si>
  <si>
    <t>211960</t>
  </si>
  <si>
    <t>MLC Carrier Inc.</t>
  </si>
  <si>
    <t>MLCC</t>
  </si>
  <si>
    <t>924454</t>
  </si>
  <si>
    <t>2728272</t>
  </si>
  <si>
    <t>MN Express Inc.</t>
  </si>
  <si>
    <t>MNEH</t>
  </si>
  <si>
    <t>710368</t>
  </si>
  <si>
    <t>2018350</t>
  </si>
  <si>
    <t>OFF</t>
  </si>
  <si>
    <t>MNS1 Express Inc</t>
  </si>
  <si>
    <t>MNSM</t>
  </si>
  <si>
    <t>870764</t>
  </si>
  <si>
    <t>2510681</t>
  </si>
  <si>
    <t>MONARCH FREIGHT SOLUTIONS LLC</t>
  </si>
  <si>
    <t>MFSO</t>
  </si>
  <si>
    <t>644999</t>
  </si>
  <si>
    <t>1765174</t>
  </si>
  <si>
    <t>MOUSER TRANSPORTATION LTD</t>
  </si>
  <si>
    <t>MOUR</t>
  </si>
  <si>
    <t>3266807</t>
  </si>
  <si>
    <t>AB251-5690</t>
  </si>
  <si>
    <t>MTL, Inc</t>
  </si>
  <si>
    <t>MZAT</t>
  </si>
  <si>
    <t>1239453</t>
  </si>
  <si>
    <t>3624670</t>
  </si>
  <si>
    <t>MTS Logistics Int.: 1</t>
  </si>
  <si>
    <t>RIAM</t>
  </si>
  <si>
    <t>835207</t>
  </si>
  <si>
    <t>2419588</t>
  </si>
  <si>
    <t>163043669</t>
  </si>
  <si>
    <t>MUSTANG EXPRESS LTD</t>
  </si>
  <si>
    <t>MGXE</t>
  </si>
  <si>
    <t>470825</t>
  </si>
  <si>
    <t>MW Logistics, LLC</t>
  </si>
  <si>
    <t>MWLT</t>
  </si>
  <si>
    <t>392137</t>
  </si>
  <si>
    <t>2226885</t>
  </si>
  <si>
    <t>MWC: Trucker, Intermodal</t>
  </si>
  <si>
    <t>MWCJ</t>
  </si>
  <si>
    <t>57387</t>
  </si>
  <si>
    <t>3064799</t>
  </si>
  <si>
    <t>Mabe Trucking Co., Inc.</t>
  </si>
  <si>
    <t>MABE</t>
  </si>
  <si>
    <t>222306</t>
  </si>
  <si>
    <t>517375</t>
  </si>
  <si>
    <t>Mac Xpress, LLC</t>
  </si>
  <si>
    <t>MELK</t>
  </si>
  <si>
    <t>613722</t>
  </si>
  <si>
    <t>1669647</t>
  </si>
  <si>
    <t>MacMillan-Piper, Inc.</t>
  </si>
  <si>
    <t>MMPI</t>
  </si>
  <si>
    <t>203361</t>
  </si>
  <si>
    <t>0178461</t>
  </si>
  <si>
    <t>Mach 1 Global Services</t>
  </si>
  <si>
    <t>MOAV</t>
  </si>
  <si>
    <t>513894</t>
  </si>
  <si>
    <t>647445</t>
  </si>
  <si>
    <t>Mackie Transportation Inc.</t>
  </si>
  <si>
    <t>MCKG</t>
  </si>
  <si>
    <t>867034</t>
  </si>
  <si>
    <t>2501663</t>
  </si>
  <si>
    <t>Macton Express Ltd.</t>
  </si>
  <si>
    <t>MEXP</t>
  </si>
  <si>
    <t>306164</t>
  </si>
  <si>
    <t>643300</t>
  </si>
  <si>
    <t>106477011</t>
  </si>
  <si>
    <t>Mactrans Logistics Inc.</t>
  </si>
  <si>
    <t>MLIH</t>
  </si>
  <si>
    <t>668741</t>
  </si>
  <si>
    <t>Mad Engine Global, LLC</t>
  </si>
  <si>
    <t>1157141</t>
  </si>
  <si>
    <t>Magellan Transport Inc</t>
  </si>
  <si>
    <t>MGLB,MTDA</t>
  </si>
  <si>
    <t>1067456</t>
  </si>
  <si>
    <t>3343224</t>
  </si>
  <si>
    <t>Magellan Transport Logistics</t>
  </si>
  <si>
    <t>MGXB, MGDL, MGRD, MGZI</t>
  </si>
  <si>
    <t>293730</t>
  </si>
  <si>
    <t>2221815</t>
  </si>
  <si>
    <t>Magna Transport Solutions LLC</t>
  </si>
  <si>
    <t>MGBS</t>
  </si>
  <si>
    <t>835764</t>
  </si>
  <si>
    <t>2431353</t>
  </si>
  <si>
    <t>Magno International LP: Logistics</t>
  </si>
  <si>
    <t>MAGO</t>
  </si>
  <si>
    <t>817543</t>
  </si>
  <si>
    <t>2385238</t>
  </si>
  <si>
    <t>Magnum Companies: DEDICATED</t>
  </si>
  <si>
    <t>MGDE</t>
  </si>
  <si>
    <t>637314</t>
  </si>
  <si>
    <t>1740071</t>
  </si>
  <si>
    <t>Magnum Companies: LTD</t>
  </si>
  <si>
    <t>MGNL</t>
  </si>
  <si>
    <t>151665</t>
  </si>
  <si>
    <t>184416</t>
  </si>
  <si>
    <t>Magnum Companies: LTL</t>
  </si>
  <si>
    <t>MGUL</t>
  </si>
  <si>
    <t>233791</t>
  </si>
  <si>
    <t>404961</t>
  </si>
  <si>
    <t>Magnum Transhaul Inc.</t>
  </si>
  <si>
    <t>MGHQ</t>
  </si>
  <si>
    <t>3264459</t>
  </si>
  <si>
    <t>Mahant Transportation LLC</t>
  </si>
  <si>
    <t>MHPD</t>
  </si>
  <si>
    <t>907873</t>
  </si>
  <si>
    <t>2589042</t>
  </si>
  <si>
    <t>Mahurin Duvall Lines Inc</t>
  </si>
  <si>
    <t>MDLN</t>
  </si>
  <si>
    <t>311151</t>
  </si>
  <si>
    <t>669418</t>
  </si>
  <si>
    <t>Mainfreight Inc.: Transport</t>
  </si>
  <si>
    <t>MFRC</t>
  </si>
  <si>
    <t>431505</t>
  </si>
  <si>
    <t>2229224</t>
  </si>
  <si>
    <t>Major Transportation Services Inc.</t>
  </si>
  <si>
    <t>MJTF</t>
  </si>
  <si>
    <t>598243</t>
  </si>
  <si>
    <t>1619226</t>
  </si>
  <si>
    <t>Make It Work Trucking LLC</t>
  </si>
  <si>
    <t>MIUB</t>
  </si>
  <si>
    <t>1141432</t>
  </si>
  <si>
    <t>3227517</t>
  </si>
  <si>
    <t>Malark Logistics: Logistics</t>
  </si>
  <si>
    <t>283481</t>
  </si>
  <si>
    <t>58542</t>
  </si>
  <si>
    <t>Mallory Alexander International Logistics</t>
  </si>
  <si>
    <t>MLYS,MALY</t>
  </si>
  <si>
    <t>245281</t>
  </si>
  <si>
    <t>2215365</t>
  </si>
  <si>
    <t>Manchester Motor Freight, Inc</t>
  </si>
  <si>
    <t>MNCM</t>
  </si>
  <si>
    <t>153889</t>
  </si>
  <si>
    <t>0164867</t>
  </si>
  <si>
    <t>Manco Logistics</t>
  </si>
  <si>
    <t>MLZE</t>
  </si>
  <si>
    <t>1085863</t>
  </si>
  <si>
    <t>3382510</t>
  </si>
  <si>
    <t>Mander Trucking Inc.</t>
  </si>
  <si>
    <t>MADQ</t>
  </si>
  <si>
    <t>314204</t>
  </si>
  <si>
    <t>1221822</t>
  </si>
  <si>
    <t>Manila Logistics Inc.</t>
  </si>
  <si>
    <t>MANS</t>
  </si>
  <si>
    <t>1265070</t>
  </si>
  <si>
    <t>3660128</t>
  </si>
  <si>
    <t>204637807</t>
  </si>
  <si>
    <t>Manito Transit, LLC</t>
  </si>
  <si>
    <t>MTIQ</t>
  </si>
  <si>
    <t>162597</t>
  </si>
  <si>
    <t>Manitoulin Transport</t>
  </si>
  <si>
    <t>MANI</t>
  </si>
  <si>
    <t>321799</t>
  </si>
  <si>
    <t>Manney Transport</t>
  </si>
  <si>
    <t>MYXD</t>
  </si>
  <si>
    <t>691868</t>
  </si>
  <si>
    <t>1941466</t>
  </si>
  <si>
    <t>201736854</t>
  </si>
  <si>
    <t>Manney Transport Ltd.: MYXD</t>
  </si>
  <si>
    <t>Mannley Transport Inc.</t>
  </si>
  <si>
    <t>MNLY</t>
  </si>
  <si>
    <t>906918</t>
  </si>
  <si>
    <t>Mansur Trucking, Inc.</t>
  </si>
  <si>
    <t>MSUT</t>
  </si>
  <si>
    <t>170846</t>
  </si>
  <si>
    <t>208105</t>
  </si>
  <si>
    <t>Manufacturer's Transportation, Inc.</t>
  </si>
  <si>
    <t>172702</t>
  </si>
  <si>
    <t>Marathon Cheese Transport, LLC.</t>
  </si>
  <si>
    <t>MCHV</t>
  </si>
  <si>
    <t>425927</t>
  </si>
  <si>
    <t>1009265</t>
  </si>
  <si>
    <t>Marathon Petroleum Company</t>
  </si>
  <si>
    <t>TEZO, WRWL, SPPR, MAOC</t>
  </si>
  <si>
    <t>717188</t>
  </si>
  <si>
    <t>Marianas Logistics Inc.</t>
  </si>
  <si>
    <t>MALI</t>
  </si>
  <si>
    <t>2393606</t>
  </si>
  <si>
    <t>Marina Cartage, Inc.: MAT Leasing, Inc</t>
  </si>
  <si>
    <t>MCMP</t>
  </si>
  <si>
    <t>159951</t>
  </si>
  <si>
    <t>207232</t>
  </si>
  <si>
    <t>Marina Cartage, Inc.: Marina Cartage, Inc</t>
  </si>
  <si>
    <t>Mariner Distribution, Inc.</t>
  </si>
  <si>
    <t>MARD</t>
  </si>
  <si>
    <t>356244</t>
  </si>
  <si>
    <t>999376</t>
  </si>
  <si>
    <t>Mark Westby &amp; Associates, Inc.: Mark Westby &amp; Associates, Inc.</t>
  </si>
  <si>
    <t>WMAI</t>
  </si>
  <si>
    <t>455768</t>
  </si>
  <si>
    <t>2230595</t>
  </si>
  <si>
    <t>Mark-it Express LLC</t>
  </si>
  <si>
    <t>MIEB</t>
  </si>
  <si>
    <t>663916</t>
  </si>
  <si>
    <t>2243465</t>
  </si>
  <si>
    <t>Market Express, LLC</t>
  </si>
  <si>
    <t>MKXD, MKDT, MKPJ, MXHA, MZGP, MKWQ</t>
  </si>
  <si>
    <t>969366</t>
  </si>
  <si>
    <t>2885047</t>
  </si>
  <si>
    <t>Marks Transportation Inc.</t>
  </si>
  <si>
    <t>MKSW</t>
  </si>
  <si>
    <t>235094</t>
  </si>
  <si>
    <t>404980</t>
  </si>
  <si>
    <t>Marquette Transportation Company, LLC: River Division</t>
  </si>
  <si>
    <t>Marrlin Transportation, LLC</t>
  </si>
  <si>
    <t>MRLJ</t>
  </si>
  <si>
    <t>269000</t>
  </si>
  <si>
    <t>3577003</t>
  </si>
  <si>
    <t>Marson Trucking Inc</t>
  </si>
  <si>
    <t>244711</t>
  </si>
  <si>
    <t>Marten Transport LTD: Intermodal</t>
  </si>
  <si>
    <t>MTEN</t>
  </si>
  <si>
    <t>103798</t>
  </si>
  <si>
    <t>74432</t>
  </si>
  <si>
    <t>Martin Brower of Canada Co.</t>
  </si>
  <si>
    <t>048479202</t>
  </si>
  <si>
    <t>Martin Transportation Systems, Inc.: MTSTrans</t>
  </si>
  <si>
    <t>MRLC</t>
  </si>
  <si>
    <t>160108</t>
  </si>
  <si>
    <t>215732</t>
  </si>
  <si>
    <t>Martin's Bulk Milk Service, Inc.: MBMK</t>
  </si>
  <si>
    <t>MBMK</t>
  </si>
  <si>
    <t>172816</t>
  </si>
  <si>
    <t>222274</t>
  </si>
  <si>
    <t>Martinez United LLC DBA Vision Logistics</t>
  </si>
  <si>
    <t>VLOD</t>
  </si>
  <si>
    <t>748540</t>
  </si>
  <si>
    <t>2150318</t>
  </si>
  <si>
    <t>Marubeni Transport Service Corp.</t>
  </si>
  <si>
    <t>MVTN, MTSC</t>
  </si>
  <si>
    <t>203145</t>
  </si>
  <si>
    <t>2213935</t>
  </si>
  <si>
    <t>Marvin Keller Trucking, Inc.</t>
  </si>
  <si>
    <t>KMTN</t>
  </si>
  <si>
    <t>161777</t>
  </si>
  <si>
    <t>215522</t>
  </si>
  <si>
    <t>Mary B. Turner Trucking Co., LLC</t>
  </si>
  <si>
    <t>TUTB</t>
  </si>
  <si>
    <t>200219</t>
  </si>
  <si>
    <t>173072</t>
  </si>
  <si>
    <t>Masney Auto Transport, Inc.</t>
  </si>
  <si>
    <t>MSYA</t>
  </si>
  <si>
    <t>233895</t>
  </si>
  <si>
    <t>326786</t>
  </si>
  <si>
    <t>Mast Trucking Inc.</t>
  </si>
  <si>
    <t>MTUO</t>
  </si>
  <si>
    <t>171923</t>
  </si>
  <si>
    <t>178907</t>
  </si>
  <si>
    <t>Mastar Supply Chain &amp; Logistics, Inc.</t>
  </si>
  <si>
    <t>MSCL</t>
  </si>
  <si>
    <t>793286</t>
  </si>
  <si>
    <t>2328237</t>
  </si>
  <si>
    <t>174830671</t>
  </si>
  <si>
    <t>Masters Gallery Foods, Inc.</t>
  </si>
  <si>
    <t>2256070</t>
  </si>
  <si>
    <t>Mastronardi Produce 1995 Inc.</t>
  </si>
  <si>
    <t>MAP1</t>
  </si>
  <si>
    <t>330009</t>
  </si>
  <si>
    <t>128152229</t>
  </si>
  <si>
    <t>Masuta National Inc</t>
  </si>
  <si>
    <t>MNBJ</t>
  </si>
  <si>
    <t>2105582</t>
  </si>
  <si>
    <t>Material Transport: Sacramento</t>
  </si>
  <si>
    <t>MLRQ</t>
  </si>
  <si>
    <t>456380</t>
  </si>
  <si>
    <t>1110584</t>
  </si>
  <si>
    <t>Material Transport: Tacoma</t>
  </si>
  <si>
    <t>Matheson Trucking, Inc.</t>
  </si>
  <si>
    <t>MTHP</t>
  </si>
  <si>
    <t>477130</t>
  </si>
  <si>
    <t>80612</t>
  </si>
  <si>
    <t>Matrix Expedited Service LLC</t>
  </si>
  <si>
    <t>MRES</t>
  </si>
  <si>
    <t>4877770</t>
  </si>
  <si>
    <t>1246253</t>
  </si>
  <si>
    <t>149-445-304</t>
  </si>
  <si>
    <t>Matson Logistics: MIOS</t>
  </si>
  <si>
    <t>MIOS</t>
  </si>
  <si>
    <t>219328</t>
  </si>
  <si>
    <t>2214518</t>
  </si>
  <si>
    <t>Mav Canadian transport: Mav Canadian Transport</t>
  </si>
  <si>
    <t>MAVH</t>
  </si>
  <si>
    <t>994843</t>
  </si>
  <si>
    <t>2941410</t>
  </si>
  <si>
    <t>Maven Transport Ltd</t>
  </si>
  <si>
    <t>MVXT</t>
  </si>
  <si>
    <t>678773</t>
  </si>
  <si>
    <t>1882486</t>
  </si>
  <si>
    <t>201673732</t>
  </si>
  <si>
    <t>Maverick Transportation LLC: Dedicated Services Division</t>
  </si>
  <si>
    <t>MAVK</t>
  </si>
  <si>
    <t>436281</t>
  </si>
  <si>
    <t>178538</t>
  </si>
  <si>
    <t>Maverick Transportation LLC: MAV IC Division</t>
  </si>
  <si>
    <t>Maverick Transportation LLC: Platform Division</t>
  </si>
  <si>
    <t>Mawson &amp; Mawson Inc.</t>
  </si>
  <si>
    <t>MAWS</t>
  </si>
  <si>
    <t>000076</t>
  </si>
  <si>
    <t>113529</t>
  </si>
  <si>
    <t>Max Trans LLC</t>
  </si>
  <si>
    <t>MXTR</t>
  </si>
  <si>
    <t>474090</t>
  </si>
  <si>
    <t>1188508</t>
  </si>
  <si>
    <t>Max Trucking LLC</t>
  </si>
  <si>
    <t>MXAH</t>
  </si>
  <si>
    <t>658131</t>
  </si>
  <si>
    <t>1811667</t>
  </si>
  <si>
    <t>May Trucking Company: Dry Division</t>
  </si>
  <si>
    <t>MAYA</t>
  </si>
  <si>
    <t>094081</t>
  </si>
  <si>
    <t>94081</t>
  </si>
  <si>
    <t>May Trucking Company: Reefer Division</t>
  </si>
  <si>
    <t>Mayfield Transfer Co., Inc.</t>
  </si>
  <si>
    <t>MFLD</t>
  </si>
  <si>
    <t>99888</t>
  </si>
  <si>
    <t>104251</t>
  </si>
  <si>
    <t>Mayflower Transit</t>
  </si>
  <si>
    <t>AERM</t>
  </si>
  <si>
    <t>004358</t>
  </si>
  <si>
    <t>125563</t>
  </si>
  <si>
    <t>Mayflower Transit/W.J. Donovan Group Inc. dba Dono: Local Fleet       m187</t>
  </si>
  <si>
    <t>DVNF</t>
  </si>
  <si>
    <t>2913309</t>
  </si>
  <si>
    <t>Mayflower Transit/W.J. Donovan Group Inc. dba Dono: Logistics Fleet  m292</t>
  </si>
  <si>
    <t>DWJA</t>
  </si>
  <si>
    <t>0125563</t>
  </si>
  <si>
    <t>McCath Logistics</t>
  </si>
  <si>
    <t>3861096</t>
  </si>
  <si>
    <t>McClay's Transportation: MCLS</t>
  </si>
  <si>
    <t>MCLS</t>
  </si>
  <si>
    <t>337027</t>
  </si>
  <si>
    <t>740513</t>
  </si>
  <si>
    <t>104480544</t>
  </si>
  <si>
    <t>McCollister's Transportation Group</t>
  </si>
  <si>
    <t>MCCG</t>
  </si>
  <si>
    <t>358185</t>
  </si>
  <si>
    <t>805405</t>
  </si>
  <si>
    <t>McConnell Transport Ltd.</t>
  </si>
  <si>
    <t>MCNE</t>
  </si>
  <si>
    <t>221823</t>
  </si>
  <si>
    <t>538512</t>
  </si>
  <si>
    <t>0029145</t>
  </si>
  <si>
    <t>McCormick &amp; McCormick, Inc.</t>
  </si>
  <si>
    <t>MCCO</t>
  </si>
  <si>
    <t>133957</t>
  </si>
  <si>
    <t>74436</t>
  </si>
  <si>
    <t>McCracken Motor Freight</t>
  </si>
  <si>
    <t>MMFG</t>
  </si>
  <si>
    <t>11087</t>
  </si>
  <si>
    <t>McElroy Truck Lines, Inc.</t>
  </si>
  <si>
    <t>MLRT</t>
  </si>
  <si>
    <t>142680</t>
  </si>
  <si>
    <t>271424</t>
  </si>
  <si>
    <t>McEwen Trucking, Inc.</t>
  </si>
  <si>
    <t>MWEN</t>
  </si>
  <si>
    <t>206835</t>
  </si>
  <si>
    <t>0214688</t>
  </si>
  <si>
    <t>McFarland Truck Lines, Inc.</t>
  </si>
  <si>
    <t>MCFG</t>
  </si>
  <si>
    <t>260226</t>
  </si>
  <si>
    <t>509519</t>
  </si>
  <si>
    <t>McKevitt Trucking Limited: For Hire</t>
  </si>
  <si>
    <t>MKLD</t>
  </si>
  <si>
    <t>123169</t>
  </si>
  <si>
    <t>115990</t>
  </si>
  <si>
    <t>029286619</t>
  </si>
  <si>
    <t>McKimm Milk Transit, Inc.</t>
  </si>
  <si>
    <t>MCKM</t>
  </si>
  <si>
    <t>136461</t>
  </si>
  <si>
    <t>115991</t>
  </si>
  <si>
    <t>McLaren Transport LLC</t>
  </si>
  <si>
    <t>MCTE</t>
  </si>
  <si>
    <t>1026976</t>
  </si>
  <si>
    <t>3244530</t>
  </si>
  <si>
    <t>McLeod Express, LLC</t>
  </si>
  <si>
    <t>MLXO</t>
  </si>
  <si>
    <t>420333</t>
  </si>
  <si>
    <t>992986</t>
  </si>
  <si>
    <t>McLeod Logistics, LLC</t>
  </si>
  <si>
    <t>MLOD</t>
  </si>
  <si>
    <t>406255</t>
  </si>
  <si>
    <t>2227727</t>
  </si>
  <si>
    <t>McMullen Transporation LLC</t>
  </si>
  <si>
    <t>MMRB</t>
  </si>
  <si>
    <t>890257</t>
  </si>
  <si>
    <t>2554194</t>
  </si>
  <si>
    <t>McNay Truck Line</t>
  </si>
  <si>
    <t>MCAY</t>
  </si>
  <si>
    <t>145217</t>
  </si>
  <si>
    <t>150617</t>
  </si>
  <si>
    <t>Me and Brothers</t>
  </si>
  <si>
    <t>981040</t>
  </si>
  <si>
    <t>Meadow Lark Company</t>
  </si>
  <si>
    <t>MWLK</t>
  </si>
  <si>
    <t>175597</t>
  </si>
  <si>
    <t>2212781</t>
  </si>
  <si>
    <t>Mecca &amp; Son Trucking Company</t>
  </si>
  <si>
    <t>MECA</t>
  </si>
  <si>
    <t>037127</t>
  </si>
  <si>
    <t>39632</t>
  </si>
  <si>
    <t>MedTrans, LLC</t>
  </si>
  <si>
    <t>MEDA</t>
  </si>
  <si>
    <t>419207</t>
  </si>
  <si>
    <t>987933</t>
  </si>
  <si>
    <t>Medallion International, LLC: MNIL</t>
  </si>
  <si>
    <t>MNIL</t>
  </si>
  <si>
    <t>672670</t>
  </si>
  <si>
    <t>1860658</t>
  </si>
  <si>
    <t>Medallion Transport &amp; Logistics, LLC</t>
  </si>
  <si>
    <t>MDXW</t>
  </si>
  <si>
    <t>221460</t>
  </si>
  <si>
    <t>86734</t>
  </si>
  <si>
    <t>Medelez, Inc.: BJK Transport, LLC</t>
  </si>
  <si>
    <t>BJKC</t>
  </si>
  <si>
    <t>388087</t>
  </si>
  <si>
    <t>891827</t>
  </si>
  <si>
    <t>Medelez, Inc.: Medelez, Inc</t>
  </si>
  <si>
    <t>MZIP</t>
  </si>
  <si>
    <t>238535</t>
  </si>
  <si>
    <t>273194</t>
  </si>
  <si>
    <t>Meerab Freightlines Inc.</t>
  </si>
  <si>
    <t>MRBF</t>
  </si>
  <si>
    <t>930261</t>
  </si>
  <si>
    <t>2789529</t>
  </si>
  <si>
    <t>Mega Fleet Corp.</t>
  </si>
  <si>
    <t>MFCE</t>
  </si>
  <si>
    <t>499871</t>
  </si>
  <si>
    <t>1681189</t>
  </si>
  <si>
    <t>MegaCorp Logistics</t>
  </si>
  <si>
    <t>MGPG</t>
  </si>
  <si>
    <t>671004</t>
  </si>
  <si>
    <t>2243917</t>
  </si>
  <si>
    <t>Meher Transport Inc.</t>
  </si>
  <si>
    <t>MHRH</t>
  </si>
  <si>
    <t>1289293</t>
  </si>
  <si>
    <t>3693251</t>
  </si>
  <si>
    <t>MEHER735699007</t>
  </si>
  <si>
    <t>Meiborg Inc.: Meiborg Bros Inc.</t>
  </si>
  <si>
    <t>MEBR</t>
  </si>
  <si>
    <t>200038</t>
  </si>
  <si>
    <t>190639</t>
  </si>
  <si>
    <t>Meiborg Inc.: Silver Arrow Express</t>
  </si>
  <si>
    <t>SIAW</t>
  </si>
  <si>
    <t>188228</t>
  </si>
  <si>
    <t>2289209</t>
  </si>
  <si>
    <t>Meijer Logistics LLC</t>
  </si>
  <si>
    <t>MEIJ</t>
  </si>
  <si>
    <t>545985</t>
  </si>
  <si>
    <t>1459678</t>
  </si>
  <si>
    <t>Melton Truck Lines, Inc</t>
  </si>
  <si>
    <t>MTLA</t>
  </si>
  <si>
    <t>100666</t>
  </si>
  <si>
    <t>34666</t>
  </si>
  <si>
    <t>Mercer Transport LLC</t>
  </si>
  <si>
    <t>MCRJ</t>
  </si>
  <si>
    <t>521928</t>
  </si>
  <si>
    <t>1362583</t>
  </si>
  <si>
    <t>Mercer Transportation Company</t>
  </si>
  <si>
    <t>MCET</t>
  </si>
  <si>
    <t>143059</t>
  </si>
  <si>
    <t>154712</t>
  </si>
  <si>
    <t>080-282-190</t>
  </si>
  <si>
    <t>Merchants Solution, LLC</t>
  </si>
  <si>
    <t>MHBL</t>
  </si>
  <si>
    <t>1090979</t>
  </si>
  <si>
    <t>3393376</t>
  </si>
  <si>
    <t>Merchants Transport of Hickory, LLC: MTH</t>
  </si>
  <si>
    <t>MTHK</t>
  </si>
  <si>
    <t>162035</t>
  </si>
  <si>
    <t>48104</t>
  </si>
  <si>
    <t>Mercury Services, Inc.</t>
  </si>
  <si>
    <t>MCYV</t>
  </si>
  <si>
    <t>512190</t>
  </si>
  <si>
    <t>1324330</t>
  </si>
  <si>
    <t>Meredith Enterprises Inc.</t>
  </si>
  <si>
    <t>590774</t>
  </si>
  <si>
    <t>Merit Trucking Co, Inc.</t>
  </si>
  <si>
    <t>MRKI</t>
  </si>
  <si>
    <t>404231</t>
  </si>
  <si>
    <t>942132</t>
  </si>
  <si>
    <t>Merx Global, Inc.: 1</t>
  </si>
  <si>
    <t>MBAL</t>
  </si>
  <si>
    <t>566381</t>
  </si>
  <si>
    <t>1330321</t>
  </si>
  <si>
    <t>Mesa Systems, Inc.</t>
  </si>
  <si>
    <t>MEMQ</t>
  </si>
  <si>
    <t>240638</t>
  </si>
  <si>
    <t>236778</t>
  </si>
  <si>
    <t>Mesilla Valley Transportation</t>
  </si>
  <si>
    <t>MSLV</t>
  </si>
  <si>
    <t>186190</t>
  </si>
  <si>
    <t>270179</t>
  </si>
  <si>
    <t>Met Express, Inc.</t>
  </si>
  <si>
    <t>MTRK</t>
  </si>
  <si>
    <t>1426689</t>
  </si>
  <si>
    <t>3885269</t>
  </si>
  <si>
    <t>Metraco Transportation LLC</t>
  </si>
  <si>
    <t>MTUN</t>
  </si>
  <si>
    <t>583844</t>
  </si>
  <si>
    <t>1576745</t>
  </si>
  <si>
    <t>Metro Parcel &amp; Freight, Inc.</t>
  </si>
  <si>
    <t>MPNF</t>
  </si>
  <si>
    <t>225425</t>
  </si>
  <si>
    <t>500549</t>
  </si>
  <si>
    <t>130-417-815</t>
  </si>
  <si>
    <t>Metro Transport Group, LLC</t>
  </si>
  <si>
    <t>MTGL</t>
  </si>
  <si>
    <t>1033341</t>
  </si>
  <si>
    <t>Metro xpress inc</t>
  </si>
  <si>
    <t>MXIS</t>
  </si>
  <si>
    <t>2141316</t>
  </si>
  <si>
    <t>Michigan Produce Haulers dba MPH Transportation</t>
  </si>
  <si>
    <t>MPHF</t>
  </si>
  <si>
    <t>217008</t>
  </si>
  <si>
    <t>115771</t>
  </si>
  <si>
    <t>Mid Atlantic Xpress, Inc.</t>
  </si>
  <si>
    <t>MAXH</t>
  </si>
  <si>
    <t>292024</t>
  </si>
  <si>
    <t>606734</t>
  </si>
  <si>
    <t>Mid South Transport, Inc.</t>
  </si>
  <si>
    <t>MSOH</t>
  </si>
  <si>
    <t>168849</t>
  </si>
  <si>
    <t>286319</t>
  </si>
  <si>
    <t>119997056</t>
  </si>
  <si>
    <t>Mid-Western Car Carriers, Inc.: MWCC</t>
  </si>
  <si>
    <t>MWCA</t>
  </si>
  <si>
    <t>174127</t>
  </si>
  <si>
    <t>244002</t>
  </si>
  <si>
    <t>MidAmerica Freight Handlers, LLC</t>
  </si>
  <si>
    <t>MDMH</t>
  </si>
  <si>
    <t>626173</t>
  </si>
  <si>
    <t>1705722</t>
  </si>
  <si>
    <t>Midland Transport Limited: Greenline Fleet</t>
  </si>
  <si>
    <t>MDLD</t>
  </si>
  <si>
    <t>NB0030715</t>
  </si>
  <si>
    <t>Midland Transport Limited: Linehaul General Fleet</t>
  </si>
  <si>
    <t>Midland Transport Limited: Michelin Fleet</t>
  </si>
  <si>
    <t>MDLV</t>
  </si>
  <si>
    <t>Midlink Logistics LLC: Midlink Logistics LLC</t>
  </si>
  <si>
    <t>MDKO</t>
  </si>
  <si>
    <t>781702</t>
  </si>
  <si>
    <t>2295951</t>
  </si>
  <si>
    <t>Midnite Express Inc</t>
  </si>
  <si>
    <t>MDEB</t>
  </si>
  <si>
    <t>196602</t>
  </si>
  <si>
    <t>316933</t>
  </si>
  <si>
    <t>Midwest Carriers: OTR</t>
  </si>
  <si>
    <t>VSMW</t>
  </si>
  <si>
    <t>187929</t>
  </si>
  <si>
    <t>292644</t>
  </si>
  <si>
    <t>Midwest Carriers: SHUTTLE/SPOT</t>
  </si>
  <si>
    <t>Midwest Continental, Inc.</t>
  </si>
  <si>
    <t>MWCI</t>
  </si>
  <si>
    <t>154494</t>
  </si>
  <si>
    <t>204208</t>
  </si>
  <si>
    <t>Midwest Expedite Inc</t>
  </si>
  <si>
    <t>3815261</t>
  </si>
  <si>
    <t>Midwest Expedited Carrier Co dba Midex Corp</t>
  </si>
  <si>
    <t>MEJH</t>
  </si>
  <si>
    <t>2502300</t>
  </si>
  <si>
    <t>Midwest Expedited Co</t>
  </si>
  <si>
    <t>MWEO</t>
  </si>
  <si>
    <t>936481</t>
  </si>
  <si>
    <t>2802808</t>
  </si>
  <si>
    <t>Midwest Express, LLC</t>
  </si>
  <si>
    <t>MWEP</t>
  </si>
  <si>
    <t>270187</t>
  </si>
  <si>
    <t>543587</t>
  </si>
  <si>
    <t>Midwest Freight Systems Corp: 724874</t>
  </si>
  <si>
    <t>MWFP</t>
  </si>
  <si>
    <t>724874</t>
  </si>
  <si>
    <t>2074894</t>
  </si>
  <si>
    <t>169-154-031</t>
  </si>
  <si>
    <t>Midwest Motor Express, Inc.</t>
  </si>
  <si>
    <t>MIDW</t>
  </si>
  <si>
    <t>02153</t>
  </si>
  <si>
    <t>35207</t>
  </si>
  <si>
    <t>Midwest Refrigerated Transport</t>
  </si>
  <si>
    <t>MWRA</t>
  </si>
  <si>
    <t>647117</t>
  </si>
  <si>
    <t>1772901</t>
  </si>
  <si>
    <t>Midwest Specialized Transportation, Inc.</t>
  </si>
  <si>
    <t>MHTC</t>
  </si>
  <si>
    <t>117068</t>
  </si>
  <si>
    <t>107815</t>
  </si>
  <si>
    <t>Midwest Transportation Solutions, LLC</t>
  </si>
  <si>
    <t>MTSN</t>
  </si>
  <si>
    <t>160817</t>
  </si>
  <si>
    <t>3199269</t>
  </si>
  <si>
    <t>Midwestern Transit Service Inc: Logistics Provider</t>
  </si>
  <si>
    <t>MDWN</t>
  </si>
  <si>
    <t>186420</t>
  </si>
  <si>
    <t>2213266</t>
  </si>
  <si>
    <t>Mike Frost Trucking, Inc.</t>
  </si>
  <si>
    <t>FTCK</t>
  </si>
  <si>
    <t>363646</t>
  </si>
  <si>
    <t>822309</t>
  </si>
  <si>
    <t>Mike Tamana Freight Lines LLC.</t>
  </si>
  <si>
    <t>TMFL</t>
  </si>
  <si>
    <t>548856</t>
  </si>
  <si>
    <t>1452345</t>
  </si>
  <si>
    <t>Miky Transport Company Inc</t>
  </si>
  <si>
    <t>MIKT</t>
  </si>
  <si>
    <t>454357</t>
  </si>
  <si>
    <t>928320</t>
  </si>
  <si>
    <t>Mile Hi Foods Co.</t>
  </si>
  <si>
    <t>MHFF</t>
  </si>
  <si>
    <t>179381</t>
  </si>
  <si>
    <t>207578</t>
  </si>
  <si>
    <t>Mile High Transportation Services Inc</t>
  </si>
  <si>
    <t>MHTN</t>
  </si>
  <si>
    <t>262929</t>
  </si>
  <si>
    <t>522268</t>
  </si>
  <si>
    <t>Milesource Logistics Solutions LLC</t>
  </si>
  <si>
    <t>MLMS</t>
  </si>
  <si>
    <t>3551692</t>
  </si>
  <si>
    <t>Mill Creek Motor Freight L.P.</t>
  </si>
  <si>
    <t>MCJE</t>
  </si>
  <si>
    <t>297059</t>
  </si>
  <si>
    <t>153 555 655</t>
  </si>
  <si>
    <t>Millennial Transport Services LLC</t>
  </si>
  <si>
    <t>MLTB</t>
  </si>
  <si>
    <t>358747</t>
  </si>
  <si>
    <t>806193</t>
  </si>
  <si>
    <t>Millennium Logistics Management, LLC</t>
  </si>
  <si>
    <t>MNLG</t>
  </si>
  <si>
    <t>797576</t>
  </si>
  <si>
    <t>2361618</t>
  </si>
  <si>
    <t>Miller Transfer &amp; Rigging Co</t>
  </si>
  <si>
    <t>MTRR</t>
  </si>
  <si>
    <t>87103</t>
  </si>
  <si>
    <t>120707</t>
  </si>
  <si>
    <t>Miller Trucking Corporation</t>
  </si>
  <si>
    <t>MITO</t>
  </si>
  <si>
    <t>244112</t>
  </si>
  <si>
    <t>451701</t>
  </si>
  <si>
    <t>Milliken &amp; Company</t>
  </si>
  <si>
    <t>MILL</t>
  </si>
  <si>
    <t>681933</t>
  </si>
  <si>
    <t>122051</t>
  </si>
  <si>
    <t>Millis Transfer, LLC</t>
  </si>
  <si>
    <t>MTNF</t>
  </si>
  <si>
    <t>111310</t>
  </si>
  <si>
    <t>046749</t>
  </si>
  <si>
    <t>Millwood Trucking Inc</t>
  </si>
  <si>
    <t>MIWD</t>
  </si>
  <si>
    <t>142667</t>
  </si>
  <si>
    <t>160093</t>
  </si>
  <si>
    <t>Milyard Group Inc.</t>
  </si>
  <si>
    <t>MYDN</t>
  </si>
  <si>
    <t>1093049</t>
  </si>
  <si>
    <t>3397583</t>
  </si>
  <si>
    <t>201-130-124</t>
  </si>
  <si>
    <t>MinStar Transport</t>
  </si>
  <si>
    <t>MSFM</t>
  </si>
  <si>
    <t>643366</t>
  </si>
  <si>
    <t>1759560</t>
  </si>
  <si>
    <t>Minimax Express Transport Inc.: Cornwall</t>
  </si>
  <si>
    <t>MNME</t>
  </si>
  <si>
    <t>104-372-613</t>
  </si>
  <si>
    <t>Minnesota Valley Transport, Inc.</t>
  </si>
  <si>
    <t>MNVY</t>
  </si>
  <si>
    <t>Minor Carriers</t>
  </si>
  <si>
    <t>MCAL</t>
  </si>
  <si>
    <t>1178570</t>
  </si>
  <si>
    <t>3535506</t>
  </si>
  <si>
    <t>Mirage Logistics Inc</t>
  </si>
  <si>
    <t>MGQE</t>
  </si>
  <si>
    <t>126404</t>
  </si>
  <si>
    <t>3181145</t>
  </si>
  <si>
    <t>AB249-2940</t>
  </si>
  <si>
    <t>Mister P Express Inc.</t>
  </si>
  <si>
    <t>MPXI</t>
  </si>
  <si>
    <t>203557</t>
  </si>
  <si>
    <t>353992</t>
  </si>
  <si>
    <t>Mitco LTD</t>
  </si>
  <si>
    <t>MTDI</t>
  </si>
  <si>
    <t>394940</t>
  </si>
  <si>
    <t>2227046</t>
  </si>
  <si>
    <t>Mobile Air Transport Inc.</t>
  </si>
  <si>
    <t>MBLE</t>
  </si>
  <si>
    <t>135570</t>
  </si>
  <si>
    <t>24439</t>
  </si>
  <si>
    <t>Mobius Strip Inc/DBA MSI CARRIER1</t>
  </si>
  <si>
    <t>MSYI</t>
  </si>
  <si>
    <t>1181326</t>
  </si>
  <si>
    <t>3539625</t>
  </si>
  <si>
    <t>Mode One Logistics: MONF</t>
  </si>
  <si>
    <t>MONF</t>
  </si>
  <si>
    <t>021065</t>
  </si>
  <si>
    <t>2995159</t>
  </si>
  <si>
    <t>Mode Transportation: Truckload</t>
  </si>
  <si>
    <t>MTLE, MXDN, MVTS, MODE</t>
  </si>
  <si>
    <t>223021</t>
  </si>
  <si>
    <t>2214647</t>
  </si>
  <si>
    <t>ModelKite Inc.</t>
  </si>
  <si>
    <t>MOKP</t>
  </si>
  <si>
    <t>193031</t>
  </si>
  <si>
    <t>3203547</t>
  </si>
  <si>
    <t>Modern Transportation Services, LLC</t>
  </si>
  <si>
    <t>MDTS</t>
  </si>
  <si>
    <t>200334</t>
  </si>
  <si>
    <t>290790</t>
  </si>
  <si>
    <t>173585024</t>
  </si>
  <si>
    <t>Moeller Logistics LLC</t>
  </si>
  <si>
    <t>MOEG</t>
  </si>
  <si>
    <t>2227885</t>
  </si>
  <si>
    <t>Moeller Trucking, Inc.</t>
  </si>
  <si>
    <t>METG,MOEG</t>
  </si>
  <si>
    <t>191216</t>
  </si>
  <si>
    <t>292122</t>
  </si>
  <si>
    <t>Moeller Trucking, Inc. (Iowa)</t>
  </si>
  <si>
    <t>MOEE</t>
  </si>
  <si>
    <t>278162</t>
  </si>
  <si>
    <t>569429</t>
  </si>
  <si>
    <t>Moga Carriers Inc</t>
  </si>
  <si>
    <t>MJGR</t>
  </si>
  <si>
    <t>3619311</t>
  </si>
  <si>
    <t>MB2119905</t>
  </si>
  <si>
    <t>Mohawk Carpet Transportation of GA LLC: Fleet</t>
  </si>
  <si>
    <t>MHKC</t>
  </si>
  <si>
    <t>215729</t>
  </si>
  <si>
    <t>000374</t>
  </si>
  <si>
    <t>Mohawk Services Inc.</t>
  </si>
  <si>
    <t>MHWK</t>
  </si>
  <si>
    <t>358027</t>
  </si>
  <si>
    <t>804135</t>
  </si>
  <si>
    <t>Monarch Transport (1975) Ltd: Candian Dry Van</t>
  </si>
  <si>
    <t>MNCT</t>
  </si>
  <si>
    <t>327651</t>
  </si>
  <si>
    <t>709728</t>
  </si>
  <si>
    <t>AB0416669</t>
  </si>
  <si>
    <t>Monarch Transport (1975) Ltd: US Dry Van</t>
  </si>
  <si>
    <t>#AB0416669</t>
  </si>
  <si>
    <t>Mont's On-Time Express Inc.</t>
  </si>
  <si>
    <t>MHDM</t>
  </si>
  <si>
    <t>556356</t>
  </si>
  <si>
    <t>1473784</t>
  </si>
  <si>
    <t>Mont-Cal Logistics Inc.</t>
  </si>
  <si>
    <t>MOLI</t>
  </si>
  <si>
    <t>472575</t>
  </si>
  <si>
    <t>1182578</t>
  </si>
  <si>
    <t>61828315</t>
  </si>
  <si>
    <t>Montana Brand Produce</t>
  </si>
  <si>
    <t>MBPC</t>
  </si>
  <si>
    <t>133979</t>
  </si>
  <si>
    <t>4546</t>
  </si>
  <si>
    <t>Montanez Lines LLC</t>
  </si>
  <si>
    <t>1656011</t>
  </si>
  <si>
    <t>Monterey Bay Transport Inc</t>
  </si>
  <si>
    <t>MBTL</t>
  </si>
  <si>
    <t>96305</t>
  </si>
  <si>
    <t>3136510</t>
  </si>
  <si>
    <t>Montgomery Logistics, Inc.</t>
  </si>
  <si>
    <t>MGYL</t>
  </si>
  <si>
    <t>964005</t>
  </si>
  <si>
    <t>2873821</t>
  </si>
  <si>
    <t>Montgomery Transport, LLC</t>
  </si>
  <si>
    <t>MTBC</t>
  </si>
  <si>
    <t>746696</t>
  </si>
  <si>
    <t>2146709</t>
  </si>
  <si>
    <t>Moon Star Express, LLC: Moon Star Express, LLC:</t>
  </si>
  <si>
    <t>MOSR</t>
  </si>
  <si>
    <t>301387</t>
  </si>
  <si>
    <t>646835</t>
  </si>
  <si>
    <t>00468906</t>
  </si>
  <si>
    <t>Moore Transport of Tulsa LLC</t>
  </si>
  <si>
    <t>MTUP</t>
  </si>
  <si>
    <t>543767</t>
  </si>
  <si>
    <t>1439050</t>
  </si>
  <si>
    <t>Moran Logistics</t>
  </si>
  <si>
    <t>MRQW</t>
  </si>
  <si>
    <t>254474</t>
  </si>
  <si>
    <t>488809</t>
  </si>
  <si>
    <t>Morrice Transportation</t>
  </si>
  <si>
    <t>EETE</t>
  </si>
  <si>
    <t>236944</t>
  </si>
  <si>
    <t>459412</t>
  </si>
  <si>
    <t>103450609</t>
  </si>
  <si>
    <t>Morris Transportation Services, LLC.: MRPA</t>
  </si>
  <si>
    <t>MRPA</t>
  </si>
  <si>
    <t>849750</t>
  </si>
  <si>
    <t>2457013</t>
  </si>
  <si>
    <t>Morrison Trucking</t>
  </si>
  <si>
    <t>207915</t>
  </si>
  <si>
    <t>224453</t>
  </si>
  <si>
    <t>Morristown Driver's Service, Inc.</t>
  </si>
  <si>
    <t>MDSV</t>
  </si>
  <si>
    <t>177575</t>
  </si>
  <si>
    <t>252487</t>
  </si>
  <si>
    <t>Morristown Express</t>
  </si>
  <si>
    <t>MEXA</t>
  </si>
  <si>
    <t>562483</t>
  </si>
  <si>
    <t>1496836</t>
  </si>
  <si>
    <t>Moser Trucking Inc</t>
  </si>
  <si>
    <t>508054</t>
  </si>
  <si>
    <t>1314359</t>
  </si>
  <si>
    <t>Motor Car Auto Carriers</t>
  </si>
  <si>
    <t>MCAR</t>
  </si>
  <si>
    <t>396212</t>
  </si>
  <si>
    <t>915692</t>
  </si>
  <si>
    <t>Motor Carrier Service LLC</t>
  </si>
  <si>
    <t>MOAA</t>
  </si>
  <si>
    <t>202670</t>
  </si>
  <si>
    <t>2479598</t>
  </si>
  <si>
    <t>Motus Freight</t>
  </si>
  <si>
    <t>MUSQ</t>
  </si>
  <si>
    <t>945640</t>
  </si>
  <si>
    <t>2861367</t>
  </si>
  <si>
    <t>Mountain Transport Corp.</t>
  </si>
  <si>
    <t>MNTT</t>
  </si>
  <si>
    <t>521358</t>
  </si>
  <si>
    <t>Moutrie Trucking LLC</t>
  </si>
  <si>
    <t>MTQL</t>
  </si>
  <si>
    <t>348504</t>
  </si>
  <si>
    <t>778276</t>
  </si>
  <si>
    <t>Moxie Transport, Inc.</t>
  </si>
  <si>
    <t>MOXO</t>
  </si>
  <si>
    <t>219698</t>
  </si>
  <si>
    <t>355393</t>
  </si>
  <si>
    <t>Mr. Bult's, Inc.</t>
  </si>
  <si>
    <t>MBLT</t>
  </si>
  <si>
    <t>290960</t>
  </si>
  <si>
    <t>387102</t>
  </si>
  <si>
    <t>Mullen Oilfield Services Ltd.</t>
  </si>
  <si>
    <t>MOFV</t>
  </si>
  <si>
    <t>531383</t>
  </si>
  <si>
    <t>1399499</t>
  </si>
  <si>
    <t>AB087-7951</t>
  </si>
  <si>
    <t>Mullen Trucking Corp: Dedicated</t>
  </si>
  <si>
    <t>MULM</t>
  </si>
  <si>
    <t>158799</t>
  </si>
  <si>
    <t>AB087-7936</t>
  </si>
  <si>
    <t>Mullen Trucking Corp: Heavy Licensed/Specialized</t>
  </si>
  <si>
    <t>Mullen Trucking Corp: Medium Licensed/Truck Load</t>
  </si>
  <si>
    <t>Multi Kilometre Systems Inc.</t>
  </si>
  <si>
    <t>MKYN</t>
  </si>
  <si>
    <t>1116257</t>
  </si>
  <si>
    <t>3438774</t>
  </si>
  <si>
    <t>1134809</t>
  </si>
  <si>
    <t>Multi-National Logistics Inc.</t>
  </si>
  <si>
    <t>MNLN</t>
  </si>
  <si>
    <t>734216</t>
  </si>
  <si>
    <t>2248038</t>
  </si>
  <si>
    <t>Munoz Trucking, Inc.</t>
  </si>
  <si>
    <t>MNZG</t>
  </si>
  <si>
    <t>316482</t>
  </si>
  <si>
    <t>678899</t>
  </si>
  <si>
    <t>Musapuria Transport Inc DBA MTI</t>
  </si>
  <si>
    <t>MPTJ</t>
  </si>
  <si>
    <t>2641202</t>
  </si>
  <si>
    <t>Mustang Expediting, Inc.</t>
  </si>
  <si>
    <t>MUEI</t>
  </si>
  <si>
    <t>179314</t>
  </si>
  <si>
    <t>252398</t>
  </si>
  <si>
    <t>Mutual Materials Company</t>
  </si>
  <si>
    <t>MLMC</t>
  </si>
  <si>
    <t>723802</t>
  </si>
  <si>
    <t>200552</t>
  </si>
  <si>
    <t>Myers Transport Inc</t>
  </si>
  <si>
    <t>MYTI</t>
  </si>
  <si>
    <t>5817865</t>
  </si>
  <si>
    <t>1345251</t>
  </si>
  <si>
    <t>N&amp;M Transfer Co., Inc.: Expedited</t>
  </si>
  <si>
    <t>NMFT</t>
  </si>
  <si>
    <t>154495</t>
  </si>
  <si>
    <t>191755</t>
  </si>
  <si>
    <t>N&amp;M Transfer Co., Inc.: Transfer</t>
  </si>
  <si>
    <t>NMTF</t>
  </si>
  <si>
    <t>NAPA Transportation, Inc.</t>
  </si>
  <si>
    <t>NPAT</t>
  </si>
  <si>
    <t>242988</t>
  </si>
  <si>
    <t>446997</t>
  </si>
  <si>
    <t>NCI Group, Inc.</t>
  </si>
  <si>
    <t>NCIG</t>
  </si>
  <si>
    <t>587695</t>
  </si>
  <si>
    <t>251898</t>
  </si>
  <si>
    <t>NFI Industries: NDC</t>
  </si>
  <si>
    <t>NDCW, NFIA</t>
  </si>
  <si>
    <t>156050, 644723</t>
  </si>
  <si>
    <t>196019</t>
  </si>
  <si>
    <t>NFI Industries: Transportation</t>
  </si>
  <si>
    <t>NFIL, NAFQ, NAFT, NFIH, NLCE, NLCL, NTFT, NTDE, NTGC, NTGE, NTPM</t>
  </si>
  <si>
    <t>559886,644723</t>
  </si>
  <si>
    <t>1486168</t>
  </si>
  <si>
    <t>NGC TRANSPORT INC</t>
  </si>
  <si>
    <t>NGCR</t>
  </si>
  <si>
    <t>40566</t>
  </si>
  <si>
    <t>3033249</t>
  </si>
  <si>
    <t>183369488</t>
  </si>
  <si>
    <t>NHH Services LLC</t>
  </si>
  <si>
    <t>NNHS</t>
  </si>
  <si>
    <t>818994</t>
  </si>
  <si>
    <t>2383931</t>
  </si>
  <si>
    <t>NICK STRIMBU INC.: Flatbed</t>
  </si>
  <si>
    <t>SNIK</t>
  </si>
  <si>
    <t>123091</t>
  </si>
  <si>
    <t>104037</t>
  </si>
  <si>
    <t>NICK STRIMBU INC.: Refrigerated</t>
  </si>
  <si>
    <t>NICK STRIMBU INC.: Specialized</t>
  </si>
  <si>
    <t>NKRS Trucking LLC</t>
  </si>
  <si>
    <t>NKRS</t>
  </si>
  <si>
    <t>517193</t>
  </si>
  <si>
    <t>1346395</t>
  </si>
  <si>
    <t>NSI Carriers Inc.</t>
  </si>
  <si>
    <t>NCIM</t>
  </si>
  <si>
    <t>3886551</t>
  </si>
  <si>
    <t>AB325-5007</t>
  </si>
  <si>
    <t>NSL TRUCKING INC</t>
  </si>
  <si>
    <t>NSLR</t>
  </si>
  <si>
    <t>2478341</t>
  </si>
  <si>
    <t>NTA, Ltd.</t>
  </si>
  <si>
    <t>NTAH</t>
  </si>
  <si>
    <t>189326</t>
  </si>
  <si>
    <t>278055</t>
  </si>
  <si>
    <t>NTDS, LLC</t>
  </si>
  <si>
    <t>WWOL</t>
  </si>
  <si>
    <t>810696</t>
  </si>
  <si>
    <t>2372943</t>
  </si>
  <si>
    <t>NV Transport Inc</t>
  </si>
  <si>
    <t>NVTQ</t>
  </si>
  <si>
    <t>524101</t>
  </si>
  <si>
    <t>1578813</t>
  </si>
  <si>
    <t>NVC Logistics Group</t>
  </si>
  <si>
    <t>NVCP</t>
  </si>
  <si>
    <t>207505</t>
  </si>
  <si>
    <t>183892</t>
  </si>
  <si>
    <t>Nabem LLC dba Green Transportation</t>
  </si>
  <si>
    <t>GRBY</t>
  </si>
  <si>
    <t>1311946</t>
  </si>
  <si>
    <t>3724027</t>
  </si>
  <si>
    <t>Nagle Toledo Inc</t>
  </si>
  <si>
    <t>NGTI</t>
  </si>
  <si>
    <t>219949</t>
  </si>
  <si>
    <t>423609</t>
  </si>
  <si>
    <t>National Carriers</t>
  </si>
  <si>
    <t>NALC</t>
  </si>
  <si>
    <t>139495</t>
  </si>
  <si>
    <t>69310</t>
  </si>
  <si>
    <t>National Delivery Systems, Inc.</t>
  </si>
  <si>
    <t>NDSN</t>
  </si>
  <si>
    <t>429253</t>
  </si>
  <si>
    <t>966390</t>
  </si>
  <si>
    <t>National Flatbed, LLC</t>
  </si>
  <si>
    <t>NFBD</t>
  </si>
  <si>
    <t>699544</t>
  </si>
  <si>
    <t>2245854</t>
  </si>
  <si>
    <t>National Parcel Logistics, Inc.</t>
  </si>
  <si>
    <t>NPLQ</t>
  </si>
  <si>
    <t>0003002</t>
  </si>
  <si>
    <t>2973252</t>
  </si>
  <si>
    <t>National Retail Systems, Inc.: Keystone Freight Corp.</t>
  </si>
  <si>
    <t>KYSO</t>
  </si>
  <si>
    <t>165964</t>
  </si>
  <si>
    <t>189169</t>
  </si>
  <si>
    <t>National Retail Systems, Inc.: Mystic Island Transport</t>
  </si>
  <si>
    <t>MYIL</t>
  </si>
  <si>
    <t>189278</t>
  </si>
  <si>
    <t>268066</t>
  </si>
  <si>
    <t>National Retail Systems, Inc.: National Retail Transportation, Inc.</t>
  </si>
  <si>
    <t>NART</t>
  </si>
  <si>
    <t>146386</t>
  </si>
  <si>
    <t>179864</t>
  </si>
  <si>
    <t>National Traffic Systems</t>
  </si>
  <si>
    <t>NTFM</t>
  </si>
  <si>
    <t>221994</t>
  </si>
  <si>
    <t>Nationwide Carrier, LLC</t>
  </si>
  <si>
    <t>NCHP</t>
  </si>
  <si>
    <t>3759735</t>
  </si>
  <si>
    <t>Nationwide Express Inc: Nationwide Distribution</t>
  </si>
  <si>
    <t>NDS</t>
  </si>
  <si>
    <t>662771</t>
  </si>
  <si>
    <t>1826910</t>
  </si>
  <si>
    <t>Nationwide Express Inc: Nationwide Express</t>
  </si>
  <si>
    <t>NAWE</t>
  </si>
  <si>
    <t>150993</t>
  </si>
  <si>
    <t>196338</t>
  </si>
  <si>
    <t>Nationwide Freight Systems, Inc.</t>
  </si>
  <si>
    <t>NWGS</t>
  </si>
  <si>
    <t>536007</t>
  </si>
  <si>
    <t>1421882</t>
  </si>
  <si>
    <t>Nationwide Logistics, LLC: 3PL</t>
  </si>
  <si>
    <t>NWLS</t>
  </si>
  <si>
    <t>194259</t>
  </si>
  <si>
    <t>696475</t>
  </si>
  <si>
    <t>Nationwide Transportation, Inc</t>
  </si>
  <si>
    <t>NWDN</t>
  </si>
  <si>
    <t>235079</t>
  </si>
  <si>
    <t>2214963</t>
  </si>
  <si>
    <t>Nationwide Transportation, Inc.</t>
  </si>
  <si>
    <t>NTWD</t>
  </si>
  <si>
    <t>164851</t>
  </si>
  <si>
    <t>235804</t>
  </si>
  <si>
    <t>Nationwide Truck Brokers, Inc.</t>
  </si>
  <si>
    <t>NATW</t>
  </si>
  <si>
    <t>142245</t>
  </si>
  <si>
    <t>158325</t>
  </si>
  <si>
    <t>Navajo Express, Inc</t>
  </si>
  <si>
    <t>NAVE</t>
  </si>
  <si>
    <t>157626</t>
  </si>
  <si>
    <t>202381</t>
  </si>
  <si>
    <t>Navajo Mesa Farms</t>
  </si>
  <si>
    <t>1389041</t>
  </si>
  <si>
    <t>Navi Logistics Inc.</t>
  </si>
  <si>
    <t>NVLK</t>
  </si>
  <si>
    <t>088567</t>
  </si>
  <si>
    <t>3122158</t>
  </si>
  <si>
    <t>193055366</t>
  </si>
  <si>
    <t>Navifreight LLC: NAVIFREIGHT, LLC</t>
  </si>
  <si>
    <t>NVFC</t>
  </si>
  <si>
    <t>822494</t>
  </si>
  <si>
    <t>2397145</t>
  </si>
  <si>
    <t>Navigator Enterprises Ltd.</t>
  </si>
  <si>
    <t>NELV</t>
  </si>
  <si>
    <t>2322800</t>
  </si>
  <si>
    <t>NeaMatt Logistics LLC</t>
  </si>
  <si>
    <t>NMTO</t>
  </si>
  <si>
    <t>1096779</t>
  </si>
  <si>
    <t>3405181</t>
  </si>
  <si>
    <t>Nealon Transportation, Inc.</t>
  </si>
  <si>
    <t>NLON</t>
  </si>
  <si>
    <t>225780</t>
  </si>
  <si>
    <t>377908</t>
  </si>
  <si>
    <t>Nekdosha LLC, dba Zip Xpress</t>
  </si>
  <si>
    <t>ZPXS</t>
  </si>
  <si>
    <t>1312045</t>
  </si>
  <si>
    <t>3724162</t>
  </si>
  <si>
    <t>Nello Pistoresi &amp; Son, Inc</t>
  </si>
  <si>
    <t>PNEO</t>
  </si>
  <si>
    <t>127922</t>
  </si>
  <si>
    <t>43781</t>
  </si>
  <si>
    <t>Net Freight System Inc.: Net Freight System Inc.: Flatbed Division</t>
  </si>
  <si>
    <t>NFSY</t>
  </si>
  <si>
    <t>1302947</t>
  </si>
  <si>
    <t>505510</t>
  </si>
  <si>
    <t>Net Freight System Inc.: Net Freight System Inc.: Refrigerated Division</t>
  </si>
  <si>
    <t>Network Transport LLC</t>
  </si>
  <si>
    <t>NWKO</t>
  </si>
  <si>
    <t>001371</t>
  </si>
  <si>
    <t>2955033</t>
  </si>
  <si>
    <t>New Bern Transportation: 12154437 - Delivery Fleet</t>
  </si>
  <si>
    <t>NBTC</t>
  </si>
  <si>
    <t>321263</t>
  </si>
  <si>
    <t>692947</t>
  </si>
  <si>
    <t>New Bern Transportation: 12154437 - OTR Transport Fleet</t>
  </si>
  <si>
    <t>New Generation Truck Inc.</t>
  </si>
  <si>
    <t>NWGK</t>
  </si>
  <si>
    <t>315063</t>
  </si>
  <si>
    <t>675668</t>
  </si>
  <si>
    <t>New Legend Inc dba Legend Transportation</t>
  </si>
  <si>
    <t>LEGS</t>
  </si>
  <si>
    <t>536992</t>
  </si>
  <si>
    <t>1419483</t>
  </si>
  <si>
    <t>New Line Transport, LLC</t>
  </si>
  <si>
    <t>822847</t>
  </si>
  <si>
    <t>1537209</t>
  </si>
  <si>
    <t>New MBT Inc</t>
  </si>
  <si>
    <t>NMBT</t>
  </si>
  <si>
    <t>542101</t>
  </si>
  <si>
    <t>1311674</t>
  </si>
  <si>
    <t>New Malwa Express Inc</t>
  </si>
  <si>
    <t>NXCC</t>
  </si>
  <si>
    <t>540652</t>
  </si>
  <si>
    <t>1430539</t>
  </si>
  <si>
    <t>153617650</t>
  </si>
  <si>
    <t>New Wave International Cargo</t>
  </si>
  <si>
    <t>NWIQ</t>
  </si>
  <si>
    <t>730061</t>
  </si>
  <si>
    <t>2247794</t>
  </si>
  <si>
    <t>New Waverly Transportation, Inc.: NWT</t>
  </si>
  <si>
    <t>NWWV</t>
  </si>
  <si>
    <t>206724</t>
  </si>
  <si>
    <t>146001</t>
  </si>
  <si>
    <t>New World Van Lines: New World Van Lines</t>
  </si>
  <si>
    <t>NWIL</t>
  </si>
  <si>
    <t>162485</t>
  </si>
  <si>
    <t>258748</t>
  </si>
  <si>
    <t>New-Way Trucking Ltd.</t>
  </si>
  <si>
    <t>NWYD</t>
  </si>
  <si>
    <t>881852</t>
  </si>
  <si>
    <t>2536044</t>
  </si>
  <si>
    <t>AB087-3760</t>
  </si>
  <si>
    <t>Newcomb Warehouse, Inc.</t>
  </si>
  <si>
    <t>NEFG</t>
  </si>
  <si>
    <t>312598</t>
  </si>
  <si>
    <t>667964</t>
  </si>
  <si>
    <t>Newkirk Logistic: Newkirk Logistics</t>
  </si>
  <si>
    <t>NLIE</t>
  </si>
  <si>
    <t>670262</t>
  </si>
  <si>
    <t>1735105</t>
  </si>
  <si>
    <t>Newline Transport Inc</t>
  </si>
  <si>
    <t>NWLY</t>
  </si>
  <si>
    <t>594704</t>
  </si>
  <si>
    <t>2935280</t>
  </si>
  <si>
    <t>Next gen carriers</t>
  </si>
  <si>
    <t>3685239</t>
  </si>
  <si>
    <t>Nexus Freight LLC: Broker</t>
  </si>
  <si>
    <t>NXFO</t>
  </si>
  <si>
    <t>3998851</t>
  </si>
  <si>
    <t>Nichols Trucking Co., Inc.</t>
  </si>
  <si>
    <t>NCLS</t>
  </si>
  <si>
    <t>223136</t>
  </si>
  <si>
    <t>436103</t>
  </si>
  <si>
    <t>Niece Trucking Inc</t>
  </si>
  <si>
    <t>NTBB</t>
  </si>
  <si>
    <t>352470</t>
  </si>
  <si>
    <t>638655</t>
  </si>
  <si>
    <t>Nightline Express, Inc</t>
  </si>
  <si>
    <t>NEXH</t>
  </si>
  <si>
    <t>336392</t>
  </si>
  <si>
    <t>Nijjar Trucking Ltd.</t>
  </si>
  <si>
    <t>NJTL</t>
  </si>
  <si>
    <t>426101</t>
  </si>
  <si>
    <t>1004080</t>
  </si>
  <si>
    <t>201-229-531</t>
  </si>
  <si>
    <t>Nippon Express USA, Inc.</t>
  </si>
  <si>
    <t>NPNE</t>
  </si>
  <si>
    <t>161869</t>
  </si>
  <si>
    <t>743210</t>
  </si>
  <si>
    <t>No Boundaries Transportation Inc.</t>
  </si>
  <si>
    <t>NBTY</t>
  </si>
  <si>
    <t>2229990</t>
  </si>
  <si>
    <t>Noerr Trucking</t>
  </si>
  <si>
    <t>2562636</t>
  </si>
  <si>
    <t>864356</t>
  </si>
  <si>
    <t>Nolan Transportation Group, Inc. (NTG): NTGO</t>
  </si>
  <si>
    <t>NTGO</t>
  </si>
  <si>
    <t>567093</t>
  </si>
  <si>
    <t>2236769</t>
  </si>
  <si>
    <t>Norco Corporation: Fleet1</t>
  </si>
  <si>
    <t>NCOC</t>
  </si>
  <si>
    <t>417025</t>
  </si>
  <si>
    <t>985416</t>
  </si>
  <si>
    <t>Norfleet Transportation: Brokerage</t>
  </si>
  <si>
    <t>NRFT</t>
  </si>
  <si>
    <t>926113</t>
  </si>
  <si>
    <t>Norfleet Transportation: Trucking</t>
  </si>
  <si>
    <t>Norfolk Southern Corporation</t>
  </si>
  <si>
    <t>Normandin Transit Inc.</t>
  </si>
  <si>
    <t>NRMA</t>
  </si>
  <si>
    <t>558713</t>
  </si>
  <si>
    <t>64535206</t>
  </si>
  <si>
    <t>Normandin Transportation Services, Inc.</t>
  </si>
  <si>
    <t>NTVY</t>
  </si>
  <si>
    <t>648404</t>
  </si>
  <si>
    <t>1777327</t>
  </si>
  <si>
    <t>Norsemen Trucking, Inc.</t>
  </si>
  <si>
    <t>NOTG</t>
  </si>
  <si>
    <t>217470</t>
  </si>
  <si>
    <t>188932</t>
  </si>
  <si>
    <t>North American Auto Transport Corporation</t>
  </si>
  <si>
    <t>SELD</t>
  </si>
  <si>
    <t>134614</t>
  </si>
  <si>
    <t>080535</t>
  </si>
  <si>
    <t>North American Logistics Group LLC</t>
  </si>
  <si>
    <t>NALP</t>
  </si>
  <si>
    <t>903126</t>
  </si>
  <si>
    <t>2586569</t>
  </si>
  <si>
    <t>North American Specialized Transport Corp</t>
  </si>
  <si>
    <t>NANT</t>
  </si>
  <si>
    <t>974502</t>
  </si>
  <si>
    <t>2897912</t>
  </si>
  <si>
    <t>191800596</t>
  </si>
  <si>
    <t>North American Transport Services</t>
  </si>
  <si>
    <t>NAAF</t>
  </si>
  <si>
    <t>494689</t>
  </si>
  <si>
    <t>1284430</t>
  </si>
  <si>
    <t>North Bay Distribution &amp; Transportation</t>
  </si>
  <si>
    <t>NBDN</t>
  </si>
  <si>
    <t>North Delta Transport Limited</t>
  </si>
  <si>
    <t>NDTM</t>
  </si>
  <si>
    <t>691345</t>
  </si>
  <si>
    <t>1937933</t>
  </si>
  <si>
    <t>20172403</t>
  </si>
  <si>
    <t>NorthShore Transportation Co., Inc.</t>
  </si>
  <si>
    <t>NOHE</t>
  </si>
  <si>
    <t>171441</t>
  </si>
  <si>
    <t>380747</t>
  </si>
  <si>
    <t>NorthX Logistics Ltd</t>
  </si>
  <si>
    <t>NXLD</t>
  </si>
  <si>
    <t>929102</t>
  </si>
  <si>
    <t>2787253</t>
  </si>
  <si>
    <t>AB1966589</t>
  </si>
  <si>
    <t>Northeast Foods, Inc.</t>
  </si>
  <si>
    <t>247538</t>
  </si>
  <si>
    <t>Northern Alliance Logistics</t>
  </si>
  <si>
    <t>NALO</t>
  </si>
  <si>
    <t>1027387</t>
  </si>
  <si>
    <t>3259680</t>
  </si>
  <si>
    <t>71835002</t>
  </si>
  <si>
    <t>Northern Refrigerated Transportation, Inc.</t>
  </si>
  <si>
    <t>NRRF</t>
  </si>
  <si>
    <t>178289</t>
  </si>
  <si>
    <t>0548611</t>
  </si>
  <si>
    <t>Northfield Trucking Company, Inc</t>
  </si>
  <si>
    <t>NFTR</t>
  </si>
  <si>
    <t>376071</t>
  </si>
  <si>
    <t>854401</t>
  </si>
  <si>
    <t>Northland Transport Inc</t>
  </si>
  <si>
    <t>NHCT</t>
  </si>
  <si>
    <t>1472228</t>
  </si>
  <si>
    <t>3953682</t>
  </si>
  <si>
    <t>MB2222519</t>
  </si>
  <si>
    <t>Northwest Freightways Ltd.</t>
  </si>
  <si>
    <t>NWFW</t>
  </si>
  <si>
    <t>451690</t>
  </si>
  <si>
    <t>1102094</t>
  </si>
  <si>
    <t>201-276-304</t>
  </si>
  <si>
    <t>Nova Container Freight Station</t>
  </si>
  <si>
    <t>NVCF</t>
  </si>
  <si>
    <t>430311</t>
  </si>
  <si>
    <t>Nu-Era Logistics Inc.: Nu-Era Logistics Inc.</t>
  </si>
  <si>
    <t>NUEA</t>
  </si>
  <si>
    <t>681162</t>
  </si>
  <si>
    <t>1892405</t>
  </si>
  <si>
    <t>640025</t>
  </si>
  <si>
    <t>Nu-Way Transportation Services, Inc.: Local Delivery</t>
  </si>
  <si>
    <t>NUWT,NWSD</t>
  </si>
  <si>
    <t>277852</t>
  </si>
  <si>
    <t>568636</t>
  </si>
  <si>
    <t>Nu-Way Transportation Services, Inc.: Local Straight Truck Delivery</t>
  </si>
  <si>
    <t>NUWT</t>
  </si>
  <si>
    <t>Nu-Way Transportation Services, Inc.: Regional Delivery</t>
  </si>
  <si>
    <t>Nussbaum Transportation Services, Inc.</t>
  </si>
  <si>
    <t>NUST</t>
  </si>
  <si>
    <t>120436</t>
  </si>
  <si>
    <t>71317</t>
  </si>
  <si>
    <t>Nuwest Logistics, LLC</t>
  </si>
  <si>
    <t>NLAW</t>
  </si>
  <si>
    <t>509454</t>
  </si>
  <si>
    <t>1360248</t>
  </si>
  <si>
    <t>O.J. Ventures Ltd.</t>
  </si>
  <si>
    <t>OJVN</t>
  </si>
  <si>
    <t>OAB Brokers Inc: Brokerage</t>
  </si>
  <si>
    <t>3794843</t>
  </si>
  <si>
    <t>OAB Brokers Inc: Dispatch</t>
  </si>
  <si>
    <t>OAB Brokers Inc: Logistics</t>
  </si>
  <si>
    <t>ODW LTS, LLC.</t>
  </si>
  <si>
    <t>ODWL</t>
  </si>
  <si>
    <t>679673</t>
  </si>
  <si>
    <t>2244487</t>
  </si>
  <si>
    <t>OIS</t>
  </si>
  <si>
    <t>OISC</t>
  </si>
  <si>
    <t>937260</t>
  </si>
  <si>
    <t>2811575</t>
  </si>
  <si>
    <t>OK DRILLING SERVICES L.P.</t>
  </si>
  <si>
    <t>AB087-7837</t>
  </si>
  <si>
    <t>OPTECH Enterpise Solutions (OES): Logistics Division</t>
  </si>
  <si>
    <t>OESC</t>
  </si>
  <si>
    <t>832936</t>
  </si>
  <si>
    <t>2424141</t>
  </si>
  <si>
    <t>OS TVM Logistics Co.</t>
  </si>
  <si>
    <t>OSTG</t>
  </si>
  <si>
    <t>564999</t>
  </si>
  <si>
    <t>1384221</t>
  </si>
  <si>
    <t>149-943-784</t>
  </si>
  <si>
    <t>OTR Freight Solutions Inc</t>
  </si>
  <si>
    <t>OFBD</t>
  </si>
  <si>
    <t>1374244</t>
  </si>
  <si>
    <t>3809545</t>
  </si>
  <si>
    <t>OTR Transportation LLC</t>
  </si>
  <si>
    <t>OTII</t>
  </si>
  <si>
    <t>920219</t>
  </si>
  <si>
    <t>2723925</t>
  </si>
  <si>
    <t>Oak Harbor Freight Lines: LTL</t>
  </si>
  <si>
    <t>OAKH</t>
  </si>
  <si>
    <t>139763</t>
  </si>
  <si>
    <t>0008314</t>
  </si>
  <si>
    <t>Oakley Transport, Inc.: Liquid Food Grade</t>
  </si>
  <si>
    <t>OKLE</t>
  </si>
  <si>
    <t>183301</t>
  </si>
  <si>
    <t>281321</t>
  </si>
  <si>
    <t>Oakwood Transport: 12850867</t>
  </si>
  <si>
    <t>OKWT</t>
  </si>
  <si>
    <t>292757</t>
  </si>
  <si>
    <t>609353</t>
  </si>
  <si>
    <t>121021061</t>
  </si>
  <si>
    <t>Oberg Freight Company</t>
  </si>
  <si>
    <t>OBRG</t>
  </si>
  <si>
    <t>188877</t>
  </si>
  <si>
    <t>261738</t>
  </si>
  <si>
    <t>Ocean Blue Trucking Ltd</t>
  </si>
  <si>
    <t>OBTG</t>
  </si>
  <si>
    <t>678804</t>
  </si>
  <si>
    <t>1882616</t>
  </si>
  <si>
    <t>201671313</t>
  </si>
  <si>
    <t>Ocean Xpress Inc</t>
  </si>
  <si>
    <t>OXIN</t>
  </si>
  <si>
    <t>895174</t>
  </si>
  <si>
    <t>2564312</t>
  </si>
  <si>
    <t>Odyssey Logistics &amp; Technology</t>
  </si>
  <si>
    <t>3642959</t>
  </si>
  <si>
    <t>Old Dominion Freight Line, Inc.</t>
  </si>
  <si>
    <t>ODFL</t>
  </si>
  <si>
    <t>107478</t>
  </si>
  <si>
    <t>90849</t>
  </si>
  <si>
    <t>Old Frontier Family, Inc.</t>
  </si>
  <si>
    <t>OFFY</t>
  </si>
  <si>
    <t>236611</t>
  </si>
  <si>
    <t>2215018</t>
  </si>
  <si>
    <t>Olpag, Inc.</t>
  </si>
  <si>
    <t>128524</t>
  </si>
  <si>
    <t>6282</t>
  </si>
  <si>
    <t>Olympian Group Systems Inc</t>
  </si>
  <si>
    <t>OGSY</t>
  </si>
  <si>
    <t>684677</t>
  </si>
  <si>
    <t>1908633</t>
  </si>
  <si>
    <t>159708362</t>
  </si>
  <si>
    <t>Olympic Logistics Services, Inc.: OLYS</t>
  </si>
  <si>
    <t>OLSI</t>
  </si>
  <si>
    <t>313558</t>
  </si>
  <si>
    <t>2222861</t>
  </si>
  <si>
    <t>Omni Logistics, LLC</t>
  </si>
  <si>
    <t>OMNG</t>
  </si>
  <si>
    <t>417822</t>
  </si>
  <si>
    <t>2228420</t>
  </si>
  <si>
    <t>Omni Transportation</t>
  </si>
  <si>
    <t>OMTI</t>
  </si>
  <si>
    <t>462061</t>
  </si>
  <si>
    <t>1161654</t>
  </si>
  <si>
    <t>OmniTRAX Inc.: Alabama &amp; Tennessee River Railway</t>
  </si>
  <si>
    <t>OmniTRAX Inc.: Brownsville &amp; Rio Grande International Railway</t>
  </si>
  <si>
    <t>OmniTRAX Inc.: Chicago Rail Link</t>
  </si>
  <si>
    <t>OmniTRAX Inc.: Cleveland &amp; Cuyahoga Railway</t>
  </si>
  <si>
    <t>OmniTRAX Inc.: Cleveland Port Railway</t>
  </si>
  <si>
    <t>OmniTRAX Inc.: Fulton County Railway</t>
  </si>
  <si>
    <t>OmniTRAX Inc.: Georgia &amp; Florida Railway</t>
  </si>
  <si>
    <t>OmniTRAX Inc.: Georgia Woodlands Railroad</t>
  </si>
  <si>
    <t>OmniTRAX Inc.: Great Western Railway of Colorado</t>
  </si>
  <si>
    <t>OmniTRAX Inc.: Illinois Railway</t>
  </si>
  <si>
    <t>OmniTRAX Inc.: Kettle Falls International Railway</t>
  </si>
  <si>
    <t>OmniTRAX Inc.: Nebraska,Kansas &amp; Colorado Railway</t>
  </si>
  <si>
    <t>OmniTRAX Inc.: Newburgh &amp; South Shore Railroad</t>
  </si>
  <si>
    <t>OmniTRAX Inc.: Northern Ohio &amp; Western Railway</t>
  </si>
  <si>
    <t>OmniTRAX Inc.: Panhandle Northern Railroad</t>
  </si>
  <si>
    <t>OmniTRAX Inc.: Sand Springs Railway Company</t>
  </si>
  <si>
    <t>OmniTRAX Inc.: Stockton Terminal &amp; Eastern Railroad</t>
  </si>
  <si>
    <t>OmniTRAX Inc.: Winchester &amp; Western Railroad Company</t>
  </si>
  <si>
    <t>On A Roll Trucking, Inc.</t>
  </si>
  <si>
    <t>ONRL</t>
  </si>
  <si>
    <t>297666</t>
  </si>
  <si>
    <t>623277</t>
  </si>
  <si>
    <t>On Cue Freight: 1130293</t>
  </si>
  <si>
    <t>OCFH</t>
  </si>
  <si>
    <t>1130293</t>
  </si>
  <si>
    <t>3461900</t>
  </si>
  <si>
    <t>On Time Courier, Inc.</t>
  </si>
  <si>
    <t>OTEI</t>
  </si>
  <si>
    <t>404773</t>
  </si>
  <si>
    <t>941731</t>
  </si>
  <si>
    <t>On Time Transport</t>
  </si>
  <si>
    <t>TPVN</t>
  </si>
  <si>
    <t>522967</t>
  </si>
  <si>
    <t>1463752</t>
  </si>
  <si>
    <t>R-568030-2</t>
  </si>
  <si>
    <t>OnLine Auto Connection Inc</t>
  </si>
  <si>
    <t>ONLI</t>
  </si>
  <si>
    <t>257981</t>
  </si>
  <si>
    <t>254334</t>
  </si>
  <si>
    <t>132722160</t>
  </si>
  <si>
    <t>OnTrac Logistics / Express Messenger Systems, Inc.</t>
  </si>
  <si>
    <t>EMSY</t>
  </si>
  <si>
    <t>215572</t>
  </si>
  <si>
    <t>550978</t>
  </si>
  <si>
    <t>One 8 Freight LLC</t>
  </si>
  <si>
    <t>OEOF</t>
  </si>
  <si>
    <t>997065</t>
  </si>
  <si>
    <t>2945780</t>
  </si>
  <si>
    <t>One Horn Transportation Inc</t>
  </si>
  <si>
    <t>OHTA</t>
  </si>
  <si>
    <t>527347</t>
  </si>
  <si>
    <t>2234449</t>
  </si>
  <si>
    <t>One Logistics Network</t>
  </si>
  <si>
    <t>OLOG</t>
  </si>
  <si>
    <t>965169</t>
  </si>
  <si>
    <t>2875128</t>
  </si>
  <si>
    <t>One Source Freight, LLC</t>
  </si>
  <si>
    <t>1701992</t>
  </si>
  <si>
    <t>One World Logistics of America, Inc.: One World Logistics of America, Inc.</t>
  </si>
  <si>
    <t>ONEW</t>
  </si>
  <si>
    <t>361540</t>
  </si>
  <si>
    <t>811350</t>
  </si>
  <si>
    <t>493110</t>
  </si>
  <si>
    <t>Onfreight Logistics / Div. 1266192 Ontario Limited</t>
  </si>
  <si>
    <t>OTLO</t>
  </si>
  <si>
    <t>350892</t>
  </si>
  <si>
    <t>794772</t>
  </si>
  <si>
    <t>128330536</t>
  </si>
  <si>
    <t>Onit Transport DBA Extreme Transportation Inc.</t>
  </si>
  <si>
    <t>EXTG</t>
  </si>
  <si>
    <t>467969</t>
  </si>
  <si>
    <t>1164486</t>
  </si>
  <si>
    <t>Online Transport, Inc.</t>
  </si>
  <si>
    <t>OLIN</t>
  </si>
  <si>
    <t>375768</t>
  </si>
  <si>
    <t>848251</t>
  </si>
  <si>
    <t>OpenRoad Trucking, Inc.</t>
  </si>
  <si>
    <t>OTAT</t>
  </si>
  <si>
    <t>607839</t>
  </si>
  <si>
    <t>1614936</t>
  </si>
  <si>
    <t>Options Transportation Inc</t>
  </si>
  <si>
    <t>OPTO</t>
  </si>
  <si>
    <t>Orbit Express Inc.</t>
  </si>
  <si>
    <t>OEXF</t>
  </si>
  <si>
    <t>975348</t>
  </si>
  <si>
    <t>2900056</t>
  </si>
  <si>
    <t>186-855-877</t>
  </si>
  <si>
    <t>Orbital Express Inc DBA Orbital</t>
  </si>
  <si>
    <t>ORBA</t>
  </si>
  <si>
    <t>732527</t>
  </si>
  <si>
    <t>2100239</t>
  </si>
  <si>
    <t>Orbital Freight Solutions LLC</t>
  </si>
  <si>
    <t>OFSS</t>
  </si>
  <si>
    <t>1332889</t>
  </si>
  <si>
    <t>3752814</t>
  </si>
  <si>
    <t>Orca Global Express Ltd.</t>
  </si>
  <si>
    <t>OGEP</t>
  </si>
  <si>
    <t>886239</t>
  </si>
  <si>
    <t>2545814</t>
  </si>
  <si>
    <t>202303017</t>
  </si>
  <si>
    <t>Orest Express Inc.</t>
  </si>
  <si>
    <t>OEXR</t>
  </si>
  <si>
    <t>693682</t>
  </si>
  <si>
    <t>1322425</t>
  </si>
  <si>
    <t>Organic Logistics LLC: Logistics Provider</t>
  </si>
  <si>
    <t>ORGO</t>
  </si>
  <si>
    <t>2973322</t>
  </si>
  <si>
    <t>Origin Transport</t>
  </si>
  <si>
    <t>ORIG</t>
  </si>
  <si>
    <t>115839</t>
  </si>
  <si>
    <t>3167816</t>
  </si>
  <si>
    <t>Osborn &amp; Son Trucking Co., Inc.</t>
  </si>
  <si>
    <t>OSBS</t>
  </si>
  <si>
    <t>022147</t>
  </si>
  <si>
    <t>046627</t>
  </si>
  <si>
    <t>Osterkamp Trucking, Inc.</t>
  </si>
  <si>
    <t>OSKP</t>
  </si>
  <si>
    <t>138732</t>
  </si>
  <si>
    <t>56427</t>
  </si>
  <si>
    <t>OutWest Express, LLC</t>
  </si>
  <si>
    <t>OWEL</t>
  </si>
  <si>
    <t>714900</t>
  </si>
  <si>
    <t>2036998</t>
  </si>
  <si>
    <t>Overdeliver Inc: Main</t>
  </si>
  <si>
    <t>OINV</t>
  </si>
  <si>
    <t>1200588</t>
  </si>
  <si>
    <t>3567590</t>
  </si>
  <si>
    <t>Overdrive Logistics, Inc.</t>
  </si>
  <si>
    <t>ODRV</t>
  </si>
  <si>
    <t>332705</t>
  </si>
  <si>
    <t>2223778</t>
  </si>
  <si>
    <t>Ovie Logistics Express</t>
  </si>
  <si>
    <t>OVLE</t>
  </si>
  <si>
    <t>693295</t>
  </si>
  <si>
    <t>1945372</t>
  </si>
  <si>
    <t>Ozark Motor Lines, Inc.</t>
  </si>
  <si>
    <t>OZRK</t>
  </si>
  <si>
    <t>119837</t>
  </si>
  <si>
    <t>96606</t>
  </si>
  <si>
    <t>Ozinga Bros., Inc: Miami Cement, LLC</t>
  </si>
  <si>
    <t>3173275</t>
  </si>
  <si>
    <t>Ozinga Bros., Inc: Ozinga RMC - Indiana</t>
  </si>
  <si>
    <t>1416345</t>
  </si>
  <si>
    <t>Ozinga Bros., Inc: Ozinga RMC - Wisconsin</t>
  </si>
  <si>
    <t>3093591</t>
  </si>
  <si>
    <t>Ozinga Bros., Inc: Ozinga Ready Mix., Inc</t>
  </si>
  <si>
    <t>753510</t>
  </si>
  <si>
    <t>Ozinga Bros., Inc: Ozinga South Florida, Inc</t>
  </si>
  <si>
    <t>2884971</t>
  </si>
  <si>
    <t>Ozinga Bros., Inc: Ozinga Transportation, Inc.</t>
  </si>
  <si>
    <t>906407</t>
  </si>
  <si>
    <t>Ozinga Bros., Inc: Transport Cement</t>
  </si>
  <si>
    <t>2583769</t>
  </si>
  <si>
    <t>P &amp; S Transportation: PSTO</t>
  </si>
  <si>
    <t>PSTO</t>
  </si>
  <si>
    <t>488790</t>
  </si>
  <si>
    <t>1243338</t>
  </si>
  <si>
    <t>P Transport</t>
  </si>
  <si>
    <t>PTZI</t>
  </si>
  <si>
    <t>1067872</t>
  </si>
  <si>
    <t>3344075</t>
  </si>
  <si>
    <t>P Transport and Logistics LLC dba P Logistics</t>
  </si>
  <si>
    <t>PLOV</t>
  </si>
  <si>
    <t>1094580</t>
  </si>
  <si>
    <t>3400725</t>
  </si>
  <si>
    <t>P and L Express, Inc.</t>
  </si>
  <si>
    <t>PLXB</t>
  </si>
  <si>
    <t>368792</t>
  </si>
  <si>
    <t>832716</t>
  </si>
  <si>
    <t>P&amp;B Transport</t>
  </si>
  <si>
    <t>PBTP</t>
  </si>
  <si>
    <t>217736</t>
  </si>
  <si>
    <t>358403</t>
  </si>
  <si>
    <t>R5058137</t>
  </si>
  <si>
    <t>P&amp;P Trucking</t>
  </si>
  <si>
    <t>PPRK</t>
  </si>
  <si>
    <t>361076</t>
  </si>
  <si>
    <t>812188</t>
  </si>
  <si>
    <t>P.E. Kramme, Inc.</t>
  </si>
  <si>
    <t>KRME</t>
  </si>
  <si>
    <t>119443</t>
  </si>
  <si>
    <t>43443</t>
  </si>
  <si>
    <t>P.G. Recycling Inc.</t>
  </si>
  <si>
    <t>705645</t>
  </si>
  <si>
    <t>PA Transport LLC</t>
  </si>
  <si>
    <t>PATM</t>
  </si>
  <si>
    <t>070475</t>
  </si>
  <si>
    <t>3088244</t>
  </si>
  <si>
    <t>PACEX Package Express Inc</t>
  </si>
  <si>
    <t>PXPG</t>
  </si>
  <si>
    <t>374511</t>
  </si>
  <si>
    <t>712368</t>
  </si>
  <si>
    <t>NNNNNNNNN</t>
  </si>
  <si>
    <t>PAF Transportation Inc.</t>
  </si>
  <si>
    <t>POAF</t>
  </si>
  <si>
    <t>148837</t>
  </si>
  <si>
    <t>192141</t>
  </si>
  <si>
    <t>PAM Transport, Inc.</t>
  </si>
  <si>
    <t>PAMT</t>
  </si>
  <si>
    <t>150496</t>
  </si>
  <si>
    <t>179752</t>
  </si>
  <si>
    <t>PBS TRANSPORT LLC: Louisville Terminal</t>
  </si>
  <si>
    <t>PBSI</t>
  </si>
  <si>
    <t>2495558</t>
  </si>
  <si>
    <t>PBX Logistics Ltd.</t>
  </si>
  <si>
    <t>PBXA</t>
  </si>
  <si>
    <t>859550</t>
  </si>
  <si>
    <t>2474266</t>
  </si>
  <si>
    <t>202-223-203</t>
  </si>
  <si>
    <t>PCC Refrigerated Express INC DBA PCC Transportati</t>
  </si>
  <si>
    <t>PRGQ</t>
  </si>
  <si>
    <t>168869</t>
  </si>
  <si>
    <t>234602</t>
  </si>
  <si>
    <t>PCS Trucking</t>
  </si>
  <si>
    <t>PCST</t>
  </si>
  <si>
    <t>240110</t>
  </si>
  <si>
    <t>509145</t>
  </si>
  <si>
    <t>PDS</t>
  </si>
  <si>
    <t>PIDA</t>
  </si>
  <si>
    <t>1045744</t>
  </si>
  <si>
    <t>3298441</t>
  </si>
  <si>
    <t>PEARCE WORLDWIDE LOGISTICS INC</t>
  </si>
  <si>
    <t>PARW</t>
  </si>
  <si>
    <t>308990</t>
  </si>
  <si>
    <t>2222648</t>
  </si>
  <si>
    <t>PEPE'S Logistics LLC</t>
  </si>
  <si>
    <t>959418</t>
  </si>
  <si>
    <t>2862713</t>
  </si>
  <si>
    <t>PFL Logistics</t>
  </si>
  <si>
    <t>PFLY</t>
  </si>
  <si>
    <t>914174</t>
  </si>
  <si>
    <t>2642202</t>
  </si>
  <si>
    <t>PFS Freight, LLC</t>
  </si>
  <si>
    <t>PFGD</t>
  </si>
  <si>
    <t>1077356</t>
  </si>
  <si>
    <t>3363167</t>
  </si>
  <si>
    <t>PGT SERVICES</t>
  </si>
  <si>
    <t>PGTD</t>
  </si>
  <si>
    <t>1132736</t>
  </si>
  <si>
    <t>3465696</t>
  </si>
  <si>
    <t>PGT Trucking Inc.</t>
  </si>
  <si>
    <t>PGTT</t>
  </si>
  <si>
    <t>155377</t>
  </si>
  <si>
    <t>192897</t>
  </si>
  <si>
    <t>PI&amp;I Motor Express</t>
  </si>
  <si>
    <t>PIIM</t>
  </si>
  <si>
    <t>122443</t>
  </si>
  <si>
    <t>PLS Logistics Services</t>
  </si>
  <si>
    <t>PTLC</t>
  </si>
  <si>
    <t>247621</t>
  </si>
  <si>
    <t>598698</t>
  </si>
  <si>
    <t>PMS Logistics LLC</t>
  </si>
  <si>
    <t>PMLK</t>
  </si>
  <si>
    <t>093299</t>
  </si>
  <si>
    <t>3131340</t>
  </si>
  <si>
    <t>PNG Logistics Co. LLC</t>
  </si>
  <si>
    <t>PNGL</t>
  </si>
  <si>
    <t>403106</t>
  </si>
  <si>
    <t>2227532</t>
  </si>
  <si>
    <t>PNG Worldwide, LLC</t>
  </si>
  <si>
    <t>PNGW</t>
  </si>
  <si>
    <t>653140</t>
  </si>
  <si>
    <t>2242713</t>
  </si>
  <si>
    <t>PNR Holdings Inc. d/b/a Tellier Transfer</t>
  </si>
  <si>
    <t>PNRO</t>
  </si>
  <si>
    <t>679484</t>
  </si>
  <si>
    <t>1885366</t>
  </si>
  <si>
    <t>163855021</t>
  </si>
  <si>
    <t>PNW Intermodal, LLC.</t>
  </si>
  <si>
    <t>PNWI</t>
  </si>
  <si>
    <t>891829</t>
  </si>
  <si>
    <t>2557329</t>
  </si>
  <si>
    <t>PPG ROADLINES INC</t>
  </si>
  <si>
    <t>PPGR</t>
  </si>
  <si>
    <t>3120695</t>
  </si>
  <si>
    <t>PR Logistics Corp.</t>
  </si>
  <si>
    <t>2258685</t>
  </si>
  <si>
    <t>PRO Transportation Services, Inc.</t>
  </si>
  <si>
    <t>PTPQ</t>
  </si>
  <si>
    <t>239010</t>
  </si>
  <si>
    <t>434104</t>
  </si>
  <si>
    <t>PRT, Inc.</t>
  </si>
  <si>
    <t>RAYG</t>
  </si>
  <si>
    <t>478564</t>
  </si>
  <si>
    <t>1205009</t>
  </si>
  <si>
    <t>PTG Logistics: PTG</t>
  </si>
  <si>
    <t>PTGO</t>
  </si>
  <si>
    <t>241243</t>
  </si>
  <si>
    <t>611601</t>
  </si>
  <si>
    <t>PTI Transportation</t>
  </si>
  <si>
    <t>550635</t>
  </si>
  <si>
    <t>2235779</t>
  </si>
  <si>
    <t>Pacific 9 Lines, LLC</t>
  </si>
  <si>
    <t>PNLV</t>
  </si>
  <si>
    <t>581010</t>
  </si>
  <si>
    <t>1567697</t>
  </si>
  <si>
    <t>Pacific 9 Transportation, Inc.</t>
  </si>
  <si>
    <t>PCNT</t>
  </si>
  <si>
    <t>496960</t>
  </si>
  <si>
    <t>1274552</t>
  </si>
  <si>
    <t>Pacific Coast Distribution Ltd.</t>
  </si>
  <si>
    <t>PCDI</t>
  </si>
  <si>
    <t>423485</t>
  </si>
  <si>
    <t>1005062</t>
  </si>
  <si>
    <t>0000201040956</t>
  </si>
  <si>
    <t>Pacific Coast Express Limited</t>
  </si>
  <si>
    <t>PCXL</t>
  </si>
  <si>
    <t>276765</t>
  </si>
  <si>
    <t>565767</t>
  </si>
  <si>
    <t>200453839</t>
  </si>
  <si>
    <t>Pacific Express Carriers</t>
  </si>
  <si>
    <t>369573</t>
  </si>
  <si>
    <t>835846</t>
  </si>
  <si>
    <t>Pacific Functional Fluids</t>
  </si>
  <si>
    <t>PFUF</t>
  </si>
  <si>
    <t>448563</t>
  </si>
  <si>
    <t>1080380</t>
  </si>
  <si>
    <t>Pacific Intermodal Company</t>
  </si>
  <si>
    <t>PICD</t>
  </si>
  <si>
    <t>724213</t>
  </si>
  <si>
    <t>2072393</t>
  </si>
  <si>
    <t>Pacific Logistics Corp</t>
  </si>
  <si>
    <t>PFLP</t>
  </si>
  <si>
    <t>476388</t>
  </si>
  <si>
    <t>1192915</t>
  </si>
  <si>
    <t>Pacific Ocean Transport inc</t>
  </si>
  <si>
    <t>PAOC</t>
  </si>
  <si>
    <t>419835</t>
  </si>
  <si>
    <t>988687</t>
  </si>
  <si>
    <t>201216992</t>
  </si>
  <si>
    <t>Pacific Seafood</t>
  </si>
  <si>
    <t>983813</t>
  </si>
  <si>
    <t>Pacific Shipping &amp; Trucking Co., Inc.: OTR</t>
  </si>
  <si>
    <t>PFSG</t>
  </si>
  <si>
    <t>250281</t>
  </si>
  <si>
    <t>470017</t>
  </si>
  <si>
    <t>Pacific Western Transportation</t>
  </si>
  <si>
    <t>PWTW</t>
  </si>
  <si>
    <t>545360</t>
  </si>
  <si>
    <t>1443018</t>
  </si>
  <si>
    <t>Pacifica Trucks, LLC: pfch</t>
  </si>
  <si>
    <t>PFCH</t>
  </si>
  <si>
    <t>1226528</t>
  </si>
  <si>
    <t>Packaging Transport LLC: Packaging Transport LLC</t>
  </si>
  <si>
    <t>94540</t>
  </si>
  <si>
    <t>3133579</t>
  </si>
  <si>
    <t>Packer Freight Systems Inc</t>
  </si>
  <si>
    <t>PFBY</t>
  </si>
  <si>
    <t>1007668</t>
  </si>
  <si>
    <t>3220268</t>
  </si>
  <si>
    <t>Paddock Transport International</t>
  </si>
  <si>
    <t>PDKE</t>
  </si>
  <si>
    <t>452101</t>
  </si>
  <si>
    <t>0267827</t>
  </si>
  <si>
    <t>085159833</t>
  </si>
  <si>
    <t>Page Transport</t>
  </si>
  <si>
    <t>PGTS</t>
  </si>
  <si>
    <t>773981</t>
  </si>
  <si>
    <t>Palmer Logistics Services</t>
  </si>
  <si>
    <t>PLSS</t>
  </si>
  <si>
    <t>658659</t>
  </si>
  <si>
    <t>2243119</t>
  </si>
  <si>
    <t>Palmer Moving Services: AVL</t>
  </si>
  <si>
    <t>AMJD</t>
  </si>
  <si>
    <t>130921</t>
  </si>
  <si>
    <t>125550</t>
  </si>
  <si>
    <t>Palmer Moving Services: Local</t>
  </si>
  <si>
    <t>PMRQ</t>
  </si>
  <si>
    <t>406654</t>
  </si>
  <si>
    <t>511993</t>
  </si>
  <si>
    <t>Pam International INC</t>
  </si>
  <si>
    <t>PIIT</t>
  </si>
  <si>
    <t>34515</t>
  </si>
  <si>
    <t>3021325</t>
  </si>
  <si>
    <t>Pambros Transport Corp.</t>
  </si>
  <si>
    <t>1022458</t>
  </si>
  <si>
    <t>Pan American Express, Inc.</t>
  </si>
  <si>
    <t>PAXI</t>
  </si>
  <si>
    <t>202461</t>
  </si>
  <si>
    <t>347196</t>
  </si>
  <si>
    <t>Pan American Logistics Inc</t>
  </si>
  <si>
    <t>PIHF</t>
  </si>
  <si>
    <t>1343842</t>
  </si>
  <si>
    <t>3767722</t>
  </si>
  <si>
    <t>Panda Express Transportation Service, LLC</t>
  </si>
  <si>
    <t>PETS</t>
  </si>
  <si>
    <t>851306</t>
  </si>
  <si>
    <t>2463420</t>
  </si>
  <si>
    <t>Pandion, Inc</t>
  </si>
  <si>
    <t>PNDB</t>
  </si>
  <si>
    <t>3735986</t>
  </si>
  <si>
    <t>Pannu Bros. Trucking Ltd.</t>
  </si>
  <si>
    <t>PBTL</t>
  </si>
  <si>
    <t>176803</t>
  </si>
  <si>
    <t>312702</t>
  </si>
  <si>
    <t>200-044-505</t>
  </si>
  <si>
    <t>Panorama Logistics LLC</t>
  </si>
  <si>
    <t>PJNL</t>
  </si>
  <si>
    <t>1007084</t>
  </si>
  <si>
    <t>3219194</t>
  </si>
  <si>
    <t>Panther Premium Logistics</t>
  </si>
  <si>
    <t>PTWT</t>
  </si>
  <si>
    <t>257496</t>
  </si>
  <si>
    <t>500737</t>
  </si>
  <si>
    <t>117810840</t>
  </si>
  <si>
    <t>Papa Joe Trucking, LLC</t>
  </si>
  <si>
    <t>PPJO</t>
  </si>
  <si>
    <t>368067</t>
  </si>
  <si>
    <t>830002</t>
  </si>
  <si>
    <t>Paper Transport, Inc</t>
  </si>
  <si>
    <t>PAPT</t>
  </si>
  <si>
    <t>227188</t>
  </si>
  <si>
    <t>380482</t>
  </si>
  <si>
    <t>Paradigm Transportation, LLC</t>
  </si>
  <si>
    <t>PDMB</t>
  </si>
  <si>
    <t>942553</t>
  </si>
  <si>
    <t>2824683</t>
  </si>
  <si>
    <t>Paragon Freight Inc</t>
  </si>
  <si>
    <t>PFIK</t>
  </si>
  <si>
    <t>086504</t>
  </si>
  <si>
    <t>3118291</t>
  </si>
  <si>
    <t>Paramount Freight Systems LLC</t>
  </si>
  <si>
    <t>PMTY</t>
  </si>
  <si>
    <t>646108</t>
  </si>
  <si>
    <t>1769439</t>
  </si>
  <si>
    <t>Paramount Logistics Inc</t>
  </si>
  <si>
    <t>PARB</t>
  </si>
  <si>
    <t>2467527</t>
  </si>
  <si>
    <t>Paramount Logistics LLC.</t>
  </si>
  <si>
    <t>1102915</t>
  </si>
  <si>
    <t>3400053</t>
  </si>
  <si>
    <t>Paramount Transportation Systems, Inc.- Interconex: PTS</t>
  </si>
  <si>
    <t>802647</t>
  </si>
  <si>
    <t>2364791</t>
  </si>
  <si>
    <t>Parish Transport, LLC</t>
  </si>
  <si>
    <t>PLH</t>
  </si>
  <si>
    <t>510422</t>
  </si>
  <si>
    <t>1315548</t>
  </si>
  <si>
    <t>Parke Cox Trucking Company, Inc.</t>
  </si>
  <si>
    <t>CXPT</t>
  </si>
  <si>
    <t>199145</t>
  </si>
  <si>
    <t>123792</t>
  </si>
  <si>
    <t>Parkway Transport, Inc.</t>
  </si>
  <si>
    <t>PDIT</t>
  </si>
  <si>
    <t>208278</t>
  </si>
  <si>
    <t>212550</t>
  </si>
  <si>
    <t>Partner Fr8 Trucking LLC</t>
  </si>
  <si>
    <t>PFBB</t>
  </si>
  <si>
    <t>104020</t>
  </si>
  <si>
    <t>3172380</t>
  </si>
  <si>
    <t>PartnerShip LLC</t>
  </si>
  <si>
    <t>PLPP</t>
  </si>
  <si>
    <t>247841</t>
  </si>
  <si>
    <t>2215486</t>
  </si>
  <si>
    <t>Paschall Truck Lines, Inc.</t>
  </si>
  <si>
    <t>PASC</t>
  </si>
  <si>
    <t>111485</t>
  </si>
  <si>
    <t>105234</t>
  </si>
  <si>
    <t>Pat Fruth, Inc.</t>
  </si>
  <si>
    <t>FPIT</t>
  </si>
  <si>
    <t>235831</t>
  </si>
  <si>
    <t>466972</t>
  </si>
  <si>
    <t>Pat Walker Trucking, LLC</t>
  </si>
  <si>
    <t>WKPT</t>
  </si>
  <si>
    <t>328136</t>
  </si>
  <si>
    <t>711697</t>
  </si>
  <si>
    <t>Pathmark Transportation</t>
  </si>
  <si>
    <t>PTMG</t>
  </si>
  <si>
    <t>168257</t>
  </si>
  <si>
    <t>2212369</t>
  </si>
  <si>
    <t>Patriot Cargo Solutions, LLC</t>
  </si>
  <si>
    <t>PCGJ</t>
  </si>
  <si>
    <t>894419</t>
  </si>
  <si>
    <t>2562767</t>
  </si>
  <si>
    <t>Patriot Logistics, Inc.</t>
  </si>
  <si>
    <t>PATG</t>
  </si>
  <si>
    <t>1080260</t>
  </si>
  <si>
    <t>Patriot Rail Company LLC: Butte, Anaconda &amp; Pacific Railway (BAP)</t>
  </si>
  <si>
    <t>Patriot Rail Company LLC: Columbia &amp; Cowlitz Railway (CLC)</t>
  </si>
  <si>
    <t>Patriot Rail Company LLC: DeQueen &amp; Eastern Railroad (DQE)</t>
  </si>
  <si>
    <t>Patriot Rail Company LLC: Georgia Northeasrtern Railroad (GNRR)</t>
  </si>
  <si>
    <t>Patriot Rail Company LLC: Golden Triangle Railroad (GTRA)</t>
  </si>
  <si>
    <t>Patriot Rail Company LLC: Kingman Terminal Railroad (KGTR)</t>
  </si>
  <si>
    <t>Patriot Rail Company LLC: Louisiana &amp; North West Railroad (LNW)</t>
  </si>
  <si>
    <t>Patriot Rail Company LLC: Sacramento Valley Railroad (SAV)</t>
  </si>
  <si>
    <t>Patriot Rail Company LLC: Salt Lake Garfield &amp; Western Railway (SLGW)</t>
  </si>
  <si>
    <t>Patriot Rail Company LLC: Temple &amp; Central Texas Railway (TC)</t>
  </si>
  <si>
    <t>Patriot Rail Company LLC: Tennessee Southern Railroad (TSRR)</t>
  </si>
  <si>
    <t>Patriot Rail Company LLC: Utah Central Railway (UCRY)</t>
  </si>
  <si>
    <t>Pattar Transport</t>
  </si>
  <si>
    <t>PRXM</t>
  </si>
  <si>
    <t>378130</t>
  </si>
  <si>
    <t>858274</t>
  </si>
  <si>
    <t>Patterson Companies Inc</t>
  </si>
  <si>
    <t>PFGA</t>
  </si>
  <si>
    <t>277941</t>
  </si>
  <si>
    <t>637547</t>
  </si>
  <si>
    <t>Paul Transportation Inc.</t>
  </si>
  <si>
    <t>PATT</t>
  </si>
  <si>
    <t>449259</t>
  </si>
  <si>
    <t>1082105</t>
  </si>
  <si>
    <t>Pax Logistics LLC</t>
  </si>
  <si>
    <t>PXLT</t>
  </si>
  <si>
    <t>765312</t>
  </si>
  <si>
    <t>2266586</t>
  </si>
  <si>
    <t>Paxton Van Lines Inc.</t>
  </si>
  <si>
    <t>PAXT</t>
  </si>
  <si>
    <t>61481</t>
  </si>
  <si>
    <t>7543</t>
  </si>
  <si>
    <t>Payne Transportation Ltd.: Deck</t>
  </si>
  <si>
    <t>PAYT</t>
  </si>
  <si>
    <t>369088</t>
  </si>
  <si>
    <t>834269</t>
  </si>
  <si>
    <t>MB0591803</t>
  </si>
  <si>
    <t>Payne Transportation Ltd.: Dry Van</t>
  </si>
  <si>
    <t>Payne Transportation Ltd.: Heavy Haul</t>
  </si>
  <si>
    <t>Paystar Logistics Inc.</t>
  </si>
  <si>
    <t>PAYL</t>
  </si>
  <si>
    <t>419322</t>
  </si>
  <si>
    <t>2228507</t>
  </si>
  <si>
    <t>Peace Transportation</t>
  </si>
  <si>
    <t>PTNN</t>
  </si>
  <si>
    <t>691107</t>
  </si>
  <si>
    <t>1936756</t>
  </si>
  <si>
    <t>164-413-100</t>
  </si>
  <si>
    <t>Peak Transportation Solutions</t>
  </si>
  <si>
    <t>PTSO</t>
  </si>
  <si>
    <t>Pearce Enterprises LLC</t>
  </si>
  <si>
    <t>1420079</t>
  </si>
  <si>
    <t>Pearl Global Logistics</t>
  </si>
  <si>
    <t>PEAI</t>
  </si>
  <si>
    <t>520308</t>
  </si>
  <si>
    <t>1356302</t>
  </si>
  <si>
    <t>151258118</t>
  </si>
  <si>
    <t>Pearson Foods</t>
  </si>
  <si>
    <t>PLAB</t>
  </si>
  <si>
    <t>423505</t>
  </si>
  <si>
    <t>287472</t>
  </si>
  <si>
    <t>Peerless Logistics Inc</t>
  </si>
  <si>
    <t>PSGK</t>
  </si>
  <si>
    <t>905944</t>
  </si>
  <si>
    <t>2628935</t>
  </si>
  <si>
    <t>Peerless Logistics and Haulage Inc.</t>
  </si>
  <si>
    <t>PLAJ</t>
  </si>
  <si>
    <t>1141018</t>
  </si>
  <si>
    <t>3478813</t>
  </si>
  <si>
    <t>Pegasus Logistics Group</t>
  </si>
  <si>
    <t>PGAA</t>
  </si>
  <si>
    <t>910929</t>
  </si>
  <si>
    <t>2820584</t>
  </si>
  <si>
    <t>Pella Corporation</t>
  </si>
  <si>
    <t>AA32</t>
  </si>
  <si>
    <t>530132</t>
  </si>
  <si>
    <t>161279</t>
  </si>
  <si>
    <t>Peninsula Truck Lines, Inc.</t>
  </si>
  <si>
    <t>PENS</t>
  </si>
  <si>
    <t>113165</t>
  </si>
  <si>
    <t>8329</t>
  </si>
  <si>
    <t>Peninsula Trucking, Inc.</t>
  </si>
  <si>
    <t>PUTB</t>
  </si>
  <si>
    <t>376063</t>
  </si>
  <si>
    <t>854374</t>
  </si>
  <si>
    <t>Penner International Inc</t>
  </si>
  <si>
    <t>PTSL</t>
  </si>
  <si>
    <t>170594</t>
  </si>
  <si>
    <t>36281</t>
  </si>
  <si>
    <t>MB9021893</t>
  </si>
  <si>
    <t>Penske Logistics LLC</t>
  </si>
  <si>
    <t>PSKL</t>
  </si>
  <si>
    <t>143308</t>
  </si>
  <si>
    <t>268015</t>
  </si>
  <si>
    <t>Penske Logistics LLC: Dry Van</t>
  </si>
  <si>
    <t>Penske Logistics LLC: Flatbed</t>
  </si>
  <si>
    <t>Penske Logistics LLC: Refrigerated</t>
  </si>
  <si>
    <t>Pepsi Logistics Company Inc: Brokerage/Truckload</t>
  </si>
  <si>
    <t>PLCB</t>
  </si>
  <si>
    <t>595216</t>
  </si>
  <si>
    <t>2238616</t>
  </si>
  <si>
    <t>Pepsi Logistics Company Inc: Intermodal</t>
  </si>
  <si>
    <t>PLCY</t>
  </si>
  <si>
    <t>565216</t>
  </si>
  <si>
    <t>PepsiCo Beverages Canada: Pepsi Canada East</t>
  </si>
  <si>
    <t>PBGT</t>
  </si>
  <si>
    <t>PepsiCo Beverages Canada: Pepsi Canada Ontario</t>
  </si>
  <si>
    <t>ON131816928</t>
  </si>
  <si>
    <t>PepsiCo Beverages Canada: Pepsi Canada West</t>
  </si>
  <si>
    <t>Performance Team LLC</t>
  </si>
  <si>
    <t>PFYM</t>
  </si>
  <si>
    <t>713106</t>
  </si>
  <si>
    <t>516243</t>
  </si>
  <si>
    <t>Performance Team dba Gale Triangle</t>
  </si>
  <si>
    <t>GLTN</t>
  </si>
  <si>
    <t>262387</t>
  </si>
  <si>
    <t>Performance Transportation Corp.</t>
  </si>
  <si>
    <t>PTBV</t>
  </si>
  <si>
    <t>324781</t>
  </si>
  <si>
    <t>701915</t>
  </si>
  <si>
    <t>Performance Trucking, Inc.</t>
  </si>
  <si>
    <t>PFTK</t>
  </si>
  <si>
    <t>288576</t>
  </si>
  <si>
    <t>598082</t>
  </si>
  <si>
    <t>Perimeter Global Logistics</t>
  </si>
  <si>
    <t>PMNI</t>
  </si>
  <si>
    <t>711703</t>
  </si>
  <si>
    <t>2246655</t>
  </si>
  <si>
    <t>Perry's Ice Cream Co., Inc.: DSD</t>
  </si>
  <si>
    <t>PICY</t>
  </si>
  <si>
    <t>205471</t>
  </si>
  <si>
    <t>257209</t>
  </si>
  <si>
    <t>Perry's Ice Cream Co., Inc.: OTR</t>
  </si>
  <si>
    <t>Peters Brothers, Inc.</t>
  </si>
  <si>
    <t>PEBC</t>
  </si>
  <si>
    <t>156843</t>
  </si>
  <si>
    <t>005095</t>
  </si>
  <si>
    <t>Peterson Farms Fresh Inc.</t>
  </si>
  <si>
    <t>930343</t>
  </si>
  <si>
    <t>2784734</t>
  </si>
  <si>
    <t>Pethick Trucking Inc.</t>
  </si>
  <si>
    <t>PTKA</t>
  </si>
  <si>
    <t>678739</t>
  </si>
  <si>
    <t>Phoenix Cargo LLC</t>
  </si>
  <si>
    <t>PNXO</t>
  </si>
  <si>
    <t>064663</t>
  </si>
  <si>
    <t>3077362</t>
  </si>
  <si>
    <t>Phoenix PDQ, Inc.</t>
  </si>
  <si>
    <t>PPDQ</t>
  </si>
  <si>
    <t>2263262</t>
  </si>
  <si>
    <t>449898</t>
  </si>
  <si>
    <t>Pier Enterprises Group Inc, dba DC Logistics</t>
  </si>
  <si>
    <t>1561579</t>
  </si>
  <si>
    <t>Pillars Transport Inc.</t>
  </si>
  <si>
    <t>PRSM</t>
  </si>
  <si>
    <t>860085</t>
  </si>
  <si>
    <t>2484569</t>
  </si>
  <si>
    <t>202232000</t>
  </si>
  <si>
    <t>Pilot Freight Services</t>
  </si>
  <si>
    <t>PAAF,PAGD</t>
  </si>
  <si>
    <t>389460</t>
  </si>
  <si>
    <t>6682</t>
  </si>
  <si>
    <t>Pink Panthers, Inc.</t>
  </si>
  <si>
    <t>PKPN</t>
  </si>
  <si>
    <t>635217</t>
  </si>
  <si>
    <t>1726910</t>
  </si>
  <si>
    <t>Pinnacle Pro Logistics</t>
  </si>
  <si>
    <t>PPLE</t>
  </si>
  <si>
    <t>1031358</t>
  </si>
  <si>
    <t>3268359</t>
  </si>
  <si>
    <t>Pinnacle Trucking LLC.</t>
  </si>
  <si>
    <t>PNKA</t>
  </si>
  <si>
    <t>735300</t>
  </si>
  <si>
    <t>2108787</t>
  </si>
  <si>
    <t>Pioneer Freight LTD</t>
  </si>
  <si>
    <t>PFRE</t>
  </si>
  <si>
    <t>514641</t>
  </si>
  <si>
    <t>1332675</t>
  </si>
  <si>
    <t>Pioneer Transportation, Ltd.</t>
  </si>
  <si>
    <t>PNRI</t>
  </si>
  <si>
    <t>177264</t>
  </si>
  <si>
    <t>93919</t>
  </si>
  <si>
    <t>Pitney Bowes Global Logistics LLC</t>
  </si>
  <si>
    <t>PBGB</t>
  </si>
  <si>
    <t>730280</t>
  </si>
  <si>
    <t>472358</t>
  </si>
  <si>
    <t>Pitre Transportation Services Llc</t>
  </si>
  <si>
    <t>PIRE</t>
  </si>
  <si>
    <t>1126873</t>
  </si>
  <si>
    <t>3456478</t>
  </si>
  <si>
    <t>Pitt Ohio</t>
  </si>
  <si>
    <t>PITD</t>
  </si>
  <si>
    <t>30136</t>
  </si>
  <si>
    <t>190180</t>
  </si>
  <si>
    <t>Pival International Inc dba Pival Expedite: 00017364</t>
  </si>
  <si>
    <t>PVIQ</t>
  </si>
  <si>
    <t>706776</t>
  </si>
  <si>
    <t>2002093</t>
  </si>
  <si>
    <t>167-135-844</t>
  </si>
  <si>
    <t>Plains Dedicated Express LLC</t>
  </si>
  <si>
    <t>PDEP</t>
  </si>
  <si>
    <t>617417</t>
  </si>
  <si>
    <t>1680088</t>
  </si>
  <si>
    <t>Plains Dedicated LLC</t>
  </si>
  <si>
    <t>PDLD</t>
  </si>
  <si>
    <t>513147</t>
  </si>
  <si>
    <t>2233655</t>
  </si>
  <si>
    <t>Planet Freight, Inc.</t>
  </si>
  <si>
    <t>PVLG</t>
  </si>
  <si>
    <t>329146</t>
  </si>
  <si>
    <t>2223627</t>
  </si>
  <si>
    <t>Platinum Cargo Logistics, Inc.: logistics</t>
  </si>
  <si>
    <t>PCLH</t>
  </si>
  <si>
    <t>600225</t>
  </si>
  <si>
    <t>2238960</t>
  </si>
  <si>
    <t>Platton Inc. : Inc</t>
  </si>
  <si>
    <t>PINH</t>
  </si>
  <si>
    <t>1328197</t>
  </si>
  <si>
    <t>3746434</t>
  </si>
  <si>
    <t>Playbook Logistics</t>
  </si>
  <si>
    <t>PYBG</t>
  </si>
  <si>
    <t>000486</t>
  </si>
  <si>
    <t>2953517</t>
  </si>
  <si>
    <t>Plunkett Transport LLC</t>
  </si>
  <si>
    <t>1147598</t>
  </si>
  <si>
    <t>Ply Gem Pacific Windows Corporation</t>
  </si>
  <si>
    <t>1583258</t>
  </si>
  <si>
    <t>Pocono Coast West, LLC.</t>
  </si>
  <si>
    <t>PCWC</t>
  </si>
  <si>
    <t>749168</t>
  </si>
  <si>
    <t>2154977</t>
  </si>
  <si>
    <t>Pohl Transportation, Inc.</t>
  </si>
  <si>
    <t>POHP</t>
  </si>
  <si>
    <t>202989</t>
  </si>
  <si>
    <t>489365</t>
  </si>
  <si>
    <t>Point Dedicated Services</t>
  </si>
  <si>
    <t>PLOG</t>
  </si>
  <si>
    <t>301198</t>
  </si>
  <si>
    <t>634160</t>
  </si>
  <si>
    <t>Polar Express Transportation Ltd.</t>
  </si>
  <si>
    <t>PESO</t>
  </si>
  <si>
    <t>2010580</t>
  </si>
  <si>
    <t>843227</t>
  </si>
  <si>
    <t>201058049</t>
  </si>
  <si>
    <t>Polaris Transport Carriers Inc.</t>
  </si>
  <si>
    <t>POLT</t>
  </si>
  <si>
    <t>305288</t>
  </si>
  <si>
    <t>687521</t>
  </si>
  <si>
    <t>120378887</t>
  </si>
  <si>
    <t>Pope Transport, Inc.</t>
  </si>
  <si>
    <t>POTP</t>
  </si>
  <si>
    <t>413821</t>
  </si>
  <si>
    <t>972016</t>
  </si>
  <si>
    <t>Port X Logistics, LLC</t>
  </si>
  <si>
    <t>PXLE</t>
  </si>
  <si>
    <t>Port X Solutions, LLC: Port X Solutions</t>
  </si>
  <si>
    <t>41564</t>
  </si>
  <si>
    <t>3035138</t>
  </si>
  <si>
    <t>Port24</t>
  </si>
  <si>
    <t>DPCI</t>
  </si>
  <si>
    <t>723540</t>
  </si>
  <si>
    <t>2076960</t>
  </si>
  <si>
    <t>Portage Transport Inc.</t>
  </si>
  <si>
    <t>PORT</t>
  </si>
  <si>
    <t>381510</t>
  </si>
  <si>
    <t>866743</t>
  </si>
  <si>
    <t>MB 9881320</t>
  </si>
  <si>
    <t>Potato King Transportation</t>
  </si>
  <si>
    <t>PKTW</t>
  </si>
  <si>
    <t>335518</t>
  </si>
  <si>
    <t>734954</t>
  </si>
  <si>
    <t>Potter Transportation, Inc</t>
  </si>
  <si>
    <t>PTGB</t>
  </si>
  <si>
    <t>177315</t>
  </si>
  <si>
    <t>262859</t>
  </si>
  <si>
    <t>Pottle's Transportation LLC: Truckload</t>
  </si>
  <si>
    <t>PTES</t>
  </si>
  <si>
    <t>155236</t>
  </si>
  <si>
    <t>178566</t>
  </si>
  <si>
    <t>Power Generation Trasnport Inc d/b/a Radiant Light</t>
  </si>
  <si>
    <t>RLUJ</t>
  </si>
  <si>
    <t>PowerPath Transportation, LLC: PWPP</t>
  </si>
  <si>
    <t>PWPP</t>
  </si>
  <si>
    <t>998993</t>
  </si>
  <si>
    <t>2950623</t>
  </si>
  <si>
    <t>Pratt Logistics, LLC DBA Corrugated Logistics, LLC</t>
  </si>
  <si>
    <t>CLLT</t>
  </si>
  <si>
    <t>305173</t>
  </si>
  <si>
    <t>Precise Logistics Inc.</t>
  </si>
  <si>
    <t>PISH</t>
  </si>
  <si>
    <t>1036619</t>
  </si>
  <si>
    <t>3279373</t>
  </si>
  <si>
    <t>AB2451847</t>
  </si>
  <si>
    <t>Precision Enterprise Trucking</t>
  </si>
  <si>
    <t>PCNW</t>
  </si>
  <si>
    <t>3612592</t>
  </si>
  <si>
    <t>Preferred Cartage Service Inc: Preferred Cartage Service Inc</t>
  </si>
  <si>
    <t>PCGV</t>
  </si>
  <si>
    <t>309159</t>
  </si>
  <si>
    <t>659257</t>
  </si>
  <si>
    <t>Premay Equipment L.P.</t>
  </si>
  <si>
    <t>PELI</t>
  </si>
  <si>
    <t>153958</t>
  </si>
  <si>
    <t>14116</t>
  </si>
  <si>
    <t>AB087-7845</t>
  </si>
  <si>
    <t>Premay Pipeline Hauling L.P.</t>
  </si>
  <si>
    <t>AB087-7928</t>
  </si>
  <si>
    <t>Premier 1 Trucking LLC</t>
  </si>
  <si>
    <t>POHA</t>
  </si>
  <si>
    <t>3187957</t>
  </si>
  <si>
    <t>Premier Global Transportation, LLC: PMGM</t>
  </si>
  <si>
    <t>PMGM</t>
  </si>
  <si>
    <t>1106545</t>
  </si>
  <si>
    <t>3422186</t>
  </si>
  <si>
    <t>Premier Refrigerated Transport, LLC</t>
  </si>
  <si>
    <t>PMFP</t>
  </si>
  <si>
    <t>237584</t>
  </si>
  <si>
    <t>372795</t>
  </si>
  <si>
    <t>Premier Transportation</t>
  </si>
  <si>
    <t>PTAG</t>
  </si>
  <si>
    <t>196518</t>
  </si>
  <si>
    <t>282577</t>
  </si>
  <si>
    <t>Prestige Freight</t>
  </si>
  <si>
    <t>PFHL</t>
  </si>
  <si>
    <t>946869</t>
  </si>
  <si>
    <t>2832735</t>
  </si>
  <si>
    <t>Prestige Transport, LLC</t>
  </si>
  <si>
    <t>PTGE</t>
  </si>
  <si>
    <t>552571</t>
  </si>
  <si>
    <t>1462593</t>
  </si>
  <si>
    <t>Pride Group International Logistics Ltd.</t>
  </si>
  <si>
    <t>PGPH</t>
  </si>
  <si>
    <t>1456607</t>
  </si>
  <si>
    <t>3930461</t>
  </si>
  <si>
    <t>Pride Group Logistics Ltd: Pride Group Logistics</t>
  </si>
  <si>
    <t>PGPS</t>
  </si>
  <si>
    <t>891389</t>
  </si>
  <si>
    <t>2556488</t>
  </si>
  <si>
    <t>181493387</t>
  </si>
  <si>
    <t>Pride Transport Inc.</t>
  </si>
  <si>
    <t>PRQT</t>
  </si>
  <si>
    <t>150084</t>
  </si>
  <si>
    <t>236361</t>
  </si>
  <si>
    <t>Pride Transportation Company Inc.: Pride Transportation</t>
  </si>
  <si>
    <t>PRQD</t>
  </si>
  <si>
    <t>565808</t>
  </si>
  <si>
    <t>1509200</t>
  </si>
  <si>
    <t>Prima Express, Inc.</t>
  </si>
  <si>
    <t>PPGI</t>
  </si>
  <si>
    <t>527982</t>
  </si>
  <si>
    <t>1313194</t>
  </si>
  <si>
    <t>Primary Transportation Services Inc.: Dedicated</t>
  </si>
  <si>
    <t>PMYD</t>
  </si>
  <si>
    <t>267158</t>
  </si>
  <si>
    <t>534403</t>
  </si>
  <si>
    <t>Primary Transportation Services Inc.: OTR</t>
  </si>
  <si>
    <t>PMYT</t>
  </si>
  <si>
    <t>Prime, Inc.: Flatbed</t>
  </si>
  <si>
    <t>PRIJ</t>
  </si>
  <si>
    <t>140665</t>
  </si>
  <si>
    <t>003706</t>
  </si>
  <si>
    <t>Prime, Inc.: Reefer</t>
  </si>
  <si>
    <t>Prime, Inc.: Tanker</t>
  </si>
  <si>
    <t>Prince Logistic Services / Princess Van Lines</t>
  </si>
  <si>
    <t>PNCE</t>
  </si>
  <si>
    <t>258091</t>
  </si>
  <si>
    <t>980837</t>
  </si>
  <si>
    <t>41904426</t>
  </si>
  <si>
    <t>Prins Trucking Inc.</t>
  </si>
  <si>
    <t>PRNT</t>
  </si>
  <si>
    <t>134210</t>
  </si>
  <si>
    <t>075837</t>
  </si>
  <si>
    <t>Priority Freight LLC</t>
  </si>
  <si>
    <t>PTFG</t>
  </si>
  <si>
    <t>599951</t>
  </si>
  <si>
    <t>1034147</t>
  </si>
  <si>
    <t>Priority1 Inc: Truckload</t>
  </si>
  <si>
    <t>POIP</t>
  </si>
  <si>
    <t>312916</t>
  </si>
  <si>
    <t>2222837</t>
  </si>
  <si>
    <t>Private Fleet Backhaul, LLC</t>
  </si>
  <si>
    <t>PFBH</t>
  </si>
  <si>
    <t>437153</t>
  </si>
  <si>
    <t>2229564</t>
  </si>
  <si>
    <t>Prizm Carrier Inc.</t>
  </si>
  <si>
    <t>3015133</t>
  </si>
  <si>
    <t>Pro Max Trucking Ltd.</t>
  </si>
  <si>
    <t>PRXE</t>
  </si>
  <si>
    <t>2639332</t>
  </si>
  <si>
    <t>Pro Transport &amp; Leasing, Inc.</t>
  </si>
  <si>
    <t>PRLG</t>
  </si>
  <si>
    <t>180342</t>
  </si>
  <si>
    <t>268239</t>
  </si>
  <si>
    <t>Pro-Ex Transport Systems Ltd.</t>
  </si>
  <si>
    <t>PEPD</t>
  </si>
  <si>
    <t>884823</t>
  </si>
  <si>
    <t>2562650</t>
  </si>
  <si>
    <t>202-041-708</t>
  </si>
  <si>
    <t>Pro-Formance Intermodal Inc.</t>
  </si>
  <si>
    <t>PFTW</t>
  </si>
  <si>
    <t>43643</t>
  </si>
  <si>
    <t>3038981</t>
  </si>
  <si>
    <t>AB200-0313</t>
  </si>
  <si>
    <t>ProQuality Transportation &amp; Logistics LLC</t>
  </si>
  <si>
    <t>PQTL</t>
  </si>
  <si>
    <t>825014</t>
  </si>
  <si>
    <t>2260145</t>
  </si>
  <si>
    <t>ProTrans: Corporate</t>
  </si>
  <si>
    <t>PNII</t>
  </si>
  <si>
    <t>264190</t>
  </si>
  <si>
    <t>525913</t>
  </si>
  <si>
    <t>Procter and Gamble Distributing, LLC</t>
  </si>
  <si>
    <t>PGDB</t>
  </si>
  <si>
    <t>3310065</t>
  </si>
  <si>
    <t>Productive Transportation Carrier Corp.</t>
  </si>
  <si>
    <t>572094</t>
  </si>
  <si>
    <t>Productive Transportation Inc.: Logistics</t>
  </si>
  <si>
    <t>PDVC</t>
  </si>
  <si>
    <t>682564</t>
  </si>
  <si>
    <t>2244674</t>
  </si>
  <si>
    <t>Professional Auto Transport, Inc.</t>
  </si>
  <si>
    <t>PUCO</t>
  </si>
  <si>
    <t>458828</t>
  </si>
  <si>
    <t>1130314</t>
  </si>
  <si>
    <t>Proficient Auto Transport</t>
  </si>
  <si>
    <t>PUGH</t>
  </si>
  <si>
    <t>502865</t>
  </si>
  <si>
    <t>1297747</t>
  </si>
  <si>
    <t>Progressive Carriers Co</t>
  </si>
  <si>
    <t>PGVA</t>
  </si>
  <si>
    <t>880526</t>
  </si>
  <si>
    <t>2533178</t>
  </si>
  <si>
    <t>Progressive Freight, Inc: Progressive Freight, Inc</t>
  </si>
  <si>
    <t>PGVI</t>
  </si>
  <si>
    <t>448392</t>
  </si>
  <si>
    <t>2230190</t>
  </si>
  <si>
    <t>Promax Transport Ltd</t>
  </si>
  <si>
    <t>PMXD</t>
  </si>
  <si>
    <t>AB085-6468</t>
  </si>
  <si>
    <t>Prompt Trucking Inc.</t>
  </si>
  <si>
    <t>PMPG</t>
  </si>
  <si>
    <t>934405</t>
  </si>
  <si>
    <t>2798282</t>
  </si>
  <si>
    <t>Propak Logistics LLC</t>
  </si>
  <si>
    <t>PPAK</t>
  </si>
  <si>
    <t>387908</t>
  </si>
  <si>
    <t>1703885</t>
  </si>
  <si>
    <t>Prosport Express Inc</t>
  </si>
  <si>
    <t>1758605</t>
  </si>
  <si>
    <t>Purdy Brothers Trucking, LLC</t>
  </si>
  <si>
    <t>PUBO</t>
  </si>
  <si>
    <t>165277</t>
  </si>
  <si>
    <t>Puryear Tank Lines, Inc</t>
  </si>
  <si>
    <t>PTNK</t>
  </si>
  <si>
    <t>288241</t>
  </si>
  <si>
    <t>596198</t>
  </si>
  <si>
    <t>Putnam Trucking, Inc.</t>
  </si>
  <si>
    <t>PUNM</t>
  </si>
  <si>
    <t>331796</t>
  </si>
  <si>
    <t>Q Carriers Logistics</t>
  </si>
  <si>
    <t>QCLN</t>
  </si>
  <si>
    <t>440987</t>
  </si>
  <si>
    <t>2229788</t>
  </si>
  <si>
    <t>Q-Line Trucking Ltd.</t>
  </si>
  <si>
    <t>QNGF</t>
  </si>
  <si>
    <t>286158</t>
  </si>
  <si>
    <t>592765</t>
  </si>
  <si>
    <t>SK0012290</t>
  </si>
  <si>
    <t>QLS Logistic Services, LLC: dba American IntermodaLogistics</t>
  </si>
  <si>
    <t>AMIV</t>
  </si>
  <si>
    <t>836951</t>
  </si>
  <si>
    <t>2428500</t>
  </si>
  <si>
    <t>QLS Logistic Services, LLC: dba US IntermodaLogistics</t>
  </si>
  <si>
    <t>USML</t>
  </si>
  <si>
    <t>QLS Transportation</t>
  </si>
  <si>
    <t>QLST</t>
  </si>
  <si>
    <t>048520</t>
  </si>
  <si>
    <t>3048405</t>
  </si>
  <si>
    <t>QUANTIX SCS, LLC: QUANTIX LIQUID TRANSPORTATION</t>
  </si>
  <si>
    <t>FCHG</t>
  </si>
  <si>
    <t>199485</t>
  </si>
  <si>
    <t>328103</t>
  </si>
  <si>
    <t>QUANTIX SCS, LLC: QUANTIX SCS</t>
  </si>
  <si>
    <t>ANRI</t>
  </si>
  <si>
    <t>140820</t>
  </si>
  <si>
    <t>138986</t>
  </si>
  <si>
    <t>Quality Car Shippers LLC</t>
  </si>
  <si>
    <t>804475</t>
  </si>
  <si>
    <t>2350131</t>
  </si>
  <si>
    <t>Quality Carriers, Inc.</t>
  </si>
  <si>
    <t>QLYC</t>
  </si>
  <si>
    <t>127840</t>
  </si>
  <si>
    <t>076600</t>
  </si>
  <si>
    <t>Quality Freight Logistics, Inc.: Logistics Broker</t>
  </si>
  <si>
    <t>QFLN</t>
  </si>
  <si>
    <t>718918</t>
  </si>
  <si>
    <t>2247107</t>
  </si>
  <si>
    <t>Quality Logistics LLC</t>
  </si>
  <si>
    <t>QLLI</t>
  </si>
  <si>
    <t>252041</t>
  </si>
  <si>
    <t>2215659</t>
  </si>
  <si>
    <t>Quality Logistics LLC: Fleet 1</t>
  </si>
  <si>
    <t>QLGL</t>
  </si>
  <si>
    <t>378084</t>
  </si>
  <si>
    <t>22520</t>
  </si>
  <si>
    <t>Quality Produce Shippers, Inc.</t>
  </si>
  <si>
    <t>QPSC</t>
  </si>
  <si>
    <t>387613</t>
  </si>
  <si>
    <t>Quality Trucking, Inc</t>
  </si>
  <si>
    <t>QTKI</t>
  </si>
  <si>
    <t>643461</t>
  </si>
  <si>
    <t>Quantum Freight LLC</t>
  </si>
  <si>
    <t>QFLB</t>
  </si>
  <si>
    <t>1462609</t>
  </si>
  <si>
    <t>3939450</t>
  </si>
  <si>
    <t>Quarter Circle L, Inc</t>
  </si>
  <si>
    <t>QCLI</t>
  </si>
  <si>
    <t>409944</t>
  </si>
  <si>
    <t>900443</t>
  </si>
  <si>
    <t>Quarterback Transportation Inc</t>
  </si>
  <si>
    <t>QRKQ</t>
  </si>
  <si>
    <t>580470</t>
  </si>
  <si>
    <t>2237651</t>
  </si>
  <si>
    <t>Quartz Transportation, LLC: 8b</t>
  </si>
  <si>
    <t>QZTP</t>
  </si>
  <si>
    <t>116396</t>
  </si>
  <si>
    <t>3168539</t>
  </si>
  <si>
    <t>Queen B Transport</t>
  </si>
  <si>
    <t>QBTB</t>
  </si>
  <si>
    <t>1348660</t>
  </si>
  <si>
    <t>3727910</t>
  </si>
  <si>
    <t>Queen Transportation, LLC</t>
  </si>
  <si>
    <t>QTLY</t>
  </si>
  <si>
    <t>1460231</t>
  </si>
  <si>
    <t>Quest Industries, Inc.: Freight Broker</t>
  </si>
  <si>
    <t>QSTI</t>
  </si>
  <si>
    <t>195360</t>
  </si>
  <si>
    <t>2213619</t>
  </si>
  <si>
    <t>Quick Load Express LLC</t>
  </si>
  <si>
    <t>3181232</t>
  </si>
  <si>
    <t>Quick-Way, Inc.</t>
  </si>
  <si>
    <t>QKWA</t>
  </si>
  <si>
    <t>244464</t>
  </si>
  <si>
    <t>566683</t>
  </si>
  <si>
    <t>Quickway: Carriers</t>
  </si>
  <si>
    <t>QKWI</t>
  </si>
  <si>
    <t>214749</t>
  </si>
  <si>
    <t>694334</t>
  </si>
  <si>
    <t>Quickway: Transportation</t>
  </si>
  <si>
    <t>QWYT</t>
  </si>
  <si>
    <t>341699</t>
  </si>
  <si>
    <t>757161</t>
  </si>
  <si>
    <t>R &amp; R Express Inc</t>
  </si>
  <si>
    <t>RRXN</t>
  </si>
  <si>
    <t>297351</t>
  </si>
  <si>
    <t>920564</t>
  </si>
  <si>
    <t>R Millennium Transport Inc.</t>
  </si>
  <si>
    <t>RMXT</t>
  </si>
  <si>
    <t>713028</t>
  </si>
  <si>
    <t>2029642</t>
  </si>
  <si>
    <t>R. C. Moore, Inc.</t>
  </si>
  <si>
    <t>MMRC</t>
  </si>
  <si>
    <t>143563</t>
  </si>
  <si>
    <t>154193</t>
  </si>
  <si>
    <t>R. E. West, Inc.</t>
  </si>
  <si>
    <t>WSRE</t>
  </si>
  <si>
    <t>211510</t>
  </si>
  <si>
    <t>27070</t>
  </si>
  <si>
    <t>R.B. Humphreys, Inc.: R.B. Humphreys, Inc.</t>
  </si>
  <si>
    <t>HUMR</t>
  </si>
  <si>
    <t>143396</t>
  </si>
  <si>
    <t>055512</t>
  </si>
  <si>
    <t>R.C. McEntire Trucking</t>
  </si>
  <si>
    <t>MEKQ</t>
  </si>
  <si>
    <t>198540</t>
  </si>
  <si>
    <t>122233</t>
  </si>
  <si>
    <t>R.E.Garrison Trucking Inc.</t>
  </si>
  <si>
    <t>GRTV</t>
  </si>
  <si>
    <t>144168</t>
  </si>
  <si>
    <t>95610</t>
  </si>
  <si>
    <t>R.E.M. Transport Ltd.</t>
  </si>
  <si>
    <t>REMM</t>
  </si>
  <si>
    <t>165928</t>
  </si>
  <si>
    <t>227651</t>
  </si>
  <si>
    <t>NB000111302</t>
  </si>
  <si>
    <t>R2 Logistics, Inc.: R2 Logistics, Inc.</t>
  </si>
  <si>
    <t>RTCY</t>
  </si>
  <si>
    <t>513105</t>
  </si>
  <si>
    <t>2233650</t>
  </si>
  <si>
    <t>R2X LLC</t>
  </si>
  <si>
    <t>RWXD</t>
  </si>
  <si>
    <t>0561408</t>
  </si>
  <si>
    <t>2236433</t>
  </si>
  <si>
    <t>RBA Transportation Services, Inc.</t>
  </si>
  <si>
    <t>RBVZ</t>
  </si>
  <si>
    <t>211620</t>
  </si>
  <si>
    <t>2214262</t>
  </si>
  <si>
    <t>RBX, Inc.</t>
  </si>
  <si>
    <t>RBEE</t>
  </si>
  <si>
    <t>173467</t>
  </si>
  <si>
    <t>250539</t>
  </si>
  <si>
    <t>RCT Inc.</t>
  </si>
  <si>
    <t>RQCT</t>
  </si>
  <si>
    <t>281500</t>
  </si>
  <si>
    <t>582603</t>
  </si>
  <si>
    <t>RCT LOGISTICS, LLC</t>
  </si>
  <si>
    <t>RCTW</t>
  </si>
  <si>
    <t>1025502</t>
  </si>
  <si>
    <t>3255760</t>
  </si>
  <si>
    <t>RDF Logistics Inc</t>
  </si>
  <si>
    <t>RDFG</t>
  </si>
  <si>
    <t>415078</t>
  </si>
  <si>
    <t>975604</t>
  </si>
  <si>
    <t>RDK Transportation Co Inc</t>
  </si>
  <si>
    <t>RDKS</t>
  </si>
  <si>
    <t>510312</t>
  </si>
  <si>
    <t>1318427</t>
  </si>
  <si>
    <t>SK0023747</t>
  </si>
  <si>
    <t>RDS Logistics Group</t>
  </si>
  <si>
    <t>RDSS</t>
  </si>
  <si>
    <t>162519</t>
  </si>
  <si>
    <t>520912</t>
  </si>
  <si>
    <t>RDS Transport, Inc.</t>
  </si>
  <si>
    <t>RDRT</t>
  </si>
  <si>
    <t>293063</t>
  </si>
  <si>
    <t>609760</t>
  </si>
  <si>
    <t>RED RIVER TRANSPORT</t>
  </si>
  <si>
    <t>RRVS</t>
  </si>
  <si>
    <t>009691</t>
  </si>
  <si>
    <t>2970301</t>
  </si>
  <si>
    <t>179210225</t>
  </si>
  <si>
    <t>RENDEX LOGISTICS: 981441688</t>
  </si>
  <si>
    <t>RNXL</t>
  </si>
  <si>
    <t>3166759</t>
  </si>
  <si>
    <t>RFB TRANSPORT LLC</t>
  </si>
  <si>
    <t>RLQR</t>
  </si>
  <si>
    <t>1325654</t>
  </si>
  <si>
    <t>3742915</t>
  </si>
  <si>
    <t>RFG Logistics, Inc</t>
  </si>
  <si>
    <t>RFGQ</t>
  </si>
  <si>
    <t>808644</t>
  </si>
  <si>
    <t>2373300</t>
  </si>
  <si>
    <t>RFX, LLC</t>
  </si>
  <si>
    <t>RFXI</t>
  </si>
  <si>
    <t>203507</t>
  </si>
  <si>
    <t>3814897</t>
  </si>
  <si>
    <t>RGL Logistics</t>
  </si>
  <si>
    <t>RSSY</t>
  </si>
  <si>
    <t>437079</t>
  </si>
  <si>
    <t>2229559</t>
  </si>
  <si>
    <t>RHS Transport INC</t>
  </si>
  <si>
    <t>RHSD</t>
  </si>
  <si>
    <t>013101</t>
  </si>
  <si>
    <t>2978739</t>
  </si>
  <si>
    <t>RIBS Transport Inc.</t>
  </si>
  <si>
    <t>RIBS</t>
  </si>
  <si>
    <t>13436</t>
  </si>
  <si>
    <t>2979370</t>
  </si>
  <si>
    <t>189-121-709</t>
  </si>
  <si>
    <t>RIG Logistics Inc.</t>
  </si>
  <si>
    <t>RIGQ</t>
  </si>
  <si>
    <t>625538</t>
  </si>
  <si>
    <t>1704436</t>
  </si>
  <si>
    <t>AB152-1129</t>
  </si>
  <si>
    <t>RJ Logistics Assets, LLC</t>
  </si>
  <si>
    <t>RJLL</t>
  </si>
  <si>
    <t>789321</t>
  </si>
  <si>
    <t>2312142</t>
  </si>
  <si>
    <t>RJR Transportation Company</t>
  </si>
  <si>
    <t>RJRR</t>
  </si>
  <si>
    <t>323753</t>
  </si>
  <si>
    <t>699434</t>
  </si>
  <si>
    <t>RJR Transportation: Canadian Fleet</t>
  </si>
  <si>
    <t>RJRP</t>
  </si>
  <si>
    <t>243624</t>
  </si>
  <si>
    <t>503887</t>
  </si>
  <si>
    <t>RJR Transportation: US Fleet</t>
  </si>
  <si>
    <t>RJRT</t>
  </si>
  <si>
    <t>290090</t>
  </si>
  <si>
    <t>602298</t>
  </si>
  <si>
    <t>RJW Transport, Inc.</t>
  </si>
  <si>
    <t>RJWI</t>
  </si>
  <si>
    <t>239218</t>
  </si>
  <si>
    <t>466452</t>
  </si>
  <si>
    <t>RL Solutions Trucking, LLC: Fleet 1</t>
  </si>
  <si>
    <t>RLSM</t>
  </si>
  <si>
    <t>749775</t>
  </si>
  <si>
    <t>2074562</t>
  </si>
  <si>
    <t>RLS Hutt Transportation LLC</t>
  </si>
  <si>
    <t>HROH</t>
  </si>
  <si>
    <t>1302273</t>
  </si>
  <si>
    <t>3710813</t>
  </si>
  <si>
    <t>RM Trucking, Inc.</t>
  </si>
  <si>
    <t>RMNG</t>
  </si>
  <si>
    <t>175486</t>
  </si>
  <si>
    <t>213201</t>
  </si>
  <si>
    <t>RMDS - Division of Genuine Parts Company</t>
  </si>
  <si>
    <t>RYLC</t>
  </si>
  <si>
    <t>168488</t>
  </si>
  <si>
    <t>3774</t>
  </si>
  <si>
    <t>RMX Global Logistics: RMXR</t>
  </si>
  <si>
    <t>RMXR</t>
  </si>
  <si>
    <t>182548</t>
  </si>
  <si>
    <t>2213127</t>
  </si>
  <si>
    <t>ROAD KING EXPRESS INC: ROAD KING EXPRESS INC</t>
  </si>
  <si>
    <t>RKEL</t>
  </si>
  <si>
    <t>2578534</t>
  </si>
  <si>
    <t>ROAD STAR FREIGHT NY LLC</t>
  </si>
  <si>
    <t>RFAN</t>
  </si>
  <si>
    <t>1412825</t>
  </si>
  <si>
    <t>3864575</t>
  </si>
  <si>
    <t>ROAD XPRESS LTD.</t>
  </si>
  <si>
    <t>RXLA</t>
  </si>
  <si>
    <t>3037174</t>
  </si>
  <si>
    <t>ROADLIFE FREIGHT INC</t>
  </si>
  <si>
    <t>RFIT</t>
  </si>
  <si>
    <t>1117877</t>
  </si>
  <si>
    <t>3441524</t>
  </si>
  <si>
    <t>724559000</t>
  </si>
  <si>
    <t>ROAR Logistics Inc.</t>
  </si>
  <si>
    <t>ROAR</t>
  </si>
  <si>
    <t>467560</t>
  </si>
  <si>
    <t>2331273</t>
  </si>
  <si>
    <t>ROTRANS INC dba Global Spedition : Global Spedition</t>
  </si>
  <si>
    <t>GSLL</t>
  </si>
  <si>
    <t>614897</t>
  </si>
  <si>
    <t>1555321</t>
  </si>
  <si>
    <t>ROTRANS INC dba Global Spedition : Rotrans Lines</t>
  </si>
  <si>
    <t>RNLP</t>
  </si>
  <si>
    <t>827303</t>
  </si>
  <si>
    <t>2404805</t>
  </si>
  <si>
    <t>ROYAL REGAL INC</t>
  </si>
  <si>
    <t>RRIC</t>
  </si>
  <si>
    <t>11376</t>
  </si>
  <si>
    <t>2975772</t>
  </si>
  <si>
    <t>RPM Freight Systems</t>
  </si>
  <si>
    <t>RPMF</t>
  </si>
  <si>
    <t>767565</t>
  </si>
  <si>
    <t>2281001</t>
  </si>
  <si>
    <t>RPM Harbor Services, Inc.</t>
  </si>
  <si>
    <t>RQPM</t>
  </si>
  <si>
    <t>399313</t>
  </si>
  <si>
    <t>925567</t>
  </si>
  <si>
    <t>RPM Transportation, Inc.</t>
  </si>
  <si>
    <t>RPMI</t>
  </si>
  <si>
    <t>190228</t>
  </si>
  <si>
    <t>338035</t>
  </si>
  <si>
    <t>RR Plett Trucking Ltd.</t>
  </si>
  <si>
    <t>PTRR</t>
  </si>
  <si>
    <t>282553</t>
  </si>
  <si>
    <t>584092</t>
  </si>
  <si>
    <t>200020198</t>
  </si>
  <si>
    <t>RRA Trucking Ltd.</t>
  </si>
  <si>
    <t>RRAK</t>
  </si>
  <si>
    <t>924122</t>
  </si>
  <si>
    <t>2727540</t>
  </si>
  <si>
    <t>RRR Transportation Co.</t>
  </si>
  <si>
    <t>RRRP</t>
  </si>
  <si>
    <t>485962</t>
  </si>
  <si>
    <t>RSB Logistic</t>
  </si>
  <si>
    <t>RSBI</t>
  </si>
  <si>
    <t>188479</t>
  </si>
  <si>
    <t>266723</t>
  </si>
  <si>
    <t>0012812</t>
  </si>
  <si>
    <t>RSP Express Inc</t>
  </si>
  <si>
    <t>RSPS</t>
  </si>
  <si>
    <t>585895</t>
  </si>
  <si>
    <t>1582249</t>
  </si>
  <si>
    <t>RSVP International LLC</t>
  </si>
  <si>
    <t>RSVP</t>
  </si>
  <si>
    <t>619188</t>
  </si>
  <si>
    <t>1685401</t>
  </si>
  <si>
    <t>160-692-756</t>
  </si>
  <si>
    <t>RSVP International LLC (Logistics)</t>
  </si>
  <si>
    <t>603643</t>
  </si>
  <si>
    <t>2239236</t>
  </si>
  <si>
    <t>00421523</t>
  </si>
  <si>
    <t>RT&amp;T Enterprises Inc</t>
  </si>
  <si>
    <t>RTTE</t>
  </si>
  <si>
    <t>295830</t>
  </si>
  <si>
    <t>475540</t>
  </si>
  <si>
    <t>RTL Royal Terminal Logistics Inc</t>
  </si>
  <si>
    <t>RRYM</t>
  </si>
  <si>
    <t>2786009</t>
  </si>
  <si>
    <t>202-364-919</t>
  </si>
  <si>
    <t>RTS Lines</t>
  </si>
  <si>
    <t>RTSP</t>
  </si>
  <si>
    <t>739149</t>
  </si>
  <si>
    <t>2323492</t>
  </si>
  <si>
    <t>RWB Trucking, LLC</t>
  </si>
  <si>
    <t>RWBR</t>
  </si>
  <si>
    <t>1124553</t>
  </si>
  <si>
    <t>3452719</t>
  </si>
  <si>
    <t>RWCT, Inc.</t>
  </si>
  <si>
    <t>RWCY</t>
  </si>
  <si>
    <t>871955</t>
  </si>
  <si>
    <t>2513712</t>
  </si>
  <si>
    <t>RZ Logistics, LLC</t>
  </si>
  <si>
    <t>1052664</t>
  </si>
  <si>
    <t>3312855</t>
  </si>
  <si>
    <t>RZS EXPRESS LLC</t>
  </si>
  <si>
    <t>RZSP</t>
  </si>
  <si>
    <t>118718</t>
  </si>
  <si>
    <t>3171509</t>
  </si>
  <si>
    <t>Radiant Global dbaAdcom,Airgroup,SBA,DBA,Clipper: 30656612</t>
  </si>
  <si>
    <t>RLGN</t>
  </si>
  <si>
    <t>522045</t>
  </si>
  <si>
    <t>Ragar International, Ltd.</t>
  </si>
  <si>
    <t>RAGI</t>
  </si>
  <si>
    <t>327713</t>
  </si>
  <si>
    <t>2223560</t>
  </si>
  <si>
    <t>Ragar Transportation LTD</t>
  </si>
  <si>
    <t>RGCH</t>
  </si>
  <si>
    <t>505955</t>
  </si>
  <si>
    <t>1304344</t>
  </si>
  <si>
    <t>Raider Express, Inc.</t>
  </si>
  <si>
    <t>RDXO</t>
  </si>
  <si>
    <t>335302</t>
  </si>
  <si>
    <t>817781</t>
  </si>
  <si>
    <t>Rail Modal Average</t>
  </si>
  <si>
    <t>Raja Road Rail Services Ltd.</t>
  </si>
  <si>
    <t>RRSL</t>
  </si>
  <si>
    <t>201-559-809</t>
  </si>
  <si>
    <t>Ralph Meyers Trucking</t>
  </si>
  <si>
    <t>MEYC</t>
  </si>
  <si>
    <t>152954</t>
  </si>
  <si>
    <t>Ralph Moyle, Inc.</t>
  </si>
  <si>
    <t>MOYL</t>
  </si>
  <si>
    <t>125519</t>
  </si>
  <si>
    <t>115749</t>
  </si>
  <si>
    <t>Ramar Transportation Inc.</t>
  </si>
  <si>
    <t>RRXI</t>
  </si>
  <si>
    <t>300208</t>
  </si>
  <si>
    <t>1141064</t>
  </si>
  <si>
    <t>Ramler Trucking Inc.</t>
  </si>
  <si>
    <t>RMLT</t>
  </si>
  <si>
    <t>184266</t>
  </si>
  <si>
    <t>176097</t>
  </si>
  <si>
    <t>Rands Trucking, Inc.</t>
  </si>
  <si>
    <t>RNTG</t>
  </si>
  <si>
    <t>167498</t>
  </si>
  <si>
    <t>230791</t>
  </si>
  <si>
    <t>R030024-5</t>
  </si>
  <si>
    <t>Randy Sorensen Trucking, LLC</t>
  </si>
  <si>
    <t>1310725</t>
  </si>
  <si>
    <t>Randy Vanderheiden Trucking, LLC</t>
  </si>
  <si>
    <t>RVUK</t>
  </si>
  <si>
    <t>632968</t>
  </si>
  <si>
    <t>Ranger Inc</t>
  </si>
  <si>
    <t>771457</t>
  </si>
  <si>
    <t>Rapid Freight, LLC</t>
  </si>
  <si>
    <t>RFAE</t>
  </si>
  <si>
    <t>657475</t>
  </si>
  <si>
    <t>1803734</t>
  </si>
  <si>
    <t>Rapid Transport Inc</t>
  </si>
  <si>
    <t>RPDP</t>
  </si>
  <si>
    <t>524523</t>
  </si>
  <si>
    <t>1372498</t>
  </si>
  <si>
    <t>Raveill Trucking</t>
  </si>
  <si>
    <t>RVLK</t>
  </si>
  <si>
    <t>429820</t>
  </si>
  <si>
    <t>1024807</t>
  </si>
  <si>
    <t>7JBD</t>
  </si>
  <si>
    <t>Raven Cargo LLC</t>
  </si>
  <si>
    <t>RCFQ</t>
  </si>
  <si>
    <t>Raw Dreams Inc.</t>
  </si>
  <si>
    <t>RDIM</t>
  </si>
  <si>
    <t>1175238</t>
  </si>
  <si>
    <t>3416469</t>
  </si>
  <si>
    <t>Raymond Corcoran Trucking, Inc.</t>
  </si>
  <si>
    <t>CRMD</t>
  </si>
  <si>
    <t>188005</t>
  </si>
  <si>
    <t>053554</t>
  </si>
  <si>
    <t>Razir Transport Services Ltd.</t>
  </si>
  <si>
    <t>RZTN</t>
  </si>
  <si>
    <t>577815</t>
  </si>
  <si>
    <t>1556842</t>
  </si>
  <si>
    <t>MB0693237</t>
  </si>
  <si>
    <t>Ready to Load Logistics Inc.</t>
  </si>
  <si>
    <t>RYLL</t>
  </si>
  <si>
    <t>850634</t>
  </si>
  <si>
    <t>2466690</t>
  </si>
  <si>
    <t>Real Deal Logistics Inc.</t>
  </si>
  <si>
    <t>1187784</t>
  </si>
  <si>
    <t>Rebel Logistics</t>
  </si>
  <si>
    <t>DFLH</t>
  </si>
  <si>
    <t>2846307</t>
  </si>
  <si>
    <t>Red Arrow Logistics</t>
  </si>
  <si>
    <t>REBQ</t>
  </si>
  <si>
    <t>541163</t>
  </si>
  <si>
    <t>2235275</t>
  </si>
  <si>
    <t>Red Classic Transit LLC</t>
  </si>
  <si>
    <t>RCXB</t>
  </si>
  <si>
    <t>731758</t>
  </si>
  <si>
    <t>2097834</t>
  </si>
  <si>
    <t>Red Classic Transportation Services, LLC</t>
  </si>
  <si>
    <t>Red Lightning</t>
  </si>
  <si>
    <t>RGHG</t>
  </si>
  <si>
    <t>866376</t>
  </si>
  <si>
    <t>2522118</t>
  </si>
  <si>
    <t>Red Line Freight Systems</t>
  </si>
  <si>
    <t>RFSD</t>
  </si>
  <si>
    <t>548616</t>
  </si>
  <si>
    <t>1293749</t>
  </si>
  <si>
    <t>Red Line Inc.</t>
  </si>
  <si>
    <t>RDLN</t>
  </si>
  <si>
    <t>236984</t>
  </si>
  <si>
    <t>Red Rose Transport Service Inc.</t>
  </si>
  <si>
    <t>327296</t>
  </si>
  <si>
    <t>0708637</t>
  </si>
  <si>
    <t>Red Wagon Hauling</t>
  </si>
  <si>
    <t>RWHJ</t>
  </si>
  <si>
    <t>1142893</t>
  </si>
  <si>
    <t>3481720</t>
  </si>
  <si>
    <t>Redbird Carriers</t>
  </si>
  <si>
    <t>SHGM</t>
  </si>
  <si>
    <t>178936</t>
  </si>
  <si>
    <t>251582</t>
  </si>
  <si>
    <t>Redbone Trucking INC</t>
  </si>
  <si>
    <t>RBKS</t>
  </si>
  <si>
    <t>560561</t>
  </si>
  <si>
    <t>1489050</t>
  </si>
  <si>
    <t>Redding Lumber Transport, Inc.</t>
  </si>
  <si>
    <t>REDP</t>
  </si>
  <si>
    <t>146965</t>
  </si>
  <si>
    <t>134171</t>
  </si>
  <si>
    <t>Redline Trucking Ltd.</t>
  </si>
  <si>
    <t>RNKC</t>
  </si>
  <si>
    <t>56896</t>
  </si>
  <si>
    <t>3063960</t>
  </si>
  <si>
    <t>AB184-8761</t>
  </si>
  <si>
    <t>Redwood Multimodal</t>
  </si>
  <si>
    <t>TSGN</t>
  </si>
  <si>
    <t>412533</t>
  </si>
  <si>
    <t>2228062</t>
  </si>
  <si>
    <t>Reed Transport Services, Inc.</t>
  </si>
  <si>
    <t>RDRV</t>
  </si>
  <si>
    <t>309204</t>
  </si>
  <si>
    <t>2222662</t>
  </si>
  <si>
    <t>Reed Trucking Company</t>
  </si>
  <si>
    <t>REET</t>
  </si>
  <si>
    <t>69052</t>
  </si>
  <si>
    <t>45584</t>
  </si>
  <si>
    <t>Regal Service Company</t>
  </si>
  <si>
    <t>RGLS</t>
  </si>
  <si>
    <t>155759</t>
  </si>
  <si>
    <t>351500</t>
  </si>
  <si>
    <t>Regal Transport Ltd.</t>
  </si>
  <si>
    <t>RGAL</t>
  </si>
  <si>
    <t>511240</t>
  </si>
  <si>
    <t>1319641</t>
  </si>
  <si>
    <t>201376125</t>
  </si>
  <si>
    <t>Regency Transportation</t>
  </si>
  <si>
    <t>RGNT</t>
  </si>
  <si>
    <t>182157</t>
  </si>
  <si>
    <t>279538</t>
  </si>
  <si>
    <t>Regional Rail LLC</t>
  </si>
  <si>
    <t>Relay Express: Trucks</t>
  </si>
  <si>
    <t>192957</t>
  </si>
  <si>
    <t>282155</t>
  </si>
  <si>
    <t>Relay Logistics LLC</t>
  </si>
  <si>
    <t>RLYQ</t>
  </si>
  <si>
    <t>1151760</t>
  </si>
  <si>
    <t>3495318</t>
  </si>
  <si>
    <t>Reliable Carriers, Inc.</t>
  </si>
  <si>
    <t>RCIB</t>
  </si>
  <si>
    <t>160423</t>
  </si>
  <si>
    <t>213582</t>
  </si>
  <si>
    <t>Reliable Load Haulers LLC: Flatbed Division</t>
  </si>
  <si>
    <t>RLHC</t>
  </si>
  <si>
    <t>1016143</t>
  </si>
  <si>
    <t>3237306</t>
  </si>
  <si>
    <t>Reliable Load Haulers LLC: Van/Reefer Division</t>
  </si>
  <si>
    <t>Reliable Transportation Solutions</t>
  </si>
  <si>
    <t>RTSB</t>
  </si>
  <si>
    <t>581087</t>
  </si>
  <si>
    <t>2237690</t>
  </si>
  <si>
    <t>Reliable Transportation Specialists Inc.: RELT</t>
  </si>
  <si>
    <t>RELT</t>
  </si>
  <si>
    <t>221046</t>
  </si>
  <si>
    <t>611357</t>
  </si>
  <si>
    <t>Reliance Intermodal, Inc</t>
  </si>
  <si>
    <t>RIMD</t>
  </si>
  <si>
    <t>670108</t>
  </si>
  <si>
    <t>1850504</t>
  </si>
  <si>
    <t>Remco Forwarding Ltd.</t>
  </si>
  <si>
    <t>RFOW</t>
  </si>
  <si>
    <t>494777</t>
  </si>
  <si>
    <t>073947429</t>
  </si>
  <si>
    <t>Renewable Transport Services</t>
  </si>
  <si>
    <t>RTQR</t>
  </si>
  <si>
    <t>942728</t>
  </si>
  <si>
    <t>312572</t>
  </si>
  <si>
    <t>Renson Transport Ltd.</t>
  </si>
  <si>
    <t>RTLV</t>
  </si>
  <si>
    <t>2491099</t>
  </si>
  <si>
    <t>Reveille Trucking Inc</t>
  </si>
  <si>
    <t>RVLT</t>
  </si>
  <si>
    <t>285207</t>
  </si>
  <si>
    <t>592668</t>
  </si>
  <si>
    <t>Revel Transport Inc</t>
  </si>
  <si>
    <t>RVPN</t>
  </si>
  <si>
    <t>1276747</t>
  </si>
  <si>
    <t>3676175</t>
  </si>
  <si>
    <t>203452342</t>
  </si>
  <si>
    <t>Revenant Logistics LLC</t>
  </si>
  <si>
    <t>RVNJ</t>
  </si>
  <si>
    <t>1232808</t>
  </si>
  <si>
    <t>3265611</t>
  </si>
  <si>
    <t>Revere Transportation Solutions</t>
  </si>
  <si>
    <t>RVTQ</t>
  </si>
  <si>
    <t>945363</t>
  </si>
  <si>
    <t>2829078</t>
  </si>
  <si>
    <t>Richmond Transport Ltd.</t>
  </si>
  <si>
    <t>RTLJ</t>
  </si>
  <si>
    <t>819675</t>
  </si>
  <si>
    <t>2385632</t>
  </si>
  <si>
    <t>202085490</t>
  </si>
  <si>
    <t>Ricoh USA, Inc.</t>
  </si>
  <si>
    <t>149054</t>
  </si>
  <si>
    <t>Right Lane Carrier Inc</t>
  </si>
  <si>
    <t>RLAP</t>
  </si>
  <si>
    <t>2912693</t>
  </si>
  <si>
    <t>184227122</t>
  </si>
  <si>
    <t>Rinchem Company Inc: Rinchem Transportation</t>
  </si>
  <si>
    <t>RCHM</t>
  </si>
  <si>
    <t>214715</t>
  </si>
  <si>
    <t>298907</t>
  </si>
  <si>
    <t>Riolo Transportation: Encinitas Division</t>
  </si>
  <si>
    <t>RITR</t>
  </si>
  <si>
    <t>2215040</t>
  </si>
  <si>
    <t>Risinger Brothers Transfer</t>
  </si>
  <si>
    <t>RISN</t>
  </si>
  <si>
    <t>172510</t>
  </si>
  <si>
    <t>244981</t>
  </si>
  <si>
    <t>River Valley Express, LLC</t>
  </si>
  <si>
    <t>RVXR</t>
  </si>
  <si>
    <t>362448</t>
  </si>
  <si>
    <t>1611631</t>
  </si>
  <si>
    <t>Riverence Provisions LLC</t>
  </si>
  <si>
    <t>RVNC</t>
  </si>
  <si>
    <t>172949</t>
  </si>
  <si>
    <t>78606</t>
  </si>
  <si>
    <t>Riverside Transport, Inc</t>
  </si>
  <si>
    <t>RVTS</t>
  </si>
  <si>
    <t>270137</t>
  </si>
  <si>
    <t>546015</t>
  </si>
  <si>
    <t>Road Dog Logistics, LLC: Road Dog Logistics, LLC</t>
  </si>
  <si>
    <t>RDLI</t>
  </si>
  <si>
    <t>234394</t>
  </si>
  <si>
    <t>2214934</t>
  </si>
  <si>
    <t>Road King Truck Lines Inc</t>
  </si>
  <si>
    <t>RKDN</t>
  </si>
  <si>
    <t>1117299</t>
  </si>
  <si>
    <t>3439519</t>
  </si>
  <si>
    <t>Road Scholar Transport</t>
  </si>
  <si>
    <t>RSCA</t>
  </si>
  <si>
    <t>212331</t>
  </si>
  <si>
    <t>386767</t>
  </si>
  <si>
    <t>Road Train Express Inc.</t>
  </si>
  <si>
    <t>RTYE</t>
  </si>
  <si>
    <t>681443</t>
  </si>
  <si>
    <t>1893696</t>
  </si>
  <si>
    <t>164906324</t>
  </si>
  <si>
    <t>RoadOne IntermodaLogistics: Central</t>
  </si>
  <si>
    <t>RLUM</t>
  </si>
  <si>
    <t>810939</t>
  </si>
  <si>
    <t>2365308</t>
  </si>
  <si>
    <t>RoadOne IntermodaLogistics: East</t>
  </si>
  <si>
    <t>RDLK</t>
  </si>
  <si>
    <t>RoadOne IntermodaLogistics: New England</t>
  </si>
  <si>
    <t>RKNE</t>
  </si>
  <si>
    <t>RoadOne IntermodaLogistics: South</t>
  </si>
  <si>
    <t>RDKA</t>
  </si>
  <si>
    <t>RoadOne IntermodaLogistics: West</t>
  </si>
  <si>
    <t>RLUP</t>
  </si>
  <si>
    <t>RoadStar Carrier Inc.: Continental Trucking Inc.</t>
  </si>
  <si>
    <t>CQTK</t>
  </si>
  <si>
    <t>635962</t>
  </si>
  <si>
    <t>1736183</t>
  </si>
  <si>
    <t>161-807-482</t>
  </si>
  <si>
    <t>RoadStar Carrier Inc.: EMCEA Transport</t>
  </si>
  <si>
    <t>EMCV</t>
  </si>
  <si>
    <t>681232</t>
  </si>
  <si>
    <t>1892799</t>
  </si>
  <si>
    <t>164-588-262</t>
  </si>
  <si>
    <t>RoadStar Carrier Inc.: RoadStar Trucking</t>
  </si>
  <si>
    <t>RDSC</t>
  </si>
  <si>
    <t>451458</t>
  </si>
  <si>
    <t>1094105</t>
  </si>
  <si>
    <t>144-615-591</t>
  </si>
  <si>
    <t>Roadrunner Transportation Services, Inc.</t>
  </si>
  <si>
    <t>RDFS</t>
  </si>
  <si>
    <t>242009</t>
  </si>
  <si>
    <t>Roadstar LLC</t>
  </si>
  <si>
    <t>ROFE</t>
  </si>
  <si>
    <t>567708</t>
  </si>
  <si>
    <t>1516840</t>
  </si>
  <si>
    <t>Roadway Transport Corp</t>
  </si>
  <si>
    <t>RWYR</t>
  </si>
  <si>
    <t>461905</t>
  </si>
  <si>
    <t>1138278</t>
  </si>
  <si>
    <t>Roamer Transport, Inc.</t>
  </si>
  <si>
    <t>RMRA</t>
  </si>
  <si>
    <t>841900</t>
  </si>
  <si>
    <t>2440532</t>
  </si>
  <si>
    <t>Robert Bearden, Inc.</t>
  </si>
  <si>
    <t>BNRP</t>
  </si>
  <si>
    <t>322813</t>
  </si>
  <si>
    <t>696877</t>
  </si>
  <si>
    <t>Robert Branum Trucking LP</t>
  </si>
  <si>
    <t>BRBG</t>
  </si>
  <si>
    <t>272105</t>
  </si>
  <si>
    <t>549303</t>
  </si>
  <si>
    <t>Robinson + Sons Trucking, Inc.</t>
  </si>
  <si>
    <t>RSTJ</t>
  </si>
  <si>
    <t>170218</t>
  </si>
  <si>
    <t>181944</t>
  </si>
  <si>
    <t>Rocha Transportation</t>
  </si>
  <si>
    <t>RCEL</t>
  </si>
  <si>
    <t>234071</t>
  </si>
  <si>
    <t>188119</t>
  </si>
  <si>
    <t>Rock Transfer &amp; Storage, Inc.: Local</t>
  </si>
  <si>
    <t>RCKS</t>
  </si>
  <si>
    <t>222303</t>
  </si>
  <si>
    <t>154255</t>
  </si>
  <si>
    <t>Rock Transfer &amp; Storage, Inc.: OTR</t>
  </si>
  <si>
    <t>Rock-it Cargo USA LLC d/b/a Rock-it Global: Rock-it Global</t>
  </si>
  <si>
    <t>RKIB</t>
  </si>
  <si>
    <t>2228849</t>
  </si>
  <si>
    <t>Rocking C Truck Lines Inc</t>
  </si>
  <si>
    <t>RCTD</t>
  </si>
  <si>
    <t>276943</t>
  </si>
  <si>
    <t>Rockport Carrier Co Inc</t>
  </si>
  <si>
    <t>RPCC</t>
  </si>
  <si>
    <t>333798</t>
  </si>
  <si>
    <t>729617</t>
  </si>
  <si>
    <t>0017192</t>
  </si>
  <si>
    <t>Rocky Mountain Trucking LLC</t>
  </si>
  <si>
    <t>3402024</t>
  </si>
  <si>
    <t>Rodriguez Expedited Services</t>
  </si>
  <si>
    <t>RFS</t>
  </si>
  <si>
    <t>290964</t>
  </si>
  <si>
    <t>603957</t>
  </si>
  <si>
    <t>Roehl Transport, Inc.</t>
  </si>
  <si>
    <t>ROEV</t>
  </si>
  <si>
    <t>127651</t>
  </si>
  <si>
    <t>0074481</t>
  </si>
  <si>
    <t>Rolo Transport, LLC</t>
  </si>
  <si>
    <t>ROWL</t>
  </si>
  <si>
    <t>1643722</t>
  </si>
  <si>
    <t>Roly's Trucking Inc: 21407</t>
  </si>
  <si>
    <t>ROLY</t>
  </si>
  <si>
    <t>379952</t>
  </si>
  <si>
    <t>863217</t>
  </si>
  <si>
    <t>Ron &amp; Sons Trucking, Inc.</t>
  </si>
  <si>
    <t>RNAS</t>
  </si>
  <si>
    <t>212450</t>
  </si>
  <si>
    <t>517707</t>
  </si>
  <si>
    <t>Rona Transport, LLC</t>
  </si>
  <si>
    <t>RONR</t>
  </si>
  <si>
    <t>824077</t>
  </si>
  <si>
    <t>2396849</t>
  </si>
  <si>
    <t>Ronald Jinsky LLC</t>
  </si>
  <si>
    <t>500878</t>
  </si>
  <si>
    <t>Rose Marie Incorporated DBA RMI</t>
  </si>
  <si>
    <t>RSMC</t>
  </si>
  <si>
    <t>374324</t>
  </si>
  <si>
    <t>847900</t>
  </si>
  <si>
    <t>Rosedale Transport, Inc.</t>
  </si>
  <si>
    <t>RSDL</t>
  </si>
  <si>
    <t>234242</t>
  </si>
  <si>
    <t>275259</t>
  </si>
  <si>
    <t>Ross Express, LLC</t>
  </si>
  <si>
    <t>RXIC</t>
  </si>
  <si>
    <t>139115</t>
  </si>
  <si>
    <t>86179</t>
  </si>
  <si>
    <t>Route Transportation &amp; Logistics</t>
  </si>
  <si>
    <t>RXLI</t>
  </si>
  <si>
    <t>468306</t>
  </si>
  <si>
    <t>2231316</t>
  </si>
  <si>
    <t>Routes Transport International Inc.</t>
  </si>
  <si>
    <t>ROUI</t>
  </si>
  <si>
    <t>806256</t>
  </si>
  <si>
    <t>2493425</t>
  </si>
  <si>
    <t>Rover Carrier Limited</t>
  </si>
  <si>
    <t>RVCD</t>
  </si>
  <si>
    <t>99399</t>
  </si>
  <si>
    <t>2939858</t>
  </si>
  <si>
    <t>AB234-4398</t>
  </si>
  <si>
    <t>Rowland Transportation Inc.</t>
  </si>
  <si>
    <t>ROWN</t>
  </si>
  <si>
    <t>249439</t>
  </si>
  <si>
    <t>229620</t>
  </si>
  <si>
    <t>Royal Carrier, LLC</t>
  </si>
  <si>
    <t>RCIP</t>
  </si>
  <si>
    <t>979041</t>
  </si>
  <si>
    <t>2907843</t>
  </si>
  <si>
    <t>Royal Express INC</t>
  </si>
  <si>
    <t>RYXP</t>
  </si>
  <si>
    <t>366258</t>
  </si>
  <si>
    <t>838117</t>
  </si>
  <si>
    <t>Royal Freight, L.P.: RFLP</t>
  </si>
  <si>
    <t>RFLP</t>
  </si>
  <si>
    <t>409758</t>
  </si>
  <si>
    <t>959806</t>
  </si>
  <si>
    <t>Royal Logistics, Inc.</t>
  </si>
  <si>
    <t>ROYF</t>
  </si>
  <si>
    <t>388153</t>
  </si>
  <si>
    <t>1311662</t>
  </si>
  <si>
    <t>Royal Transportation Services Inc</t>
  </si>
  <si>
    <t>RYXV</t>
  </si>
  <si>
    <t>968365</t>
  </si>
  <si>
    <t>2049951</t>
  </si>
  <si>
    <t>Royal Trucking Company</t>
  </si>
  <si>
    <t>RYTO</t>
  </si>
  <si>
    <t>147747</t>
  </si>
  <si>
    <t>63669</t>
  </si>
  <si>
    <t>Ruan Transportation Management Systems: Ruan Transport Corporation</t>
  </si>
  <si>
    <t>RLCF,RUAN</t>
  </si>
  <si>
    <t>107496</t>
  </si>
  <si>
    <t>055787</t>
  </si>
  <si>
    <t>Ruby Express llc</t>
  </si>
  <si>
    <t>RUBY</t>
  </si>
  <si>
    <t>508616</t>
  </si>
  <si>
    <t>3735112</t>
  </si>
  <si>
    <t>Ruby Truck Line</t>
  </si>
  <si>
    <t>RBYT</t>
  </si>
  <si>
    <t>323825</t>
  </si>
  <si>
    <t>699444</t>
  </si>
  <si>
    <t>MB9779438</t>
  </si>
  <si>
    <t>Rugged Liner, Inc</t>
  </si>
  <si>
    <t>1071173</t>
  </si>
  <si>
    <t>Russell Transport Inc.: Russell Transport Inc.</t>
  </si>
  <si>
    <t>RULT</t>
  </si>
  <si>
    <t>262231</t>
  </si>
  <si>
    <t>515580</t>
  </si>
  <si>
    <t>Ryan Logistics, Inc</t>
  </si>
  <si>
    <t>RYNH</t>
  </si>
  <si>
    <t>382043</t>
  </si>
  <si>
    <t>871713</t>
  </si>
  <si>
    <t>Ryan Transportation Service, Inc.</t>
  </si>
  <si>
    <t>RYNK</t>
  </si>
  <si>
    <t>196502</t>
  </si>
  <si>
    <t>2213666</t>
  </si>
  <si>
    <t>Ryder Dedicated Transportation Solutions (DTS)</t>
  </si>
  <si>
    <t>2217859</t>
  </si>
  <si>
    <t>S &amp; D Coffee and Tea</t>
  </si>
  <si>
    <t>SDCT</t>
  </si>
  <si>
    <t>205109</t>
  </si>
  <si>
    <t>47890</t>
  </si>
  <si>
    <t>S &amp; H Trucking, Inc.</t>
  </si>
  <si>
    <t>SHUK</t>
  </si>
  <si>
    <t>342297</t>
  </si>
  <si>
    <t>758686</t>
  </si>
  <si>
    <t>S &amp; M Moving Systems: ELEC</t>
  </si>
  <si>
    <t>77949</t>
  </si>
  <si>
    <t>S &amp; M Moving Systems: HHGD</t>
  </si>
  <si>
    <t>S &amp; S Lines llc: S &amp; S lines LLC</t>
  </si>
  <si>
    <t>SSEV</t>
  </si>
  <si>
    <t>744219</t>
  </si>
  <si>
    <t>2137808</t>
  </si>
  <si>
    <t>S &amp; S Transport, Inc.</t>
  </si>
  <si>
    <t>SSTE</t>
  </si>
  <si>
    <t>153648</t>
  </si>
  <si>
    <t>189250</t>
  </si>
  <si>
    <t>S and K Mac Trucking LLC</t>
  </si>
  <si>
    <t>SKPP</t>
  </si>
  <si>
    <t>3229628</t>
  </si>
  <si>
    <t>S and M Transportation, Inc.</t>
  </si>
  <si>
    <t>SMWH</t>
  </si>
  <si>
    <t>261707</t>
  </si>
  <si>
    <t>514855</t>
  </si>
  <si>
    <t>S&amp;H Express</t>
  </si>
  <si>
    <t>SXPP</t>
  </si>
  <si>
    <t>210679</t>
  </si>
  <si>
    <t>318756</t>
  </si>
  <si>
    <t>S&amp;J Transportation Services, Inc.</t>
  </si>
  <si>
    <t>SJTS</t>
  </si>
  <si>
    <t>261188</t>
  </si>
  <si>
    <t>270360</t>
  </si>
  <si>
    <t>S&amp;M Truck Line</t>
  </si>
  <si>
    <t>SMTR</t>
  </si>
  <si>
    <t>110880</t>
  </si>
  <si>
    <t>62143</t>
  </si>
  <si>
    <t>S&amp;S Used Auto Sales</t>
  </si>
  <si>
    <t>SSAF</t>
  </si>
  <si>
    <t>2434870</t>
  </si>
  <si>
    <t>S-2international LLC: S-2</t>
  </si>
  <si>
    <t>SIYC</t>
  </si>
  <si>
    <t>697147</t>
  </si>
  <si>
    <t>2245684</t>
  </si>
  <si>
    <t>S.G.L TRUCKING LTD</t>
  </si>
  <si>
    <t>SGKH</t>
  </si>
  <si>
    <t>739429</t>
  </si>
  <si>
    <t>2121810</t>
  </si>
  <si>
    <t>201795860</t>
  </si>
  <si>
    <t>S.L.S. Delivery Services, Inc.</t>
  </si>
  <si>
    <t>SSDL</t>
  </si>
  <si>
    <t>2412437</t>
  </si>
  <si>
    <t>S.S. Skikos, Inc.: S.S Skikos Enterprises</t>
  </si>
  <si>
    <t>SSEM</t>
  </si>
  <si>
    <t>718541</t>
  </si>
  <si>
    <t>2051413</t>
  </si>
  <si>
    <t>S.S. Skikos, Inc.: S.S. Skikos Trucking, Inc.</t>
  </si>
  <si>
    <t>SKOG</t>
  </si>
  <si>
    <t>867907</t>
  </si>
  <si>
    <t>2503797</t>
  </si>
  <si>
    <t>SA Express Inc: 30989914</t>
  </si>
  <si>
    <t>SAEC</t>
  </si>
  <si>
    <t>780737</t>
  </si>
  <si>
    <t>2285847</t>
  </si>
  <si>
    <t>SANT DARBARA SINGH INC</t>
  </si>
  <si>
    <t>SZDE</t>
  </si>
  <si>
    <t>031605</t>
  </si>
  <si>
    <t>3015756</t>
  </si>
  <si>
    <t>SAV Express Inc.</t>
  </si>
  <si>
    <t>SAVT</t>
  </si>
  <si>
    <t>334891</t>
  </si>
  <si>
    <t>733062</t>
  </si>
  <si>
    <t>SBR Express Inc.</t>
  </si>
  <si>
    <t>SBPR</t>
  </si>
  <si>
    <t>774878</t>
  </si>
  <si>
    <t>2269281</t>
  </si>
  <si>
    <t>SBS Expedited Services Ltd.</t>
  </si>
  <si>
    <t>SBSD</t>
  </si>
  <si>
    <t>983936</t>
  </si>
  <si>
    <t>2918679</t>
  </si>
  <si>
    <t>SBSEX712143007</t>
  </si>
  <si>
    <t>SBS Transport LLC</t>
  </si>
  <si>
    <t>SBSN</t>
  </si>
  <si>
    <t>681197</t>
  </si>
  <si>
    <t>1892583</t>
  </si>
  <si>
    <t>484230</t>
  </si>
  <si>
    <t>SD Transportation</t>
  </si>
  <si>
    <t>SDPR</t>
  </si>
  <si>
    <t>168140</t>
  </si>
  <si>
    <t>2212361</t>
  </si>
  <si>
    <t>SD Truck World Inc</t>
  </si>
  <si>
    <t>SDUW</t>
  </si>
  <si>
    <t>754384</t>
  </si>
  <si>
    <t>2171883</t>
  </si>
  <si>
    <t>SDR Trucking, LLC</t>
  </si>
  <si>
    <t>SDAI</t>
  </si>
  <si>
    <t>529139</t>
  </si>
  <si>
    <t>1458152</t>
  </si>
  <si>
    <t>SEC Auto Transport, Inc.</t>
  </si>
  <si>
    <t>SEAC</t>
  </si>
  <si>
    <t>2291805</t>
  </si>
  <si>
    <t>SEL Supply-Chain Solutions: Freight Brokerages</t>
  </si>
  <si>
    <t>SELJ</t>
  </si>
  <si>
    <t>379339</t>
  </si>
  <si>
    <t>2226153</t>
  </si>
  <si>
    <t>SET Logistics, Inc</t>
  </si>
  <si>
    <t>SETT</t>
  </si>
  <si>
    <t>827292</t>
  </si>
  <si>
    <t>2409642</t>
  </si>
  <si>
    <t>SGS Express, Inc</t>
  </si>
  <si>
    <t>1567423</t>
  </si>
  <si>
    <t>SHARCO EXPRESS LLC</t>
  </si>
  <si>
    <t>SHXO</t>
  </si>
  <si>
    <t>173875</t>
  </si>
  <si>
    <t>251253</t>
  </si>
  <si>
    <t>SHIPDART INC.</t>
  </si>
  <si>
    <t>SHSY</t>
  </si>
  <si>
    <t>1348013</t>
  </si>
  <si>
    <t>3773437</t>
  </si>
  <si>
    <t>AB3223930</t>
  </si>
  <si>
    <t>SIO Logistics LLC: SIOSOTX1</t>
  </si>
  <si>
    <t>SLOK</t>
  </si>
  <si>
    <t>981067</t>
  </si>
  <si>
    <t>2911684</t>
  </si>
  <si>
    <t>SM Freight Inc.: SM Freight</t>
  </si>
  <si>
    <t>SMFH</t>
  </si>
  <si>
    <t>278571</t>
  </si>
  <si>
    <t>570763</t>
  </si>
  <si>
    <t>117639177</t>
  </si>
  <si>
    <t>SMS Transportation &amp; Logistics, LLC</t>
  </si>
  <si>
    <t>STAS</t>
  </si>
  <si>
    <t>820214</t>
  </si>
  <si>
    <t>2386867</t>
  </si>
  <si>
    <t>SNL Distribution Services Corp: SNL Distribution Services Corp</t>
  </si>
  <si>
    <t>SNLD</t>
  </si>
  <si>
    <t>412260</t>
  </si>
  <si>
    <t>978310</t>
  </si>
  <si>
    <t>SNP Transport LLC</t>
  </si>
  <si>
    <t>SNIP</t>
  </si>
  <si>
    <t>1212618</t>
  </si>
  <si>
    <t>3585477</t>
  </si>
  <si>
    <t>SOS Global Express Inc.</t>
  </si>
  <si>
    <t>SOGL</t>
  </si>
  <si>
    <t>563093</t>
  </si>
  <si>
    <t>2236532</t>
  </si>
  <si>
    <t>SP TRUCKLINES INC / SGR TRUCKLINES</t>
  </si>
  <si>
    <t>SPQK</t>
  </si>
  <si>
    <t>3118165</t>
  </si>
  <si>
    <t>143427717</t>
  </si>
  <si>
    <t>SPC Transport</t>
  </si>
  <si>
    <t>SPWC</t>
  </si>
  <si>
    <t>207266</t>
  </si>
  <si>
    <t>9163</t>
  </si>
  <si>
    <t>SPECIAL SERVICE FREIGHT COMPANY OF THE CAROLINAS, INC.</t>
  </si>
  <si>
    <t>SSFH</t>
  </si>
  <si>
    <t>225803</t>
  </si>
  <si>
    <t>1437566</t>
  </si>
  <si>
    <t>SPEED TRUX LOGISTICS INC</t>
  </si>
  <si>
    <t>SUXN</t>
  </si>
  <si>
    <t>3635706</t>
  </si>
  <si>
    <t>SPI Logistics</t>
  </si>
  <si>
    <t>SIVP</t>
  </si>
  <si>
    <t>2215732</t>
  </si>
  <si>
    <t>SR Freight Transportation Ltd</t>
  </si>
  <si>
    <t>SRFY</t>
  </si>
  <si>
    <t>616736</t>
  </si>
  <si>
    <t>1677301</t>
  </si>
  <si>
    <t>SRUQ Spectrum</t>
  </si>
  <si>
    <t>237737</t>
  </si>
  <si>
    <t>427829</t>
  </si>
  <si>
    <t>SSBB Inc. DBA Delta Distribution</t>
  </si>
  <si>
    <t>DDDN</t>
  </si>
  <si>
    <t>456143</t>
  </si>
  <si>
    <t>1124939</t>
  </si>
  <si>
    <t>SSP Truck Line Inc.</t>
  </si>
  <si>
    <t>SSUL</t>
  </si>
  <si>
    <t>942077</t>
  </si>
  <si>
    <t>2823785</t>
  </si>
  <si>
    <t>175052817</t>
  </si>
  <si>
    <t>ST Bros Inc.</t>
  </si>
  <si>
    <t>STBQ</t>
  </si>
  <si>
    <t>377397</t>
  </si>
  <si>
    <t>856144</t>
  </si>
  <si>
    <t>ST Bros Logistics, Inc</t>
  </si>
  <si>
    <t>SBLQ</t>
  </si>
  <si>
    <t>688177</t>
  </si>
  <si>
    <t>2245023</t>
  </si>
  <si>
    <t>ST Freight, LLC</t>
  </si>
  <si>
    <t>SFHM</t>
  </si>
  <si>
    <t>443731</t>
  </si>
  <si>
    <t>326053</t>
  </si>
  <si>
    <t>STG Intermodal Solutions, Inc.: XPOG</t>
  </si>
  <si>
    <t>XPOG</t>
  </si>
  <si>
    <t>421224</t>
  </si>
  <si>
    <t>2228614</t>
  </si>
  <si>
    <t>STI Global Inc</t>
  </si>
  <si>
    <t>SGIJ</t>
  </si>
  <si>
    <t>1335565</t>
  </si>
  <si>
    <t>3756415</t>
  </si>
  <si>
    <t>STI Logistics, Inc</t>
  </si>
  <si>
    <t>STQN</t>
  </si>
  <si>
    <t>2363091</t>
  </si>
  <si>
    <t>STINGRAY TRANSPORT LLC</t>
  </si>
  <si>
    <t>SGWL</t>
  </si>
  <si>
    <t>918042</t>
  </si>
  <si>
    <t>2636064</t>
  </si>
  <si>
    <t>STK Transportation LLC</t>
  </si>
  <si>
    <t>SKBP</t>
  </si>
  <si>
    <t>113933</t>
  </si>
  <si>
    <t>3165077</t>
  </si>
  <si>
    <t>STL Truckers LLC: SRKD</t>
  </si>
  <si>
    <t>SRKD</t>
  </si>
  <si>
    <t>876335</t>
  </si>
  <si>
    <t>2523551</t>
  </si>
  <si>
    <t>47-1309729</t>
  </si>
  <si>
    <t>STORD Freight, LLC: STORD Freight</t>
  </si>
  <si>
    <t>SFHY</t>
  </si>
  <si>
    <t>747274</t>
  </si>
  <si>
    <t>2248859</t>
  </si>
  <si>
    <t>STS Transportation LLC</t>
  </si>
  <si>
    <t>SSXB</t>
  </si>
  <si>
    <t>499487</t>
  </si>
  <si>
    <t>1282377</t>
  </si>
  <si>
    <t>SUNSTAR HAULERS INC</t>
  </si>
  <si>
    <t>SZHB</t>
  </si>
  <si>
    <t>2407522</t>
  </si>
  <si>
    <t>SW Trucking, LLC</t>
  </si>
  <si>
    <t>SWDV</t>
  </si>
  <si>
    <t>459515</t>
  </si>
  <si>
    <t>1126696</t>
  </si>
  <si>
    <t>SYNC National Logistics, LLC</t>
  </si>
  <si>
    <t>SNLE</t>
  </si>
  <si>
    <t>812559</t>
  </si>
  <si>
    <t>2377896</t>
  </si>
  <si>
    <t>SYNERGY TRUCKING LTD</t>
  </si>
  <si>
    <t>SYRG</t>
  </si>
  <si>
    <t>590000</t>
  </si>
  <si>
    <t>1594803</t>
  </si>
  <si>
    <t>201 518 297</t>
  </si>
  <si>
    <t>SYRE Transport LLC</t>
  </si>
  <si>
    <t>SYZI</t>
  </si>
  <si>
    <t>3478999</t>
  </si>
  <si>
    <t>Sachtek Global Logistics Inc.</t>
  </si>
  <si>
    <t>75SK</t>
  </si>
  <si>
    <t>1020924</t>
  </si>
  <si>
    <t>3246751</t>
  </si>
  <si>
    <t>MB1915723</t>
  </si>
  <si>
    <t>Saddle Creek Transportation Inc.</t>
  </si>
  <si>
    <t>SDLC</t>
  </si>
  <si>
    <t>470192</t>
  </si>
  <si>
    <t>1196553</t>
  </si>
  <si>
    <t>Safeco Logistics LLC</t>
  </si>
  <si>
    <t>SZFY</t>
  </si>
  <si>
    <t>583236</t>
  </si>
  <si>
    <t>2237828</t>
  </si>
  <si>
    <t>Safeco Trucklines Ltd.</t>
  </si>
  <si>
    <t>SFEO</t>
  </si>
  <si>
    <t>512222</t>
  </si>
  <si>
    <t>1324480</t>
  </si>
  <si>
    <t>201379058</t>
  </si>
  <si>
    <t>Safeline Transport, Inc.</t>
  </si>
  <si>
    <t>SQOJ</t>
  </si>
  <si>
    <t>Safer Logistics LLC: SFVG</t>
  </si>
  <si>
    <t>SFVG</t>
  </si>
  <si>
    <t>1014296</t>
  </si>
  <si>
    <t>3233611</t>
  </si>
  <si>
    <t>Safex Transport</t>
  </si>
  <si>
    <t>SXTK</t>
  </si>
  <si>
    <t>877543</t>
  </si>
  <si>
    <t>2526450</t>
  </si>
  <si>
    <t>R1101469</t>
  </si>
  <si>
    <t>Sagamore Express, Inc.</t>
  </si>
  <si>
    <t>SAGE</t>
  </si>
  <si>
    <t>220977</t>
  </si>
  <si>
    <t>533946</t>
  </si>
  <si>
    <t>Sahib Freight Services Inc.</t>
  </si>
  <si>
    <t>SHVE</t>
  </si>
  <si>
    <t>1032972</t>
  </si>
  <si>
    <t>3271671</t>
  </si>
  <si>
    <t>Sai Transport Group</t>
  </si>
  <si>
    <t>3976171</t>
  </si>
  <si>
    <t>Saia Motor Freight Line, LLC</t>
  </si>
  <si>
    <t>SAIA</t>
  </si>
  <si>
    <t>087511</t>
  </si>
  <si>
    <t>29124</t>
  </si>
  <si>
    <t>Saia TL Plus, LLC DBA Linkex</t>
  </si>
  <si>
    <t>SATP</t>
  </si>
  <si>
    <t>169807</t>
  </si>
  <si>
    <t>2212441</t>
  </si>
  <si>
    <t>Saicam Logistics, Inc.</t>
  </si>
  <si>
    <t>SQLH</t>
  </si>
  <si>
    <t>954467</t>
  </si>
  <si>
    <t>2844142</t>
  </si>
  <si>
    <t>Sajacks Transport, Inc</t>
  </si>
  <si>
    <t>SJKS</t>
  </si>
  <si>
    <t>678603</t>
  </si>
  <si>
    <t>Salanger Trucking LLC</t>
  </si>
  <si>
    <t>SNGP</t>
  </si>
  <si>
    <t>027825</t>
  </si>
  <si>
    <t>Salson Logistics</t>
  </si>
  <si>
    <t>SLOJ</t>
  </si>
  <si>
    <t>327035</t>
  </si>
  <si>
    <t>707789</t>
  </si>
  <si>
    <t>Samhil Logistics Inc</t>
  </si>
  <si>
    <t>SMHL</t>
  </si>
  <si>
    <t>2514543</t>
  </si>
  <si>
    <t>Sands Transport LLC</t>
  </si>
  <si>
    <t>1044080</t>
  </si>
  <si>
    <t>Saphire Transport Ltd.</t>
  </si>
  <si>
    <t>SPHQ</t>
  </si>
  <si>
    <t>2364295</t>
  </si>
  <si>
    <t>202019285</t>
  </si>
  <si>
    <t>Sarai Trucking Ltd.</t>
  </si>
  <si>
    <t>SARI</t>
  </si>
  <si>
    <t>401354</t>
  </si>
  <si>
    <t>932196</t>
  </si>
  <si>
    <t>Saska Transport Inc</t>
  </si>
  <si>
    <t>SKAN</t>
  </si>
  <si>
    <t>1153242</t>
  </si>
  <si>
    <t>3497573</t>
  </si>
  <si>
    <t>SK0189385</t>
  </si>
  <si>
    <t>Satellite Logistics Group, Inc.</t>
  </si>
  <si>
    <t>SLGC</t>
  </si>
  <si>
    <t>214678</t>
  </si>
  <si>
    <t>Saturn Freight Systems</t>
  </si>
  <si>
    <t>SFGH</t>
  </si>
  <si>
    <t>498842</t>
  </si>
  <si>
    <t>Satus Contracting Inc</t>
  </si>
  <si>
    <t>SPCM</t>
  </si>
  <si>
    <t>1317381</t>
  </si>
  <si>
    <t>3731473</t>
  </si>
  <si>
    <t>AB317-2368</t>
  </si>
  <si>
    <t>Say Cargo Express, Inc: Say Cargo Fleet</t>
  </si>
  <si>
    <t>SYGE</t>
  </si>
  <si>
    <t>189778</t>
  </si>
  <si>
    <t>2463595</t>
  </si>
  <si>
    <t>Scales Express, Inc.</t>
  </si>
  <si>
    <t>SQES,SXTG</t>
  </si>
  <si>
    <t>286906</t>
  </si>
  <si>
    <t>593383</t>
  </si>
  <si>
    <t>Scan Global Logistics: TransGroup Express LLC</t>
  </si>
  <si>
    <t>TGQB</t>
  </si>
  <si>
    <t>265921</t>
  </si>
  <si>
    <t>2216245</t>
  </si>
  <si>
    <t>Scenic Boundaries Trans, Inc.</t>
  </si>
  <si>
    <t>SBTI</t>
  </si>
  <si>
    <t>157035</t>
  </si>
  <si>
    <t>124438</t>
  </si>
  <si>
    <t>Scheduled Transportation Systems Inc: broker</t>
  </si>
  <si>
    <t>STYI</t>
  </si>
  <si>
    <t>193854</t>
  </si>
  <si>
    <t>Schenker , Inc</t>
  </si>
  <si>
    <t>SIFF</t>
  </si>
  <si>
    <t>155417</t>
  </si>
  <si>
    <t>1817188</t>
  </si>
  <si>
    <t>000000</t>
  </si>
  <si>
    <t>Schneider: Schneider Brokerage Division</t>
  </si>
  <si>
    <t>SLCY</t>
  </si>
  <si>
    <t>118159</t>
  </si>
  <si>
    <t>1394496</t>
  </si>
  <si>
    <t>Schneider: Schneider Bulk Division</t>
  </si>
  <si>
    <t>SNBO</t>
  </si>
  <si>
    <t>143594</t>
  </si>
  <si>
    <t>Schneider: Schneider Intermodal Logistics Division</t>
  </si>
  <si>
    <t>SCNN</t>
  </si>
  <si>
    <t>264184</t>
  </si>
  <si>
    <t>0264184</t>
  </si>
  <si>
    <t>Schneider: Schneider Logistics Division</t>
  </si>
  <si>
    <t>Schneider: Schneider Truckload Division</t>
  </si>
  <si>
    <t>133655</t>
  </si>
  <si>
    <t>Schnell Express LLC</t>
  </si>
  <si>
    <t>2096162</t>
  </si>
  <si>
    <t>Schst, Inc. dba Space City Services</t>
  </si>
  <si>
    <t>SPYE</t>
  </si>
  <si>
    <t>286895</t>
  </si>
  <si>
    <t>593350</t>
  </si>
  <si>
    <t>Schuster Company</t>
  </si>
  <si>
    <t>SHGR</t>
  </si>
  <si>
    <t>140125</t>
  </si>
  <si>
    <t>69852</t>
  </si>
  <si>
    <t>Scoop Logistics Inc.</t>
  </si>
  <si>
    <t>SLZQ</t>
  </si>
  <si>
    <t>1368372</t>
  </si>
  <si>
    <t>3801344</t>
  </si>
  <si>
    <t>ScotLynn, USA Division Inc</t>
  </si>
  <si>
    <t>SUSD</t>
  </si>
  <si>
    <t>710411</t>
  </si>
  <si>
    <t>3256375</t>
  </si>
  <si>
    <t>Scotlynn Transport LLC: OTR</t>
  </si>
  <si>
    <t>SYNT</t>
  </si>
  <si>
    <t>820187</t>
  </si>
  <si>
    <t>2386725</t>
  </si>
  <si>
    <t>Scott Fulcher Trucking: Flatbed</t>
  </si>
  <si>
    <t>FSRH</t>
  </si>
  <si>
    <t>412763</t>
  </si>
  <si>
    <t>775182</t>
  </si>
  <si>
    <t>Scott Fulcher Trucking: Refrigerated</t>
  </si>
  <si>
    <t>Scott Logistics Corp.</t>
  </si>
  <si>
    <t>SCGP</t>
  </si>
  <si>
    <t>265376</t>
  </si>
  <si>
    <t>687431</t>
  </si>
  <si>
    <t>Scott Transportation, Inc.</t>
  </si>
  <si>
    <t>SCOT</t>
  </si>
  <si>
    <t>305850</t>
  </si>
  <si>
    <t>656973</t>
  </si>
  <si>
    <t>Seaboard Liquid Carriers Limited: Harmac Transportation</t>
  </si>
  <si>
    <t>HTOA</t>
  </si>
  <si>
    <t>201249</t>
  </si>
  <si>
    <t>299699</t>
  </si>
  <si>
    <t>073-367-994</t>
  </si>
  <si>
    <t>Seaboard Liquid Carriers Limited: Seaboard Transport Fuel</t>
  </si>
  <si>
    <t>SELC, MNPO, RGXD</t>
  </si>
  <si>
    <t>134258</t>
  </si>
  <si>
    <t>19183</t>
  </si>
  <si>
    <t>SEABO753001001, AB031-4641</t>
  </si>
  <si>
    <t>Seaboard Transport LLC</t>
  </si>
  <si>
    <t>SBDN</t>
  </si>
  <si>
    <t>368318</t>
  </si>
  <si>
    <t>831156</t>
  </si>
  <si>
    <t>Seafood Express Transport</t>
  </si>
  <si>
    <t>SFXS</t>
  </si>
  <si>
    <t>283690</t>
  </si>
  <si>
    <t>19187</t>
  </si>
  <si>
    <t>PE120324</t>
  </si>
  <si>
    <t>Seal Transportation, Inc.</t>
  </si>
  <si>
    <t>SLQS</t>
  </si>
  <si>
    <t>358743</t>
  </si>
  <si>
    <t>2225042</t>
  </si>
  <si>
    <t>Searcy Trucking Ltd.</t>
  </si>
  <si>
    <t>STLD</t>
  </si>
  <si>
    <t>349364</t>
  </si>
  <si>
    <t>MB9025865</t>
  </si>
  <si>
    <t>Seck Trucking Logistics, LLC</t>
  </si>
  <si>
    <t>SKUE</t>
  </si>
  <si>
    <t>086442</t>
  </si>
  <si>
    <t>3118146</t>
  </si>
  <si>
    <t>Secure Logistics LLC</t>
  </si>
  <si>
    <t>SCRC</t>
  </si>
  <si>
    <t>729763</t>
  </si>
  <si>
    <t>2247774</t>
  </si>
  <si>
    <t>Security Transport, Inc.</t>
  </si>
  <si>
    <t>SCYP</t>
  </si>
  <si>
    <t>795293</t>
  </si>
  <si>
    <t>2329669</t>
  </si>
  <si>
    <t>Seko Logistics: Seko Logistics</t>
  </si>
  <si>
    <t>SEKW</t>
  </si>
  <si>
    <t>488602</t>
  </si>
  <si>
    <t>Selden Trucking Inc.</t>
  </si>
  <si>
    <t>SLBQ</t>
  </si>
  <si>
    <t>197725</t>
  </si>
  <si>
    <t>270752</t>
  </si>
  <si>
    <t>Select 1 Transport, Inc.: Fleet 1</t>
  </si>
  <si>
    <t>SLOR</t>
  </si>
  <si>
    <t>314927</t>
  </si>
  <si>
    <t>673525</t>
  </si>
  <si>
    <t>Select Custom Solutions</t>
  </si>
  <si>
    <t>3997041</t>
  </si>
  <si>
    <t>Select Dedicated Solutions LLC: Dry Van</t>
  </si>
  <si>
    <t>SDDF</t>
  </si>
  <si>
    <t>712965</t>
  </si>
  <si>
    <t>1877140</t>
  </si>
  <si>
    <t>ON:177-254-318</t>
  </si>
  <si>
    <t>Select Express &amp; Logistics: SXLT</t>
  </si>
  <si>
    <t>SXLT</t>
  </si>
  <si>
    <t>528020</t>
  </si>
  <si>
    <t>1386345</t>
  </si>
  <si>
    <t>SemiCab</t>
  </si>
  <si>
    <t>SMII</t>
  </si>
  <si>
    <t>1064382</t>
  </si>
  <si>
    <t>3337020</t>
  </si>
  <si>
    <t>Semo Express LLC</t>
  </si>
  <si>
    <t>SMOP</t>
  </si>
  <si>
    <t>607831</t>
  </si>
  <si>
    <t>1651615</t>
  </si>
  <si>
    <t>Sentinel Transportation, LLC: Coke</t>
  </si>
  <si>
    <t>SETD</t>
  </si>
  <si>
    <t>294124</t>
  </si>
  <si>
    <t>613084</t>
  </si>
  <si>
    <t>Sentinel Transportation, LLC: Crude</t>
  </si>
  <si>
    <t>Sentinel Transportation, LLC: Light Oil</t>
  </si>
  <si>
    <t>Sentinel Transportation, LLC: Lubes</t>
  </si>
  <si>
    <t>Serv-U-Success Logistics LLC</t>
  </si>
  <si>
    <t>SRVW</t>
  </si>
  <si>
    <t>726517</t>
  </si>
  <si>
    <t>2080944</t>
  </si>
  <si>
    <t>Service First Logistics Inc., DRA as SFL Companies</t>
  </si>
  <si>
    <t>SFQP</t>
  </si>
  <si>
    <t>703009</t>
  </si>
  <si>
    <t>2245992</t>
  </si>
  <si>
    <t>Service One Transportation, Inc.</t>
  </si>
  <si>
    <t>SVOT</t>
  </si>
  <si>
    <t>321804</t>
  </si>
  <si>
    <t>694138</t>
  </si>
  <si>
    <t>156725052</t>
  </si>
  <si>
    <t>Service Plus Transport</t>
  </si>
  <si>
    <t>SEVL</t>
  </si>
  <si>
    <t>238487</t>
  </si>
  <si>
    <t>486778</t>
  </si>
  <si>
    <t>Service Pro Truck Lines</t>
  </si>
  <si>
    <t>SPTR</t>
  </si>
  <si>
    <t>778628</t>
  </si>
  <si>
    <t>2279188</t>
  </si>
  <si>
    <t>171267352</t>
  </si>
  <si>
    <t>Service Transport Company</t>
  </si>
  <si>
    <t>SVTN</t>
  </si>
  <si>
    <t>167776</t>
  </si>
  <si>
    <t>0229662</t>
  </si>
  <si>
    <t>Sethi International Trans Inc</t>
  </si>
  <si>
    <t>SNTW</t>
  </si>
  <si>
    <t>909951</t>
  </si>
  <si>
    <t>2593417</t>
  </si>
  <si>
    <t>178-823-671</t>
  </si>
  <si>
    <t>Sethmar Transportation Inc: MC-369186</t>
  </si>
  <si>
    <t>SEHR</t>
  </si>
  <si>
    <t>369186</t>
  </si>
  <si>
    <t>2225596</t>
  </si>
  <si>
    <t>Seward Motor Freight, Inc.</t>
  </si>
  <si>
    <t>SEMF</t>
  </si>
  <si>
    <t>085718</t>
  </si>
  <si>
    <t>73148</t>
  </si>
  <si>
    <t>Sewell Motor Express: Sewell Motor Express</t>
  </si>
  <si>
    <t>SEWE</t>
  </si>
  <si>
    <t>057992</t>
  </si>
  <si>
    <t>258149</t>
  </si>
  <si>
    <t>Sexton Farms LLC</t>
  </si>
  <si>
    <t>SXTC</t>
  </si>
  <si>
    <t>507281</t>
  </si>
  <si>
    <t>1281329</t>
  </si>
  <si>
    <t>Shabad Transport Inc</t>
  </si>
  <si>
    <t>SBDC</t>
  </si>
  <si>
    <t>873167</t>
  </si>
  <si>
    <t>2516451</t>
  </si>
  <si>
    <t>Shah Transport Ltd.</t>
  </si>
  <si>
    <t>SHXG</t>
  </si>
  <si>
    <t>745735</t>
  </si>
  <si>
    <t>2143257</t>
  </si>
  <si>
    <t>150604556</t>
  </si>
  <si>
    <t>Sharkey Transportation, Inc.: Dry Van</t>
  </si>
  <si>
    <t>SHKE,SHKC,SSHH</t>
  </si>
  <si>
    <t>135598</t>
  </si>
  <si>
    <t>55815</t>
  </si>
  <si>
    <t>Sharkey Transportation, Inc.: Flatbed</t>
  </si>
  <si>
    <t>Sharkey Transportation, Inc.: Metro</t>
  </si>
  <si>
    <t>Sharkey Transportation, Inc.: Refrigerated</t>
  </si>
  <si>
    <t>Sharp Express Inc.</t>
  </si>
  <si>
    <t>SPXT</t>
  </si>
  <si>
    <t>912373</t>
  </si>
  <si>
    <t>2598416</t>
  </si>
  <si>
    <t>183293674</t>
  </si>
  <si>
    <t>Sharp Transportation Inc.</t>
  </si>
  <si>
    <t>SAPI</t>
  </si>
  <si>
    <t>225968</t>
  </si>
  <si>
    <t>377926</t>
  </si>
  <si>
    <t>Sharp Transportation Systems Inc.</t>
  </si>
  <si>
    <t>SHQY</t>
  </si>
  <si>
    <t>735364</t>
  </si>
  <si>
    <t>128330211</t>
  </si>
  <si>
    <t>Shaw Transport, Inc.</t>
  </si>
  <si>
    <t>SHWP</t>
  </si>
  <si>
    <t>188556</t>
  </si>
  <si>
    <t>Shawnee Express, Inc: Boat Hauling</t>
  </si>
  <si>
    <t>SNEE</t>
  </si>
  <si>
    <t>160321</t>
  </si>
  <si>
    <t>214203</t>
  </si>
  <si>
    <t>Shawnee Express, Inc: General Freight</t>
  </si>
  <si>
    <t>Shawnee Trucking Co., Inc: STC</t>
  </si>
  <si>
    <t>SWUN</t>
  </si>
  <si>
    <t>275313</t>
  </si>
  <si>
    <t>564981</t>
  </si>
  <si>
    <t>Shaz's Transport LTD</t>
  </si>
  <si>
    <t>ON-184544060</t>
  </si>
  <si>
    <t>Sheehy Mail Contractors Inc</t>
  </si>
  <si>
    <t>SHYM</t>
  </si>
  <si>
    <t>0083820</t>
  </si>
  <si>
    <t>SheerTrans Solutions LLC</t>
  </si>
  <si>
    <t>SNSC</t>
  </si>
  <si>
    <t>692167</t>
  </si>
  <si>
    <t>2245317</t>
  </si>
  <si>
    <t>Sherman Bros. Heavy Trucking: Linehaul</t>
  </si>
  <si>
    <t>SHMB</t>
  </si>
  <si>
    <t>077061</t>
  </si>
  <si>
    <t>12179</t>
  </si>
  <si>
    <t>Sherman Bros. Heavy Trucking: Multi-Axle</t>
  </si>
  <si>
    <t>ShipEX LLC</t>
  </si>
  <si>
    <t>SPXQ</t>
  </si>
  <si>
    <t>596778</t>
  </si>
  <si>
    <t>1614362</t>
  </si>
  <si>
    <t>ShipRite Logistics LLC</t>
  </si>
  <si>
    <t>SJGW</t>
  </si>
  <si>
    <t>1091478</t>
  </si>
  <si>
    <t>3394364</t>
  </si>
  <si>
    <t>Shipco Transport Inc.: Logistics</t>
  </si>
  <si>
    <t>SHPT</t>
  </si>
  <si>
    <t>746443</t>
  </si>
  <si>
    <t>2248809</t>
  </si>
  <si>
    <t>Shippers C&amp;D</t>
  </si>
  <si>
    <t>SPEY</t>
  </si>
  <si>
    <t>182356</t>
  </si>
  <si>
    <t>291347</t>
  </si>
  <si>
    <t>Shipping Teleporters Trucking Company</t>
  </si>
  <si>
    <t>SHOQ</t>
  </si>
  <si>
    <t>1227920</t>
  </si>
  <si>
    <t>3524644</t>
  </si>
  <si>
    <t>Shipwell, Inc.</t>
  </si>
  <si>
    <t>OLGA</t>
  </si>
  <si>
    <t>983885</t>
  </si>
  <si>
    <t>2918604</t>
  </si>
  <si>
    <t>Shiva Transport Ltd</t>
  </si>
  <si>
    <t>SK01722374</t>
  </si>
  <si>
    <t>Shore Logistics LLC</t>
  </si>
  <si>
    <t>064760</t>
  </si>
  <si>
    <t>3076664</t>
  </si>
  <si>
    <t>Shoreline Transfer Express, LLC</t>
  </si>
  <si>
    <t>STFC</t>
  </si>
  <si>
    <t>935877</t>
  </si>
  <si>
    <t>2801476</t>
  </si>
  <si>
    <t>Shoreline Transportation LLC</t>
  </si>
  <si>
    <t>SOYO</t>
  </si>
  <si>
    <t>1007132</t>
  </si>
  <si>
    <t>3219285</t>
  </si>
  <si>
    <t>Showtime Entertainment Transport LLC</t>
  </si>
  <si>
    <t>SWHA</t>
  </si>
  <si>
    <t>784063</t>
  </si>
  <si>
    <t>1605132</t>
  </si>
  <si>
    <t>Shrader Transportation</t>
  </si>
  <si>
    <t>SZBO</t>
  </si>
  <si>
    <t>999605</t>
  </si>
  <si>
    <t>2952014</t>
  </si>
  <si>
    <t>Shumaker Transportation</t>
  </si>
  <si>
    <t>3245102</t>
  </si>
  <si>
    <t>Siam Logistics, LLC</t>
  </si>
  <si>
    <t>SOGT</t>
  </si>
  <si>
    <t>689499</t>
  </si>
  <si>
    <t>2245123</t>
  </si>
  <si>
    <t>Sibley &amp; Sons Construction, Inc.: Dump Trucks</t>
  </si>
  <si>
    <t>SSCB</t>
  </si>
  <si>
    <t>528990</t>
  </si>
  <si>
    <t>361845</t>
  </si>
  <si>
    <t>Sibley &amp; Sons Construction, Inc.: Non - OTR</t>
  </si>
  <si>
    <t>Sibley &amp; Sons Construction, Inc.: OTR</t>
  </si>
  <si>
    <t>Siemens Transportation Group</t>
  </si>
  <si>
    <t>KIDY</t>
  </si>
  <si>
    <t>275741</t>
  </si>
  <si>
    <t>182709</t>
  </si>
  <si>
    <t>SK0010105</t>
  </si>
  <si>
    <t>Sierra Agricultural Transportation, Inc.</t>
  </si>
  <si>
    <t>SIEA</t>
  </si>
  <si>
    <t>770489</t>
  </si>
  <si>
    <t>2257798</t>
  </si>
  <si>
    <t>Sierra Mountain Express, Inc.</t>
  </si>
  <si>
    <t>SMUE</t>
  </si>
  <si>
    <t>207234</t>
  </si>
  <si>
    <t>365516</t>
  </si>
  <si>
    <t>Silchuk Transport LLC</t>
  </si>
  <si>
    <t>SCBM</t>
  </si>
  <si>
    <t>2072826</t>
  </si>
  <si>
    <t>Silence Lines LLC</t>
  </si>
  <si>
    <t>SEZC</t>
  </si>
  <si>
    <t>689627</t>
  </si>
  <si>
    <t>1930040</t>
  </si>
  <si>
    <t>Silver Line Building Products LLC</t>
  </si>
  <si>
    <t>267841</t>
  </si>
  <si>
    <t>Silver State Express, Inc.</t>
  </si>
  <si>
    <t>SSAE</t>
  </si>
  <si>
    <t>2212036</t>
  </si>
  <si>
    <t>Simard Transport Ltd.: Simard</t>
  </si>
  <si>
    <t>SLQQ</t>
  </si>
  <si>
    <t>43987007</t>
  </si>
  <si>
    <t>Simon Transport, LLC: Reefer, Flatbed</t>
  </si>
  <si>
    <t>SIMN</t>
  </si>
  <si>
    <t>500603</t>
  </si>
  <si>
    <t>1287445</t>
  </si>
  <si>
    <t>Simple Logistics LLC</t>
  </si>
  <si>
    <t>SLLR</t>
  </si>
  <si>
    <t>789471</t>
  </si>
  <si>
    <t>2323153</t>
  </si>
  <si>
    <t>Simple Logistics Solutions</t>
  </si>
  <si>
    <t>SMPW</t>
  </si>
  <si>
    <t>979146</t>
  </si>
  <si>
    <t>2908033</t>
  </si>
  <si>
    <t>Simran Transhaul Inc.</t>
  </si>
  <si>
    <t>SJEW</t>
  </si>
  <si>
    <t>1314222</t>
  </si>
  <si>
    <t>3727117</t>
  </si>
  <si>
    <t>205710238</t>
  </si>
  <si>
    <t>Sinclear Canada Inc.</t>
  </si>
  <si>
    <t>SNZC</t>
  </si>
  <si>
    <t>717454</t>
  </si>
  <si>
    <t>2047124</t>
  </si>
  <si>
    <t>AB1772292</t>
  </si>
  <si>
    <t>Sindall Transport Inc.</t>
  </si>
  <si>
    <t>SIDM</t>
  </si>
  <si>
    <t>115078</t>
  </si>
  <si>
    <t>11785</t>
  </si>
  <si>
    <t>Single Group Logistics Corp.</t>
  </si>
  <si>
    <t>SGLO</t>
  </si>
  <si>
    <t>767241</t>
  </si>
  <si>
    <t>2211016</t>
  </si>
  <si>
    <t>172205206</t>
  </si>
  <si>
    <t>Sk-Mk Inc.</t>
  </si>
  <si>
    <t>SKMK</t>
  </si>
  <si>
    <t>602555</t>
  </si>
  <si>
    <t>1634283</t>
  </si>
  <si>
    <t>Skelton Canada Inc.</t>
  </si>
  <si>
    <t>SKON</t>
  </si>
  <si>
    <t>185997</t>
  </si>
  <si>
    <t>292662</t>
  </si>
  <si>
    <t>081685450</t>
  </si>
  <si>
    <t>Skelton Truck Lines, Inc.</t>
  </si>
  <si>
    <t>SNKF</t>
  </si>
  <si>
    <t>948721</t>
  </si>
  <si>
    <t>2835780</t>
  </si>
  <si>
    <t>Skinner Transfer Corp</t>
  </si>
  <si>
    <t>SITC</t>
  </si>
  <si>
    <t>109376</t>
  </si>
  <si>
    <t>74466</t>
  </si>
  <si>
    <t>Sky Transportation Services, Inc.</t>
  </si>
  <si>
    <t>SKHP</t>
  </si>
  <si>
    <t>398064</t>
  </si>
  <si>
    <t>920253</t>
  </si>
  <si>
    <t>Skyline Transport Group LLC</t>
  </si>
  <si>
    <t>SKNG</t>
  </si>
  <si>
    <t>810023</t>
  </si>
  <si>
    <t>2363186</t>
  </si>
  <si>
    <t>Skyline Transportation, Inc.</t>
  </si>
  <si>
    <t>SKYT</t>
  </si>
  <si>
    <t>099208</t>
  </si>
  <si>
    <t>004110</t>
  </si>
  <si>
    <t>Skyview Transportation Inc.</t>
  </si>
  <si>
    <t>SVWB</t>
  </si>
  <si>
    <t>132773</t>
  </si>
  <si>
    <t>3188236</t>
  </si>
  <si>
    <t>195-717-233</t>
  </si>
  <si>
    <t>Slay Transportation Co., Inc.</t>
  </si>
  <si>
    <t>SLAY</t>
  </si>
  <si>
    <t>113325</t>
  </si>
  <si>
    <t>077890</t>
  </si>
  <si>
    <t>Sleek Fleet: Sleek Fleet</t>
  </si>
  <si>
    <t>SEEF</t>
  </si>
  <si>
    <t>02916</t>
  </si>
  <si>
    <t>2957769</t>
  </si>
  <si>
    <t>Slingshot Transportation, Inc</t>
  </si>
  <si>
    <t>SGST</t>
  </si>
  <si>
    <t>204737</t>
  </si>
  <si>
    <t>304185</t>
  </si>
  <si>
    <t>128497975</t>
  </si>
  <si>
    <t>Slipstream Expedited dba Assist Logistics: Assist Freight Brokerage</t>
  </si>
  <si>
    <t>SKQM</t>
  </si>
  <si>
    <t>343222</t>
  </si>
  <si>
    <t>764191</t>
  </si>
  <si>
    <t>Slipstream Expedited dba Assist Logistics: Assist Transport Services</t>
  </si>
  <si>
    <t>ASRF</t>
  </si>
  <si>
    <t>945133</t>
  </si>
  <si>
    <t>2829463</t>
  </si>
  <si>
    <t>Smart Global Logistics Inc.</t>
  </si>
  <si>
    <t>SGLE</t>
  </si>
  <si>
    <t>812718</t>
  </si>
  <si>
    <t>2369314</t>
  </si>
  <si>
    <t>175-535-409</t>
  </si>
  <si>
    <t>Smartway Express, Inc.</t>
  </si>
  <si>
    <t>SMWO</t>
  </si>
  <si>
    <t>599500</t>
  </si>
  <si>
    <t>1769704</t>
  </si>
  <si>
    <t>Smartway Freight Systems Inc.</t>
  </si>
  <si>
    <t>SWFA</t>
  </si>
  <si>
    <t>82952</t>
  </si>
  <si>
    <t>3111514</t>
  </si>
  <si>
    <t>176000972</t>
  </si>
  <si>
    <t>Smartway Freight, Inc.</t>
  </si>
  <si>
    <t>SMWL</t>
  </si>
  <si>
    <t>604585</t>
  </si>
  <si>
    <t>1640974</t>
  </si>
  <si>
    <t>Smith Transport</t>
  </si>
  <si>
    <t>SMTA</t>
  </si>
  <si>
    <t>156598</t>
  </si>
  <si>
    <t>246204</t>
  </si>
  <si>
    <t>Smith Trucking, Inc.</t>
  </si>
  <si>
    <t>SMTM</t>
  </si>
  <si>
    <t>146636</t>
  </si>
  <si>
    <t>54488</t>
  </si>
  <si>
    <t>Smith-Cargo Transportation Services, LLC: Transportation Provider</t>
  </si>
  <si>
    <t>SCTP</t>
  </si>
  <si>
    <t>400706</t>
  </si>
  <si>
    <t>929285</t>
  </si>
  <si>
    <t>Smithfield Direct, LLC: OTR Fleet</t>
  </si>
  <si>
    <t>AKHT</t>
  </si>
  <si>
    <t>1552507</t>
  </si>
  <si>
    <t>Smiths Dynamic Trucking LLC</t>
  </si>
  <si>
    <t>SDPY</t>
  </si>
  <si>
    <t>1200268</t>
  </si>
  <si>
    <t>3549033</t>
  </si>
  <si>
    <t>Smokey Point Distributing, Inc.</t>
  </si>
  <si>
    <t>SMPD</t>
  </si>
  <si>
    <t>154328</t>
  </si>
  <si>
    <t>176666</t>
  </si>
  <si>
    <t>Snyder's-Lance Inc, Campbell Snacks</t>
  </si>
  <si>
    <t>SNYF</t>
  </si>
  <si>
    <t>261467</t>
  </si>
  <si>
    <t>016256</t>
  </si>
  <si>
    <t>Soldwedel &amp; Horn Enterprises, Inc</t>
  </si>
  <si>
    <t>SWHK</t>
  </si>
  <si>
    <t>589949</t>
  </si>
  <si>
    <t>1594663</t>
  </si>
  <si>
    <t>Soli Organics</t>
  </si>
  <si>
    <t>SGRB</t>
  </si>
  <si>
    <t>50446</t>
  </si>
  <si>
    <t>668182</t>
  </si>
  <si>
    <t>Solutions de Transport Intégré Inc.</t>
  </si>
  <si>
    <t>ITPN</t>
  </si>
  <si>
    <t>821510</t>
  </si>
  <si>
    <t>2390106</t>
  </si>
  <si>
    <t>R-582686-3</t>
  </si>
  <si>
    <t>Somerset Logistics</t>
  </si>
  <si>
    <t>SMEL</t>
  </si>
  <si>
    <t>376967</t>
  </si>
  <si>
    <t>2226000</t>
  </si>
  <si>
    <t>Soniq Services Inc</t>
  </si>
  <si>
    <t>1340365</t>
  </si>
  <si>
    <t>South Coast Transportation &amp; Distribution, Inc.</t>
  </si>
  <si>
    <t>WRDS, WRDV, SCTD</t>
  </si>
  <si>
    <t>424156</t>
  </si>
  <si>
    <t>1015896</t>
  </si>
  <si>
    <t>South East Carriers, Inc.</t>
  </si>
  <si>
    <t>SECJ</t>
  </si>
  <si>
    <t>191696</t>
  </si>
  <si>
    <t>272134</t>
  </si>
  <si>
    <t>Southeast Transportation Systems, Inc.</t>
  </si>
  <si>
    <t>SXSQ</t>
  </si>
  <si>
    <t>0041045</t>
  </si>
  <si>
    <t>893912</t>
  </si>
  <si>
    <t>Southeastern Freight Lines, Inc.</t>
  </si>
  <si>
    <t>SEFL</t>
  </si>
  <si>
    <t>111871</t>
  </si>
  <si>
    <t>63419</t>
  </si>
  <si>
    <t>Southern AG Carriers, Inc.: 79237497</t>
  </si>
  <si>
    <t>SAGQ</t>
  </si>
  <si>
    <t>220471</t>
  </si>
  <si>
    <t>450770</t>
  </si>
  <si>
    <t>Southern Aviation Transport, Inc.</t>
  </si>
  <si>
    <t>SAVN</t>
  </si>
  <si>
    <t>11946</t>
  </si>
  <si>
    <t>3169682</t>
  </si>
  <si>
    <t>Southern Freight Services Inc</t>
  </si>
  <si>
    <t>SNFH</t>
  </si>
  <si>
    <t>270872</t>
  </si>
  <si>
    <t>2216455</t>
  </si>
  <si>
    <t>Southern Glazer's Wine and Spirits, LLC DBA SGWS</t>
  </si>
  <si>
    <t>SNWV</t>
  </si>
  <si>
    <t>420647</t>
  </si>
  <si>
    <t>Southern Illinois Motor X</t>
  </si>
  <si>
    <t>SOIL</t>
  </si>
  <si>
    <t>248855</t>
  </si>
  <si>
    <t>395405</t>
  </si>
  <si>
    <t>Southern Intermodal Xpress, LLC.</t>
  </si>
  <si>
    <t>SIXP</t>
  </si>
  <si>
    <t>593622</t>
  </si>
  <si>
    <t>1605061</t>
  </si>
  <si>
    <t>Southland Transportation</t>
  </si>
  <si>
    <t>SLDD</t>
  </si>
  <si>
    <t>199727</t>
  </si>
  <si>
    <t>311711</t>
  </si>
  <si>
    <t>Southland Transportation Company</t>
  </si>
  <si>
    <t>Southport Trucking Inc.</t>
  </si>
  <si>
    <t>SHPG</t>
  </si>
  <si>
    <t>630887</t>
  </si>
  <si>
    <t>1998027</t>
  </si>
  <si>
    <t>Southwest Logistics Management, Inc.</t>
  </si>
  <si>
    <t>SWLM</t>
  </si>
  <si>
    <t>506543</t>
  </si>
  <si>
    <t>2233310</t>
  </si>
  <si>
    <t>Southwest Logistics Services</t>
  </si>
  <si>
    <t>SLVE</t>
  </si>
  <si>
    <t>388229</t>
  </si>
  <si>
    <t>2226644</t>
  </si>
  <si>
    <t>Southwest Truck Service</t>
  </si>
  <si>
    <t>SOWS</t>
  </si>
  <si>
    <t>128246</t>
  </si>
  <si>
    <t>319378</t>
  </si>
  <si>
    <t>Southwestern Motor Transport - SMT Lines</t>
  </si>
  <si>
    <t>SMTL</t>
  </si>
  <si>
    <t>080252</t>
  </si>
  <si>
    <t>136555</t>
  </si>
  <si>
    <t>Spader Freight Services, Inc.</t>
  </si>
  <si>
    <t>SPDG</t>
  </si>
  <si>
    <t>291301</t>
  </si>
  <si>
    <t>604915</t>
  </si>
  <si>
    <t>Spady Transport Ltd.</t>
  </si>
  <si>
    <t>SPDR</t>
  </si>
  <si>
    <t>346838</t>
  </si>
  <si>
    <t>774676</t>
  </si>
  <si>
    <t>200868982</t>
  </si>
  <si>
    <t>Sparhawk Trucking, Inc.: fleet 1</t>
  </si>
  <si>
    <t>SPHK</t>
  </si>
  <si>
    <t>157926</t>
  </si>
  <si>
    <t>185114</t>
  </si>
  <si>
    <t>Spartan Freight Systems Inc</t>
  </si>
  <si>
    <t>SFBC</t>
  </si>
  <si>
    <t>628174</t>
  </si>
  <si>
    <t>1712434</t>
  </si>
  <si>
    <t>160462545</t>
  </si>
  <si>
    <t>Spartan Logistics</t>
  </si>
  <si>
    <t>SRLR</t>
  </si>
  <si>
    <t>810524</t>
  </si>
  <si>
    <t>SpartanNash Logistics</t>
  </si>
  <si>
    <t>SNHV</t>
  </si>
  <si>
    <t>222986</t>
  </si>
  <si>
    <t>2214646</t>
  </si>
  <si>
    <t>Special Event Transportation Inc</t>
  </si>
  <si>
    <t>SEEV</t>
  </si>
  <si>
    <t>305126</t>
  </si>
  <si>
    <t>642490</t>
  </si>
  <si>
    <t>Special Service Transportation, Inc.</t>
  </si>
  <si>
    <t>SPSV</t>
  </si>
  <si>
    <t>135653</t>
  </si>
  <si>
    <t>104027</t>
  </si>
  <si>
    <t>Specialized Services Transportation, Inc.: SST</t>
  </si>
  <si>
    <t>SZSE</t>
  </si>
  <si>
    <t>278604</t>
  </si>
  <si>
    <t>570779</t>
  </si>
  <si>
    <t>Specified Commodity Carriers, Inc</t>
  </si>
  <si>
    <t>SCCC</t>
  </si>
  <si>
    <t>112668</t>
  </si>
  <si>
    <t>006862</t>
  </si>
  <si>
    <t>Speed Haulier Inc</t>
  </si>
  <si>
    <t>SHUI</t>
  </si>
  <si>
    <t>735430</t>
  </si>
  <si>
    <t>2109243</t>
  </si>
  <si>
    <t>Speed Intermodal</t>
  </si>
  <si>
    <t>SIDD</t>
  </si>
  <si>
    <t>832860</t>
  </si>
  <si>
    <t>2418540</t>
  </si>
  <si>
    <t>484120</t>
  </si>
  <si>
    <t>Speedy Brokeage Firm LLC: Freight Broker</t>
  </si>
  <si>
    <t>SYCQ</t>
  </si>
  <si>
    <t>1462932</t>
  </si>
  <si>
    <t>3939916</t>
  </si>
  <si>
    <t>Speedy Singh Logistics</t>
  </si>
  <si>
    <t>SYHQ</t>
  </si>
  <si>
    <t>889050</t>
  </si>
  <si>
    <t>2551667</t>
  </si>
  <si>
    <t>MB053000</t>
  </si>
  <si>
    <t>Speedy Singh Transportation Inc</t>
  </si>
  <si>
    <t>2410457</t>
  </si>
  <si>
    <t>Speedy Transport Group Inc.: LTL</t>
  </si>
  <si>
    <t>SZTG</t>
  </si>
  <si>
    <t>003280083</t>
  </si>
  <si>
    <t>Spice Logistics LLC</t>
  </si>
  <si>
    <t>SIUP</t>
  </si>
  <si>
    <t>925942</t>
  </si>
  <si>
    <t>2786977</t>
  </si>
  <si>
    <t>Spirit Logistics Inc</t>
  </si>
  <si>
    <t>1813918</t>
  </si>
  <si>
    <t>Spirit Truck Lines, LLC</t>
  </si>
  <si>
    <t>SQTK</t>
  </si>
  <si>
    <t>152490</t>
  </si>
  <si>
    <t>437028</t>
  </si>
  <si>
    <t>Splendour Trucking</t>
  </si>
  <si>
    <t>SRTM</t>
  </si>
  <si>
    <t>87757</t>
  </si>
  <si>
    <t>3120634</t>
  </si>
  <si>
    <t>Split Decision Logistics, Inc DBA Split Decision T</t>
  </si>
  <si>
    <t>SPZD</t>
  </si>
  <si>
    <t>1306442</t>
  </si>
  <si>
    <t>3604805</t>
  </si>
  <si>
    <t>Spoerl Trucking Inc</t>
  </si>
  <si>
    <t>SPOT</t>
  </si>
  <si>
    <t>270220</t>
  </si>
  <si>
    <t>543340</t>
  </si>
  <si>
    <t>Spot Freight, Inc.</t>
  </si>
  <si>
    <t>SFIK</t>
  </si>
  <si>
    <t>665776</t>
  </si>
  <si>
    <t>2243571</t>
  </si>
  <si>
    <t>Sprinter Services, Inc.: Dedicated</t>
  </si>
  <si>
    <t>SPWS</t>
  </si>
  <si>
    <t>179631</t>
  </si>
  <si>
    <t>253481</t>
  </si>
  <si>
    <t>Sprinter Services, Inc.: For Hire</t>
  </si>
  <si>
    <t>Sprinter Trucking, Inc</t>
  </si>
  <si>
    <t>SPNC</t>
  </si>
  <si>
    <t>291461</t>
  </si>
  <si>
    <t>605418</t>
  </si>
  <si>
    <t>Square One Transport and Logistics: Expedite</t>
  </si>
  <si>
    <t>SOTP</t>
  </si>
  <si>
    <t>816741</t>
  </si>
  <si>
    <t>2387383</t>
  </si>
  <si>
    <t>Square One Transport and Logistics: Straight Truck Expedite</t>
  </si>
  <si>
    <t>St. Joe Express</t>
  </si>
  <si>
    <t>SJXP</t>
  </si>
  <si>
    <t>426205</t>
  </si>
  <si>
    <t>1015497</t>
  </si>
  <si>
    <t>Stagecoach Cartage and Distribution LLC</t>
  </si>
  <si>
    <t>SGCE</t>
  </si>
  <si>
    <t>196747</t>
  </si>
  <si>
    <t>282628</t>
  </si>
  <si>
    <t>Stageline Express, Inc.</t>
  </si>
  <si>
    <t>SLEI</t>
  </si>
  <si>
    <t>494365</t>
  </si>
  <si>
    <t>1005195</t>
  </si>
  <si>
    <t>Stallion Express, Inc.</t>
  </si>
  <si>
    <t>SLXA</t>
  </si>
  <si>
    <t>337125</t>
  </si>
  <si>
    <t>741086</t>
  </si>
  <si>
    <t>Stan Koch and Sons Trucking: Koch Trucking</t>
  </si>
  <si>
    <t>KSTS</t>
  </si>
  <si>
    <t>146969</t>
  </si>
  <si>
    <t>146060</t>
  </si>
  <si>
    <t>Stan's Inc</t>
  </si>
  <si>
    <t>SFGI</t>
  </si>
  <si>
    <t>166029</t>
  </si>
  <si>
    <t>133844</t>
  </si>
  <si>
    <t>Standard Delivery Inc.</t>
  </si>
  <si>
    <t>1157266</t>
  </si>
  <si>
    <t>3347387</t>
  </si>
  <si>
    <t>Standard Forwarding LLC, dba DHL Freight: DHL Freight US</t>
  </si>
  <si>
    <t>DFRI</t>
  </si>
  <si>
    <t>016536</t>
  </si>
  <si>
    <t>1996747</t>
  </si>
  <si>
    <t>Standard Hauling LLC</t>
  </si>
  <si>
    <t>SDHO</t>
  </si>
  <si>
    <t>879668</t>
  </si>
  <si>
    <t>1909295</t>
  </si>
  <si>
    <t>Star Cartage Company, Inc</t>
  </si>
  <si>
    <t>SCCF</t>
  </si>
  <si>
    <t>174491</t>
  </si>
  <si>
    <t>536988</t>
  </si>
  <si>
    <t>Star Freight Logistics</t>
  </si>
  <si>
    <t>SFGK</t>
  </si>
  <si>
    <t>654818</t>
  </si>
  <si>
    <t>1800502</t>
  </si>
  <si>
    <t>Star Logistics Ltd.</t>
  </si>
  <si>
    <t>SRLC</t>
  </si>
  <si>
    <t>888815</t>
  </si>
  <si>
    <t>2551180</t>
  </si>
  <si>
    <t>181755392</t>
  </si>
  <si>
    <t>Star Transportation Company</t>
  </si>
  <si>
    <t>STQC</t>
  </si>
  <si>
    <t>153627</t>
  </si>
  <si>
    <t>549928</t>
  </si>
  <si>
    <t>Stargate Logistics Ltd</t>
  </si>
  <si>
    <t>SGLC</t>
  </si>
  <si>
    <t>517288</t>
  </si>
  <si>
    <t>1346171</t>
  </si>
  <si>
    <t>151258014</t>
  </si>
  <si>
    <t>Starliner Transport (1981) Ltd.</t>
  </si>
  <si>
    <t>SLTO</t>
  </si>
  <si>
    <t>200025589</t>
  </si>
  <si>
    <t>Starmax Transport Ltd.</t>
  </si>
  <si>
    <t>SMXV</t>
  </si>
  <si>
    <t>949940</t>
  </si>
  <si>
    <t>2836242</t>
  </si>
  <si>
    <t>202426826</t>
  </si>
  <si>
    <t>Starz  &amp; Cloudz inc</t>
  </si>
  <si>
    <t>SZCQ</t>
  </si>
  <si>
    <t>1088074</t>
  </si>
  <si>
    <t>3387262</t>
  </si>
  <si>
    <t>States Logistics Services, Inc: Regional</t>
  </si>
  <si>
    <t>SLSV</t>
  </si>
  <si>
    <t>335908</t>
  </si>
  <si>
    <t>736024</t>
  </si>
  <si>
    <t>Steadfast Transcontinent, Inc.</t>
  </si>
  <si>
    <t>SFTT</t>
  </si>
  <si>
    <t>262332</t>
  </si>
  <si>
    <t>516340</t>
  </si>
  <si>
    <t>Steam Logistics, LLC.: 1</t>
  </si>
  <si>
    <t>STQM</t>
  </si>
  <si>
    <t>894343</t>
  </si>
  <si>
    <t>2577587</t>
  </si>
  <si>
    <t>Steel Runner Logistics, LLC</t>
  </si>
  <si>
    <t>1481629</t>
  </si>
  <si>
    <t>3967617</t>
  </si>
  <si>
    <t>Stellar Express</t>
  </si>
  <si>
    <t>SEIS</t>
  </si>
  <si>
    <t>172311</t>
  </si>
  <si>
    <t>290280</t>
  </si>
  <si>
    <t>Stellar Six LLC</t>
  </si>
  <si>
    <t>MZDK</t>
  </si>
  <si>
    <t>097035</t>
  </si>
  <si>
    <t>3118166</t>
  </si>
  <si>
    <t>Stephen Izzi Trucking &amp; Rigging, Inc.: S.P.I. Transport Systems, Inc.</t>
  </si>
  <si>
    <t>SPIV</t>
  </si>
  <si>
    <t>165923</t>
  </si>
  <si>
    <t>259466</t>
  </si>
  <si>
    <t>Stephen Izzi Trucking &amp; Rigging, Inc.: Stephen Izzi Trucking &amp; Rigging, Inc.</t>
  </si>
  <si>
    <t>IZYS</t>
  </si>
  <si>
    <t>Steve Cagle Trucking Co., LLC</t>
  </si>
  <si>
    <t>CAGV</t>
  </si>
  <si>
    <t>Stevens Transport Inc: Rail Division</t>
  </si>
  <si>
    <t>STTA,STTZ</t>
  </si>
  <si>
    <t>150578</t>
  </si>
  <si>
    <t>76466</t>
  </si>
  <si>
    <t>Stevens Transport Inc: Total Logistics</t>
  </si>
  <si>
    <t>SXVN, BBLV</t>
  </si>
  <si>
    <t>203631</t>
  </si>
  <si>
    <t>79466</t>
  </si>
  <si>
    <t>Stevens Transport: Asset</t>
  </si>
  <si>
    <t>STVV</t>
  </si>
  <si>
    <t>Stevens Trucking Company</t>
  </si>
  <si>
    <t>SVNT</t>
  </si>
  <si>
    <t>156009</t>
  </si>
  <si>
    <t>193644</t>
  </si>
  <si>
    <t>128442141</t>
  </si>
  <si>
    <t>Stewart Transport, Inc</t>
  </si>
  <si>
    <t>SWRE</t>
  </si>
  <si>
    <t>308671</t>
  </si>
  <si>
    <t>668617</t>
  </si>
  <si>
    <t>Stokes Trucking, LLC</t>
  </si>
  <si>
    <t>SKUL</t>
  </si>
  <si>
    <t>199448</t>
  </si>
  <si>
    <t>423781</t>
  </si>
  <si>
    <t>StoneArch Logistics, LLC</t>
  </si>
  <si>
    <t>SEDW</t>
  </si>
  <si>
    <t>521575</t>
  </si>
  <si>
    <t>2234129</t>
  </si>
  <si>
    <t>Stop &amp; Shop Supermarket Company - New England Divi</t>
  </si>
  <si>
    <t>884963</t>
  </si>
  <si>
    <t>8653</t>
  </si>
  <si>
    <t>Storey Trucking Co., Inc.</t>
  </si>
  <si>
    <t>SCVW</t>
  </si>
  <si>
    <t>148589</t>
  </si>
  <si>
    <t>196787</t>
  </si>
  <si>
    <t>Stoughton Trucking Inc.</t>
  </si>
  <si>
    <t>SGHO</t>
  </si>
  <si>
    <t>189599</t>
  </si>
  <si>
    <t>147887</t>
  </si>
  <si>
    <t>Stout Transport, LLC</t>
  </si>
  <si>
    <t>SMCL</t>
  </si>
  <si>
    <t>Straight Shot Express LLC</t>
  </si>
  <si>
    <t>SHOE</t>
  </si>
  <si>
    <t>316079</t>
  </si>
  <si>
    <t>3644553</t>
  </si>
  <si>
    <t>Straitline Transportation Systems Inc.</t>
  </si>
  <si>
    <t>SLNT</t>
  </si>
  <si>
    <t>12345678</t>
  </si>
  <si>
    <t>Strategic Logistics</t>
  </si>
  <si>
    <t>SYBT</t>
  </si>
  <si>
    <t>540690</t>
  </si>
  <si>
    <t>2235242</t>
  </si>
  <si>
    <t>Strategic Logistics Co. LLC</t>
  </si>
  <si>
    <t>586483</t>
  </si>
  <si>
    <t>1584050</t>
  </si>
  <si>
    <t>Styer Transportation Co.: 12117357</t>
  </si>
  <si>
    <t>STYT</t>
  </si>
  <si>
    <t>142257</t>
  </si>
  <si>
    <t>164228</t>
  </si>
  <si>
    <t>Styline Logistics</t>
  </si>
  <si>
    <t>STYH</t>
  </si>
  <si>
    <t>232647</t>
  </si>
  <si>
    <t>98583</t>
  </si>
  <si>
    <t>Suddath Global Logistics LLC</t>
  </si>
  <si>
    <t>SGLN</t>
  </si>
  <si>
    <t>165543</t>
  </si>
  <si>
    <t>2212216</t>
  </si>
  <si>
    <t>Sugar Foods</t>
  </si>
  <si>
    <t>615469</t>
  </si>
  <si>
    <t>1674643</t>
  </si>
  <si>
    <t>Sullivan Transportation, Inc.: Sullivan Transportation, Inc.</t>
  </si>
  <si>
    <t>SULV</t>
  </si>
  <si>
    <t>463479</t>
  </si>
  <si>
    <t>1142210</t>
  </si>
  <si>
    <t>Sullivan Trucking Ltd.</t>
  </si>
  <si>
    <t>436384</t>
  </si>
  <si>
    <t>Sumair Transportation inc</t>
  </si>
  <si>
    <t>SMTC</t>
  </si>
  <si>
    <t>1015612</t>
  </si>
  <si>
    <t>3236219</t>
  </si>
  <si>
    <t>202 606 097</t>
  </si>
  <si>
    <t>Summit Express, Inc.</t>
  </si>
  <si>
    <t>SUMD</t>
  </si>
  <si>
    <t>399796</t>
  </si>
  <si>
    <t>928155</t>
  </si>
  <si>
    <t>Summit Logistics, Inc.</t>
  </si>
  <si>
    <t>STUW</t>
  </si>
  <si>
    <t>516789</t>
  </si>
  <si>
    <t>1341028</t>
  </si>
  <si>
    <t>Summit Trucking Inc</t>
  </si>
  <si>
    <t>SUQO</t>
  </si>
  <si>
    <t>372970</t>
  </si>
  <si>
    <t>843546</t>
  </si>
  <si>
    <t>Summitt Trucking, LLC</t>
  </si>
  <si>
    <t>SMMT</t>
  </si>
  <si>
    <t>395146</t>
  </si>
  <si>
    <t>912424</t>
  </si>
  <si>
    <t>Sun Steel Express Inc.</t>
  </si>
  <si>
    <t>602357</t>
  </si>
  <si>
    <t>Sun Transportation Systems</t>
  </si>
  <si>
    <t>SUTO</t>
  </si>
  <si>
    <t>157-081-184</t>
  </si>
  <si>
    <t>Sunbelt Transport LLC</t>
  </si>
  <si>
    <t>SBTQ</t>
  </si>
  <si>
    <t>256824</t>
  </si>
  <si>
    <t>499032</t>
  </si>
  <si>
    <t>Sunburst Truck Lines Inc.: Houston</t>
  </si>
  <si>
    <t>SNBK</t>
  </si>
  <si>
    <t>209784</t>
  </si>
  <si>
    <t>314795</t>
  </si>
  <si>
    <t>Sunbury Transport: Flat Bed Division</t>
  </si>
  <si>
    <t>SUNB</t>
  </si>
  <si>
    <t>125522</t>
  </si>
  <si>
    <t>19190</t>
  </si>
  <si>
    <t>NB0041695</t>
  </si>
  <si>
    <t>Sunbury Transport: MSH Division</t>
  </si>
  <si>
    <t>Sunbury Transport: Van Division</t>
  </si>
  <si>
    <t>Sunland Distribution of Florida, Inc.</t>
  </si>
  <si>
    <t>SUDA</t>
  </si>
  <si>
    <t>621646</t>
  </si>
  <si>
    <t>1692817</t>
  </si>
  <si>
    <t>Sunrise Express</t>
  </si>
  <si>
    <t>SNRS</t>
  </si>
  <si>
    <t>181796</t>
  </si>
  <si>
    <t>256401</t>
  </si>
  <si>
    <t>Sunrise Freight Systems Inc.</t>
  </si>
  <si>
    <t>SRFS</t>
  </si>
  <si>
    <t>493430</t>
  </si>
  <si>
    <t>1269989</t>
  </si>
  <si>
    <t>148681260</t>
  </si>
  <si>
    <t>Sunrise Transport Inc.</t>
  </si>
  <si>
    <t>SRSO</t>
  </si>
  <si>
    <t>276388</t>
  </si>
  <si>
    <t>Sunset Transportation</t>
  </si>
  <si>
    <t>SSRP</t>
  </si>
  <si>
    <t>211084</t>
  </si>
  <si>
    <t>2214238</t>
  </si>
  <si>
    <t>Sunstate Carriers Inc.</t>
  </si>
  <si>
    <t>SQNS</t>
  </si>
  <si>
    <t>406114</t>
  </si>
  <si>
    <t>947398</t>
  </si>
  <si>
    <t>Sunteck Transport Co., Inc.: SunteckTTS</t>
  </si>
  <si>
    <t>SNKS</t>
  </si>
  <si>
    <t>329363</t>
  </si>
  <si>
    <t>2223631</t>
  </si>
  <si>
    <t>Sunview Logistics Inc.</t>
  </si>
  <si>
    <t>SVWJ</t>
  </si>
  <si>
    <t>76218</t>
  </si>
  <si>
    <t>3098680</t>
  </si>
  <si>
    <t>Super Ego Logistics LLC</t>
  </si>
  <si>
    <t>SRQI</t>
  </si>
  <si>
    <t>1040945</t>
  </si>
  <si>
    <t>3288433</t>
  </si>
  <si>
    <t>Super T Transport Inc</t>
  </si>
  <si>
    <t>SXAC</t>
  </si>
  <si>
    <t>668648</t>
  </si>
  <si>
    <t>1710127</t>
  </si>
  <si>
    <t>Superior Logistics Ohio LLC</t>
  </si>
  <si>
    <t>02723684</t>
  </si>
  <si>
    <t>Superior Truck Lines, Inc.</t>
  </si>
  <si>
    <t>SULN</t>
  </si>
  <si>
    <t>153161</t>
  </si>
  <si>
    <t>535565</t>
  </si>
  <si>
    <t>Supply Chain Solutions, Inc.</t>
  </si>
  <si>
    <t>SPLH</t>
  </si>
  <si>
    <t>496450</t>
  </si>
  <si>
    <t>1752833</t>
  </si>
  <si>
    <t>Supreme Auto Transport, Inc.</t>
  </si>
  <si>
    <t>SPMA</t>
  </si>
  <si>
    <t>395285</t>
  </si>
  <si>
    <t>912923</t>
  </si>
  <si>
    <t>Sure Track Group: Sure Track Courier Ltd</t>
  </si>
  <si>
    <t>STRC</t>
  </si>
  <si>
    <t>405862</t>
  </si>
  <si>
    <t>945421</t>
  </si>
  <si>
    <t>128796674</t>
  </si>
  <si>
    <t>Surge Transport Inc.</t>
  </si>
  <si>
    <t>SUGN</t>
  </si>
  <si>
    <t>2118389</t>
  </si>
  <si>
    <t>Surge Transportation</t>
  </si>
  <si>
    <t>SURG</t>
  </si>
  <si>
    <t>518710</t>
  </si>
  <si>
    <t>2233955</t>
  </si>
  <si>
    <t>Swift Transportation Co. of Arizona, LLC: Flatbed</t>
  </si>
  <si>
    <t>SWFT</t>
  </si>
  <si>
    <t>136818</t>
  </si>
  <si>
    <t>54283</t>
  </si>
  <si>
    <t>Swift Transportation Co. of Arizona, LLC: Heavy Haul</t>
  </si>
  <si>
    <t>Swift Transportation Co. of Arizona, LLC: Refrigerated</t>
  </si>
  <si>
    <t>Swift Transportation Co. of Arizona, LLC: Vans</t>
  </si>
  <si>
    <t>Swing Transport, Inc.: Dedicated</t>
  </si>
  <si>
    <t>SWGT</t>
  </si>
  <si>
    <t>115176</t>
  </si>
  <si>
    <t>142116</t>
  </si>
  <si>
    <t>Swing Transport, Inc.: Road</t>
  </si>
  <si>
    <t>SWNG</t>
  </si>
  <si>
    <t>Syfan Dedicated, Inc.</t>
  </si>
  <si>
    <t>SYFK</t>
  </si>
  <si>
    <t>756730</t>
  </si>
  <si>
    <t>2179216</t>
  </si>
  <si>
    <t>Syfan Logistics, Inc.</t>
  </si>
  <si>
    <t>SYFN</t>
  </si>
  <si>
    <t>583906</t>
  </si>
  <si>
    <t>2237877</t>
  </si>
  <si>
    <t>Synchrogistics, LLC: SCAC: SHGO; MC#: 730546; USDOT#: 2247825</t>
  </si>
  <si>
    <t>SHGO</t>
  </si>
  <si>
    <t>730546</t>
  </si>
  <si>
    <t>2247825</t>
  </si>
  <si>
    <t>Synergy Logistics Services LLC</t>
  </si>
  <si>
    <t>3686047</t>
  </si>
  <si>
    <t>System Freight, Inc.</t>
  </si>
  <si>
    <t>SYFI</t>
  </si>
  <si>
    <t>147698</t>
  </si>
  <si>
    <t>143155</t>
  </si>
  <si>
    <t>System Transport, Inc.: Long Haul</t>
  </si>
  <si>
    <t>SYTP</t>
  </si>
  <si>
    <t>107743</t>
  </si>
  <si>
    <t>27935</t>
  </si>
  <si>
    <t>System Transport, Inc.: NW Maxi</t>
  </si>
  <si>
    <t>T &amp; P Trucking Ltd.</t>
  </si>
  <si>
    <t>TPTY</t>
  </si>
  <si>
    <t>196440</t>
  </si>
  <si>
    <t>294681</t>
  </si>
  <si>
    <t>200023705</t>
  </si>
  <si>
    <t>T &amp; T Trucking of FL Inc.</t>
  </si>
  <si>
    <t>TTFO</t>
  </si>
  <si>
    <t>472092</t>
  </si>
  <si>
    <t>1171542</t>
  </si>
  <si>
    <t>T Brothers Trucking</t>
  </si>
  <si>
    <t>TBHT</t>
  </si>
  <si>
    <t>364768</t>
  </si>
  <si>
    <t>821186</t>
  </si>
  <si>
    <t>T E A Trucking LLC</t>
  </si>
  <si>
    <t>2929634</t>
  </si>
  <si>
    <t>T&amp;S Transportation Systems inc</t>
  </si>
  <si>
    <t>TASS</t>
  </si>
  <si>
    <t>372951</t>
  </si>
  <si>
    <t>843864</t>
  </si>
  <si>
    <t>201052783</t>
  </si>
  <si>
    <t>T.D. Smith Transport</t>
  </si>
  <si>
    <t>SMIT</t>
  </si>
  <si>
    <t>260000</t>
  </si>
  <si>
    <t>332369</t>
  </si>
  <si>
    <t>080567681</t>
  </si>
  <si>
    <t>T.S. Expediting Services, Inc.</t>
  </si>
  <si>
    <t>TSCI</t>
  </si>
  <si>
    <t>157889</t>
  </si>
  <si>
    <t>244311</t>
  </si>
  <si>
    <t>T.V. Minority Co., Inc.</t>
  </si>
  <si>
    <t>TVMC</t>
  </si>
  <si>
    <t>212047</t>
  </si>
  <si>
    <t>T3RA Logistics Inc.</t>
  </si>
  <si>
    <t>THXB</t>
  </si>
  <si>
    <t>1271409</t>
  </si>
  <si>
    <t>3668879</t>
  </si>
  <si>
    <t>TA Services Inc.: Brokerage</t>
  </si>
  <si>
    <t>TASW</t>
  </si>
  <si>
    <t>183070</t>
  </si>
  <si>
    <t>281902</t>
  </si>
  <si>
    <t>TAG TRANS INC</t>
  </si>
  <si>
    <t>TAGY</t>
  </si>
  <si>
    <t>773828</t>
  </si>
  <si>
    <t>2266661</t>
  </si>
  <si>
    <t>TAGGEE LLC</t>
  </si>
  <si>
    <t>TGNQ</t>
  </si>
  <si>
    <t>1058284</t>
  </si>
  <si>
    <t>3324169</t>
  </si>
  <si>
    <t>TBM CARRIERS INC</t>
  </si>
  <si>
    <t>TBMC</t>
  </si>
  <si>
    <t>372195</t>
  </si>
  <si>
    <t>835330</t>
  </si>
  <si>
    <t>TC Trans, LLC.: TCNS</t>
  </si>
  <si>
    <t>TCNS</t>
  </si>
  <si>
    <t>415000</t>
  </si>
  <si>
    <t>2228234</t>
  </si>
  <si>
    <t>TCI Global Logistics: TZNH</t>
  </si>
  <si>
    <t>TZNH</t>
  </si>
  <si>
    <t>375334</t>
  </si>
  <si>
    <t>3643926</t>
  </si>
  <si>
    <t>TCI Transportation Services, Inc.</t>
  </si>
  <si>
    <t>TCIV</t>
  </si>
  <si>
    <t>619388</t>
  </si>
  <si>
    <t>480301</t>
  </si>
  <si>
    <t>TCSI-Transland, Inc.: TransLand</t>
  </si>
  <si>
    <t>TCSF</t>
  </si>
  <si>
    <t>294707</t>
  </si>
  <si>
    <t>614326</t>
  </si>
  <si>
    <t>TCW</t>
  </si>
  <si>
    <t>TCWI</t>
  </si>
  <si>
    <t>140539</t>
  </si>
  <si>
    <t>03677</t>
  </si>
  <si>
    <t>TD Express Inc</t>
  </si>
  <si>
    <t>TDXS</t>
  </si>
  <si>
    <t>157674</t>
  </si>
  <si>
    <t>229405</t>
  </si>
  <si>
    <t>TDM Transport, Inc.</t>
  </si>
  <si>
    <t>TDMM</t>
  </si>
  <si>
    <t>206729</t>
  </si>
  <si>
    <t>2214075</t>
  </si>
  <si>
    <t>TFI Transport 1 Inc.</t>
  </si>
  <si>
    <t>TFIT</t>
  </si>
  <si>
    <t>214913</t>
  </si>
  <si>
    <t>373582</t>
  </si>
  <si>
    <t>142728-6</t>
  </si>
  <si>
    <t>TFI Transport 11 Inc. (Division Papineau): Papineau</t>
  </si>
  <si>
    <t>PAPI</t>
  </si>
  <si>
    <t>1043105</t>
  </si>
  <si>
    <t>R-570538-0</t>
  </si>
  <si>
    <t>TFSL Trucking LLC</t>
  </si>
  <si>
    <t>1388465</t>
  </si>
  <si>
    <t>3829267</t>
  </si>
  <si>
    <t>TForce Final Mile West, LLC</t>
  </si>
  <si>
    <t>TFNM</t>
  </si>
  <si>
    <t>298399</t>
  </si>
  <si>
    <t>625020</t>
  </si>
  <si>
    <t>TForce Freight LTL (Less-Than-Truckload): LTL</t>
  </si>
  <si>
    <t>TFIN</t>
  </si>
  <si>
    <t>109533</t>
  </si>
  <si>
    <t>121058</t>
  </si>
  <si>
    <t>TForce LSM, LLC</t>
  </si>
  <si>
    <t>CFIL</t>
  </si>
  <si>
    <t>499354</t>
  </si>
  <si>
    <t>2232910</t>
  </si>
  <si>
    <t>THE RADIUM GROUP INC: 001</t>
  </si>
  <si>
    <t>RDMW</t>
  </si>
  <si>
    <t>975689</t>
  </si>
  <si>
    <t>2900683</t>
  </si>
  <si>
    <t>183957108</t>
  </si>
  <si>
    <t>THE SIMPSON GROUP, INC.</t>
  </si>
  <si>
    <t>SPSG</t>
  </si>
  <si>
    <t>265078</t>
  </si>
  <si>
    <t>451521</t>
  </si>
  <si>
    <t>THR, LLC</t>
  </si>
  <si>
    <t>THWJ</t>
  </si>
  <si>
    <t>1091963</t>
  </si>
  <si>
    <t>3395361</t>
  </si>
  <si>
    <t>TIMCO LOGISTICS SYSTEMS, LLC</t>
  </si>
  <si>
    <t>TLAY</t>
  </si>
  <si>
    <t>1386339</t>
  </si>
  <si>
    <t>TITAN Freight Systems: LTL</t>
  </si>
  <si>
    <t>TTFY</t>
  </si>
  <si>
    <t>278758</t>
  </si>
  <si>
    <t>316846</t>
  </si>
  <si>
    <t>TM Transportation Services LLC</t>
  </si>
  <si>
    <t>TMVJ</t>
  </si>
  <si>
    <t>768360</t>
  </si>
  <si>
    <t>2252295</t>
  </si>
  <si>
    <t>TMC Transportation</t>
  </si>
  <si>
    <t>TMCD,TDED</t>
  </si>
  <si>
    <t>115730</t>
  </si>
  <si>
    <t>087409</t>
  </si>
  <si>
    <t>TMF Logistics, Inc.</t>
  </si>
  <si>
    <t>TMFY</t>
  </si>
  <si>
    <t>328937</t>
  </si>
  <si>
    <t>885013</t>
  </si>
  <si>
    <t>TMG Logistics Inc.</t>
  </si>
  <si>
    <t>TGQL</t>
  </si>
  <si>
    <t>594159</t>
  </si>
  <si>
    <t>1606648</t>
  </si>
  <si>
    <t>201-512-084</t>
  </si>
  <si>
    <t>TMS Logistics, Inc.</t>
  </si>
  <si>
    <t>TMSG</t>
  </si>
  <si>
    <t>323053</t>
  </si>
  <si>
    <t>697429</t>
  </si>
  <si>
    <t>TN Hauling llc.</t>
  </si>
  <si>
    <t>3709781</t>
  </si>
  <si>
    <t>TOPCO Associates, LLC.: Entourage Freight Solutions</t>
  </si>
  <si>
    <t>TOPCO Associates, LLC.: Integrity Express Logistics</t>
  </si>
  <si>
    <t>TOPCO Associates, LLC.: Total Quality Logistics</t>
  </si>
  <si>
    <t>TQYL</t>
  </si>
  <si>
    <t>0222329</t>
  </si>
  <si>
    <t>TOPCO Associates, LLC.: Triple T Transport, Inc.</t>
  </si>
  <si>
    <t>TPTA</t>
  </si>
  <si>
    <t>2216490</t>
  </si>
  <si>
    <t>TPT Systems Limited: TPT Systems Limited</t>
  </si>
  <si>
    <t>TPTO</t>
  </si>
  <si>
    <t>567829</t>
  </si>
  <si>
    <t>105178501</t>
  </si>
  <si>
    <t>TRAFFIX</t>
  </si>
  <si>
    <t>TFXE</t>
  </si>
  <si>
    <t>211991</t>
  </si>
  <si>
    <t>332558</t>
  </si>
  <si>
    <t>030356</t>
  </si>
  <si>
    <t>TRANS-XTEND LOGISTICS LLC</t>
  </si>
  <si>
    <t>TXDQ</t>
  </si>
  <si>
    <t>1017996</t>
  </si>
  <si>
    <t>3241045</t>
  </si>
  <si>
    <t>TRANSCO FREIGHT</t>
  </si>
  <si>
    <t>TNSF</t>
  </si>
  <si>
    <t>1016791</t>
  </si>
  <si>
    <t>3238615</t>
  </si>
  <si>
    <t>153422729</t>
  </si>
  <si>
    <t>TRIBE EXPRESS INC</t>
  </si>
  <si>
    <t>TBXK</t>
  </si>
  <si>
    <t>708213</t>
  </si>
  <si>
    <t>2008296</t>
  </si>
  <si>
    <t>TRIBE TRANSPORT INC</t>
  </si>
  <si>
    <t>TBPI</t>
  </si>
  <si>
    <t>528595</t>
  </si>
  <si>
    <t>2234527</t>
  </si>
  <si>
    <t>TRICAN TRANSPORT LTD.</t>
  </si>
  <si>
    <t>TTPY</t>
  </si>
  <si>
    <t>535203</t>
  </si>
  <si>
    <t>1413578</t>
  </si>
  <si>
    <t>201-429-099</t>
  </si>
  <si>
    <t>TS Delivery</t>
  </si>
  <si>
    <t>TSDL</t>
  </si>
  <si>
    <t>TSL Logistics, Ltd.</t>
  </si>
  <si>
    <t>TTLD</t>
  </si>
  <si>
    <t>162879</t>
  </si>
  <si>
    <t>2218705</t>
  </si>
  <si>
    <t>TST Expedited Services Inc</t>
  </si>
  <si>
    <t>TTOL</t>
  </si>
  <si>
    <t>245556</t>
  </si>
  <si>
    <t>503437</t>
  </si>
  <si>
    <t>TTR Transport</t>
  </si>
  <si>
    <t>TTRH</t>
  </si>
  <si>
    <t>199584</t>
  </si>
  <si>
    <t>364579</t>
  </si>
  <si>
    <t>090969886</t>
  </si>
  <si>
    <t>TTS, LLC: TTS, LLC</t>
  </si>
  <si>
    <t>TODL</t>
  </si>
  <si>
    <t>526314</t>
  </si>
  <si>
    <t>2234390</t>
  </si>
  <si>
    <t>TUNG AIR TRANSPORT LTD: 1</t>
  </si>
  <si>
    <t>TUNG</t>
  </si>
  <si>
    <t>442779</t>
  </si>
  <si>
    <t>1064300</t>
  </si>
  <si>
    <t>143609304</t>
  </si>
  <si>
    <t>TW Transport, Inc.: T-W Transport, Inc. Heavy Haul</t>
  </si>
  <si>
    <t>TWTN</t>
  </si>
  <si>
    <t>27937</t>
  </si>
  <si>
    <t>TW Transport, Inc.: T-W Transport, Inc. Line Haul</t>
  </si>
  <si>
    <t>TWG Transportation Inc.</t>
  </si>
  <si>
    <t>TWGB</t>
  </si>
  <si>
    <t>520672</t>
  </si>
  <si>
    <t>1357684</t>
  </si>
  <si>
    <t>TWT Group Inc DBA The Wolfs Trucking</t>
  </si>
  <si>
    <t>WTTE</t>
  </si>
  <si>
    <t>829362</t>
  </si>
  <si>
    <t>2410118</t>
  </si>
  <si>
    <t>TWX Logistics LLC</t>
  </si>
  <si>
    <t>TWXO</t>
  </si>
  <si>
    <t>13047</t>
  </si>
  <si>
    <t>297862</t>
  </si>
  <si>
    <t>TYAB Inc.</t>
  </si>
  <si>
    <t>TYAO</t>
  </si>
  <si>
    <t>807322</t>
  </si>
  <si>
    <t>2356759</t>
  </si>
  <si>
    <t>Tabet Enterprises Inc DBA Ameritrans</t>
  </si>
  <si>
    <t>AMDQ</t>
  </si>
  <si>
    <t>454256</t>
  </si>
  <si>
    <t>1102762</t>
  </si>
  <si>
    <t>Talon Logistics Services, LLC</t>
  </si>
  <si>
    <t>TGIS</t>
  </si>
  <si>
    <t>541485</t>
  </si>
  <si>
    <t>1433115</t>
  </si>
  <si>
    <t>Tamarack Freight Ltd.</t>
  </si>
  <si>
    <t>TFHB</t>
  </si>
  <si>
    <t>999644</t>
  </si>
  <si>
    <t>2952418</t>
  </si>
  <si>
    <t>AB233-7947</t>
  </si>
  <si>
    <t>Tampa Bay Logistics LLC</t>
  </si>
  <si>
    <t>TMPB</t>
  </si>
  <si>
    <t>485073</t>
  </si>
  <si>
    <t>2232173</t>
  </si>
  <si>
    <t>Tandem Specialized Inc: TSZA</t>
  </si>
  <si>
    <t>TSZA</t>
  </si>
  <si>
    <t>841373</t>
  </si>
  <si>
    <t>2438407</t>
  </si>
  <si>
    <t>Target Pacific Coast Transport Ltd.</t>
  </si>
  <si>
    <t>TAPC</t>
  </si>
  <si>
    <t>450774</t>
  </si>
  <si>
    <t>1088324</t>
  </si>
  <si>
    <t>201275625</t>
  </si>
  <si>
    <t>Target Transportation</t>
  </si>
  <si>
    <t>TGQT</t>
  </si>
  <si>
    <t>209861</t>
  </si>
  <si>
    <t>Tate Transportation Inc</t>
  </si>
  <si>
    <t>TTPW</t>
  </si>
  <si>
    <t>157294</t>
  </si>
  <si>
    <t>312623</t>
  </si>
  <si>
    <t>Taylor Concepts Company</t>
  </si>
  <si>
    <t>ESQC</t>
  </si>
  <si>
    <t>1693218</t>
  </si>
  <si>
    <t>Taylor Distributing Company</t>
  </si>
  <si>
    <t>TADS</t>
  </si>
  <si>
    <t>022276</t>
  </si>
  <si>
    <t>81220</t>
  </si>
  <si>
    <t>Taylor Logistics Inc</t>
  </si>
  <si>
    <t>TYLV</t>
  </si>
  <si>
    <t>448473</t>
  </si>
  <si>
    <t>Taylor Transportation Inc dba Taylor Express</t>
  </si>
  <si>
    <t>TYEI</t>
  </si>
  <si>
    <t>198974</t>
  </si>
  <si>
    <t>0311077</t>
  </si>
  <si>
    <t>Taylor Truck Line Inc</t>
  </si>
  <si>
    <t>TTLQ</t>
  </si>
  <si>
    <t>188377</t>
  </si>
  <si>
    <t>124500</t>
  </si>
  <si>
    <t>Tazmanian Freight Systems</t>
  </si>
  <si>
    <t>TFFO</t>
  </si>
  <si>
    <t>533092</t>
  </si>
  <si>
    <t>Te Slaa Trucking, Ltd.</t>
  </si>
  <si>
    <t>TESL</t>
  </si>
  <si>
    <t>144350</t>
  </si>
  <si>
    <t>069933</t>
  </si>
  <si>
    <t>Team Transport, Inc.: Bladder Bags</t>
  </si>
  <si>
    <t>TTPT</t>
  </si>
  <si>
    <t>286507</t>
  </si>
  <si>
    <t>599617</t>
  </si>
  <si>
    <t>Team Transport, Inc.: Tankers</t>
  </si>
  <si>
    <t>Team Transportation, Inc</t>
  </si>
  <si>
    <t>TQIO</t>
  </si>
  <si>
    <t>318442</t>
  </si>
  <si>
    <t>685077</t>
  </si>
  <si>
    <t>Team Worldwide</t>
  </si>
  <si>
    <t>TAIF</t>
  </si>
  <si>
    <t>002833</t>
  </si>
  <si>
    <t>Technical Transportation, Inc.</t>
  </si>
  <si>
    <t>TLQT</t>
  </si>
  <si>
    <t>03195</t>
  </si>
  <si>
    <t>Technicolor Global Logistics LLC: TGLQ</t>
  </si>
  <si>
    <t>TGLQ</t>
  </si>
  <si>
    <t>786074</t>
  </si>
  <si>
    <t>2308219</t>
  </si>
  <si>
    <t>Tecma Transportation Services, LLC</t>
  </si>
  <si>
    <t>TZCV</t>
  </si>
  <si>
    <t>1206358</t>
  </si>
  <si>
    <t>3576208</t>
  </si>
  <si>
    <t>Tej Logistics</t>
  </si>
  <si>
    <t>TEJQ</t>
  </si>
  <si>
    <t>909752</t>
  </si>
  <si>
    <t>2592974</t>
  </si>
  <si>
    <t>Tek Transportation, Inc.</t>
  </si>
  <si>
    <t>TTDH</t>
  </si>
  <si>
    <t>533128</t>
  </si>
  <si>
    <t>1405745</t>
  </si>
  <si>
    <t>Ten 4 Transport</t>
  </si>
  <si>
    <t>TEFV</t>
  </si>
  <si>
    <t>Tennessee Auto Carriers LLC: TAC</t>
  </si>
  <si>
    <t>TACA</t>
  </si>
  <si>
    <t>619826</t>
  </si>
  <si>
    <t>1687391</t>
  </si>
  <si>
    <t>Tennessee Steel Haulers: TSH</t>
  </si>
  <si>
    <t>TENH</t>
  </si>
  <si>
    <t>143621</t>
  </si>
  <si>
    <t>159317</t>
  </si>
  <si>
    <t>Tenold Transportation Ltd.</t>
  </si>
  <si>
    <t>TNOD</t>
  </si>
  <si>
    <t>245537</t>
  </si>
  <si>
    <t>175138</t>
  </si>
  <si>
    <t>AB090-0696/BC 201-427-598</t>
  </si>
  <si>
    <t>Terminal Consolidation Company, Inc.</t>
  </si>
  <si>
    <t>TECD</t>
  </si>
  <si>
    <t>151065</t>
  </si>
  <si>
    <t>326335</t>
  </si>
  <si>
    <t>Terry Enterprises, Inc.</t>
  </si>
  <si>
    <t>TYCO</t>
  </si>
  <si>
    <t>249456</t>
  </si>
  <si>
    <t>2215551</t>
  </si>
  <si>
    <t>Tesla Cargo Solutions INC</t>
  </si>
  <si>
    <t>TEZS</t>
  </si>
  <si>
    <t>885497</t>
  </si>
  <si>
    <t>2837572</t>
  </si>
  <si>
    <t>ON: 208665926</t>
  </si>
  <si>
    <t>Tesla Transportation Group LLC</t>
  </si>
  <si>
    <t>TZYG</t>
  </si>
  <si>
    <t>1083750</t>
  </si>
  <si>
    <t>3377980</t>
  </si>
  <si>
    <t>Tesla Trucking Inc: T.S.L.A</t>
  </si>
  <si>
    <t>TKFB</t>
  </si>
  <si>
    <t>084201</t>
  </si>
  <si>
    <t>3086627</t>
  </si>
  <si>
    <t>Test Drive LLC: Anti-Broker</t>
  </si>
  <si>
    <t>TDJR</t>
  </si>
  <si>
    <t>828383</t>
  </si>
  <si>
    <t>242152</t>
  </si>
  <si>
    <t>Tex-57 Transport LLC: trucks</t>
  </si>
  <si>
    <t>TXFQ</t>
  </si>
  <si>
    <t>2930135</t>
  </si>
  <si>
    <t>Texas Freight Services, Inc.</t>
  </si>
  <si>
    <t>TXFS</t>
  </si>
  <si>
    <t>322472</t>
  </si>
  <si>
    <t>696116</t>
  </si>
  <si>
    <t>The AI Fleet Inc</t>
  </si>
  <si>
    <t>AFZE</t>
  </si>
  <si>
    <t>1118730</t>
  </si>
  <si>
    <t>3443025</t>
  </si>
  <si>
    <t>The BLM Group Inc.</t>
  </si>
  <si>
    <t>BGRO</t>
  </si>
  <si>
    <t>243978</t>
  </si>
  <si>
    <t>545551</t>
  </si>
  <si>
    <t>109239993</t>
  </si>
  <si>
    <t>The Block Logistics</t>
  </si>
  <si>
    <t>BLXY</t>
  </si>
  <si>
    <t>1020295</t>
  </si>
  <si>
    <t>3245565</t>
  </si>
  <si>
    <t>The Cardinal Way: Logistics Services</t>
  </si>
  <si>
    <t>CWYH</t>
  </si>
  <si>
    <t>1437414</t>
  </si>
  <si>
    <t>3901444</t>
  </si>
  <si>
    <t>The Daniel Company of Springfield</t>
  </si>
  <si>
    <t>DCSP</t>
  </si>
  <si>
    <t>081846</t>
  </si>
  <si>
    <t>The Evans Network of Companies: Evans</t>
  </si>
  <si>
    <t>EDFF</t>
  </si>
  <si>
    <t>57591</t>
  </si>
  <si>
    <t>38111</t>
  </si>
  <si>
    <t>The Gilbert Company</t>
  </si>
  <si>
    <t>GBEA</t>
  </si>
  <si>
    <t>091851</t>
  </si>
  <si>
    <t>3128543</t>
  </si>
  <si>
    <t>The Hubach Group, Inc.</t>
  </si>
  <si>
    <t>HGPI</t>
  </si>
  <si>
    <t>449430</t>
  </si>
  <si>
    <t>1078064</t>
  </si>
  <si>
    <t>The Kansas City Southern Railway Co.</t>
  </si>
  <si>
    <t>The Kenan Advantage Group Inc.</t>
  </si>
  <si>
    <t>AVTK, BLKE, KAGW, KNTC, NOCP, POCN, TRAP, CRYI, KEJB, LAND</t>
  </si>
  <si>
    <t>247466</t>
  </si>
  <si>
    <t>469756</t>
  </si>
  <si>
    <t>The Martin-Brower Company</t>
  </si>
  <si>
    <t>MBWC</t>
  </si>
  <si>
    <t>173515</t>
  </si>
  <si>
    <t>148192</t>
  </si>
  <si>
    <t>The Musket Transport Ltd</t>
  </si>
  <si>
    <t>MUKE</t>
  </si>
  <si>
    <t>282227</t>
  </si>
  <si>
    <t>580397</t>
  </si>
  <si>
    <t>115909715</t>
  </si>
  <si>
    <t>The Perfect Freight Source LLC</t>
  </si>
  <si>
    <t>PFHS</t>
  </si>
  <si>
    <t>008619</t>
  </si>
  <si>
    <t>2968047</t>
  </si>
  <si>
    <t>The Rosedale Group</t>
  </si>
  <si>
    <t>RTAL</t>
  </si>
  <si>
    <t>160410</t>
  </si>
  <si>
    <t>029952240</t>
  </si>
  <si>
    <t>The TDL Group Corp: Tim Hortons Distribution</t>
  </si>
  <si>
    <t>003384635</t>
  </si>
  <si>
    <t>The Trusty Truckers Ltd.</t>
  </si>
  <si>
    <t>TVBP</t>
  </si>
  <si>
    <t>1172027</t>
  </si>
  <si>
    <t>3525509</t>
  </si>
  <si>
    <t>202731536</t>
  </si>
  <si>
    <t>The Waggoners Trucking</t>
  </si>
  <si>
    <t>WAGP</t>
  </si>
  <si>
    <t>026396</t>
  </si>
  <si>
    <t>30176</t>
  </si>
  <si>
    <t>Theurgy Logistics</t>
  </si>
  <si>
    <t>TGYC</t>
  </si>
  <si>
    <t>1045018</t>
  </si>
  <si>
    <t>3296960</t>
  </si>
  <si>
    <t>Thind Transport Ltd.</t>
  </si>
  <si>
    <t>TDTH</t>
  </si>
  <si>
    <t>1122355</t>
  </si>
  <si>
    <t>3449109</t>
  </si>
  <si>
    <t>AB312-0128</t>
  </si>
  <si>
    <t>Third Dimension Logistics LLC: Logistics Division</t>
  </si>
  <si>
    <t>TDYW</t>
  </si>
  <si>
    <t>1097373</t>
  </si>
  <si>
    <t>3406475</t>
  </si>
  <si>
    <t>Thomas E. Keller Trucking</t>
  </si>
  <si>
    <t>KLTR</t>
  </si>
  <si>
    <t>156973</t>
  </si>
  <si>
    <t>199521</t>
  </si>
  <si>
    <t>Thompson Emergency Freight Systems</t>
  </si>
  <si>
    <t>TEMF</t>
  </si>
  <si>
    <t>252136</t>
  </si>
  <si>
    <t>306395</t>
  </si>
  <si>
    <t>107225852</t>
  </si>
  <si>
    <t>Thomson Terminals Limited</t>
  </si>
  <si>
    <t>THOM</t>
  </si>
  <si>
    <t>249956</t>
  </si>
  <si>
    <t>580004</t>
  </si>
  <si>
    <t>100129100</t>
  </si>
  <si>
    <t>Thoroughbred Direct Intermodal Services Inc: TDIS</t>
  </si>
  <si>
    <t>TDIS</t>
  </si>
  <si>
    <t>371347</t>
  </si>
  <si>
    <t>848466</t>
  </si>
  <si>
    <t>Thorsons Marketing Associates Canada Inc.</t>
  </si>
  <si>
    <t>THOR</t>
  </si>
  <si>
    <t>343354</t>
  </si>
  <si>
    <t>776825</t>
  </si>
  <si>
    <t>115414270</t>
  </si>
  <si>
    <t>Three Sisters Transport LLC</t>
  </si>
  <si>
    <t>TSSA</t>
  </si>
  <si>
    <t>686622</t>
  </si>
  <si>
    <t>1917201</t>
  </si>
  <si>
    <t>Three Way Logistics, Inc.</t>
  </si>
  <si>
    <t>THRW</t>
  </si>
  <si>
    <t>558201</t>
  </si>
  <si>
    <t>1479588</t>
  </si>
  <si>
    <t>Thuman Trucking Inc.: Thuman Trucking Inc.</t>
  </si>
  <si>
    <t>TNUG</t>
  </si>
  <si>
    <t>488076</t>
  </si>
  <si>
    <t>156348</t>
  </si>
  <si>
    <t>Tidewater Transit Co., Inc.</t>
  </si>
  <si>
    <t>TITC</t>
  </si>
  <si>
    <t>115831</t>
  </si>
  <si>
    <t>090882</t>
  </si>
  <si>
    <t>Tiger Cool Express, LLC: Tiger Cool Express, LLC</t>
  </si>
  <si>
    <t>TGXU</t>
  </si>
  <si>
    <t>845868</t>
  </si>
  <si>
    <t>2450426</t>
  </si>
  <si>
    <t>Tiger Lines, LLC: Agriculture</t>
  </si>
  <si>
    <t>TIGL</t>
  </si>
  <si>
    <t>80289</t>
  </si>
  <si>
    <t>Tiger Lines, LLC: Bulk</t>
  </si>
  <si>
    <t>Tiger Lines, LLC: Dry Van</t>
  </si>
  <si>
    <t>Tillamook County Creamery Fleet</t>
  </si>
  <si>
    <t>TCFK</t>
  </si>
  <si>
    <t>59554</t>
  </si>
  <si>
    <t>Tim R Schwab Inc</t>
  </si>
  <si>
    <t>617017</t>
  </si>
  <si>
    <t>Time Logistics Ltd</t>
  </si>
  <si>
    <t>TIES</t>
  </si>
  <si>
    <t>95272</t>
  </si>
  <si>
    <t>3134774</t>
  </si>
  <si>
    <t>AB239-3510</t>
  </si>
  <si>
    <t>Time Logistics, Inc.: TLI</t>
  </si>
  <si>
    <t>TQGI</t>
  </si>
  <si>
    <t>411205</t>
  </si>
  <si>
    <t>2228000</t>
  </si>
  <si>
    <t>Time Slot Freight</t>
  </si>
  <si>
    <t>TIFY</t>
  </si>
  <si>
    <t>1091259</t>
  </si>
  <si>
    <t>3393929</t>
  </si>
  <si>
    <t>Time Transport, Inc.: Time Transport, Inc.</t>
  </si>
  <si>
    <t>TTYI</t>
  </si>
  <si>
    <t>309554</t>
  </si>
  <si>
    <t>662530</t>
  </si>
  <si>
    <t>Timeline Logistics International</t>
  </si>
  <si>
    <t>TLQD</t>
  </si>
  <si>
    <t>727743</t>
  </si>
  <si>
    <t>2064404</t>
  </si>
  <si>
    <t>SK0114273</t>
  </si>
  <si>
    <t>Timeline Transportation Inc</t>
  </si>
  <si>
    <t>TMEA</t>
  </si>
  <si>
    <t>871670</t>
  </si>
  <si>
    <t>2513044</t>
  </si>
  <si>
    <t>191-132-842</t>
  </si>
  <si>
    <t>TipTop Carriers Ltd</t>
  </si>
  <si>
    <t>TPFD</t>
  </si>
  <si>
    <t>1398213</t>
  </si>
  <si>
    <t>3843027</t>
  </si>
  <si>
    <t>Titan Transfer Inc.</t>
  </si>
  <si>
    <t>TTFE</t>
  </si>
  <si>
    <t>845505</t>
  </si>
  <si>
    <t>Titan Transportation Services, Inc dba Sunset Logi</t>
  </si>
  <si>
    <t>SSET</t>
  </si>
  <si>
    <t>484351</t>
  </si>
  <si>
    <t>1219854</t>
  </si>
  <si>
    <t>Titanium Transportation Group Inc.: Titanium Flatbed</t>
  </si>
  <si>
    <t>TTKS</t>
  </si>
  <si>
    <t>529323</t>
  </si>
  <si>
    <t>1392048</t>
  </si>
  <si>
    <t>152-163-220</t>
  </si>
  <si>
    <t>Titanium Transportation Group Inc.: Titanium VAN</t>
  </si>
  <si>
    <t>Tithing Transport LLC</t>
  </si>
  <si>
    <t>946462</t>
  </si>
  <si>
    <t>2633803</t>
  </si>
  <si>
    <t>Tony Nistler Trucking Inc</t>
  </si>
  <si>
    <t>NTTY</t>
  </si>
  <si>
    <t>360048</t>
  </si>
  <si>
    <t>619788</t>
  </si>
  <si>
    <t>Tony's Express, Inc.</t>
  </si>
  <si>
    <t>TONI</t>
  </si>
  <si>
    <t>150061</t>
  </si>
  <si>
    <t>261335</t>
  </si>
  <si>
    <t>Top Service Trucking LLC</t>
  </si>
  <si>
    <t>TVKP</t>
  </si>
  <si>
    <t>3396020</t>
  </si>
  <si>
    <t>Total Distribution Service, Inc.</t>
  </si>
  <si>
    <t>TLDV</t>
  </si>
  <si>
    <t>323231</t>
  </si>
  <si>
    <t>697963</t>
  </si>
  <si>
    <t>Total Logistics Trucking Canada Inc.</t>
  </si>
  <si>
    <t>TGCK</t>
  </si>
  <si>
    <t>382294</t>
  </si>
  <si>
    <t>873095</t>
  </si>
  <si>
    <t>R-553060-6</t>
  </si>
  <si>
    <t>Total Quality Logistics: Total Quality Logistics</t>
  </si>
  <si>
    <t>322572</t>
  </si>
  <si>
    <t>Total Transportation Logistics, Inc.</t>
  </si>
  <si>
    <t>TTLA</t>
  </si>
  <si>
    <t>1129944</t>
  </si>
  <si>
    <t>2739945</t>
  </si>
  <si>
    <t>Total Transportation of Mississippi, LLC</t>
  </si>
  <si>
    <t>TTMS</t>
  </si>
  <si>
    <t>239097</t>
  </si>
  <si>
    <t>434467</t>
  </si>
  <si>
    <t>Totran Transportation Services Inc</t>
  </si>
  <si>
    <t>TXVI</t>
  </si>
  <si>
    <t>661356</t>
  </si>
  <si>
    <t>1822596</t>
  </si>
  <si>
    <t>Toyota Transport - Toyota Logistics Services, Inc:</t>
  </si>
  <si>
    <t>TLSR</t>
  </si>
  <si>
    <t>345082</t>
  </si>
  <si>
    <t>Tradewind Carriers Inc.</t>
  </si>
  <si>
    <t>TWCI</t>
  </si>
  <si>
    <t>215465</t>
  </si>
  <si>
    <t>456481</t>
  </si>
  <si>
    <t>095848057</t>
  </si>
  <si>
    <t>Tradewinds Logistics</t>
  </si>
  <si>
    <t>TWLJ</t>
  </si>
  <si>
    <t>773635</t>
  </si>
  <si>
    <t>2266216</t>
  </si>
  <si>
    <t>Tradewinds Transportation LLC</t>
  </si>
  <si>
    <t>TWIS</t>
  </si>
  <si>
    <t>256153</t>
  </si>
  <si>
    <t>1063285</t>
  </si>
  <si>
    <t>Tradition Transportation Company LLC</t>
  </si>
  <si>
    <t>TTMP</t>
  </si>
  <si>
    <t>175749</t>
  </si>
  <si>
    <t>247552</t>
  </si>
  <si>
    <t>Traffic Tech Inc: 3PL, 4PL, OTR, Rail, Ocean, Air, Warehousing</t>
  </si>
  <si>
    <t>TFFC,TFCH</t>
  </si>
  <si>
    <t>256862</t>
  </si>
  <si>
    <t>632960</t>
  </si>
  <si>
    <t>Trailer Bridge, Inc</t>
  </si>
  <si>
    <t>TRBR</t>
  </si>
  <si>
    <t>164771</t>
  </si>
  <si>
    <t>256282</t>
  </si>
  <si>
    <t>Trailiner Corporation</t>
  </si>
  <si>
    <t>TRLH</t>
  </si>
  <si>
    <t>154121</t>
  </si>
  <si>
    <t>203311</t>
  </si>
  <si>
    <t>Trailwood Transport Ltd</t>
  </si>
  <si>
    <t>TIWT</t>
  </si>
  <si>
    <t>183628</t>
  </si>
  <si>
    <t>288405</t>
  </si>
  <si>
    <t>083953757</t>
  </si>
  <si>
    <t>Trancasa USA, Inc</t>
  </si>
  <si>
    <t>TUIQ</t>
  </si>
  <si>
    <t>710843</t>
  </si>
  <si>
    <t>2020332</t>
  </si>
  <si>
    <t>Tranco Logistics: OTR</t>
  </si>
  <si>
    <t>TCQO</t>
  </si>
  <si>
    <t>301265</t>
  </si>
  <si>
    <t>646416</t>
  </si>
  <si>
    <t>Trans BC Freightways (2007) Ltd.</t>
  </si>
  <si>
    <t>TFWA</t>
  </si>
  <si>
    <t>201-559-964</t>
  </si>
  <si>
    <t>Trans East, Inc.</t>
  </si>
  <si>
    <t>TNSE</t>
  </si>
  <si>
    <t>155207</t>
  </si>
  <si>
    <t>192813</t>
  </si>
  <si>
    <t>Trans Expert Inc.: TransExpert</t>
  </si>
  <si>
    <t>TXEQ</t>
  </si>
  <si>
    <t>702148</t>
  </si>
  <si>
    <t>1982501</t>
  </si>
  <si>
    <t>166697100</t>
  </si>
  <si>
    <t>Trans International Trucking, Inc.</t>
  </si>
  <si>
    <t>TIKG</t>
  </si>
  <si>
    <t>334708</t>
  </si>
  <si>
    <t>732271</t>
  </si>
  <si>
    <t>Trans Services Inc</t>
  </si>
  <si>
    <t>TRNR</t>
  </si>
  <si>
    <t>264167</t>
  </si>
  <si>
    <t>527894</t>
  </si>
  <si>
    <t>Trans Xpress Line, Inc.</t>
  </si>
  <si>
    <t>TXLB</t>
  </si>
  <si>
    <t>600967</t>
  </si>
  <si>
    <t>1626632</t>
  </si>
  <si>
    <t>Trans-Continental Systems, Inc.</t>
  </si>
  <si>
    <t>TCSY</t>
  </si>
  <si>
    <t>170794</t>
  </si>
  <si>
    <t>240663</t>
  </si>
  <si>
    <t>Trans-Link, LLC</t>
  </si>
  <si>
    <t>TLKY</t>
  </si>
  <si>
    <t>379248</t>
  </si>
  <si>
    <t>2226132</t>
  </si>
  <si>
    <t>Trans-National Express</t>
  </si>
  <si>
    <t>TNUE</t>
  </si>
  <si>
    <t>141719</t>
  </si>
  <si>
    <t>Trans-Pro Logistics</t>
  </si>
  <si>
    <t>TPML</t>
  </si>
  <si>
    <t>266112</t>
  </si>
  <si>
    <t>TransAm Trucking, Inc.</t>
  </si>
  <si>
    <t>TAMI</t>
  </si>
  <si>
    <t>197897</t>
  </si>
  <si>
    <t>315503</t>
  </si>
  <si>
    <t>TransAmerica Express</t>
  </si>
  <si>
    <t>TXSM</t>
  </si>
  <si>
    <t>934522</t>
  </si>
  <si>
    <t>2803874</t>
  </si>
  <si>
    <t>TransDirect Freightlines Inc.</t>
  </si>
  <si>
    <t>TFGO</t>
  </si>
  <si>
    <t>3100369</t>
  </si>
  <si>
    <t>MB1814139</t>
  </si>
  <si>
    <t>TransEmerge</t>
  </si>
  <si>
    <t>TEGQ</t>
  </si>
  <si>
    <t>704148</t>
  </si>
  <si>
    <t>1991081</t>
  </si>
  <si>
    <t>166842798</t>
  </si>
  <si>
    <t>TransLoop Logistics, LLC: TransLoop Logistics, LLC</t>
  </si>
  <si>
    <t>TLLN</t>
  </si>
  <si>
    <t>862463</t>
  </si>
  <si>
    <t>3228071</t>
  </si>
  <si>
    <t>TransPro Logistics Inc</t>
  </si>
  <si>
    <t>TRPM</t>
  </si>
  <si>
    <t>3081784</t>
  </si>
  <si>
    <t>67045</t>
  </si>
  <si>
    <t>209-695-418</t>
  </si>
  <si>
    <t>TransWay, Inc.</t>
  </si>
  <si>
    <t>TNWY</t>
  </si>
  <si>
    <t>184841</t>
  </si>
  <si>
    <t>286125</t>
  </si>
  <si>
    <t>TransWood Inc.</t>
  </si>
  <si>
    <t>TNWI</t>
  </si>
  <si>
    <t>269004</t>
  </si>
  <si>
    <t>540777</t>
  </si>
  <si>
    <t>TransX Ltd.: TNXL</t>
  </si>
  <si>
    <t>TNXL</t>
  </si>
  <si>
    <t>153367</t>
  </si>
  <si>
    <t>180162</t>
  </si>
  <si>
    <t>MB0185142</t>
  </si>
  <si>
    <t>Transam Carriers Inc.</t>
  </si>
  <si>
    <t>TCVG</t>
  </si>
  <si>
    <t>563102</t>
  </si>
  <si>
    <t>1498657</t>
  </si>
  <si>
    <t>154515575</t>
  </si>
  <si>
    <t>Transco Lines Inc.</t>
  </si>
  <si>
    <t>TLIN</t>
  </si>
  <si>
    <t>184249</t>
  </si>
  <si>
    <t>260968</t>
  </si>
  <si>
    <t>Transcorp Carriers, Inc.</t>
  </si>
  <si>
    <t>159978</t>
  </si>
  <si>
    <t>216303</t>
  </si>
  <si>
    <t>Transcorps Enterprises, Inc.: Company</t>
  </si>
  <si>
    <t>TACN</t>
  </si>
  <si>
    <t>153918</t>
  </si>
  <si>
    <t>203431</t>
  </si>
  <si>
    <t>Transend Logistics, LLC.</t>
  </si>
  <si>
    <t>TSDQ</t>
  </si>
  <si>
    <t>971738</t>
  </si>
  <si>
    <t>2892624</t>
  </si>
  <si>
    <t>Transervice Logistics Inc.:</t>
  </si>
  <si>
    <t>TSVL</t>
  </si>
  <si>
    <t>295793</t>
  </si>
  <si>
    <t>620402</t>
  </si>
  <si>
    <t>Transfast Trucking, Inc.: Trucking Assets</t>
  </si>
  <si>
    <t>TRFK</t>
  </si>
  <si>
    <t>666624</t>
  </si>
  <si>
    <t>1839240</t>
  </si>
  <si>
    <t>Transfix</t>
  </si>
  <si>
    <t>TFXH</t>
  </si>
  <si>
    <t>741908</t>
  </si>
  <si>
    <t>2429557</t>
  </si>
  <si>
    <t>Transfrt McNamara Inc.</t>
  </si>
  <si>
    <t>TFMC</t>
  </si>
  <si>
    <t>238528</t>
  </si>
  <si>
    <t>463475</t>
  </si>
  <si>
    <t>090333245</t>
  </si>
  <si>
    <t>Transit Logistics Solutions Inc.</t>
  </si>
  <si>
    <t>TXLQ</t>
  </si>
  <si>
    <t>1668509</t>
  </si>
  <si>
    <t>164593143</t>
  </si>
  <si>
    <t>Translogistics, Inc.</t>
  </si>
  <si>
    <t>TLOG</t>
  </si>
  <si>
    <t>266554</t>
  </si>
  <si>
    <t>2216268</t>
  </si>
  <si>
    <t>Transmaritime, Inc.</t>
  </si>
  <si>
    <t>TMAI</t>
  </si>
  <si>
    <t>686192</t>
  </si>
  <si>
    <t>1530643</t>
  </si>
  <si>
    <t>Transmotion, Inc.</t>
  </si>
  <si>
    <t>2466782</t>
  </si>
  <si>
    <t>Transnational Logistics Corp.</t>
  </si>
  <si>
    <t>TNLL</t>
  </si>
  <si>
    <t>1065272</t>
  </si>
  <si>
    <t>Transnet Freight Ltd.</t>
  </si>
  <si>
    <t>TEZK</t>
  </si>
  <si>
    <t>579816</t>
  </si>
  <si>
    <t>1564114</t>
  </si>
  <si>
    <t>156744042</t>
  </si>
  <si>
    <t>Transource Freightways Ltd.</t>
  </si>
  <si>
    <t>TFLY</t>
  </si>
  <si>
    <t>629397</t>
  </si>
  <si>
    <t>1715995</t>
  </si>
  <si>
    <t>201437399</t>
  </si>
  <si>
    <t>Transplace: Texas LP - 3PL</t>
  </si>
  <si>
    <t>TPQL, LMSL, TAXC, TPTE, TTST, TTXJ, TXFV, TXLW, TAXC, TMXY, TNNF, TTXM, TRSL, TXTV, TPXN, TXLA, TLDF, TTXK, TSGT, TXCD</t>
  </si>
  <si>
    <t>Transport &amp; Distribution M.T.L. Inc.</t>
  </si>
  <si>
    <t>TDML</t>
  </si>
  <si>
    <t>Transport Bellemare International Inc: Transport Bellemare International Inc.</t>
  </si>
  <si>
    <t>TBIM</t>
  </si>
  <si>
    <t>575130</t>
  </si>
  <si>
    <t>1550291</t>
  </si>
  <si>
    <t>R-044344-1</t>
  </si>
  <si>
    <t>Transport Car-Fre</t>
  </si>
  <si>
    <t>TCFA</t>
  </si>
  <si>
    <t>914970</t>
  </si>
  <si>
    <t>2635763</t>
  </si>
  <si>
    <t>AB136-7234</t>
  </si>
  <si>
    <t>Transport Continental Inc.</t>
  </si>
  <si>
    <t>TPCN</t>
  </si>
  <si>
    <t>225273</t>
  </si>
  <si>
    <t>375481</t>
  </si>
  <si>
    <t>Transport Couture &amp; Fils Ltee.</t>
  </si>
  <si>
    <t>TCFP</t>
  </si>
  <si>
    <t>1129424</t>
  </si>
  <si>
    <t>3460543</t>
  </si>
  <si>
    <t>R-140588-6</t>
  </si>
  <si>
    <t>Transport Designs, Inc.</t>
  </si>
  <si>
    <t>TPOD</t>
  </si>
  <si>
    <t>177994</t>
  </si>
  <si>
    <t>0272811</t>
  </si>
  <si>
    <t>Transport Grayson Inc.</t>
  </si>
  <si>
    <t>TGYQ</t>
  </si>
  <si>
    <t>825807</t>
  </si>
  <si>
    <t>2401083</t>
  </si>
  <si>
    <t>Transport Guilbault International Inc.</t>
  </si>
  <si>
    <t>GBIT</t>
  </si>
  <si>
    <t>170394</t>
  </si>
  <si>
    <t>238604</t>
  </si>
  <si>
    <t>R-004428-0</t>
  </si>
  <si>
    <t>Transport Jocelyn Bourdeau Inc. d/b/a TJB</t>
  </si>
  <si>
    <t>TQJB</t>
  </si>
  <si>
    <t>1189152</t>
  </si>
  <si>
    <t>R-507593-3</t>
  </si>
  <si>
    <t>Transport Robert (1973 Ltée): diesel</t>
  </si>
  <si>
    <t>TRRB</t>
  </si>
  <si>
    <t>143385</t>
  </si>
  <si>
    <t>148817</t>
  </si>
  <si>
    <t>R505464-9</t>
  </si>
  <si>
    <t>Transport Robert (1973 Ltée): gnl</t>
  </si>
  <si>
    <t>Transport Sales and Service</t>
  </si>
  <si>
    <t>TSSC</t>
  </si>
  <si>
    <t>256070</t>
  </si>
  <si>
    <t>548165</t>
  </si>
  <si>
    <t>020157922</t>
  </si>
  <si>
    <t>Transport Sylvester &amp; Forget Inc.: parc 1</t>
  </si>
  <si>
    <t>TSYF</t>
  </si>
  <si>
    <t>245410</t>
  </si>
  <si>
    <t>456011</t>
  </si>
  <si>
    <t>R-506955-5</t>
  </si>
  <si>
    <t>Transport TFI 11 INC. (Besner): Besner</t>
  </si>
  <si>
    <t>TFIS</t>
  </si>
  <si>
    <t>Transport de Rouleaux G.T.I. Inc.</t>
  </si>
  <si>
    <t>GTIL</t>
  </si>
  <si>
    <t>346179</t>
  </si>
  <si>
    <t>770582</t>
  </si>
  <si>
    <t>47912514</t>
  </si>
  <si>
    <t>Transportation Distribution Company: Truckload Van</t>
  </si>
  <si>
    <t>TSBC</t>
  </si>
  <si>
    <t>185853</t>
  </si>
  <si>
    <t>264594</t>
  </si>
  <si>
    <t>Transportation Insight, LLC</t>
  </si>
  <si>
    <t>NOT, APPLICABLE</t>
  </si>
  <si>
    <t>Transportation One, LLC</t>
  </si>
  <si>
    <t>TXOK</t>
  </si>
  <si>
    <t>702342</t>
  </si>
  <si>
    <t>2245945</t>
  </si>
  <si>
    <t>Transportation Services Inc.</t>
  </si>
  <si>
    <t>147039</t>
  </si>
  <si>
    <t>000198</t>
  </si>
  <si>
    <t>Transportation Services of America, Inc: TSA Inc.</t>
  </si>
  <si>
    <t>TPSS</t>
  </si>
  <si>
    <t>171083</t>
  </si>
  <si>
    <t>2212507</t>
  </si>
  <si>
    <t>Transportation Specialists LTD: 12814957</t>
  </si>
  <si>
    <t>TPSP</t>
  </si>
  <si>
    <t>155796</t>
  </si>
  <si>
    <t>0193227</t>
  </si>
  <si>
    <t>Transtewart trucking Inc: TSWT</t>
  </si>
  <si>
    <t>TSWT</t>
  </si>
  <si>
    <t>363125</t>
  </si>
  <si>
    <t>824903</t>
  </si>
  <si>
    <t>Tranzip, LLC</t>
  </si>
  <si>
    <t>TZLS</t>
  </si>
  <si>
    <t>788460</t>
  </si>
  <si>
    <t>2309466</t>
  </si>
  <si>
    <t>Trappers Transport Ltd.</t>
  </si>
  <si>
    <t>TPPG</t>
  </si>
  <si>
    <t>200083</t>
  </si>
  <si>
    <t>307909</t>
  </si>
  <si>
    <t>MB9029015</t>
  </si>
  <si>
    <t>Trasbc Freight Ltd.</t>
  </si>
  <si>
    <t>TRXV</t>
  </si>
  <si>
    <t>201-433-900</t>
  </si>
  <si>
    <t>Travelers Transportations Services, Inc.: ON/PQ 1,2,3,8,10,11</t>
  </si>
  <si>
    <t>TVLS</t>
  </si>
  <si>
    <t>201596</t>
  </si>
  <si>
    <t>325925</t>
  </si>
  <si>
    <t>079402846</t>
  </si>
  <si>
    <t>TraylorTranspo LLC</t>
  </si>
  <si>
    <t>TTLE</t>
  </si>
  <si>
    <t>3442433</t>
  </si>
  <si>
    <t>TraylorTrap INC</t>
  </si>
  <si>
    <t>TINB</t>
  </si>
  <si>
    <t>3691642</t>
  </si>
  <si>
    <t>Trekker Logistics LLC</t>
  </si>
  <si>
    <t>TKRK</t>
  </si>
  <si>
    <t>146209</t>
  </si>
  <si>
    <t>146458</t>
  </si>
  <si>
    <t>276921</t>
  </si>
  <si>
    <t>2216725</t>
  </si>
  <si>
    <t>Trent Enterprises LLC</t>
  </si>
  <si>
    <t>TNPJ</t>
  </si>
  <si>
    <t>656609</t>
  </si>
  <si>
    <t>1806351</t>
  </si>
  <si>
    <t>Tri Hi Transportation, Inc.</t>
  </si>
  <si>
    <t>THIT</t>
  </si>
  <si>
    <t>230833</t>
  </si>
  <si>
    <t>456621</t>
  </si>
  <si>
    <t>Tri Star Freight  System, Inc</t>
  </si>
  <si>
    <t>TSFS</t>
  </si>
  <si>
    <t>203287</t>
  </si>
  <si>
    <t>325836</t>
  </si>
  <si>
    <t>Tri-F Consolidator, Inc.</t>
  </si>
  <si>
    <t>TFCD</t>
  </si>
  <si>
    <t>295299</t>
  </si>
  <si>
    <t>Tri-Link Transportation Ltd</t>
  </si>
  <si>
    <t>TRNK</t>
  </si>
  <si>
    <t>817846</t>
  </si>
  <si>
    <t>2381307</t>
  </si>
  <si>
    <t>202303277</t>
  </si>
  <si>
    <t>Tri-National, Inc.</t>
  </si>
  <si>
    <t>TNIN</t>
  </si>
  <si>
    <t>492993</t>
  </si>
  <si>
    <t>1266329</t>
  </si>
  <si>
    <t>149772548</t>
  </si>
  <si>
    <t>Tri-Star Traffic &amp; Distribution Inc.</t>
  </si>
  <si>
    <t>TSTY</t>
  </si>
  <si>
    <t>Triangle Logistics Solutions Inc.</t>
  </si>
  <si>
    <t>TLSQ</t>
  </si>
  <si>
    <t>793404</t>
  </si>
  <si>
    <t>2335239</t>
  </si>
  <si>
    <t>Tribeca Automotive Inc.</t>
  </si>
  <si>
    <t>TAMC</t>
  </si>
  <si>
    <t>733321</t>
  </si>
  <si>
    <t>2102687</t>
  </si>
  <si>
    <t>Tricon Transportation Inc.</t>
  </si>
  <si>
    <t>TNNR</t>
  </si>
  <si>
    <t>247254</t>
  </si>
  <si>
    <t>500161</t>
  </si>
  <si>
    <t>484220</t>
  </si>
  <si>
    <t>Trident Transport</t>
  </si>
  <si>
    <t>TRYI</t>
  </si>
  <si>
    <t>848750</t>
  </si>
  <si>
    <t>2479201</t>
  </si>
  <si>
    <t>Trifecta Transport</t>
  </si>
  <si>
    <t>TFXG</t>
  </si>
  <si>
    <t>754901</t>
  </si>
  <si>
    <t>Trilink Logistics Inc. (Alberta)</t>
  </si>
  <si>
    <t>TNKB</t>
  </si>
  <si>
    <t>3045790</t>
  </si>
  <si>
    <t>Trilink Logistics Inc. (Ontario)</t>
  </si>
  <si>
    <t>TLKV</t>
  </si>
  <si>
    <t>906824</t>
  </si>
  <si>
    <t>2587073</t>
  </si>
  <si>
    <t>Trimac Transportation Inc.: TTI</t>
  </si>
  <si>
    <t>TSUH</t>
  </si>
  <si>
    <t>116077</t>
  </si>
  <si>
    <t>036431</t>
  </si>
  <si>
    <t>Trimac Transportation Services Inc.</t>
  </si>
  <si>
    <t>TIMC</t>
  </si>
  <si>
    <t>311240</t>
  </si>
  <si>
    <t>14188</t>
  </si>
  <si>
    <t>Trinity Carrier Services LLC</t>
  </si>
  <si>
    <t>TNTN</t>
  </si>
  <si>
    <t>522390</t>
  </si>
  <si>
    <t>1364331</t>
  </si>
  <si>
    <t>Trinity Logistics, Inc.</t>
  </si>
  <si>
    <t>TTFD</t>
  </si>
  <si>
    <t>205157</t>
  </si>
  <si>
    <t>2214024</t>
  </si>
  <si>
    <t>Trinity Shipping Company</t>
  </si>
  <si>
    <t>TYSH</t>
  </si>
  <si>
    <t>515909</t>
  </si>
  <si>
    <t>Trinity Transport, Inc.</t>
  </si>
  <si>
    <t>TNTR</t>
  </si>
  <si>
    <t>225538</t>
  </si>
  <si>
    <t>593169</t>
  </si>
  <si>
    <t>Trio Trucking, Inc.</t>
  </si>
  <si>
    <t>741479</t>
  </si>
  <si>
    <t>Triple Crown Services : TCSR</t>
  </si>
  <si>
    <t>TCSR</t>
  </si>
  <si>
    <t>263591</t>
  </si>
  <si>
    <t>545167</t>
  </si>
  <si>
    <t>188355375</t>
  </si>
  <si>
    <t>Triple Crown Services Company</t>
  </si>
  <si>
    <t>Triple D Express Inc.</t>
  </si>
  <si>
    <t>TPDE</t>
  </si>
  <si>
    <t>278825</t>
  </si>
  <si>
    <t>573265</t>
  </si>
  <si>
    <t>Triple Eight Transport Inc.</t>
  </si>
  <si>
    <t>TPGH</t>
  </si>
  <si>
    <t>603274</t>
  </si>
  <si>
    <t>1636625</t>
  </si>
  <si>
    <t>201540499</t>
  </si>
  <si>
    <t>Triple G Enterprises, Inc.</t>
  </si>
  <si>
    <t>TPGS</t>
  </si>
  <si>
    <t>306334</t>
  </si>
  <si>
    <t>649207</t>
  </si>
  <si>
    <t>Triple R Trucking of Laurens Iowa, Inc</t>
  </si>
  <si>
    <t>TRTJ</t>
  </si>
  <si>
    <t>145802</t>
  </si>
  <si>
    <t>162452</t>
  </si>
  <si>
    <t>Triple T Transport, Inc.</t>
  </si>
  <si>
    <t>271691</t>
  </si>
  <si>
    <t>Tristar Freight Ltd</t>
  </si>
  <si>
    <t>TFJG</t>
  </si>
  <si>
    <t>3190511</t>
  </si>
  <si>
    <t>Triton Logistics Inc</t>
  </si>
  <si>
    <t>TIOG</t>
  </si>
  <si>
    <t>769725</t>
  </si>
  <si>
    <t>2255842</t>
  </si>
  <si>
    <t>Triumphant Logistics LLC</t>
  </si>
  <si>
    <t>TIUP</t>
  </si>
  <si>
    <t>456240</t>
  </si>
  <si>
    <t>1126067</t>
  </si>
  <si>
    <t>Triways, Inc.</t>
  </si>
  <si>
    <t>TRWM</t>
  </si>
  <si>
    <t>148390</t>
  </si>
  <si>
    <t>1001593</t>
  </si>
  <si>
    <t>Truck Hunters LLC</t>
  </si>
  <si>
    <t>THNG</t>
  </si>
  <si>
    <t>1155191</t>
  </si>
  <si>
    <t>3486527</t>
  </si>
  <si>
    <t>Truckers Exchange Inc.</t>
  </si>
  <si>
    <t>TKXC</t>
  </si>
  <si>
    <t>130793</t>
  </si>
  <si>
    <t>2211750</t>
  </si>
  <si>
    <t>Trucking Proz: Trucking Proz</t>
  </si>
  <si>
    <t>TKPR</t>
  </si>
  <si>
    <t>108237</t>
  </si>
  <si>
    <t>3156610</t>
  </si>
  <si>
    <t>Trucks For You, Inc.</t>
  </si>
  <si>
    <t>187363</t>
  </si>
  <si>
    <t>290541</t>
  </si>
  <si>
    <t>True North Freight Solutions Inc.</t>
  </si>
  <si>
    <t>TNFK</t>
  </si>
  <si>
    <t>915227</t>
  </si>
  <si>
    <t>2630164</t>
  </si>
  <si>
    <t>182-943-180</t>
  </si>
  <si>
    <t>Truline Corporation: Dedicated</t>
  </si>
  <si>
    <t>TRUA</t>
  </si>
  <si>
    <t>138206</t>
  </si>
  <si>
    <t>054054</t>
  </si>
  <si>
    <t>Truline Corporation: OTR</t>
  </si>
  <si>
    <t>TRUF</t>
  </si>
  <si>
    <t>Truman Truck Lines</t>
  </si>
  <si>
    <t>TTDC</t>
  </si>
  <si>
    <t>672101</t>
  </si>
  <si>
    <t>1856864</t>
  </si>
  <si>
    <t>Truss Intermodal, LLC</t>
  </si>
  <si>
    <t>TREG</t>
  </si>
  <si>
    <t>1292896</t>
  </si>
  <si>
    <t>3698164</t>
  </si>
  <si>
    <t>Trypex Transport Ltd.</t>
  </si>
  <si>
    <t>TPXG</t>
  </si>
  <si>
    <t>085559</t>
  </si>
  <si>
    <t>3116465</t>
  </si>
  <si>
    <t>202479545</t>
  </si>
  <si>
    <t>Tucker Company Worldwide, Inc.</t>
  </si>
  <si>
    <t>TUKC</t>
  </si>
  <si>
    <t>130735</t>
  </si>
  <si>
    <t>2211739</t>
  </si>
  <si>
    <t>Tucson Transport Inc.</t>
  </si>
  <si>
    <t>TTIV</t>
  </si>
  <si>
    <t>176034</t>
  </si>
  <si>
    <t>240099</t>
  </si>
  <si>
    <t>Tumalo Creek Transportation, LLC: Logistics</t>
  </si>
  <si>
    <t>TMKA</t>
  </si>
  <si>
    <t>513622</t>
  </si>
  <si>
    <t>2233676</t>
  </si>
  <si>
    <t>Turk Enterprises Ltd.</t>
  </si>
  <si>
    <t>TKEL</t>
  </si>
  <si>
    <t>262263</t>
  </si>
  <si>
    <t>521519</t>
  </si>
  <si>
    <t>MB9562014</t>
  </si>
  <si>
    <t>Twin Cities &amp; Western Railroad Company: TCWR/MPLI_Freight</t>
  </si>
  <si>
    <t>Twin City Transportation Inc.: DryVan</t>
  </si>
  <si>
    <t>TWPD</t>
  </si>
  <si>
    <t>166765</t>
  </si>
  <si>
    <t>229999</t>
  </si>
  <si>
    <t>Twin Express, Inc.</t>
  </si>
  <si>
    <t>TWXP</t>
  </si>
  <si>
    <t>207492</t>
  </si>
  <si>
    <t>319003</t>
  </si>
  <si>
    <t>Twin Valley Farms Exchange, Inc.</t>
  </si>
  <si>
    <t>TVFM</t>
  </si>
  <si>
    <t>236039</t>
  </si>
  <si>
    <t>046002</t>
  </si>
  <si>
    <t>Two Way Logistics Inc.</t>
  </si>
  <si>
    <t>TOYW</t>
  </si>
  <si>
    <t>655196</t>
  </si>
  <si>
    <t>1760921</t>
  </si>
  <si>
    <t>Tyson Foods, Inc.</t>
  </si>
  <si>
    <t>TYSF</t>
  </si>
  <si>
    <t>145655</t>
  </si>
  <si>
    <t>3327</t>
  </si>
  <si>
    <t>U. S. Postal Service</t>
  </si>
  <si>
    <t>U. S. Postal Service: Truck Fleet</t>
  </si>
  <si>
    <t>U. S. Transport</t>
  </si>
  <si>
    <t>USDI</t>
  </si>
  <si>
    <t>515746</t>
  </si>
  <si>
    <t>1331834</t>
  </si>
  <si>
    <t>U.S. Traffic</t>
  </si>
  <si>
    <t>USTO</t>
  </si>
  <si>
    <t>221730</t>
  </si>
  <si>
    <t>U.S. Xpress Enterprises, Inc.</t>
  </si>
  <si>
    <t>USXI</t>
  </si>
  <si>
    <t>188121</t>
  </si>
  <si>
    <t>303024</t>
  </si>
  <si>
    <t>UC Group: Trans Quality</t>
  </si>
  <si>
    <t>717381</t>
  </si>
  <si>
    <t>2046869</t>
  </si>
  <si>
    <t>UC Group: Unlimited Carrier</t>
  </si>
  <si>
    <t>624364</t>
  </si>
  <si>
    <t>1701017</t>
  </si>
  <si>
    <t>UCW Logistics LLC: UCW Logistics</t>
  </si>
  <si>
    <t>UCWL</t>
  </si>
  <si>
    <t>841454</t>
  </si>
  <si>
    <t>2444076</t>
  </si>
  <si>
    <t>UNFI: UNFI Transport, LLC</t>
  </si>
  <si>
    <t>UNFQ</t>
  </si>
  <si>
    <t>308546</t>
  </si>
  <si>
    <t>179097</t>
  </si>
  <si>
    <t>UNITED FREIGHT LINES INC</t>
  </si>
  <si>
    <t>2425748</t>
  </si>
  <si>
    <t>UNIVERSE CARRIER INC</t>
  </si>
  <si>
    <t>UVCN</t>
  </si>
  <si>
    <t>74221</t>
  </si>
  <si>
    <t>2124287</t>
  </si>
  <si>
    <t>179-857-611</t>
  </si>
  <si>
    <t>UPS Small Package</t>
  </si>
  <si>
    <t>UPSN,UPSS</t>
  </si>
  <si>
    <t>115495</t>
  </si>
  <si>
    <t>1234577</t>
  </si>
  <si>
    <t>UPS Supply Chain Solutions: Freight Forwarding</t>
  </si>
  <si>
    <t>UPSF</t>
  </si>
  <si>
    <t>UPS Supply Chain Solutions: Logistics and Distribution</t>
  </si>
  <si>
    <t>US AutoLogistics, LLC</t>
  </si>
  <si>
    <t>USAA</t>
  </si>
  <si>
    <t>226461</t>
  </si>
  <si>
    <t>357779</t>
  </si>
  <si>
    <t>US Expediters Logistics Inc</t>
  </si>
  <si>
    <t>UELE</t>
  </si>
  <si>
    <t>894721</t>
  </si>
  <si>
    <t>2573502</t>
  </si>
  <si>
    <t>US Freightline Inc</t>
  </si>
  <si>
    <t>UFIH</t>
  </si>
  <si>
    <t>957241</t>
  </si>
  <si>
    <t>2858471</t>
  </si>
  <si>
    <t>US Logistics, Inc: 3PL</t>
  </si>
  <si>
    <t>ULLQ</t>
  </si>
  <si>
    <t>167864</t>
  </si>
  <si>
    <t>2212336</t>
  </si>
  <si>
    <t>US Portion LLC</t>
  </si>
  <si>
    <t>26615</t>
  </si>
  <si>
    <t>3006028</t>
  </si>
  <si>
    <t>US Trucking Inc</t>
  </si>
  <si>
    <t>USKC</t>
  </si>
  <si>
    <t>795788</t>
  </si>
  <si>
    <t>1880213</t>
  </si>
  <si>
    <t>USA Freight Inc.: 1</t>
  </si>
  <si>
    <t>UFIG</t>
  </si>
  <si>
    <t>897580</t>
  </si>
  <si>
    <t>2569233</t>
  </si>
  <si>
    <t>USA Fulger Transport</t>
  </si>
  <si>
    <t>UFTW</t>
  </si>
  <si>
    <t>853124</t>
  </si>
  <si>
    <t>2467803</t>
  </si>
  <si>
    <t>186320951</t>
  </si>
  <si>
    <t>USCS Logistics, LLC</t>
  </si>
  <si>
    <t>ULLV</t>
  </si>
  <si>
    <t>671252</t>
  </si>
  <si>
    <t>2243932</t>
  </si>
  <si>
    <t>USCS Transport, Inc</t>
  </si>
  <si>
    <t>UTIJ</t>
  </si>
  <si>
    <t>670788</t>
  </si>
  <si>
    <t>1852631</t>
  </si>
  <si>
    <t>USKO Expedite Inc</t>
  </si>
  <si>
    <t>UEAB</t>
  </si>
  <si>
    <t>746242</t>
  </si>
  <si>
    <t>3075935</t>
  </si>
  <si>
    <t>195551763</t>
  </si>
  <si>
    <t>USKO Express Inc</t>
  </si>
  <si>
    <t>UEXE</t>
  </si>
  <si>
    <t>563453</t>
  </si>
  <si>
    <t>1499885</t>
  </si>
  <si>
    <t>182-884-869</t>
  </si>
  <si>
    <t>USXL Worldwide</t>
  </si>
  <si>
    <t>USXL</t>
  </si>
  <si>
    <t>443561</t>
  </si>
  <si>
    <t>1086423</t>
  </si>
  <si>
    <t>UT Trans Inc.</t>
  </si>
  <si>
    <t>UTAB</t>
  </si>
  <si>
    <t>38379</t>
  </si>
  <si>
    <t>3028984</t>
  </si>
  <si>
    <t>182-375-307</t>
  </si>
  <si>
    <t>UTXL, Inc.</t>
  </si>
  <si>
    <t>319177</t>
  </si>
  <si>
    <t>2223134</t>
  </si>
  <si>
    <t>UV Logistics, LLC DBA United Vision Logistics</t>
  </si>
  <si>
    <t>DYNS</t>
  </si>
  <si>
    <t>194705</t>
  </si>
  <si>
    <t>286600</t>
  </si>
  <si>
    <t>UWC Transportation, LLC</t>
  </si>
  <si>
    <t>UWCT</t>
  </si>
  <si>
    <t>265420</t>
  </si>
  <si>
    <t>531507</t>
  </si>
  <si>
    <t>Uber Freight</t>
  </si>
  <si>
    <t>UFLB</t>
  </si>
  <si>
    <t>987790</t>
  </si>
  <si>
    <t>2926893</t>
  </si>
  <si>
    <t>Ultra Logistics, Inc.</t>
  </si>
  <si>
    <t>ULTL</t>
  </si>
  <si>
    <t>314596</t>
  </si>
  <si>
    <t>2222900</t>
  </si>
  <si>
    <t>Uncommon Carrier</t>
  </si>
  <si>
    <t>UNMC</t>
  </si>
  <si>
    <t>290041</t>
  </si>
  <si>
    <t>UniGroup Logistics Fleet: Mayflower Transit, LLC</t>
  </si>
  <si>
    <t>UniGroup Logistics Fleet: United Van Lines, LLC</t>
  </si>
  <si>
    <t>UVLN</t>
  </si>
  <si>
    <t>003655</t>
  </si>
  <si>
    <t>077949</t>
  </si>
  <si>
    <t>Unimark Lowboy Transportation LLC</t>
  </si>
  <si>
    <t>UMLT</t>
  </si>
  <si>
    <t>593409</t>
  </si>
  <si>
    <t>1604546</t>
  </si>
  <si>
    <t>Union Pacific Railroad</t>
  </si>
  <si>
    <t>Unis Transportation</t>
  </si>
  <si>
    <t>UTPA</t>
  </si>
  <si>
    <t>718500</t>
  </si>
  <si>
    <t>2247083</t>
  </si>
  <si>
    <t>United Brothers Transport Ltd.: UBT</t>
  </si>
  <si>
    <t>UBHL</t>
  </si>
  <si>
    <t>1283002</t>
  </si>
  <si>
    <t>3684664</t>
  </si>
  <si>
    <t>151-485-849</t>
  </si>
  <si>
    <t>United California Freight Solutions, Inc.</t>
  </si>
  <si>
    <t>UCFN</t>
  </si>
  <si>
    <t>652190</t>
  </si>
  <si>
    <t>1627740</t>
  </si>
  <si>
    <t>United Dhillon Truck Lines Inc.</t>
  </si>
  <si>
    <t>UDTK</t>
  </si>
  <si>
    <t>United Drivers Alliance</t>
  </si>
  <si>
    <t>UDAN</t>
  </si>
  <si>
    <t>379584</t>
  </si>
  <si>
    <t>854566</t>
  </si>
  <si>
    <t>United Freight and Logistics LTD</t>
  </si>
  <si>
    <t>UFLG</t>
  </si>
  <si>
    <t>479957</t>
  </si>
  <si>
    <t>1202847</t>
  </si>
  <si>
    <t>United Hub Group Inc.</t>
  </si>
  <si>
    <t>UCBA</t>
  </si>
  <si>
    <t>899970</t>
  </si>
  <si>
    <t>2573919</t>
  </si>
  <si>
    <t>United International Transport, Inc.</t>
  </si>
  <si>
    <t>UITP</t>
  </si>
  <si>
    <t>894300</t>
  </si>
  <si>
    <t>2562534</t>
  </si>
  <si>
    <t>United Road Services, Inc.</t>
  </si>
  <si>
    <t>URDS</t>
  </si>
  <si>
    <t>343084</t>
  </si>
  <si>
    <t>790261</t>
  </si>
  <si>
    <t>United Transport LLC</t>
  </si>
  <si>
    <t>UNTM</t>
  </si>
  <si>
    <t>737181</t>
  </si>
  <si>
    <t>2114777</t>
  </si>
  <si>
    <t>United Transportation Services, Inc.</t>
  </si>
  <si>
    <t>UTSR</t>
  </si>
  <si>
    <t>331236</t>
  </si>
  <si>
    <t>2223710</t>
  </si>
  <si>
    <t>United Van Lines</t>
  </si>
  <si>
    <t>Unitedlink Inc: Unilink Transportation</t>
  </si>
  <si>
    <t>ULIQ</t>
  </si>
  <si>
    <t>604929</t>
  </si>
  <si>
    <t>2239332</t>
  </si>
  <si>
    <t>Unity Transport</t>
  </si>
  <si>
    <t>UYTD</t>
  </si>
  <si>
    <t>1034117</t>
  </si>
  <si>
    <t>3272626</t>
  </si>
  <si>
    <t>202634414</t>
  </si>
  <si>
    <t>Universal Logistics Holdings, Inc.: Universal Capacity Solutions LLC</t>
  </si>
  <si>
    <t>UCSO</t>
  </si>
  <si>
    <t>251704</t>
  </si>
  <si>
    <t>2215648</t>
  </si>
  <si>
    <t>Universal Logistics Holdings, Inc.: Universal Dedicated of Arlington, TX</t>
  </si>
  <si>
    <t>UDAC</t>
  </si>
  <si>
    <t>1009225</t>
  </si>
  <si>
    <t>3223377</t>
  </si>
  <si>
    <t>Universal Logistics Holdings, Inc.: Universal Dedicated of Detroit, MI</t>
  </si>
  <si>
    <t>UNAG</t>
  </si>
  <si>
    <t>1008350</t>
  </si>
  <si>
    <t>3221607</t>
  </si>
  <si>
    <t>Universal Logistics Holdings, Inc.: Universal Dedicated of Fort Wayne, IN</t>
  </si>
  <si>
    <t>UUDF</t>
  </si>
  <si>
    <t>1008679</t>
  </si>
  <si>
    <t>3222281</t>
  </si>
  <si>
    <t>Universal Logistics Holdings, Inc.: Universal Dedicated of Nebraska &amp; Wisconsin</t>
  </si>
  <si>
    <t>UDAE</t>
  </si>
  <si>
    <t>1008909</t>
  </si>
  <si>
    <t>3222737</t>
  </si>
  <si>
    <t>Universal Logistics Holdings, Inc.: Universal Dedicated of Romulus, MI</t>
  </si>
  <si>
    <t>UUDE</t>
  </si>
  <si>
    <t>1007917</t>
  </si>
  <si>
    <t>3220765</t>
  </si>
  <si>
    <t>Universal Logistics Holdings, Inc.: Universal Dedicated of Smyrna, TN</t>
  </si>
  <si>
    <t>UUAD</t>
  </si>
  <si>
    <t>1008085</t>
  </si>
  <si>
    <t>3221080</t>
  </si>
  <si>
    <t>Universal Logistics Holdings, Inc.: Universal Intermodal</t>
  </si>
  <si>
    <t>UISA</t>
  </si>
  <si>
    <t>468507</t>
  </si>
  <si>
    <t>1162977</t>
  </si>
  <si>
    <t>Universal Logistics Services, Inc: Carrier</t>
  </si>
  <si>
    <t>ULSV</t>
  </si>
  <si>
    <t>371555</t>
  </si>
  <si>
    <t>839281</t>
  </si>
  <si>
    <t>N/s</t>
  </si>
  <si>
    <t>Universal Logistics Services, Inc: Logistics</t>
  </si>
  <si>
    <t>Universal Transporation Services, LLC d/b/a Calhoun</t>
  </si>
  <si>
    <t>CHKD</t>
  </si>
  <si>
    <t>201062</t>
  </si>
  <si>
    <t>764739</t>
  </si>
  <si>
    <t>Universal Transport LLC</t>
  </si>
  <si>
    <t>UNVR</t>
  </si>
  <si>
    <t>963251</t>
  </si>
  <si>
    <t>2872165</t>
  </si>
  <si>
    <t>Updike Distribution Logistics, LLC</t>
  </si>
  <si>
    <t>UDLC</t>
  </si>
  <si>
    <t>651505</t>
  </si>
  <si>
    <t>1788508</t>
  </si>
  <si>
    <t>Urban Valley Transport</t>
  </si>
  <si>
    <t>UVTD</t>
  </si>
  <si>
    <t>870206</t>
  </si>
  <si>
    <t>2508297</t>
  </si>
  <si>
    <t>202200811</t>
  </si>
  <si>
    <t>Ursa Major Corp</t>
  </si>
  <si>
    <t>URLO</t>
  </si>
  <si>
    <t>0732175</t>
  </si>
  <si>
    <t>V Z Transportation Inc</t>
  </si>
  <si>
    <t>VZAB</t>
  </si>
  <si>
    <t>1132209</t>
  </si>
  <si>
    <t>3464878</t>
  </si>
  <si>
    <t>V&amp;L Transportation, Inc.</t>
  </si>
  <si>
    <t>VLTV</t>
  </si>
  <si>
    <t>270982</t>
  </si>
  <si>
    <t>2746345</t>
  </si>
  <si>
    <t>V&amp;M Farms Trucking</t>
  </si>
  <si>
    <t>VMFM</t>
  </si>
  <si>
    <t>296027</t>
  </si>
  <si>
    <t>617957</t>
  </si>
  <si>
    <t>V&amp;Y Horizon Inc.</t>
  </si>
  <si>
    <t>VYHN</t>
  </si>
  <si>
    <t>2549483</t>
  </si>
  <si>
    <t>V3 Transportation</t>
  </si>
  <si>
    <t>VTVN</t>
  </si>
  <si>
    <t>807828</t>
  </si>
  <si>
    <t>2357928</t>
  </si>
  <si>
    <t>VALLEY EXPRESS LLC: Valley Express</t>
  </si>
  <si>
    <t>VLYP</t>
  </si>
  <si>
    <t>325475</t>
  </si>
  <si>
    <t>703852</t>
  </si>
  <si>
    <t>VARSTAR ALLIANCE</t>
  </si>
  <si>
    <t>VALA</t>
  </si>
  <si>
    <t>074310</t>
  </si>
  <si>
    <t>3095372</t>
  </si>
  <si>
    <t>VASCOR Brokerage</t>
  </si>
  <si>
    <t>VBLD</t>
  </si>
  <si>
    <t>872727</t>
  </si>
  <si>
    <t>2520494</t>
  </si>
  <si>
    <t>VASCOR Transport</t>
  </si>
  <si>
    <t>VCST</t>
  </si>
  <si>
    <t>533880</t>
  </si>
  <si>
    <t>2514939</t>
  </si>
  <si>
    <t>VELUX America, LLC</t>
  </si>
  <si>
    <t>298336</t>
  </si>
  <si>
    <t>VETRANS LLC</t>
  </si>
  <si>
    <t>VETQ</t>
  </si>
  <si>
    <t>566935</t>
  </si>
  <si>
    <t>2236760</t>
  </si>
  <si>
    <t>VETRANS Logistics Services, Inc.</t>
  </si>
  <si>
    <t>VETW</t>
  </si>
  <si>
    <t>751506</t>
  </si>
  <si>
    <t>2165463</t>
  </si>
  <si>
    <t>VHI Express, Inc.</t>
  </si>
  <si>
    <t>VHIE</t>
  </si>
  <si>
    <t>724099</t>
  </si>
  <si>
    <t>2071942</t>
  </si>
  <si>
    <t>VINTAGE TRANSPORT INC</t>
  </si>
  <si>
    <t>VNGR</t>
  </si>
  <si>
    <t>82779</t>
  </si>
  <si>
    <t>3111173</t>
  </si>
  <si>
    <t>VIP Express Logistics, LLC</t>
  </si>
  <si>
    <t>VELL</t>
  </si>
  <si>
    <t>780050</t>
  </si>
  <si>
    <t>2283699</t>
  </si>
  <si>
    <t>VIP INC dba VIP: VIP</t>
  </si>
  <si>
    <t>VICP</t>
  </si>
  <si>
    <t>1128902</t>
  </si>
  <si>
    <t>3459729</t>
  </si>
  <si>
    <t>VIP Logistics LLC</t>
  </si>
  <si>
    <t>VLAR</t>
  </si>
  <si>
    <t>565603</t>
  </si>
  <si>
    <t>1508253</t>
  </si>
  <si>
    <t>VIP Xpress, LLC</t>
  </si>
  <si>
    <t>VXLC</t>
  </si>
  <si>
    <t>1444536</t>
  </si>
  <si>
    <t>VK Transportation, LLC</t>
  </si>
  <si>
    <t>VKTP</t>
  </si>
  <si>
    <t>889993</t>
  </si>
  <si>
    <t>2830095</t>
  </si>
  <si>
    <t>VMW Express, LLC</t>
  </si>
  <si>
    <t>VMWE</t>
  </si>
  <si>
    <t>669888</t>
  </si>
  <si>
    <t>1849785</t>
  </si>
  <si>
    <t>VO2 Logistics LLC</t>
  </si>
  <si>
    <t>VOTL</t>
  </si>
  <si>
    <t>522926</t>
  </si>
  <si>
    <t>1366502</t>
  </si>
  <si>
    <t>VP Xpress, LLC: Truckload</t>
  </si>
  <si>
    <t>VPLC</t>
  </si>
  <si>
    <t>698747</t>
  </si>
  <si>
    <t>1975569</t>
  </si>
  <si>
    <t>VS CARRIER INC</t>
  </si>
  <si>
    <t>VCIN</t>
  </si>
  <si>
    <t>017735</t>
  </si>
  <si>
    <t>2988309</t>
  </si>
  <si>
    <t>VSF Transportation Inc.</t>
  </si>
  <si>
    <t>VSFT</t>
  </si>
  <si>
    <t>219463</t>
  </si>
  <si>
    <t>2214522</t>
  </si>
  <si>
    <t>VSS Transportation Group</t>
  </si>
  <si>
    <t>VSSI</t>
  </si>
  <si>
    <t>284464</t>
  </si>
  <si>
    <t>2545275</t>
  </si>
  <si>
    <t>VTL Transport: VTLTRANS</t>
  </si>
  <si>
    <t>VTLW</t>
  </si>
  <si>
    <t>364722</t>
  </si>
  <si>
    <t>819527</t>
  </si>
  <si>
    <t>46988853</t>
  </si>
  <si>
    <t>VTL Transport: VTLTRANS DISTRIBUTION</t>
  </si>
  <si>
    <t>VTXV</t>
  </si>
  <si>
    <t>ValDivia Enterprises, Inc</t>
  </si>
  <si>
    <t>VDEI</t>
  </si>
  <si>
    <t>551445</t>
  </si>
  <si>
    <t>2235830</t>
  </si>
  <si>
    <t>Valley Equipment Leasing, Inc.</t>
  </si>
  <si>
    <t>VLYE</t>
  </si>
  <si>
    <t>147300</t>
  </si>
  <si>
    <t>171271</t>
  </si>
  <si>
    <t>Valley Express LLC</t>
  </si>
  <si>
    <t>VYXE</t>
  </si>
  <si>
    <t>1124843</t>
  </si>
  <si>
    <t>3453230</t>
  </si>
  <si>
    <t>Value Truck of AZ INC: VALUE TRUCK</t>
  </si>
  <si>
    <t>VLTK</t>
  </si>
  <si>
    <t>364675</t>
  </si>
  <si>
    <t>822809</t>
  </si>
  <si>
    <t>Valued Logistics Services, Inc.</t>
  </si>
  <si>
    <t>VLSW</t>
  </si>
  <si>
    <t>1073684</t>
  </si>
  <si>
    <t>3354358</t>
  </si>
  <si>
    <t>Van Eerden Trucking Company</t>
  </si>
  <si>
    <t>VAEC</t>
  </si>
  <si>
    <t>150247</t>
  </si>
  <si>
    <t>179734</t>
  </si>
  <si>
    <t>Van Groll Trucking</t>
  </si>
  <si>
    <t>VNGL</t>
  </si>
  <si>
    <t>140947</t>
  </si>
  <si>
    <t>143598</t>
  </si>
  <si>
    <t>Van Groningen Transport, Inc.</t>
  </si>
  <si>
    <t>VGAM</t>
  </si>
  <si>
    <t>955025</t>
  </si>
  <si>
    <t>2847481</t>
  </si>
  <si>
    <t>Van Wyk, Inc.</t>
  </si>
  <si>
    <t>VNWK</t>
  </si>
  <si>
    <t>146814</t>
  </si>
  <si>
    <t>069971</t>
  </si>
  <si>
    <t>Vans Express Inc.</t>
  </si>
  <si>
    <t>714713</t>
  </si>
  <si>
    <t>1957922</t>
  </si>
  <si>
    <t>Vantage Logistics LLC</t>
  </si>
  <si>
    <t>VLGL</t>
  </si>
  <si>
    <t>865023</t>
  </si>
  <si>
    <t>2496450</t>
  </si>
  <si>
    <t>Vantage Logistics Services</t>
  </si>
  <si>
    <t>VLSG</t>
  </si>
  <si>
    <t>822885</t>
  </si>
  <si>
    <t>2393705</t>
  </si>
  <si>
    <t>Vaughan Xpress, Inc</t>
  </si>
  <si>
    <t>VNXI</t>
  </si>
  <si>
    <t>688618</t>
  </si>
  <si>
    <t>1925655</t>
  </si>
  <si>
    <t>Vector Transportation Co.</t>
  </si>
  <si>
    <t>VECR</t>
  </si>
  <si>
    <t>244328</t>
  </si>
  <si>
    <t>Vedder Transport Ltd.</t>
  </si>
  <si>
    <t>VEDR</t>
  </si>
  <si>
    <t>307574</t>
  </si>
  <si>
    <t>653340</t>
  </si>
  <si>
    <t>200612264</t>
  </si>
  <si>
    <t>Vega Logistic Solutions LLC</t>
  </si>
  <si>
    <t>VLBW</t>
  </si>
  <si>
    <t>1267408</t>
  </si>
  <si>
    <t>3663323</t>
  </si>
  <si>
    <t>Vega Transport LLC</t>
  </si>
  <si>
    <t>VGAL</t>
  </si>
  <si>
    <t>520613</t>
  </si>
  <si>
    <t>1358485</t>
  </si>
  <si>
    <t>Velic Transportation, Inc.</t>
  </si>
  <si>
    <t>VTXN</t>
  </si>
  <si>
    <t>1459126</t>
  </si>
  <si>
    <t>Veloce Carriers</t>
  </si>
  <si>
    <t>992108</t>
  </si>
  <si>
    <t>2936066</t>
  </si>
  <si>
    <t>Velox Trucking LLC</t>
  </si>
  <si>
    <t>VXTR</t>
  </si>
  <si>
    <t>523223</t>
  </si>
  <si>
    <t>1367624</t>
  </si>
  <si>
    <t>Veltri, Inc.</t>
  </si>
  <si>
    <t>VERI</t>
  </si>
  <si>
    <t>481594</t>
  </si>
  <si>
    <t>398991</t>
  </si>
  <si>
    <t>Venezia Liquid Tank Lines</t>
  </si>
  <si>
    <t>VLQT</t>
  </si>
  <si>
    <t>448834</t>
  </si>
  <si>
    <t>1079977</t>
  </si>
  <si>
    <t>Venn Logistics Inc.: 1</t>
  </si>
  <si>
    <t>BAXO</t>
  </si>
  <si>
    <t>789153</t>
  </si>
  <si>
    <t>2311651</t>
  </si>
  <si>
    <t>Venture Connect, LLC dba TransCorr National Logistics, LLC</t>
  </si>
  <si>
    <t>TAHE, TRCR</t>
  </si>
  <si>
    <t>508966</t>
  </si>
  <si>
    <t>2233420</t>
  </si>
  <si>
    <t>Venture Logistics LLC: Venture Transport</t>
  </si>
  <si>
    <t>VNLO</t>
  </si>
  <si>
    <t>394445</t>
  </si>
  <si>
    <t>911759</t>
  </si>
  <si>
    <t>Venture Solutions</t>
  </si>
  <si>
    <t>VGSS</t>
  </si>
  <si>
    <t>0893063</t>
  </si>
  <si>
    <t>2569748</t>
  </si>
  <si>
    <t>Verde Logistics, LLC.: Brokerage</t>
  </si>
  <si>
    <t>VLLQ</t>
  </si>
  <si>
    <t>697035</t>
  </si>
  <si>
    <t>Veriha Trucking, Inc</t>
  </si>
  <si>
    <t>VRJT</t>
  </si>
  <si>
    <t>154766</t>
  </si>
  <si>
    <t>158121</t>
  </si>
  <si>
    <t>Veritiv Operating Company: Veritiv Operating Company</t>
  </si>
  <si>
    <t>VOCU</t>
  </si>
  <si>
    <t>384595</t>
  </si>
  <si>
    <t>310582</t>
  </si>
  <si>
    <t>Vernon Transportation Company: 65680484</t>
  </si>
  <si>
    <t>VTCI</t>
  </si>
  <si>
    <t>278308</t>
  </si>
  <si>
    <t>571987</t>
  </si>
  <si>
    <t>VersaCold Logistics Services GP Limited: VersaCold Transportation Management and 4PL</t>
  </si>
  <si>
    <t>VCTM</t>
  </si>
  <si>
    <t>859796</t>
  </si>
  <si>
    <t>Versacold Logistics Services GP Limited: VTS Calgary</t>
  </si>
  <si>
    <t>AB219-2557</t>
  </si>
  <si>
    <t>Versacold Logistics Services GP Limited: VTS Central Linehaul</t>
  </si>
  <si>
    <t>VCCC, VCCV</t>
  </si>
  <si>
    <t>751791</t>
  </si>
  <si>
    <t>2163528</t>
  </si>
  <si>
    <t>Versacold Logistics Services GP Limited: VTS Edmonton</t>
  </si>
  <si>
    <t>Versacold Logistics Services GP Limited: VTS Kelowna</t>
  </si>
  <si>
    <t>202-329-500</t>
  </si>
  <si>
    <t>Versacold Logistics Services GP Limited: VTS Montreal</t>
  </si>
  <si>
    <t>70674395</t>
  </si>
  <si>
    <t>Versacold Logistics Services GP Limited: VTS Saskatoon</t>
  </si>
  <si>
    <t>0167513</t>
  </si>
  <si>
    <t>Versacold Logistics Services GP Limited: VTS Toronto</t>
  </si>
  <si>
    <t>184-514-079</t>
  </si>
  <si>
    <t>Versacold Logistics Services GP Limited: VTS Vancouver</t>
  </si>
  <si>
    <t>Versacold Logistics Services GP Limited: VTS Winnipeg</t>
  </si>
  <si>
    <t>MB2018658</t>
  </si>
  <si>
    <t>Versant Supply Chain Inc.: Versant Supply Chain Broker Forwarder</t>
  </si>
  <si>
    <t>VSCC</t>
  </si>
  <si>
    <t>369285</t>
  </si>
  <si>
    <t>2225603</t>
  </si>
  <si>
    <t>Versatile Transport, LLC</t>
  </si>
  <si>
    <t>VLXC</t>
  </si>
  <si>
    <t>537295</t>
  </si>
  <si>
    <t>1420479</t>
  </si>
  <si>
    <t>Verspeeten Cartage Ltd.</t>
  </si>
  <si>
    <t>VERC</t>
  </si>
  <si>
    <t>152320</t>
  </si>
  <si>
    <t>188033</t>
  </si>
  <si>
    <t>Verst Group Logistics</t>
  </si>
  <si>
    <t>VGXP, VGYS, VGLV</t>
  </si>
  <si>
    <t>250574</t>
  </si>
  <si>
    <t>544846</t>
  </si>
  <si>
    <t>Vertex Transport LLC</t>
  </si>
  <si>
    <t>VTLR</t>
  </si>
  <si>
    <t>788821</t>
  </si>
  <si>
    <t>2338159</t>
  </si>
  <si>
    <t>Veteran's Truck Line</t>
  </si>
  <si>
    <t>VETS</t>
  </si>
  <si>
    <t>84687</t>
  </si>
  <si>
    <t>046576</t>
  </si>
  <si>
    <t>Via Trans International</t>
  </si>
  <si>
    <t>VTIL</t>
  </si>
  <si>
    <t>471471</t>
  </si>
  <si>
    <t>1175764</t>
  </si>
  <si>
    <t>147-217-613</t>
  </si>
  <si>
    <t>Victoria Food Distribution LLC</t>
  </si>
  <si>
    <t>VIAI</t>
  </si>
  <si>
    <t>Vince Paladino Farms, Inc.</t>
  </si>
  <si>
    <t>PDAL</t>
  </si>
  <si>
    <t>241272</t>
  </si>
  <si>
    <t>298156</t>
  </si>
  <si>
    <t>Vine Line Logistics Llc</t>
  </si>
  <si>
    <t>VLLB</t>
  </si>
  <si>
    <t>122630</t>
  </si>
  <si>
    <t>3176036</t>
  </si>
  <si>
    <t>Vintners Logistics LLC</t>
  </si>
  <si>
    <t>VLND</t>
  </si>
  <si>
    <t>670862</t>
  </si>
  <si>
    <t>1712808</t>
  </si>
  <si>
    <t>Vircon Transport Solutions</t>
  </si>
  <si>
    <t>VTYC</t>
  </si>
  <si>
    <t>1343767</t>
  </si>
  <si>
    <t>3767614</t>
  </si>
  <si>
    <t>Virginia Transportation Corp.</t>
  </si>
  <si>
    <t>VTCR</t>
  </si>
  <si>
    <t>258963</t>
  </si>
  <si>
    <t>643760</t>
  </si>
  <si>
    <t>163992967</t>
  </si>
  <si>
    <t>Virnich Corporation</t>
  </si>
  <si>
    <t>VCOP</t>
  </si>
  <si>
    <t>776398</t>
  </si>
  <si>
    <t>2273296</t>
  </si>
  <si>
    <t>Visible Supply Chain Management: Logistics</t>
  </si>
  <si>
    <t>VSCA</t>
  </si>
  <si>
    <t>604431</t>
  </si>
  <si>
    <t>2239295</t>
  </si>
  <si>
    <t>Vista Freight LLC</t>
  </si>
  <si>
    <t>VFGH</t>
  </si>
  <si>
    <t>988165</t>
  </si>
  <si>
    <t>2927637</t>
  </si>
  <si>
    <t>Vista Trans Holding, Inc</t>
  </si>
  <si>
    <t>VCIR</t>
  </si>
  <si>
    <t>757597</t>
  </si>
  <si>
    <t>2156343</t>
  </si>
  <si>
    <t>Visual Pak Logistics LLC dba VP Logistics LLC: VPLN</t>
  </si>
  <si>
    <t>VPLN</t>
  </si>
  <si>
    <t>684404</t>
  </si>
  <si>
    <t>2244780</t>
  </si>
  <si>
    <t>Vitesse Trucking Services Inc./ Services de Camionnage Vitesse Inc.</t>
  </si>
  <si>
    <t>VTKS</t>
  </si>
  <si>
    <t>488450</t>
  </si>
  <si>
    <t>1264956</t>
  </si>
  <si>
    <t>R-567488-3</t>
  </si>
  <si>
    <t>Volk Transfer Inc.</t>
  </si>
  <si>
    <t>VLKT</t>
  </si>
  <si>
    <t>301279</t>
  </si>
  <si>
    <t>646587</t>
  </si>
  <si>
    <t>Volke Group, Inc.</t>
  </si>
  <si>
    <t>VGIC</t>
  </si>
  <si>
    <t>1089485</t>
  </si>
  <si>
    <t>3387305</t>
  </si>
  <si>
    <t>Volume Transportation, Inc.</t>
  </si>
  <si>
    <t>VOUM</t>
  </si>
  <si>
    <t>250804</t>
  </si>
  <si>
    <t>445219</t>
  </si>
  <si>
    <t>Voyager Express Inc</t>
  </si>
  <si>
    <t>VYGR</t>
  </si>
  <si>
    <t>292157</t>
  </si>
  <si>
    <t>607265</t>
  </si>
  <si>
    <t>Voyager Express, Inc - Detroit, MI</t>
  </si>
  <si>
    <t>VYEI</t>
  </si>
  <si>
    <t>698318</t>
  </si>
  <si>
    <t>1974009</t>
  </si>
  <si>
    <t>Vuk Transport Ltd</t>
  </si>
  <si>
    <t>VUTR</t>
  </si>
  <si>
    <t>1050141</t>
  </si>
  <si>
    <t>3307679</t>
  </si>
  <si>
    <t>202539124</t>
  </si>
  <si>
    <t>W&amp;A Distribution Services, Inc</t>
  </si>
  <si>
    <t>WNAD</t>
  </si>
  <si>
    <t>427949</t>
  </si>
  <si>
    <t>237709</t>
  </si>
  <si>
    <t>W. J. Beitler Co. and Beitler Trucking, Inc.</t>
  </si>
  <si>
    <t>BEIT</t>
  </si>
  <si>
    <t>151846</t>
  </si>
  <si>
    <t>335946</t>
  </si>
  <si>
    <t>W. L. Logan Trucking Company</t>
  </si>
  <si>
    <t>LGNQ</t>
  </si>
  <si>
    <t>159283</t>
  </si>
  <si>
    <t>207471</t>
  </si>
  <si>
    <t>W. N. Morehouse Truck Line, Inc.</t>
  </si>
  <si>
    <t>MOHS</t>
  </si>
  <si>
    <t>048221</t>
  </si>
  <si>
    <t>072255</t>
  </si>
  <si>
    <t>W.B. Produce Haulers, Inc.</t>
  </si>
  <si>
    <t>WBPR</t>
  </si>
  <si>
    <t>128734</t>
  </si>
  <si>
    <t>75848</t>
  </si>
  <si>
    <t>W.D. Potato Limited</t>
  </si>
  <si>
    <t>WDPO</t>
  </si>
  <si>
    <t>268234</t>
  </si>
  <si>
    <t>301395</t>
  </si>
  <si>
    <t>W2 Logistic Inc: Carrier</t>
  </si>
  <si>
    <t>WTGI</t>
  </si>
  <si>
    <t>492258</t>
  </si>
  <si>
    <t>1256841</t>
  </si>
  <si>
    <t>WALGRE TRANSPORT WALGRE TRANSPORT INC</t>
  </si>
  <si>
    <t>WGTE</t>
  </si>
  <si>
    <t>1129550</t>
  </si>
  <si>
    <t>3460757</t>
  </si>
  <si>
    <t>206-278-457</t>
  </si>
  <si>
    <t>WDF Inc.</t>
  </si>
  <si>
    <t>WDFC</t>
  </si>
  <si>
    <t>141127</t>
  </si>
  <si>
    <t>302722</t>
  </si>
  <si>
    <t>WEL Companies, Inc.: Trucking Division</t>
  </si>
  <si>
    <t>WIEL</t>
  </si>
  <si>
    <t>142305</t>
  </si>
  <si>
    <t>166046</t>
  </si>
  <si>
    <t>WESTERN ENTERPRISES INC</t>
  </si>
  <si>
    <t>WENR</t>
  </si>
  <si>
    <t>2111562</t>
  </si>
  <si>
    <t>WH Trucking Inc</t>
  </si>
  <si>
    <t>WHKF</t>
  </si>
  <si>
    <t>574391</t>
  </si>
  <si>
    <t>1544856</t>
  </si>
  <si>
    <t>WHITE GLOVE TRANSPORTATION LLC</t>
  </si>
  <si>
    <t>WGAI</t>
  </si>
  <si>
    <t>1176536</t>
  </si>
  <si>
    <t>3532574</t>
  </si>
  <si>
    <t>WHITE ROCK MOTORS INC</t>
  </si>
  <si>
    <t>WRMN</t>
  </si>
  <si>
    <t>867768</t>
  </si>
  <si>
    <t>2503417</t>
  </si>
  <si>
    <t>165293457</t>
  </si>
  <si>
    <t>WILRIDE TRANSPORT LTD</t>
  </si>
  <si>
    <t>WIRD</t>
  </si>
  <si>
    <t>250760</t>
  </si>
  <si>
    <t>471783</t>
  </si>
  <si>
    <t>108-524-340</t>
  </si>
  <si>
    <t>WINDY CITY NATIONAL TRANS INC.</t>
  </si>
  <si>
    <t>WCNN</t>
  </si>
  <si>
    <t>735038</t>
  </si>
  <si>
    <t>2107840</t>
  </si>
  <si>
    <t>WJW Associates, LTD</t>
  </si>
  <si>
    <t>WJWA</t>
  </si>
  <si>
    <t>216842</t>
  </si>
  <si>
    <t>487071</t>
  </si>
  <si>
    <t>WLA, Inc</t>
  </si>
  <si>
    <t>WLAY</t>
  </si>
  <si>
    <t>196859</t>
  </si>
  <si>
    <t>383914</t>
  </si>
  <si>
    <t>WP Transport Ltd.</t>
  </si>
  <si>
    <t>WPTY</t>
  </si>
  <si>
    <t>3136086</t>
  </si>
  <si>
    <t>202-107-233</t>
  </si>
  <si>
    <t>WPS Team Logistics, Inc.</t>
  </si>
  <si>
    <t>WPST</t>
  </si>
  <si>
    <t>374263</t>
  </si>
  <si>
    <t>846961</t>
  </si>
  <si>
    <t>WSI Freight Solutions, LLC</t>
  </si>
  <si>
    <t>WSIC</t>
  </si>
  <si>
    <t>985560</t>
  </si>
  <si>
    <t>2922009</t>
  </si>
  <si>
    <t>WTF Logistics LLC</t>
  </si>
  <si>
    <t>WTFO</t>
  </si>
  <si>
    <t>1008631</t>
  </si>
  <si>
    <t>3220205</t>
  </si>
  <si>
    <t>WTI Transport Inc.</t>
  </si>
  <si>
    <t>WBTT</t>
  </si>
  <si>
    <t>220995</t>
  </si>
  <si>
    <t>389263</t>
  </si>
  <si>
    <t>WTS Brinkley LLC</t>
  </si>
  <si>
    <t>WTBL</t>
  </si>
  <si>
    <t>1128006</t>
  </si>
  <si>
    <t>3458311</t>
  </si>
  <si>
    <t>Wadhams Enterprises, Inc.: ARG Trucking Corp.</t>
  </si>
  <si>
    <t>ARGC</t>
  </si>
  <si>
    <t>285935</t>
  </si>
  <si>
    <t>Wadhams Enterprises, Inc.: Earl T. Wadhams, Inc.</t>
  </si>
  <si>
    <t>154097</t>
  </si>
  <si>
    <t>Wadhams Enterprises, Inc.: RIST Transport, Ltd.</t>
  </si>
  <si>
    <t>RISF</t>
  </si>
  <si>
    <t>285525</t>
  </si>
  <si>
    <t>Wadhams Enterprises, Inc.: RIST Transport, Ltd. dba Howard's Express</t>
  </si>
  <si>
    <t>HWEP</t>
  </si>
  <si>
    <t>Walgreen Oshkosh, Inc.</t>
  </si>
  <si>
    <t>WAOS,WAGL</t>
  </si>
  <si>
    <t>154716</t>
  </si>
  <si>
    <t>76502</t>
  </si>
  <si>
    <t>Walker Transport, LLC</t>
  </si>
  <si>
    <t>WKRA</t>
  </si>
  <si>
    <t>502311</t>
  </si>
  <si>
    <t>2233081</t>
  </si>
  <si>
    <t>Waller Truck Co Inc</t>
  </si>
  <si>
    <t>WALR</t>
  </si>
  <si>
    <t>59444</t>
  </si>
  <si>
    <t>089164</t>
  </si>
  <si>
    <t>Walmart Fleet ULC</t>
  </si>
  <si>
    <t>WPFC</t>
  </si>
  <si>
    <t>2812719</t>
  </si>
  <si>
    <t>179-917-593</t>
  </si>
  <si>
    <t>Walmart Transportation, LLC</t>
  </si>
  <si>
    <t>WALM</t>
  </si>
  <si>
    <t>311233</t>
  </si>
  <si>
    <t>063585</t>
  </si>
  <si>
    <t>Walpole, Inc.</t>
  </si>
  <si>
    <t>WLPO</t>
  </si>
  <si>
    <t>178490</t>
  </si>
  <si>
    <t>190616</t>
  </si>
  <si>
    <t>Walsh Trucking Co., Ltd.: Chips I</t>
  </si>
  <si>
    <t>WNSK</t>
  </si>
  <si>
    <t>267164</t>
  </si>
  <si>
    <t>59492</t>
  </si>
  <si>
    <t>Walsh Trucking Co., Ltd.: Chips O&amp;W</t>
  </si>
  <si>
    <t>Walsh Trucking Co., Ltd.: Waste M</t>
  </si>
  <si>
    <t>Walsh Trucking Co., Ltd.: Waste O</t>
  </si>
  <si>
    <t>Wanship Enterprises, LLC</t>
  </si>
  <si>
    <t>WANS</t>
  </si>
  <si>
    <t>211519</t>
  </si>
  <si>
    <t>377896</t>
  </si>
  <si>
    <t>Ward Transport and Logistics LLC: Ward Trucking LTL</t>
  </si>
  <si>
    <t>WARD</t>
  </si>
  <si>
    <t>065916</t>
  </si>
  <si>
    <t>84850</t>
  </si>
  <si>
    <t>Warren Pearce &amp; Co., Inc.</t>
  </si>
  <si>
    <t>PCWR</t>
  </si>
  <si>
    <t>190843</t>
  </si>
  <si>
    <t>282864</t>
  </si>
  <si>
    <t>Warren Transport, Inc.: Specialized</t>
  </si>
  <si>
    <t>WNTT</t>
  </si>
  <si>
    <t>11421</t>
  </si>
  <si>
    <t>1896</t>
  </si>
  <si>
    <t>Warren Transport, Inc.: Van</t>
  </si>
  <si>
    <t>Washington Transfer Inc</t>
  </si>
  <si>
    <t>WSHT</t>
  </si>
  <si>
    <t>Waste Management: Collection and Support Services</t>
  </si>
  <si>
    <t>Watch This Freight</t>
  </si>
  <si>
    <t>WTFG</t>
  </si>
  <si>
    <t>986734</t>
  </si>
  <si>
    <t>2918852</t>
  </si>
  <si>
    <t>Watco Supply Chain Services, LLC dba Watco Logistics</t>
  </si>
  <si>
    <t>WSYH, WSYI, WSCR</t>
  </si>
  <si>
    <t>430294</t>
  </si>
  <si>
    <t>911275</t>
  </si>
  <si>
    <t>Watsontown Trucking Company</t>
  </si>
  <si>
    <t>WATW</t>
  </si>
  <si>
    <t>133367</t>
  </si>
  <si>
    <t>10715</t>
  </si>
  <si>
    <t>Watt &amp; Stewart Commodities Inc.</t>
  </si>
  <si>
    <t>WATT</t>
  </si>
  <si>
    <t>192624</t>
  </si>
  <si>
    <t>282065</t>
  </si>
  <si>
    <t>AB001-1320</t>
  </si>
  <si>
    <t>Wattrans Inc.</t>
  </si>
  <si>
    <t>WTNI</t>
  </si>
  <si>
    <t>404414</t>
  </si>
  <si>
    <t>941630</t>
  </si>
  <si>
    <t>Wavepoint Trucking Company LLC</t>
  </si>
  <si>
    <t>WVPK</t>
  </si>
  <si>
    <t>200411</t>
  </si>
  <si>
    <t>290781</t>
  </si>
  <si>
    <t>WayFinder Logistics</t>
  </si>
  <si>
    <t>WYFL</t>
  </si>
  <si>
    <t>020313</t>
  </si>
  <si>
    <t>2993656</t>
  </si>
  <si>
    <t>Wayne Olson Inc</t>
  </si>
  <si>
    <t>244718</t>
  </si>
  <si>
    <t>Weaver Bros., Inc.: Linehaul</t>
  </si>
  <si>
    <t>WEAB</t>
  </si>
  <si>
    <t>113753</t>
  </si>
  <si>
    <t>125134</t>
  </si>
  <si>
    <t>Webb Pallet Service Inc.</t>
  </si>
  <si>
    <t>WPSN</t>
  </si>
  <si>
    <t>743148</t>
  </si>
  <si>
    <t>526224</t>
  </si>
  <si>
    <t>Weber Logistics: Drayage</t>
  </si>
  <si>
    <t>WDWI</t>
  </si>
  <si>
    <t>41665</t>
  </si>
  <si>
    <t>57459</t>
  </si>
  <si>
    <t>Weber Logistics: LTL</t>
  </si>
  <si>
    <t>Weber Logistics: TL</t>
  </si>
  <si>
    <t>Webley Express Inc.: WEI</t>
  </si>
  <si>
    <t>WEBB</t>
  </si>
  <si>
    <t>29804</t>
  </si>
  <si>
    <t>3012380</t>
  </si>
  <si>
    <t>190-010-515</t>
  </si>
  <si>
    <t>Weiland Trucking Company, Inc.</t>
  </si>
  <si>
    <t>WELD</t>
  </si>
  <si>
    <t>143373</t>
  </si>
  <si>
    <t>046983</t>
  </si>
  <si>
    <t>Weis Markets, Inc.</t>
  </si>
  <si>
    <t>WETR</t>
  </si>
  <si>
    <t>420363</t>
  </si>
  <si>
    <t>990024</t>
  </si>
  <si>
    <t>Welkin Transport Ltd.</t>
  </si>
  <si>
    <t>WLKT</t>
  </si>
  <si>
    <t>893773</t>
  </si>
  <si>
    <t>2561437</t>
  </si>
  <si>
    <t>202316435</t>
  </si>
  <si>
    <t>Wellington Motor Freight</t>
  </si>
  <si>
    <t>WMFG</t>
  </si>
  <si>
    <t>40373</t>
  </si>
  <si>
    <t>3032890</t>
  </si>
  <si>
    <t>160-906-308</t>
  </si>
  <si>
    <t>Wendt Trucking LLC</t>
  </si>
  <si>
    <t>072398</t>
  </si>
  <si>
    <t>3090457</t>
  </si>
  <si>
    <t>Werner Enterprises: Dedicated</t>
  </si>
  <si>
    <t>WENP,WEND,WENL,WGLL,WENF,WMMD,WEDV,WERN,WVAS,WMMI,WVAD,WRBH,WEIO</t>
  </si>
  <si>
    <t>13828</t>
  </si>
  <si>
    <t>53467</t>
  </si>
  <si>
    <t>092-083-063</t>
  </si>
  <si>
    <t>Werner Enterprises: Flatbed</t>
  </si>
  <si>
    <t>Werner Enterprises: Intermodal</t>
  </si>
  <si>
    <t>Werner Enterprises: Reefer</t>
  </si>
  <si>
    <t>Werner Enterprises: Van One-Way</t>
  </si>
  <si>
    <t>West Coast Trucking Corp.</t>
  </si>
  <si>
    <t>WCKP</t>
  </si>
  <si>
    <t>536471</t>
  </si>
  <si>
    <t>2235008</t>
  </si>
  <si>
    <t>West End Express Co. Inc</t>
  </si>
  <si>
    <t>WEXI</t>
  </si>
  <si>
    <t>678823</t>
  </si>
  <si>
    <t>235893</t>
  </si>
  <si>
    <t>West Freight Lines LLC</t>
  </si>
  <si>
    <t>102550</t>
  </si>
  <si>
    <t>3146766</t>
  </si>
  <si>
    <t>West Group Logistics, LLC</t>
  </si>
  <si>
    <t>WGLO</t>
  </si>
  <si>
    <t>959145</t>
  </si>
  <si>
    <t>2862178</t>
  </si>
  <si>
    <t>West Industries Inc.</t>
  </si>
  <si>
    <t>WIDI</t>
  </si>
  <si>
    <t>541769</t>
  </si>
  <si>
    <t>2235313</t>
  </si>
  <si>
    <t>West Side Transport, Inc.</t>
  </si>
  <si>
    <t>WSGS</t>
  </si>
  <si>
    <t>160875</t>
  </si>
  <si>
    <t>165881</t>
  </si>
  <si>
    <t>West Wind Logistics Inc.: West Wind Express Inc.</t>
  </si>
  <si>
    <t>WWLD</t>
  </si>
  <si>
    <t>503969</t>
  </si>
  <si>
    <t>1302563</t>
  </si>
  <si>
    <t>WestWind Logistics, LLC</t>
  </si>
  <si>
    <t>WWIN</t>
  </si>
  <si>
    <t>405962</t>
  </si>
  <si>
    <t>783397</t>
  </si>
  <si>
    <t>Western Canada Express Inc.</t>
  </si>
  <si>
    <t>WCNE</t>
  </si>
  <si>
    <t>132423670</t>
  </si>
  <si>
    <t>Western Dist. Trans., Corp.</t>
  </si>
  <si>
    <t>WESD</t>
  </si>
  <si>
    <t>142969</t>
  </si>
  <si>
    <t>145556</t>
  </si>
  <si>
    <t>Western Express, Inc.</t>
  </si>
  <si>
    <t>WSXI</t>
  </si>
  <si>
    <t>260323</t>
  </si>
  <si>
    <t>511412</t>
  </si>
  <si>
    <t>Western Flyer Express, LLC</t>
  </si>
  <si>
    <t>WFLY</t>
  </si>
  <si>
    <t>309036</t>
  </si>
  <si>
    <t>658909</t>
  </si>
  <si>
    <t>Western Ports, LLC: Intermodal Drayage</t>
  </si>
  <si>
    <t>WPTT</t>
  </si>
  <si>
    <t>225438</t>
  </si>
  <si>
    <t>3553323</t>
  </si>
  <si>
    <t>Western Transport, Inc.</t>
  </si>
  <si>
    <t>WEWH</t>
  </si>
  <si>
    <t>153122</t>
  </si>
  <si>
    <t>203788</t>
  </si>
  <si>
    <t>Westlake Transportation 
Group Inc.</t>
  </si>
  <si>
    <t>WLKR</t>
  </si>
  <si>
    <t>1039274</t>
  </si>
  <si>
    <t>3284982</t>
  </si>
  <si>
    <t>Wheaton Van Lines: Interstate</t>
  </si>
  <si>
    <t>WHTN</t>
  </si>
  <si>
    <t>87113</t>
  </si>
  <si>
    <t>70719</t>
  </si>
  <si>
    <t>Wheel King Transhaul Inc.</t>
  </si>
  <si>
    <t>WKTV</t>
  </si>
  <si>
    <t>769364</t>
  </si>
  <si>
    <t>2254869</t>
  </si>
  <si>
    <t>172439465</t>
  </si>
  <si>
    <t>Wheeler Trucking Inc</t>
  </si>
  <si>
    <t>WHKQ</t>
  </si>
  <si>
    <t>699302</t>
  </si>
  <si>
    <t>1977733</t>
  </si>
  <si>
    <t>Whitacre Logistics, LLC: Truckload</t>
  </si>
  <si>
    <t>WLLJ</t>
  </si>
  <si>
    <t>661363</t>
  </si>
  <si>
    <t>1822630</t>
  </si>
  <si>
    <t>White Transportation Services, Inc.</t>
  </si>
  <si>
    <t>WTTS</t>
  </si>
  <si>
    <t>178597</t>
  </si>
  <si>
    <t>347495</t>
  </si>
  <si>
    <t>Whitehorse Freight, LLC: 65696692</t>
  </si>
  <si>
    <t>WHFH</t>
  </si>
  <si>
    <t>931401</t>
  </si>
  <si>
    <t>282</t>
  </si>
  <si>
    <t>47-4958502</t>
  </si>
  <si>
    <t>Whiteline Express Ltd.: Whiteline Fleet</t>
  </si>
  <si>
    <t>WLEL</t>
  </si>
  <si>
    <t>163645</t>
  </si>
  <si>
    <t>186721</t>
  </si>
  <si>
    <t>Whitestone Transportation</t>
  </si>
  <si>
    <t>WHXN</t>
  </si>
  <si>
    <t>745419</t>
  </si>
  <si>
    <t>1597979</t>
  </si>
  <si>
    <t>Wider Group Inc</t>
  </si>
  <si>
    <t>WGIQ</t>
  </si>
  <si>
    <t>897046</t>
  </si>
  <si>
    <t>2567961</t>
  </si>
  <si>
    <t>Wild West Express, Inc.</t>
  </si>
  <si>
    <t>WWXR</t>
  </si>
  <si>
    <t>312396</t>
  </si>
  <si>
    <t>536111</t>
  </si>
  <si>
    <t>Wiley Sanders Truck Lines, Inc.: 1</t>
  </si>
  <si>
    <t>SDRW</t>
  </si>
  <si>
    <t>138882</t>
  </si>
  <si>
    <t>122275</t>
  </si>
  <si>
    <t>William A Spencer Jr Trucking Inc</t>
  </si>
  <si>
    <t>SPEN</t>
  </si>
  <si>
    <t>374652</t>
  </si>
  <si>
    <t>849445</t>
  </si>
  <si>
    <t>William A. Renaud Jr. Trucking, Inc.</t>
  </si>
  <si>
    <t>209166</t>
  </si>
  <si>
    <t>309995</t>
  </si>
  <si>
    <t>Williams Nationalease: WNL Transportation</t>
  </si>
  <si>
    <t>WNLT</t>
  </si>
  <si>
    <t>610830</t>
  </si>
  <si>
    <t>1659681</t>
  </si>
  <si>
    <t>Williams Nationalease: Williams Systems</t>
  </si>
  <si>
    <t>WMSN</t>
  </si>
  <si>
    <t>216904</t>
  </si>
  <si>
    <t>344454</t>
  </si>
  <si>
    <t>Williams Transportation, Inc.</t>
  </si>
  <si>
    <t>WMTH</t>
  </si>
  <si>
    <t>965561</t>
  </si>
  <si>
    <t>2876952</t>
  </si>
  <si>
    <t>Willow Express Inc</t>
  </si>
  <si>
    <t>WXTA</t>
  </si>
  <si>
    <t>707213</t>
  </si>
  <si>
    <t>1084196</t>
  </si>
  <si>
    <t>Wilson Logistics, Inc.</t>
  </si>
  <si>
    <t>WSAT</t>
  </si>
  <si>
    <t>425744</t>
  </si>
  <si>
    <t>1009435</t>
  </si>
  <si>
    <t>Wilson Transportation, Inc.</t>
  </si>
  <si>
    <t>WLPR</t>
  </si>
  <si>
    <t>269203</t>
  </si>
  <si>
    <t>2221479</t>
  </si>
  <si>
    <t>WinCo Foods, LLC: 30888464</t>
  </si>
  <si>
    <t>WINC</t>
  </si>
  <si>
    <t>258565</t>
  </si>
  <si>
    <t>0211984</t>
  </si>
  <si>
    <t>Wisconsin Shippers Association</t>
  </si>
  <si>
    <t>WIPG</t>
  </si>
  <si>
    <t>625371</t>
  </si>
  <si>
    <t>Wise Truck Lines, LLC.</t>
  </si>
  <si>
    <t>WSKC</t>
  </si>
  <si>
    <t>1875902</t>
  </si>
  <si>
    <t>Witte Brothers Exchange Inc.: 1</t>
  </si>
  <si>
    <t>WTTY</t>
  </si>
  <si>
    <t>125299</t>
  </si>
  <si>
    <t>77452</t>
  </si>
  <si>
    <t>Wolf River Express</t>
  </si>
  <si>
    <t>WFRP</t>
  </si>
  <si>
    <t>063795</t>
  </si>
  <si>
    <t>3075798</t>
  </si>
  <si>
    <t>Wolverine Freight System</t>
  </si>
  <si>
    <t>WOVT</t>
  </si>
  <si>
    <t>176742</t>
  </si>
  <si>
    <t>248941</t>
  </si>
  <si>
    <t>075016968</t>
  </si>
  <si>
    <t>Woodfield, Inc.</t>
  </si>
  <si>
    <t>WDFE</t>
  </si>
  <si>
    <t>270255</t>
  </si>
  <si>
    <t>543885</t>
  </si>
  <si>
    <t>Woodruff Enterprises, Inc.</t>
  </si>
  <si>
    <t>WRUF</t>
  </si>
  <si>
    <t>303466</t>
  </si>
  <si>
    <t>630649</t>
  </si>
  <si>
    <t>Woody Bogler Trucking Company</t>
  </si>
  <si>
    <t>BWOT</t>
  </si>
  <si>
    <t>204262</t>
  </si>
  <si>
    <t>Wooster Motor Ways Inc</t>
  </si>
  <si>
    <t>WOSQ</t>
  </si>
  <si>
    <t>145194</t>
  </si>
  <si>
    <t>157262</t>
  </si>
  <si>
    <t>World Class Logistics Management</t>
  </si>
  <si>
    <t>WCLG</t>
  </si>
  <si>
    <t>World Fulfillment, LLC</t>
  </si>
  <si>
    <t>WLDL,WFLF</t>
  </si>
  <si>
    <t>308528</t>
  </si>
  <si>
    <t>2222614</t>
  </si>
  <si>
    <t>World Wide Carriers Ltd.</t>
  </si>
  <si>
    <t>WWCI</t>
  </si>
  <si>
    <t>523846</t>
  </si>
  <si>
    <t>1370829</t>
  </si>
  <si>
    <t>151765270</t>
  </si>
  <si>
    <t>World Wide Logistics Inc</t>
  </si>
  <si>
    <t>WWLQ</t>
  </si>
  <si>
    <t>660796</t>
  </si>
  <si>
    <t>2243272</t>
  </si>
  <si>
    <t>165-571-911</t>
  </si>
  <si>
    <t>WorldWide Logistics</t>
  </si>
  <si>
    <t>WISW</t>
  </si>
  <si>
    <t>392808</t>
  </si>
  <si>
    <t>Worldwide Express : WWEX</t>
  </si>
  <si>
    <t>WEXF</t>
  </si>
  <si>
    <t>635576</t>
  </si>
  <si>
    <t>2241484</t>
  </si>
  <si>
    <t>Wright Transportation, Inc.</t>
  </si>
  <si>
    <t>WRHT</t>
  </si>
  <si>
    <t>353905</t>
  </si>
  <si>
    <t>793730</t>
  </si>
  <si>
    <t>X-Treme Trucking LLC</t>
  </si>
  <si>
    <t>XTTL</t>
  </si>
  <si>
    <t>715476</t>
  </si>
  <si>
    <t>2039553</t>
  </si>
  <si>
    <t>X-Trux, Inc.</t>
  </si>
  <si>
    <t>XTRI</t>
  </si>
  <si>
    <t>375851</t>
  </si>
  <si>
    <t>843771</t>
  </si>
  <si>
    <t>XCHANGE TRANSPORTATION SYSTEM INC.</t>
  </si>
  <si>
    <t>XTSN</t>
  </si>
  <si>
    <t>1129042</t>
  </si>
  <si>
    <t>3459931</t>
  </si>
  <si>
    <t>MB2018266</t>
  </si>
  <si>
    <t>XLG Transportation Inc.</t>
  </si>
  <si>
    <t>XLGT</t>
  </si>
  <si>
    <t>487788</t>
  </si>
  <si>
    <t>1238768</t>
  </si>
  <si>
    <t>XPO Global Forwarding, Inc.</t>
  </si>
  <si>
    <t>XPGF</t>
  </si>
  <si>
    <t>510967</t>
  </si>
  <si>
    <t>2233524</t>
  </si>
  <si>
    <t>XPO Last Mile, Inc.: XPO Last Mile, Inc.</t>
  </si>
  <si>
    <t>THPW</t>
  </si>
  <si>
    <t>281716</t>
  </si>
  <si>
    <t>XPO Logistics Canada Inc.: Brokerage - Canada</t>
  </si>
  <si>
    <t>XPOC</t>
  </si>
  <si>
    <t>269140</t>
  </si>
  <si>
    <t>2216380</t>
  </si>
  <si>
    <t>XPO Logistics Cartage, LLC</t>
  </si>
  <si>
    <t>XPOK</t>
  </si>
  <si>
    <t>097977</t>
  </si>
  <si>
    <t>50242</t>
  </si>
  <si>
    <t>XPO Logistics Drayage, LLC</t>
  </si>
  <si>
    <t>XPDR</t>
  </si>
  <si>
    <t>164032</t>
  </si>
  <si>
    <t>688143</t>
  </si>
  <si>
    <t>XPO Logistics Express, LLC</t>
  </si>
  <si>
    <t>EPOI</t>
  </si>
  <si>
    <t>219694</t>
  </si>
  <si>
    <t>460019</t>
  </si>
  <si>
    <t>XPO Logistics Freight, Inc.</t>
  </si>
  <si>
    <t>241829</t>
  </si>
  <si>
    <t>XPO Logistics NLM, LLC: Logistics</t>
  </si>
  <si>
    <t>XPON</t>
  </si>
  <si>
    <t>0251560</t>
  </si>
  <si>
    <t>2215635</t>
  </si>
  <si>
    <t>XPO Logistics Worldwide, Inc.</t>
  </si>
  <si>
    <t>MLOG</t>
  </si>
  <si>
    <t>167938</t>
  </si>
  <si>
    <t>561902</t>
  </si>
  <si>
    <t>XPO Logistics, LLC: Brokerage - USA</t>
  </si>
  <si>
    <t>XPOL</t>
  </si>
  <si>
    <t>175953</t>
  </si>
  <si>
    <t>425389</t>
  </si>
  <si>
    <t>XT Transport</t>
  </si>
  <si>
    <t>XTRS</t>
  </si>
  <si>
    <t>097485</t>
  </si>
  <si>
    <t>3138321</t>
  </si>
  <si>
    <t>R1283843</t>
  </si>
  <si>
    <t>XTC Logistics Inc.</t>
  </si>
  <si>
    <t>XLIC</t>
  </si>
  <si>
    <t>640508</t>
  </si>
  <si>
    <t>XTC US Xpress Inc.</t>
  </si>
  <si>
    <t>XUXI</t>
  </si>
  <si>
    <t>1012671</t>
  </si>
  <si>
    <t>3230333</t>
  </si>
  <si>
    <t>XTL Transport Inc.: 12094407</t>
  </si>
  <si>
    <t>XTLT</t>
  </si>
  <si>
    <t>191587</t>
  </si>
  <si>
    <t>272768</t>
  </si>
  <si>
    <t>Xfinity Freight Systems, Inc</t>
  </si>
  <si>
    <t>XFSN</t>
  </si>
  <si>
    <t>798044</t>
  </si>
  <si>
    <t>2337170</t>
  </si>
  <si>
    <t>Xli Logistics Inc</t>
  </si>
  <si>
    <t>XLIG</t>
  </si>
  <si>
    <t>960205</t>
  </si>
  <si>
    <t>2865124</t>
  </si>
  <si>
    <t>202415230</t>
  </si>
  <si>
    <t>Xpress Global Systems, LLC: XGSI</t>
  </si>
  <si>
    <t>XGSI</t>
  </si>
  <si>
    <t>188471</t>
  </si>
  <si>
    <t>534817</t>
  </si>
  <si>
    <t>Xpress Transport, Inc</t>
  </si>
  <si>
    <t>XPTQ</t>
  </si>
  <si>
    <t>555382</t>
  </si>
  <si>
    <t>1470721</t>
  </si>
  <si>
    <t>Xpressman Trucking &amp; Courier</t>
  </si>
  <si>
    <t>XTCN</t>
  </si>
  <si>
    <t>967947</t>
  </si>
  <si>
    <t>2883521</t>
  </si>
  <si>
    <t>Yandell Truckaway</t>
  </si>
  <si>
    <t>YAND</t>
  </si>
  <si>
    <t>30503</t>
  </si>
  <si>
    <t>Yarmouth Lumber Inc</t>
  </si>
  <si>
    <t>YARL</t>
  </si>
  <si>
    <t>150526</t>
  </si>
  <si>
    <t>57069</t>
  </si>
  <si>
    <t>Yellow Corporation: YRC Freight</t>
  </si>
  <si>
    <t>RDWY</t>
  </si>
  <si>
    <t>071821</t>
  </si>
  <si>
    <t>71821</t>
  </si>
  <si>
    <t>Yellow Corporation: Yellow Logistics</t>
  </si>
  <si>
    <t>HNRF</t>
  </si>
  <si>
    <t>300245</t>
  </si>
  <si>
    <t>2222163</t>
  </si>
  <si>
    <t>Yellow Diamond Consultants: Yellow Diamond Consultants</t>
  </si>
  <si>
    <t>YDAA</t>
  </si>
  <si>
    <t>131912</t>
  </si>
  <si>
    <t>3186476</t>
  </si>
  <si>
    <t>Youngs Transport Inc.</t>
  </si>
  <si>
    <t>YTIQ</t>
  </si>
  <si>
    <t>286536</t>
  </si>
  <si>
    <t>798827</t>
  </si>
  <si>
    <t>Yu Express</t>
  </si>
  <si>
    <t>YUES</t>
  </si>
  <si>
    <t>475776</t>
  </si>
  <si>
    <t>1191918</t>
  </si>
  <si>
    <t>147-625-018</t>
  </si>
  <si>
    <t>Yusen Logistics Americas, Inc: Integrated Solutions Group</t>
  </si>
  <si>
    <t>YLAT,YLAR</t>
  </si>
  <si>
    <t>164520</t>
  </si>
  <si>
    <t>2223153</t>
  </si>
  <si>
    <t>Z Trucking LLC</t>
  </si>
  <si>
    <t>ZTRK</t>
  </si>
  <si>
    <t>466579</t>
  </si>
  <si>
    <t>1158468</t>
  </si>
  <si>
    <t>ZH BROKERAGE INC</t>
  </si>
  <si>
    <t>ZBAI</t>
  </si>
  <si>
    <t>1289459</t>
  </si>
  <si>
    <t>3693481</t>
  </si>
  <si>
    <t>ZH TRANSPORT INC</t>
  </si>
  <si>
    <t>ZHTN</t>
  </si>
  <si>
    <t>476264</t>
  </si>
  <si>
    <t>1123538</t>
  </si>
  <si>
    <t>Zachrich Trucking</t>
  </si>
  <si>
    <t>ZAHT</t>
  </si>
  <si>
    <t>190396</t>
  </si>
  <si>
    <t>299071</t>
  </si>
  <si>
    <t>Zartran LLC</t>
  </si>
  <si>
    <t>ZARL</t>
  </si>
  <si>
    <t>643148</t>
  </si>
  <si>
    <t>1758689</t>
  </si>
  <si>
    <t>Zartran Logistics LLC</t>
  </si>
  <si>
    <t>550846</t>
  </si>
  <si>
    <t>Zeitner &amp; Sons, Inc.</t>
  </si>
  <si>
    <t>ZENS</t>
  </si>
  <si>
    <t>212557</t>
  </si>
  <si>
    <t>381764</t>
  </si>
  <si>
    <t>Zeko transport Inc</t>
  </si>
  <si>
    <t>ZKTI</t>
  </si>
  <si>
    <t>624544</t>
  </si>
  <si>
    <t>1689380</t>
  </si>
  <si>
    <t>Zenaido Martinez Sr. Trucking</t>
  </si>
  <si>
    <t>MNZE</t>
  </si>
  <si>
    <t>291934</t>
  </si>
  <si>
    <t>610257</t>
  </si>
  <si>
    <t>Zero Emissions Logistics Inc.</t>
  </si>
  <si>
    <t>ZEAI</t>
  </si>
  <si>
    <t>1318755</t>
  </si>
  <si>
    <t>3730424</t>
  </si>
  <si>
    <t>1-C-31186-I</t>
  </si>
  <si>
    <t>Zero Mountain Logistics</t>
  </si>
  <si>
    <t>ZMLL</t>
  </si>
  <si>
    <t>878554</t>
  </si>
  <si>
    <t>2528776</t>
  </si>
  <si>
    <t>Zig Zag Logistics</t>
  </si>
  <si>
    <t>1020588</t>
  </si>
  <si>
    <t>3212112</t>
  </si>
  <si>
    <t>Zimmerman Truck Lines, Inc.</t>
  </si>
  <si>
    <t>ZMTL</t>
  </si>
  <si>
    <t>172419</t>
  </si>
  <si>
    <t>246116</t>
  </si>
  <si>
    <t>Zipline Logistics, LLC: 3PL</t>
  </si>
  <si>
    <t>ZIPL</t>
  </si>
  <si>
    <t>600879</t>
  </si>
  <si>
    <t>2239010</t>
  </si>
  <si>
    <t>Zoom Trucking</t>
  </si>
  <si>
    <t>ZTIK</t>
  </si>
  <si>
    <t>729232</t>
  </si>
  <si>
    <t>2090158</t>
  </si>
  <si>
    <t>Zuzu Logistics Inc</t>
  </si>
  <si>
    <t>ZLBC</t>
  </si>
  <si>
    <t>1218522</t>
  </si>
  <si>
    <t>3594231</t>
  </si>
  <si>
    <t>bloom transportation inc</t>
  </si>
  <si>
    <t>BLMF</t>
  </si>
  <si>
    <t>970125</t>
  </si>
  <si>
    <t>2888712</t>
  </si>
  <si>
    <t>camero transport inc</t>
  </si>
  <si>
    <t>CPBS</t>
  </si>
  <si>
    <t>566914</t>
  </si>
  <si>
    <t>1514187</t>
  </si>
  <si>
    <t>155392231</t>
  </si>
  <si>
    <t>carrion logistics inc</t>
  </si>
  <si>
    <t>CRQW</t>
  </si>
  <si>
    <t>chuck and jackie trucking llc</t>
  </si>
  <si>
    <t>CJKL</t>
  </si>
  <si>
    <t>3477863</t>
  </si>
  <si>
    <t>courage deep canada inc</t>
  </si>
  <si>
    <t>CDCQ</t>
  </si>
  <si>
    <t>2572929</t>
  </si>
  <si>
    <t>eShipping</t>
  </si>
  <si>
    <t>ESHI</t>
  </si>
  <si>
    <t>54652</t>
  </si>
  <si>
    <t>2235559</t>
  </si>
  <si>
    <t>frc logistics ltd.</t>
  </si>
  <si>
    <t>FRCL</t>
  </si>
  <si>
    <t>614265</t>
  </si>
  <si>
    <t>1671216</t>
  </si>
  <si>
    <t>201560818</t>
  </si>
  <si>
    <t>iHaul Freight Ltd.: iHaul Freight Ltd.</t>
  </si>
  <si>
    <t>IFHL</t>
  </si>
  <si>
    <t>708669</t>
  </si>
  <si>
    <t>2010183</t>
  </si>
  <si>
    <t>201794438</t>
  </si>
  <si>
    <t>lagomarsino transport</t>
  </si>
  <si>
    <t>LGXH</t>
  </si>
  <si>
    <t>678513</t>
  </si>
  <si>
    <t>1743990</t>
  </si>
  <si>
    <t>mc vankampen trucking</t>
  </si>
  <si>
    <t>169993</t>
  </si>
  <si>
    <t>ship eazy logistics: 3101</t>
  </si>
  <si>
    <t>SEJS</t>
  </si>
  <si>
    <t>1222942</t>
  </si>
  <si>
    <t>3600712</t>
  </si>
  <si>
    <t>MB2119794</t>
  </si>
  <si>
    <t>sidhu truck line inc</t>
  </si>
  <si>
    <t>SDHT</t>
  </si>
  <si>
    <t>457298</t>
  </si>
  <si>
    <t>836260</t>
  </si>
  <si>
    <t>state to state trucking company co.</t>
  </si>
  <si>
    <t>1244576</t>
  </si>
  <si>
    <t>thyssenkrupp Supply Chain Services NA</t>
  </si>
  <si>
    <t>THER</t>
  </si>
  <si>
    <t>362469</t>
  </si>
  <si>
    <t>1260520</t>
  </si>
  <si>
    <t>walgre transport inc.</t>
  </si>
  <si>
    <t>WGTA</t>
  </si>
  <si>
    <t>018834</t>
  </si>
  <si>
    <t>2990662</t>
  </si>
  <si>
    <t>188186949</t>
  </si>
  <si>
    <t>white cliff logistics inc</t>
  </si>
  <si>
    <t>WCFN</t>
  </si>
  <si>
    <t>109088</t>
  </si>
  <si>
    <t>3157906</t>
  </si>
  <si>
    <t>194766358</t>
  </si>
  <si>
    <t>wn trucking inc</t>
  </si>
  <si>
    <t>WNTN</t>
  </si>
  <si>
    <t>937078</t>
  </si>
  <si>
    <t>2805269</t>
  </si>
  <si>
    <t>NSWNTRU7276720</t>
  </si>
  <si>
    <t>zagros express llc</t>
  </si>
  <si>
    <t>ZGXP</t>
  </si>
  <si>
    <t>1015656</t>
  </si>
  <si>
    <t>3236302</t>
  </si>
  <si>
    <t>zuum transportation</t>
  </si>
  <si>
    <t>ZUUM</t>
  </si>
  <si>
    <t>646963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</si>
</sst>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27" x14ac:knownFonts="1">
    <font>
      <sz val="11"/>
      <color theme="1"/>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b/>
      <sz val="14"/>
      <color theme="1"/>
      <name val="Calibri"/>
      <family val="2"/>
      <scheme val="minor"/>
    </font>
    <font>
      <sz val="14"/>
      <color theme="1"/>
      <name val="Calibri"/>
      <family val="2"/>
      <scheme val="minor"/>
    </font>
    <font>
      <b/>
      <sz val="14"/>
      <name val="Calibri"/>
      <family val="2"/>
      <scheme val="minor"/>
    </font>
    <font>
      <sz val="12"/>
      <name val="Calibri"/>
      <family val="2"/>
      <scheme val="minor"/>
    </font>
    <font>
      <sz val="10"/>
      <name val="Arial"/>
      <family val="2"/>
    </font>
    <font>
      <b/>
      <sz val="16"/>
      <name val="Calibri"/>
      <family val="2"/>
      <scheme val="minor"/>
    </font>
    <font>
      <sz val="11"/>
      <name val="Calibri"/>
      <family val="2"/>
      <scheme val="minor"/>
    </font>
    <font>
      <b/>
      <sz val="18"/>
      <color rgb="FFFF0000"/>
      <name val="Calibri"/>
      <family val="2"/>
      <scheme val="minor"/>
    </font>
    <font>
      <sz val="16"/>
      <color theme="1"/>
      <name val="Calibri"/>
      <family val="2"/>
      <scheme val="minor"/>
    </font>
    <font>
      <b/>
      <sz val="20"/>
      <color theme="1"/>
      <name val="Calibri"/>
      <family val="2"/>
      <scheme val="minor"/>
    </font>
    <font>
      <sz val="12"/>
      <color theme="1"/>
      <name val="Calibri"/>
      <family val="2"/>
      <scheme val="minor"/>
    </font>
    <font>
      <b/>
      <sz val="12"/>
      <color theme="1"/>
      <name val="Calibri"/>
      <family val="2"/>
      <scheme val="minor"/>
    </font>
    <font>
      <b/>
      <sz val="12"/>
      <color rgb="FF244061"/>
      <name val="Calibri"/>
      <family val="2"/>
      <scheme val="minor"/>
    </font>
    <font>
      <sz val="12"/>
      <color rgb="FF244061"/>
      <name val="Calibri"/>
      <family val="2"/>
      <scheme val="minor"/>
    </font>
    <font>
      <u/>
      <sz val="12"/>
      <color theme="1"/>
      <name val="Calibri"/>
      <family val="2"/>
      <scheme val="minor"/>
    </font>
    <font>
      <sz val="12"/>
      <color theme="1"/>
      <name val="Calibri"/>
      <family val="2"/>
    </font>
    <font>
      <b/>
      <u/>
      <sz val="12"/>
      <color theme="1"/>
      <name val="Calibri"/>
      <family val="2"/>
      <scheme val="minor"/>
    </font>
    <font>
      <b/>
      <sz val="16"/>
      <color theme="1"/>
      <name val="Calibri"/>
      <family val="2"/>
      <scheme val="minor"/>
    </font>
    <font>
      <sz val="12"/>
      <color theme="1"/>
      <name val="Symbol"/>
      <family val="1"/>
      <charset val="2"/>
    </font>
    <font>
      <b/>
      <sz val="12"/>
      <name val="Calibri"/>
      <family val="2"/>
      <scheme val="minor"/>
    </font>
    <font>
      <sz val="12"/>
      <name val="Arial"/>
      <family val="2"/>
    </font>
    <font>
      <sz val="12"/>
      <color rgb="FF244061"/>
      <name val="Courier New"/>
      <family val="3"/>
    </font>
  </fonts>
  <fills count="8">
    <fill>
      <patternFill patternType="none"/>
    </fill>
    <fill>
      <patternFill patternType="gray125"/>
    </fill>
    <fill>
      <patternFill patternType="solid">
        <fgColor theme="6"/>
      </patternFill>
    </fill>
    <fill>
      <patternFill patternType="solid">
        <fgColor theme="0" tint="-0.14999847407452621"/>
        <bgColor indexed="64"/>
      </patternFill>
    </fill>
    <fill>
      <patternFill patternType="solid">
        <fgColor rgb="FFCCFFCC"/>
        <bgColor indexed="64"/>
      </patternFill>
    </fill>
    <fill>
      <patternFill patternType="solid">
        <fgColor rgb="FFCCFFFF"/>
        <bgColor indexed="64"/>
      </patternFill>
    </fill>
    <fill>
      <patternFill patternType="solid">
        <fgColor theme="0"/>
        <bgColor indexed="64"/>
      </patternFill>
    </fill>
    <fill>
      <patternFill patternType="solid">
        <fgColor rgb="FFFFFF00"/>
        <bgColor indexed="64"/>
      </patternFill>
    </fill>
  </fills>
  <borders count="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3" fillId="2" borderId="0" applyNumberFormat="0" applyBorder="0" applyAlignment="0" applyProtection="0"/>
  </cellStyleXfs>
  <cellXfs count="57">
    <xf numFmtId="0" fontId="0" fillId="0" borderId="0" xfId="0"/>
    <xf numFmtId="0" fontId="4" fillId="0" borderId="0" xfId="0" applyFont="1" applyAlignment="1">
      <alignment wrapText="1"/>
    </xf>
    <xf numFmtId="3" fontId="0" fillId="0" borderId="0" xfId="0" applyNumberFormat="1"/>
    <xf numFmtId="2" fontId="0" fillId="0" borderId="0" xfId="0" applyNumberFormat="1"/>
    <xf numFmtId="0" fontId="2" fillId="0" borderId="0" xfId="0" applyFont="1"/>
    <xf numFmtId="2" fontId="1" fillId="0" borderId="0" xfId="0" applyNumberFormat="1" applyFont="1"/>
    <xf numFmtId="0" fontId="5" fillId="0" borderId="0" xfId="0" applyFont="1"/>
    <xf numFmtId="0" fontId="6" fillId="0" borderId="0" xfId="0" applyFont="1"/>
    <xf numFmtId="0" fontId="8" fillId="3" borderId="1" xfId="0" applyFont="1" applyFill="1" applyBorder="1" applyAlignment="1">
      <alignment horizontal="center" wrapText="1"/>
    </xf>
    <xf numFmtId="0" fontId="8" fillId="3" borderId="2" xfId="0" applyFont="1" applyFill="1" applyBorder="1" applyAlignment="1">
      <alignment horizontal="left" wrapText="1"/>
    </xf>
    <xf numFmtId="0" fontId="8" fillId="3" borderId="3" xfId="0" applyFont="1" applyFill="1" applyBorder="1" applyAlignment="1">
      <alignment horizontal="left" wrapText="1"/>
    </xf>
    <xf numFmtId="0" fontId="9" fillId="4" borderId="1" xfId="0" applyFont="1" applyFill="1" applyBorder="1" applyAlignment="1">
      <alignment horizontal="left" wrapText="1"/>
    </xf>
    <xf numFmtId="0" fontId="9" fillId="4" borderId="3" xfId="0" applyFont="1" applyFill="1" applyBorder="1" applyAlignment="1">
      <alignment horizontal="left" wrapText="1"/>
    </xf>
    <xf numFmtId="0" fontId="9" fillId="5" borderId="1" xfId="0" applyFont="1" applyFill="1" applyBorder="1" applyAlignment="1">
      <alignment horizontal="left" wrapText="1"/>
    </xf>
    <xf numFmtId="0" fontId="9" fillId="5" borderId="3" xfId="0" applyFont="1" applyFill="1" applyBorder="1" applyAlignment="1">
      <alignment horizontal="left" wrapText="1"/>
    </xf>
    <xf numFmtId="0" fontId="0" fillId="0" borderId="0" xfId="0" applyAlignment="1">
      <alignment wrapText="1"/>
    </xf>
    <xf numFmtId="0" fontId="4" fillId="0" borderId="0" xfId="0" applyFont="1"/>
    <xf numFmtId="0" fontId="0" fillId="7" borderId="0" xfId="0" applyFill="1"/>
    <xf numFmtId="0" fontId="12" fillId="7" borderId="0" xfId="0" applyFont="1" applyFill="1"/>
    <xf numFmtId="0" fontId="0" fillId="6" borderId="0" xfId="0" applyFill="1"/>
    <xf numFmtId="0" fontId="13" fillId="6" borderId="0" xfId="0" applyFont="1" applyFill="1"/>
    <xf numFmtId="0" fontId="14" fillId="6" borderId="0" xfId="0" applyFont="1" applyFill="1"/>
    <xf numFmtId="0" fontId="0" fillId="6" borderId="0" xfId="0" applyFill="1" applyAlignment="1">
      <alignment horizontal="center"/>
    </xf>
    <xf numFmtId="0" fontId="15" fillId="6" borderId="0" xfId="0" applyFont="1" applyFill="1"/>
    <xf numFmtId="0" fontId="15" fillId="6" borderId="0" xfId="0" applyFont="1" applyFill="1" applyAlignment="1">
      <alignment horizontal="center"/>
    </xf>
    <xf numFmtId="0" fontId="16" fillId="6" borderId="0" xfId="0" applyFont="1" applyFill="1"/>
    <xf numFmtId="0" fontId="15" fillId="7" borderId="0" xfId="0" applyFont="1" applyFill="1"/>
    <xf numFmtId="0" fontId="17" fillId="6" borderId="0" xfId="0" applyFont="1" applyFill="1"/>
    <xf numFmtId="0" fontId="19" fillId="6" borderId="0" xfId="0" applyFont="1" applyFill="1"/>
    <xf numFmtId="0" fontId="20" fillId="6" borderId="0" xfId="0" applyFont="1" applyFill="1" applyAlignment="1">
      <alignment horizontal="right"/>
    </xf>
    <xf numFmtId="0" fontId="21" fillId="6" borderId="0" xfId="0" applyFont="1" applyFill="1"/>
    <xf numFmtId="0" fontId="19" fillId="6" borderId="0" xfId="0" applyFont="1" applyFill="1" applyAlignment="1">
      <alignment horizontal="center"/>
    </xf>
    <xf numFmtId="0" fontId="22" fillId="6" borderId="0" xfId="0" applyFont="1" applyFill="1"/>
    <xf numFmtId="0" fontId="23" fillId="6" borderId="0" xfId="0" applyFont="1" applyFill="1" applyAlignment="1">
      <alignment horizontal="left" indent="5"/>
    </xf>
    <xf numFmtId="0" fontId="25" fillId="4" borderId="1" xfId="0" applyFont="1" applyFill="1" applyBorder="1" applyAlignment="1">
      <alignment horizontal="left" wrapText="1"/>
    </xf>
    <xf numFmtId="0" fontId="25" fillId="4" borderId="4" xfId="0" applyFont="1" applyFill="1" applyBorder="1" applyAlignment="1">
      <alignment horizontal="left" wrapText="1"/>
    </xf>
    <xf numFmtId="0" fontId="25" fillId="5" borderId="1" xfId="0" applyFont="1" applyFill="1" applyBorder="1" applyAlignment="1">
      <alignment horizontal="left" wrapText="1"/>
    </xf>
    <xf numFmtId="0" fontId="25" fillId="5" borderId="4" xfId="0" applyFont="1" applyFill="1" applyBorder="1" applyAlignment="1">
      <alignment horizontal="left" wrapText="1"/>
    </xf>
    <xf numFmtId="0" fontId="26" fillId="6" borderId="0" xfId="0" applyFont="1" applyFill="1" applyAlignment="1">
      <alignment horizontal="left" indent="10"/>
    </xf>
    <xf numFmtId="0" fontId="15" fillId="6" borderId="0" xfId="0" applyFont="1" applyFill="1" applyAlignment="1">
      <alignment horizontal="left" wrapText="1"/>
    </xf>
    <xf numFmtId="0" fontId="24" fillId="4" borderId="1" xfId="0" applyFont="1" applyFill="1" applyBorder="1" applyAlignment="1">
      <alignment horizontal="center"/>
    </xf>
    <xf numFmtId="0" fontId="15" fillId="0" borderId="2" xfId="0" applyFont="1" applyBorder="1" applyAlignment="1">
      <alignment horizontal="center"/>
    </xf>
    <xf numFmtId="0" fontId="24" fillId="5" borderId="1" xfId="0" applyFont="1" applyFill="1" applyBorder="1" applyAlignment="1">
      <alignment horizontal="center"/>
    </xf>
    <xf numFmtId="0" fontId="15" fillId="0" borderId="3" xfId="0" applyFont="1" applyBorder="1" applyAlignment="1">
      <alignment horizontal="center"/>
    </xf>
    <xf numFmtId="0" fontId="15" fillId="6" borderId="0" xfId="0" applyFont="1" applyFill="1" applyAlignment="1">
      <alignment vertical="top" wrapText="1"/>
    </xf>
    <xf numFmtId="0" fontId="0" fillId="0" borderId="0" xfId="0" applyAlignment="1">
      <alignment vertical="top" wrapText="1"/>
    </xf>
    <xf numFmtId="0" fontId="0" fillId="0" borderId="0" xfId="0" applyAlignment="1">
      <alignment wrapText="1"/>
    </xf>
    <xf numFmtId="0" fontId="15" fillId="6" borderId="0" xfId="0" applyFont="1" applyFill="1" applyAlignment="1">
      <alignment horizontal="left" vertical="top" wrapText="1"/>
    </xf>
    <xf numFmtId="0" fontId="10" fillId="3" borderId="1" xfId="1" applyFont="1" applyFill="1" applyBorder="1" applyAlignment="1">
      <alignment horizontal="center"/>
    </xf>
    <xf numFmtId="0" fontId="11" fillId="3" borderId="2" xfId="0" applyFont="1" applyFill="1" applyBorder="1"/>
    <xf numFmtId="0" fontId="11" fillId="3" borderId="3" xfId="0" applyFont="1" applyFill="1" applyBorder="1"/>
    <xf numFmtId="0" fontId="7" fillId="4" borderId="1" xfId="0" applyFont="1" applyFill="1" applyBorder="1" applyAlignment="1">
      <alignment horizontal="center"/>
    </xf>
    <xf numFmtId="0" fontId="7" fillId="4" borderId="2" xfId="0" applyFont="1" applyFill="1" applyBorder="1" applyAlignment="1">
      <alignment horizontal="center"/>
    </xf>
    <xf numFmtId="0" fontId="7" fillId="4" borderId="3" xfId="0" applyFont="1" applyFill="1" applyBorder="1" applyAlignment="1">
      <alignment horizontal="center"/>
    </xf>
    <xf numFmtId="0" fontId="7" fillId="5" borderId="1" xfId="0" applyFont="1" applyFill="1" applyBorder="1" applyAlignment="1">
      <alignment horizontal="center"/>
    </xf>
    <xf numFmtId="0" fontId="7" fillId="5" borderId="2" xfId="0" applyFont="1" applyFill="1" applyBorder="1" applyAlignment="1">
      <alignment horizontal="center"/>
    </xf>
    <xf numFmtId="0" fontId="7" fillId="5" borderId="3" xfId="0" applyFont="1" applyFill="1" applyBorder="1" applyAlignment="1">
      <alignment horizontal="center"/>
    </xf>
  </cellXfs>
  <cellStyles count="2">
    <cellStyle name="Accent3" xfId="1" builtinId="3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10" Target="worksheets/sheet10.xml" Type="http://schemas.openxmlformats.org/officeDocument/2006/relationships/worksheet"/><Relationship Id="rId11" Target="worksheets/sheet11.xml" Type="http://schemas.openxmlformats.org/officeDocument/2006/relationships/worksheet"/><Relationship Id="rId12" Target="worksheets/sheet12.xml" Type="http://schemas.openxmlformats.org/officeDocument/2006/relationships/worksheet"/><Relationship Id="rId13" Target="worksheets/sheet13.xml" Type="http://schemas.openxmlformats.org/officeDocument/2006/relationships/worksheet"/><Relationship Id="rId14" Target="worksheets/sheet14.xml" Type="http://schemas.openxmlformats.org/officeDocument/2006/relationships/worksheet"/><Relationship Id="rId15" Target="worksheets/sheet15.xml" Type="http://schemas.openxmlformats.org/officeDocument/2006/relationships/worksheet"/><Relationship Id="rId16" Target="worksheets/sheet16.xml" Type="http://schemas.openxmlformats.org/officeDocument/2006/relationships/worksheet"/><Relationship Id="rId17" Target="worksheets/sheet17.xml" Type="http://schemas.openxmlformats.org/officeDocument/2006/relationships/worksheet"/><Relationship Id="rId18" Target="worksheets/sheet18.xml" Type="http://schemas.openxmlformats.org/officeDocument/2006/relationships/worksheet"/><Relationship Id="rId19" Target="worksheets/sheet19.xml" Type="http://schemas.openxmlformats.org/officeDocument/2006/relationships/worksheet"/><Relationship Id="rId2" Target="worksheets/sheet2.xml" Type="http://schemas.openxmlformats.org/officeDocument/2006/relationships/worksheet"/><Relationship Id="rId20" Target="worksheets/sheet20.xml" Type="http://schemas.openxmlformats.org/officeDocument/2006/relationships/worksheet"/><Relationship Id="rId21" Target="worksheets/sheet21.xml" Type="http://schemas.openxmlformats.org/officeDocument/2006/relationships/worksheet"/><Relationship Id="rId22" Target="worksheets/sheet22.xml" Type="http://schemas.openxmlformats.org/officeDocument/2006/relationships/worksheet"/><Relationship Id="rId23" Target="worksheets/sheet23.xml" Type="http://schemas.openxmlformats.org/officeDocument/2006/relationships/worksheet"/><Relationship Id="rId24" Target="theme/theme1.xml" Type="http://schemas.openxmlformats.org/officeDocument/2006/relationships/theme"/><Relationship Id="rId25" Target="styles.xml" Type="http://schemas.openxmlformats.org/officeDocument/2006/relationships/styles"/><Relationship Id="rId26" Target="sharedStrings.xml" Type="http://schemas.openxmlformats.org/officeDocument/2006/relationships/sharedStrings"/><Relationship Id="rId27" Target="calcChain.xml" Type="http://schemas.openxmlformats.org/officeDocument/2006/relationships/calcChain"/><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worksheets/sheet6.xml" Type="http://schemas.openxmlformats.org/officeDocument/2006/relationships/worksheet"/><Relationship Id="rId7" Target="worksheets/sheet7.xml" Type="http://schemas.openxmlformats.org/officeDocument/2006/relationships/worksheet"/><Relationship Id="rId8" Target="worksheets/sheet8.xml" Type="http://schemas.openxmlformats.org/officeDocument/2006/relationships/worksheet"/><Relationship Id="rId9" Target="worksheets/sheet9.xml" Type="http://schemas.openxmlformats.org/officeDocument/2006/relationships/worksheet"/></Relationships>
</file>

<file path=xl/drawings/_rels/drawing1.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2.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3.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4.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5.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6.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7.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8.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9.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10.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11.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12.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13.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14.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15.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16.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17.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18.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19.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20.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21.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_rels/drawing22.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s>
</file>

<file path=xl/drawings/drawing1.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382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6" name="Picture 5">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7" name="Picture 1">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8" name="Picture 1">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9" name="Picture 8">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0" name="Picture 1">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1" name="Picture 1">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2" name="Picture 11">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3" name="Picture 1">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4" name="Picture 1">
          <a:extLst>
            <a:ext uri="{FF2B5EF4-FFF2-40B4-BE49-F238E27FC236}">
              <a16:creationId xmlns:a16="http://schemas.microsoft.com/office/drawing/2014/main" id="{00000000-0008-0000-0100-00000E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5725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572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6" name="Picture 5">
          <a:extLst>
            <a:ext uri="{FF2B5EF4-FFF2-40B4-BE49-F238E27FC236}">
              <a16:creationId xmlns:a16="http://schemas.microsoft.com/office/drawing/2014/main" id="{00000000-0008-0000-02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7" name="Picture 1">
          <a:extLst>
            <a:ext uri="{FF2B5EF4-FFF2-40B4-BE49-F238E27FC236}">
              <a16:creationId xmlns:a16="http://schemas.microsoft.com/office/drawing/2014/main" id="{00000000-0008-0000-0200-00000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8" name="Picture 1">
          <a:extLst>
            <a:ext uri="{FF2B5EF4-FFF2-40B4-BE49-F238E27FC236}">
              <a16:creationId xmlns:a16="http://schemas.microsoft.com/office/drawing/2014/main" id="{00000000-0008-0000-0200-00000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9" name="Picture 8">
          <a:extLst>
            <a:ext uri="{FF2B5EF4-FFF2-40B4-BE49-F238E27FC236}">
              <a16:creationId xmlns:a16="http://schemas.microsoft.com/office/drawing/2014/main" id="{00000000-0008-0000-02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0" name="Picture 1">
          <a:extLst>
            <a:ext uri="{FF2B5EF4-FFF2-40B4-BE49-F238E27FC236}">
              <a16:creationId xmlns:a16="http://schemas.microsoft.com/office/drawing/2014/main" id="{00000000-0008-0000-0200-00000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1" name="Picture 1">
          <a:extLst>
            <a:ext uri="{FF2B5EF4-FFF2-40B4-BE49-F238E27FC236}">
              <a16:creationId xmlns:a16="http://schemas.microsoft.com/office/drawing/2014/main" id="{00000000-0008-0000-0200-00000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2" name="Picture 11">
          <a:extLst>
            <a:ext uri="{FF2B5EF4-FFF2-40B4-BE49-F238E27FC236}">
              <a16:creationId xmlns:a16="http://schemas.microsoft.com/office/drawing/2014/main" id="{00000000-0008-0000-02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3" name="Picture 1">
          <a:extLst>
            <a:ext uri="{FF2B5EF4-FFF2-40B4-BE49-F238E27FC236}">
              <a16:creationId xmlns:a16="http://schemas.microsoft.com/office/drawing/2014/main" id="{00000000-0008-0000-0200-00000D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4" name="Picture 1">
          <a:extLst>
            <a:ext uri="{FF2B5EF4-FFF2-40B4-BE49-F238E27FC236}">
              <a16:creationId xmlns:a16="http://schemas.microsoft.com/office/drawing/2014/main" id="{00000000-0008-0000-0200-00000E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02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02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02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382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6" name="Picture 5">
          <a:extLst>
            <a:ext uri="{FF2B5EF4-FFF2-40B4-BE49-F238E27FC236}">
              <a16:creationId xmlns:a16="http://schemas.microsoft.com/office/drawing/2014/main" id="{00000000-0008-0000-03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7" name="Picture 1">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8" name="Picture 1">
          <a:extLst>
            <a:ext uri="{FF2B5EF4-FFF2-40B4-BE49-F238E27FC236}">
              <a16:creationId xmlns:a16="http://schemas.microsoft.com/office/drawing/2014/main" id="{00000000-0008-0000-0300-00000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9" name="Picture 8">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0" name="Picture 1">
          <a:extLst>
            <a:ext uri="{FF2B5EF4-FFF2-40B4-BE49-F238E27FC236}">
              <a16:creationId xmlns:a16="http://schemas.microsoft.com/office/drawing/2014/main" id="{00000000-0008-0000-0300-00000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1" name="Picture 1">
          <a:extLst>
            <a:ext uri="{FF2B5EF4-FFF2-40B4-BE49-F238E27FC236}">
              <a16:creationId xmlns:a16="http://schemas.microsoft.com/office/drawing/2014/main" id="{00000000-0008-0000-0300-00000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2" name="Picture 11">
          <a:extLst>
            <a:ext uri="{FF2B5EF4-FFF2-40B4-BE49-F238E27FC236}">
              <a16:creationId xmlns:a16="http://schemas.microsoft.com/office/drawing/2014/main" id="{00000000-0008-0000-03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3" name="Picture 1">
          <a:extLst>
            <a:ext uri="{FF2B5EF4-FFF2-40B4-BE49-F238E27FC236}">
              <a16:creationId xmlns:a16="http://schemas.microsoft.com/office/drawing/2014/main" id="{00000000-0008-0000-0300-00000D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4" name="Picture 1">
          <a:extLst>
            <a:ext uri="{FF2B5EF4-FFF2-40B4-BE49-F238E27FC236}">
              <a16:creationId xmlns:a16="http://schemas.microsoft.com/office/drawing/2014/main" id="{00000000-0008-0000-0300-00000E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03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03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03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382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6" name="Picture 5">
          <a:extLst>
            <a:ext uri="{FF2B5EF4-FFF2-40B4-BE49-F238E27FC236}">
              <a16:creationId xmlns:a16="http://schemas.microsoft.com/office/drawing/2014/main" id="{00000000-0008-0000-04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7" name="Picture 1">
          <a:extLst>
            <a:ext uri="{FF2B5EF4-FFF2-40B4-BE49-F238E27FC236}">
              <a16:creationId xmlns:a16="http://schemas.microsoft.com/office/drawing/2014/main" id="{00000000-0008-0000-0400-00000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8" name="Picture 1">
          <a:extLst>
            <a:ext uri="{FF2B5EF4-FFF2-40B4-BE49-F238E27FC236}">
              <a16:creationId xmlns:a16="http://schemas.microsoft.com/office/drawing/2014/main" id="{00000000-0008-0000-0400-00000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9" name="Picture 8">
          <a:extLst>
            <a:ext uri="{FF2B5EF4-FFF2-40B4-BE49-F238E27FC236}">
              <a16:creationId xmlns:a16="http://schemas.microsoft.com/office/drawing/2014/main" id="{00000000-0008-0000-04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0" name="Picture 1">
          <a:extLst>
            <a:ext uri="{FF2B5EF4-FFF2-40B4-BE49-F238E27FC236}">
              <a16:creationId xmlns:a16="http://schemas.microsoft.com/office/drawing/2014/main" id="{00000000-0008-0000-0400-00000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1" name="Picture 1">
          <a:extLst>
            <a:ext uri="{FF2B5EF4-FFF2-40B4-BE49-F238E27FC236}">
              <a16:creationId xmlns:a16="http://schemas.microsoft.com/office/drawing/2014/main" id="{00000000-0008-0000-0400-00000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2" name="Picture 11">
          <a:extLst>
            <a:ext uri="{FF2B5EF4-FFF2-40B4-BE49-F238E27FC236}">
              <a16:creationId xmlns:a16="http://schemas.microsoft.com/office/drawing/2014/main" id="{00000000-0008-0000-04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3" name="Picture 1">
          <a:extLst>
            <a:ext uri="{FF2B5EF4-FFF2-40B4-BE49-F238E27FC236}">
              <a16:creationId xmlns:a16="http://schemas.microsoft.com/office/drawing/2014/main" id="{00000000-0008-0000-0400-00000D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4" name="Picture 1">
          <a:extLst>
            <a:ext uri="{FF2B5EF4-FFF2-40B4-BE49-F238E27FC236}">
              <a16:creationId xmlns:a16="http://schemas.microsoft.com/office/drawing/2014/main" id="{00000000-0008-0000-0400-00000E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04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04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04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382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6" name="Picture 5">
          <a:extLst>
            <a:ext uri="{FF2B5EF4-FFF2-40B4-BE49-F238E27FC236}">
              <a16:creationId xmlns:a16="http://schemas.microsoft.com/office/drawing/2014/main" id="{00000000-0008-0000-05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7" name="Picture 1">
          <a:extLst>
            <a:ext uri="{FF2B5EF4-FFF2-40B4-BE49-F238E27FC236}">
              <a16:creationId xmlns:a16="http://schemas.microsoft.com/office/drawing/2014/main" id="{00000000-0008-0000-0500-00000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8" name="Picture 1">
          <a:extLst>
            <a:ext uri="{FF2B5EF4-FFF2-40B4-BE49-F238E27FC236}">
              <a16:creationId xmlns:a16="http://schemas.microsoft.com/office/drawing/2014/main" id="{00000000-0008-0000-0500-00000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9" name="Picture 8">
          <a:extLst>
            <a:ext uri="{FF2B5EF4-FFF2-40B4-BE49-F238E27FC236}">
              <a16:creationId xmlns:a16="http://schemas.microsoft.com/office/drawing/2014/main" id="{00000000-0008-0000-05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0" name="Picture 1">
          <a:extLst>
            <a:ext uri="{FF2B5EF4-FFF2-40B4-BE49-F238E27FC236}">
              <a16:creationId xmlns:a16="http://schemas.microsoft.com/office/drawing/2014/main" id="{00000000-0008-0000-0500-00000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1" name="Picture 1">
          <a:extLst>
            <a:ext uri="{FF2B5EF4-FFF2-40B4-BE49-F238E27FC236}">
              <a16:creationId xmlns:a16="http://schemas.microsoft.com/office/drawing/2014/main" id="{00000000-0008-0000-0500-00000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2" name="Picture 11">
          <a:extLst>
            <a:ext uri="{FF2B5EF4-FFF2-40B4-BE49-F238E27FC236}">
              <a16:creationId xmlns:a16="http://schemas.microsoft.com/office/drawing/2014/main" id="{00000000-0008-0000-05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3" name="Picture 1">
          <a:extLst>
            <a:ext uri="{FF2B5EF4-FFF2-40B4-BE49-F238E27FC236}">
              <a16:creationId xmlns:a16="http://schemas.microsoft.com/office/drawing/2014/main" id="{00000000-0008-0000-0500-00000D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4" name="Picture 1">
          <a:extLst>
            <a:ext uri="{FF2B5EF4-FFF2-40B4-BE49-F238E27FC236}">
              <a16:creationId xmlns:a16="http://schemas.microsoft.com/office/drawing/2014/main" id="{00000000-0008-0000-0500-00000E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05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05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05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00000000-0008-0000-06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382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6" name="Picture 5">
          <a:extLst>
            <a:ext uri="{FF2B5EF4-FFF2-40B4-BE49-F238E27FC236}">
              <a16:creationId xmlns:a16="http://schemas.microsoft.com/office/drawing/2014/main" id="{00000000-0008-0000-06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7" name="Picture 1">
          <a:extLst>
            <a:ext uri="{FF2B5EF4-FFF2-40B4-BE49-F238E27FC236}">
              <a16:creationId xmlns:a16="http://schemas.microsoft.com/office/drawing/2014/main" id="{00000000-0008-0000-0600-00000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8" name="Picture 1">
          <a:extLst>
            <a:ext uri="{FF2B5EF4-FFF2-40B4-BE49-F238E27FC236}">
              <a16:creationId xmlns:a16="http://schemas.microsoft.com/office/drawing/2014/main" id="{00000000-0008-0000-0600-00000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9" name="Picture 8">
          <a:extLst>
            <a:ext uri="{FF2B5EF4-FFF2-40B4-BE49-F238E27FC236}">
              <a16:creationId xmlns:a16="http://schemas.microsoft.com/office/drawing/2014/main" id="{00000000-0008-0000-06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0" name="Picture 1">
          <a:extLst>
            <a:ext uri="{FF2B5EF4-FFF2-40B4-BE49-F238E27FC236}">
              <a16:creationId xmlns:a16="http://schemas.microsoft.com/office/drawing/2014/main" id="{00000000-0008-0000-0600-00000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1" name="Picture 1">
          <a:extLst>
            <a:ext uri="{FF2B5EF4-FFF2-40B4-BE49-F238E27FC236}">
              <a16:creationId xmlns:a16="http://schemas.microsoft.com/office/drawing/2014/main" id="{00000000-0008-0000-0600-00000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2" name="Picture 11">
          <a:extLst>
            <a:ext uri="{FF2B5EF4-FFF2-40B4-BE49-F238E27FC236}">
              <a16:creationId xmlns:a16="http://schemas.microsoft.com/office/drawing/2014/main" id="{00000000-0008-0000-06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3" name="Picture 1">
          <a:extLst>
            <a:ext uri="{FF2B5EF4-FFF2-40B4-BE49-F238E27FC236}">
              <a16:creationId xmlns:a16="http://schemas.microsoft.com/office/drawing/2014/main" id="{00000000-0008-0000-0600-00000D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4" name="Picture 1">
          <a:extLst>
            <a:ext uri="{FF2B5EF4-FFF2-40B4-BE49-F238E27FC236}">
              <a16:creationId xmlns:a16="http://schemas.microsoft.com/office/drawing/2014/main" id="{00000000-0008-0000-0600-00000E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06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06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06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07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07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07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382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9" name="Picture 18">
          <a:extLst>
            <a:ext uri="{FF2B5EF4-FFF2-40B4-BE49-F238E27FC236}">
              <a16:creationId xmlns:a16="http://schemas.microsoft.com/office/drawing/2014/main" id="{00000000-0008-0000-0700-00001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20" name="Picture 1">
          <a:extLst>
            <a:ext uri="{FF2B5EF4-FFF2-40B4-BE49-F238E27FC236}">
              <a16:creationId xmlns:a16="http://schemas.microsoft.com/office/drawing/2014/main" id="{00000000-0008-0000-0700-00001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21" name="Picture 1">
          <a:extLst>
            <a:ext uri="{FF2B5EF4-FFF2-40B4-BE49-F238E27FC236}">
              <a16:creationId xmlns:a16="http://schemas.microsoft.com/office/drawing/2014/main" id="{00000000-0008-0000-0700-000015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22" name="Picture 21">
          <a:extLst>
            <a:ext uri="{FF2B5EF4-FFF2-40B4-BE49-F238E27FC236}">
              <a16:creationId xmlns:a16="http://schemas.microsoft.com/office/drawing/2014/main" id="{00000000-0008-0000-0700-00001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23" name="Picture 1">
          <a:extLst>
            <a:ext uri="{FF2B5EF4-FFF2-40B4-BE49-F238E27FC236}">
              <a16:creationId xmlns:a16="http://schemas.microsoft.com/office/drawing/2014/main" id="{00000000-0008-0000-0700-00001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24" name="Picture 1">
          <a:extLst>
            <a:ext uri="{FF2B5EF4-FFF2-40B4-BE49-F238E27FC236}">
              <a16:creationId xmlns:a16="http://schemas.microsoft.com/office/drawing/2014/main" id="{00000000-0008-0000-0700-00001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25" name="Picture 24">
          <a:extLst>
            <a:ext uri="{FF2B5EF4-FFF2-40B4-BE49-F238E27FC236}">
              <a16:creationId xmlns:a16="http://schemas.microsoft.com/office/drawing/2014/main" id="{00000000-0008-0000-0700-00001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26" name="Picture 1">
          <a:extLst>
            <a:ext uri="{FF2B5EF4-FFF2-40B4-BE49-F238E27FC236}">
              <a16:creationId xmlns:a16="http://schemas.microsoft.com/office/drawing/2014/main" id="{00000000-0008-0000-0700-00001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27" name="Picture 1">
          <a:extLst>
            <a:ext uri="{FF2B5EF4-FFF2-40B4-BE49-F238E27FC236}">
              <a16:creationId xmlns:a16="http://schemas.microsoft.com/office/drawing/2014/main" id="{00000000-0008-0000-0700-00001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4" name="Picture 13">
          <a:extLst>
            <a:ext uri="{FF2B5EF4-FFF2-40B4-BE49-F238E27FC236}">
              <a16:creationId xmlns:a16="http://schemas.microsoft.com/office/drawing/2014/main" id="{00000000-0008-0000-0700-00000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8" name="Picture 17">
          <a:extLst>
            <a:ext uri="{FF2B5EF4-FFF2-40B4-BE49-F238E27FC236}">
              <a16:creationId xmlns:a16="http://schemas.microsoft.com/office/drawing/2014/main" id="{00000000-0008-0000-0700-00001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28" name="Picture 1">
          <a:extLst>
            <a:ext uri="{FF2B5EF4-FFF2-40B4-BE49-F238E27FC236}">
              <a16:creationId xmlns:a16="http://schemas.microsoft.com/office/drawing/2014/main" id="{00000000-0008-0000-0700-00001C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08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08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08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382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9" name="Picture 18">
          <a:extLst>
            <a:ext uri="{FF2B5EF4-FFF2-40B4-BE49-F238E27FC236}">
              <a16:creationId xmlns:a16="http://schemas.microsoft.com/office/drawing/2014/main" id="{00000000-0008-0000-0800-00001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20" name="Picture 1">
          <a:extLst>
            <a:ext uri="{FF2B5EF4-FFF2-40B4-BE49-F238E27FC236}">
              <a16:creationId xmlns:a16="http://schemas.microsoft.com/office/drawing/2014/main" id="{00000000-0008-0000-0800-00001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21" name="Picture 1">
          <a:extLst>
            <a:ext uri="{FF2B5EF4-FFF2-40B4-BE49-F238E27FC236}">
              <a16:creationId xmlns:a16="http://schemas.microsoft.com/office/drawing/2014/main" id="{00000000-0008-0000-0800-000015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22" name="Picture 21">
          <a:extLst>
            <a:ext uri="{FF2B5EF4-FFF2-40B4-BE49-F238E27FC236}">
              <a16:creationId xmlns:a16="http://schemas.microsoft.com/office/drawing/2014/main" id="{00000000-0008-0000-0800-00001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23" name="Picture 1">
          <a:extLst>
            <a:ext uri="{FF2B5EF4-FFF2-40B4-BE49-F238E27FC236}">
              <a16:creationId xmlns:a16="http://schemas.microsoft.com/office/drawing/2014/main" id="{00000000-0008-0000-0800-00001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24" name="Picture 1">
          <a:extLst>
            <a:ext uri="{FF2B5EF4-FFF2-40B4-BE49-F238E27FC236}">
              <a16:creationId xmlns:a16="http://schemas.microsoft.com/office/drawing/2014/main" id="{00000000-0008-0000-0800-00001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25" name="Picture 24">
          <a:extLst>
            <a:ext uri="{FF2B5EF4-FFF2-40B4-BE49-F238E27FC236}">
              <a16:creationId xmlns:a16="http://schemas.microsoft.com/office/drawing/2014/main" id="{00000000-0008-0000-0800-00001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26" name="Picture 1">
          <a:extLst>
            <a:ext uri="{FF2B5EF4-FFF2-40B4-BE49-F238E27FC236}">
              <a16:creationId xmlns:a16="http://schemas.microsoft.com/office/drawing/2014/main" id="{00000000-0008-0000-0800-00001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27" name="Picture 1">
          <a:extLst>
            <a:ext uri="{FF2B5EF4-FFF2-40B4-BE49-F238E27FC236}">
              <a16:creationId xmlns:a16="http://schemas.microsoft.com/office/drawing/2014/main" id="{00000000-0008-0000-0800-00001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4" name="Picture 13">
          <a:extLst>
            <a:ext uri="{FF2B5EF4-FFF2-40B4-BE49-F238E27FC236}">
              <a16:creationId xmlns:a16="http://schemas.microsoft.com/office/drawing/2014/main" id="{00000000-0008-0000-0800-00000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8" name="Picture 17">
          <a:extLst>
            <a:ext uri="{FF2B5EF4-FFF2-40B4-BE49-F238E27FC236}">
              <a16:creationId xmlns:a16="http://schemas.microsoft.com/office/drawing/2014/main" id="{00000000-0008-0000-0800-00001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28" name="Picture 1">
          <a:extLst>
            <a:ext uri="{FF2B5EF4-FFF2-40B4-BE49-F238E27FC236}">
              <a16:creationId xmlns:a16="http://schemas.microsoft.com/office/drawing/2014/main" id="{00000000-0008-0000-0800-00001C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00000000-0008-0000-09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382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6" name="Picture 5">
          <a:extLst>
            <a:ext uri="{FF2B5EF4-FFF2-40B4-BE49-F238E27FC236}">
              <a16:creationId xmlns:a16="http://schemas.microsoft.com/office/drawing/2014/main" id="{00000000-0008-0000-09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7" name="Picture 1">
          <a:extLst>
            <a:ext uri="{FF2B5EF4-FFF2-40B4-BE49-F238E27FC236}">
              <a16:creationId xmlns:a16="http://schemas.microsoft.com/office/drawing/2014/main" id="{00000000-0008-0000-0900-00000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8" name="Picture 1">
          <a:extLst>
            <a:ext uri="{FF2B5EF4-FFF2-40B4-BE49-F238E27FC236}">
              <a16:creationId xmlns:a16="http://schemas.microsoft.com/office/drawing/2014/main" id="{00000000-0008-0000-0900-00000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9" name="Picture 8">
          <a:extLst>
            <a:ext uri="{FF2B5EF4-FFF2-40B4-BE49-F238E27FC236}">
              <a16:creationId xmlns:a16="http://schemas.microsoft.com/office/drawing/2014/main" id="{00000000-0008-0000-09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0" name="Picture 1">
          <a:extLst>
            <a:ext uri="{FF2B5EF4-FFF2-40B4-BE49-F238E27FC236}">
              <a16:creationId xmlns:a16="http://schemas.microsoft.com/office/drawing/2014/main" id="{00000000-0008-0000-0900-00000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1" name="Picture 1">
          <a:extLst>
            <a:ext uri="{FF2B5EF4-FFF2-40B4-BE49-F238E27FC236}">
              <a16:creationId xmlns:a16="http://schemas.microsoft.com/office/drawing/2014/main" id="{00000000-0008-0000-0900-00000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2" name="Picture 11">
          <a:extLst>
            <a:ext uri="{FF2B5EF4-FFF2-40B4-BE49-F238E27FC236}">
              <a16:creationId xmlns:a16="http://schemas.microsoft.com/office/drawing/2014/main" id="{00000000-0008-0000-09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3" name="Picture 1">
          <a:extLst>
            <a:ext uri="{FF2B5EF4-FFF2-40B4-BE49-F238E27FC236}">
              <a16:creationId xmlns:a16="http://schemas.microsoft.com/office/drawing/2014/main" id="{00000000-0008-0000-0900-00000D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4" name="Picture 1">
          <a:extLst>
            <a:ext uri="{FF2B5EF4-FFF2-40B4-BE49-F238E27FC236}">
              <a16:creationId xmlns:a16="http://schemas.microsoft.com/office/drawing/2014/main" id="{00000000-0008-0000-0900-00000E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09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09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09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00000000-0008-0000-0A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382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6" name="Picture 5">
          <a:extLst>
            <a:ext uri="{FF2B5EF4-FFF2-40B4-BE49-F238E27FC236}">
              <a16:creationId xmlns:a16="http://schemas.microsoft.com/office/drawing/2014/main" id="{00000000-0008-0000-0A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7" name="Picture 1">
          <a:extLst>
            <a:ext uri="{FF2B5EF4-FFF2-40B4-BE49-F238E27FC236}">
              <a16:creationId xmlns:a16="http://schemas.microsoft.com/office/drawing/2014/main" id="{00000000-0008-0000-0A00-00000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8" name="Picture 1">
          <a:extLst>
            <a:ext uri="{FF2B5EF4-FFF2-40B4-BE49-F238E27FC236}">
              <a16:creationId xmlns:a16="http://schemas.microsoft.com/office/drawing/2014/main" id="{00000000-0008-0000-0A00-00000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9" name="Picture 8">
          <a:extLst>
            <a:ext uri="{FF2B5EF4-FFF2-40B4-BE49-F238E27FC236}">
              <a16:creationId xmlns:a16="http://schemas.microsoft.com/office/drawing/2014/main" id="{00000000-0008-0000-0A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0" name="Picture 1">
          <a:extLst>
            <a:ext uri="{FF2B5EF4-FFF2-40B4-BE49-F238E27FC236}">
              <a16:creationId xmlns:a16="http://schemas.microsoft.com/office/drawing/2014/main" id="{00000000-0008-0000-0A00-00000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1" name="Picture 1">
          <a:extLst>
            <a:ext uri="{FF2B5EF4-FFF2-40B4-BE49-F238E27FC236}">
              <a16:creationId xmlns:a16="http://schemas.microsoft.com/office/drawing/2014/main" id="{00000000-0008-0000-0A00-00000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2" name="Picture 11">
          <a:extLst>
            <a:ext uri="{FF2B5EF4-FFF2-40B4-BE49-F238E27FC236}">
              <a16:creationId xmlns:a16="http://schemas.microsoft.com/office/drawing/2014/main" id="{00000000-0008-0000-0A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3" name="Picture 1">
          <a:extLst>
            <a:ext uri="{FF2B5EF4-FFF2-40B4-BE49-F238E27FC236}">
              <a16:creationId xmlns:a16="http://schemas.microsoft.com/office/drawing/2014/main" id="{00000000-0008-0000-0A00-00000D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4" name="Picture 1">
          <a:extLst>
            <a:ext uri="{FF2B5EF4-FFF2-40B4-BE49-F238E27FC236}">
              <a16:creationId xmlns:a16="http://schemas.microsoft.com/office/drawing/2014/main" id="{00000000-0008-0000-0A00-00000E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0A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0A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0A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00000000-0008-0000-0B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00000000-0008-0000-0B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382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6" name="Picture 5">
          <a:extLst>
            <a:ext uri="{FF2B5EF4-FFF2-40B4-BE49-F238E27FC236}">
              <a16:creationId xmlns:a16="http://schemas.microsoft.com/office/drawing/2014/main" id="{00000000-0008-0000-0B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7" name="Picture 1">
          <a:extLst>
            <a:ext uri="{FF2B5EF4-FFF2-40B4-BE49-F238E27FC236}">
              <a16:creationId xmlns:a16="http://schemas.microsoft.com/office/drawing/2014/main" id="{00000000-0008-0000-0B00-00000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8" name="Picture 1">
          <a:extLst>
            <a:ext uri="{FF2B5EF4-FFF2-40B4-BE49-F238E27FC236}">
              <a16:creationId xmlns:a16="http://schemas.microsoft.com/office/drawing/2014/main" id="{00000000-0008-0000-0B00-00000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9" name="Picture 8">
          <a:extLst>
            <a:ext uri="{FF2B5EF4-FFF2-40B4-BE49-F238E27FC236}">
              <a16:creationId xmlns:a16="http://schemas.microsoft.com/office/drawing/2014/main" id="{00000000-0008-0000-0B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0" name="Picture 1">
          <a:extLst>
            <a:ext uri="{FF2B5EF4-FFF2-40B4-BE49-F238E27FC236}">
              <a16:creationId xmlns:a16="http://schemas.microsoft.com/office/drawing/2014/main" id="{00000000-0008-0000-0B00-00000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1" name="Picture 1">
          <a:extLst>
            <a:ext uri="{FF2B5EF4-FFF2-40B4-BE49-F238E27FC236}">
              <a16:creationId xmlns:a16="http://schemas.microsoft.com/office/drawing/2014/main" id="{00000000-0008-0000-0B00-00000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2" name="Picture 11">
          <a:extLst>
            <a:ext uri="{FF2B5EF4-FFF2-40B4-BE49-F238E27FC236}">
              <a16:creationId xmlns:a16="http://schemas.microsoft.com/office/drawing/2014/main" id="{00000000-0008-0000-0B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3" name="Picture 1">
          <a:extLst>
            <a:ext uri="{FF2B5EF4-FFF2-40B4-BE49-F238E27FC236}">
              <a16:creationId xmlns:a16="http://schemas.microsoft.com/office/drawing/2014/main" id="{00000000-0008-0000-0B00-00000D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4" name="Picture 1">
          <a:extLst>
            <a:ext uri="{FF2B5EF4-FFF2-40B4-BE49-F238E27FC236}">
              <a16:creationId xmlns:a16="http://schemas.microsoft.com/office/drawing/2014/main" id="{00000000-0008-0000-0B00-00000E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0B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0B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0B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00000000-0008-0000-0C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00000000-0008-0000-0C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382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6" name="Picture 5">
          <a:extLst>
            <a:ext uri="{FF2B5EF4-FFF2-40B4-BE49-F238E27FC236}">
              <a16:creationId xmlns:a16="http://schemas.microsoft.com/office/drawing/2014/main" id="{00000000-0008-0000-0C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7" name="Picture 1">
          <a:extLst>
            <a:ext uri="{FF2B5EF4-FFF2-40B4-BE49-F238E27FC236}">
              <a16:creationId xmlns:a16="http://schemas.microsoft.com/office/drawing/2014/main" id="{00000000-0008-0000-0C00-00000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8" name="Picture 1">
          <a:extLst>
            <a:ext uri="{FF2B5EF4-FFF2-40B4-BE49-F238E27FC236}">
              <a16:creationId xmlns:a16="http://schemas.microsoft.com/office/drawing/2014/main" id="{00000000-0008-0000-0C00-00000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9" name="Picture 8">
          <a:extLst>
            <a:ext uri="{FF2B5EF4-FFF2-40B4-BE49-F238E27FC236}">
              <a16:creationId xmlns:a16="http://schemas.microsoft.com/office/drawing/2014/main" id="{00000000-0008-0000-0C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0" name="Picture 1">
          <a:extLst>
            <a:ext uri="{FF2B5EF4-FFF2-40B4-BE49-F238E27FC236}">
              <a16:creationId xmlns:a16="http://schemas.microsoft.com/office/drawing/2014/main" id="{00000000-0008-0000-0C00-00000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1" name="Picture 1">
          <a:extLst>
            <a:ext uri="{FF2B5EF4-FFF2-40B4-BE49-F238E27FC236}">
              <a16:creationId xmlns:a16="http://schemas.microsoft.com/office/drawing/2014/main" id="{00000000-0008-0000-0C00-00000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2" name="Picture 11">
          <a:extLst>
            <a:ext uri="{FF2B5EF4-FFF2-40B4-BE49-F238E27FC236}">
              <a16:creationId xmlns:a16="http://schemas.microsoft.com/office/drawing/2014/main" id="{00000000-0008-0000-0C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3" name="Picture 1">
          <a:extLst>
            <a:ext uri="{FF2B5EF4-FFF2-40B4-BE49-F238E27FC236}">
              <a16:creationId xmlns:a16="http://schemas.microsoft.com/office/drawing/2014/main" id="{00000000-0008-0000-0C00-00000D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4" name="Picture 1">
          <a:extLst>
            <a:ext uri="{FF2B5EF4-FFF2-40B4-BE49-F238E27FC236}">
              <a16:creationId xmlns:a16="http://schemas.microsoft.com/office/drawing/2014/main" id="{00000000-0008-0000-0C00-00000E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0C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0C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0C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00000000-0008-0000-0D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00000000-0008-0000-0D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00000000-0008-0000-0D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382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6" name="Picture 5">
          <a:extLst>
            <a:ext uri="{FF2B5EF4-FFF2-40B4-BE49-F238E27FC236}">
              <a16:creationId xmlns:a16="http://schemas.microsoft.com/office/drawing/2014/main" id="{00000000-0008-0000-0D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7" name="Picture 1">
          <a:extLst>
            <a:ext uri="{FF2B5EF4-FFF2-40B4-BE49-F238E27FC236}">
              <a16:creationId xmlns:a16="http://schemas.microsoft.com/office/drawing/2014/main" id="{00000000-0008-0000-0D00-00000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8" name="Picture 1">
          <a:extLst>
            <a:ext uri="{FF2B5EF4-FFF2-40B4-BE49-F238E27FC236}">
              <a16:creationId xmlns:a16="http://schemas.microsoft.com/office/drawing/2014/main" id="{00000000-0008-0000-0D00-00000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9" name="Picture 8">
          <a:extLst>
            <a:ext uri="{FF2B5EF4-FFF2-40B4-BE49-F238E27FC236}">
              <a16:creationId xmlns:a16="http://schemas.microsoft.com/office/drawing/2014/main" id="{00000000-0008-0000-0D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0" name="Picture 1">
          <a:extLst>
            <a:ext uri="{FF2B5EF4-FFF2-40B4-BE49-F238E27FC236}">
              <a16:creationId xmlns:a16="http://schemas.microsoft.com/office/drawing/2014/main" id="{00000000-0008-0000-0D00-00000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1" name="Picture 1">
          <a:extLst>
            <a:ext uri="{FF2B5EF4-FFF2-40B4-BE49-F238E27FC236}">
              <a16:creationId xmlns:a16="http://schemas.microsoft.com/office/drawing/2014/main" id="{00000000-0008-0000-0D00-00000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2" name="Picture 11">
          <a:extLst>
            <a:ext uri="{FF2B5EF4-FFF2-40B4-BE49-F238E27FC236}">
              <a16:creationId xmlns:a16="http://schemas.microsoft.com/office/drawing/2014/main" id="{00000000-0008-0000-0D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3" name="Picture 1">
          <a:extLst>
            <a:ext uri="{FF2B5EF4-FFF2-40B4-BE49-F238E27FC236}">
              <a16:creationId xmlns:a16="http://schemas.microsoft.com/office/drawing/2014/main" id="{00000000-0008-0000-0D00-00000D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4" name="Picture 1">
          <a:extLst>
            <a:ext uri="{FF2B5EF4-FFF2-40B4-BE49-F238E27FC236}">
              <a16:creationId xmlns:a16="http://schemas.microsoft.com/office/drawing/2014/main" id="{00000000-0008-0000-0D00-00000E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0D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0D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0D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5725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00000000-0008-0000-0E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00000000-0008-0000-0E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572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6" name="Picture 5">
          <a:extLst>
            <a:ext uri="{FF2B5EF4-FFF2-40B4-BE49-F238E27FC236}">
              <a16:creationId xmlns:a16="http://schemas.microsoft.com/office/drawing/2014/main" id="{00000000-0008-0000-0E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7" name="Picture 1">
          <a:extLst>
            <a:ext uri="{FF2B5EF4-FFF2-40B4-BE49-F238E27FC236}">
              <a16:creationId xmlns:a16="http://schemas.microsoft.com/office/drawing/2014/main" id="{00000000-0008-0000-0E00-00000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8" name="Picture 1">
          <a:extLst>
            <a:ext uri="{FF2B5EF4-FFF2-40B4-BE49-F238E27FC236}">
              <a16:creationId xmlns:a16="http://schemas.microsoft.com/office/drawing/2014/main" id="{00000000-0008-0000-0E00-00000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9" name="Picture 8">
          <a:extLst>
            <a:ext uri="{FF2B5EF4-FFF2-40B4-BE49-F238E27FC236}">
              <a16:creationId xmlns:a16="http://schemas.microsoft.com/office/drawing/2014/main" id="{00000000-0008-0000-0E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0" name="Picture 1">
          <a:extLst>
            <a:ext uri="{FF2B5EF4-FFF2-40B4-BE49-F238E27FC236}">
              <a16:creationId xmlns:a16="http://schemas.microsoft.com/office/drawing/2014/main" id="{00000000-0008-0000-0E00-00000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1" name="Picture 1">
          <a:extLst>
            <a:ext uri="{FF2B5EF4-FFF2-40B4-BE49-F238E27FC236}">
              <a16:creationId xmlns:a16="http://schemas.microsoft.com/office/drawing/2014/main" id="{00000000-0008-0000-0E00-00000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2" name="Picture 11">
          <a:extLst>
            <a:ext uri="{FF2B5EF4-FFF2-40B4-BE49-F238E27FC236}">
              <a16:creationId xmlns:a16="http://schemas.microsoft.com/office/drawing/2014/main" id="{00000000-0008-0000-0E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3" name="Picture 1">
          <a:extLst>
            <a:ext uri="{FF2B5EF4-FFF2-40B4-BE49-F238E27FC236}">
              <a16:creationId xmlns:a16="http://schemas.microsoft.com/office/drawing/2014/main" id="{00000000-0008-0000-0E00-00000D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4" name="Picture 1">
          <a:extLst>
            <a:ext uri="{FF2B5EF4-FFF2-40B4-BE49-F238E27FC236}">
              <a16:creationId xmlns:a16="http://schemas.microsoft.com/office/drawing/2014/main" id="{00000000-0008-0000-0E00-00000E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0E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0E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0E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00000000-0008-0000-0F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00000000-0008-0000-0F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00000000-0008-0000-0F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382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6" name="Picture 5">
          <a:extLst>
            <a:ext uri="{FF2B5EF4-FFF2-40B4-BE49-F238E27FC236}">
              <a16:creationId xmlns:a16="http://schemas.microsoft.com/office/drawing/2014/main" id="{00000000-0008-0000-0F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7" name="Picture 1">
          <a:extLst>
            <a:ext uri="{FF2B5EF4-FFF2-40B4-BE49-F238E27FC236}">
              <a16:creationId xmlns:a16="http://schemas.microsoft.com/office/drawing/2014/main" id="{00000000-0008-0000-0F00-00000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8" name="Picture 1">
          <a:extLst>
            <a:ext uri="{FF2B5EF4-FFF2-40B4-BE49-F238E27FC236}">
              <a16:creationId xmlns:a16="http://schemas.microsoft.com/office/drawing/2014/main" id="{00000000-0008-0000-0F00-00000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9" name="Picture 8">
          <a:extLst>
            <a:ext uri="{FF2B5EF4-FFF2-40B4-BE49-F238E27FC236}">
              <a16:creationId xmlns:a16="http://schemas.microsoft.com/office/drawing/2014/main" id="{00000000-0008-0000-0F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0" name="Picture 1">
          <a:extLst>
            <a:ext uri="{FF2B5EF4-FFF2-40B4-BE49-F238E27FC236}">
              <a16:creationId xmlns:a16="http://schemas.microsoft.com/office/drawing/2014/main" id="{00000000-0008-0000-0F00-00000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1" name="Picture 1">
          <a:extLst>
            <a:ext uri="{FF2B5EF4-FFF2-40B4-BE49-F238E27FC236}">
              <a16:creationId xmlns:a16="http://schemas.microsoft.com/office/drawing/2014/main" id="{00000000-0008-0000-0F00-00000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2" name="Picture 11">
          <a:extLst>
            <a:ext uri="{FF2B5EF4-FFF2-40B4-BE49-F238E27FC236}">
              <a16:creationId xmlns:a16="http://schemas.microsoft.com/office/drawing/2014/main" id="{00000000-0008-0000-0F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3" name="Picture 1">
          <a:extLst>
            <a:ext uri="{FF2B5EF4-FFF2-40B4-BE49-F238E27FC236}">
              <a16:creationId xmlns:a16="http://schemas.microsoft.com/office/drawing/2014/main" id="{00000000-0008-0000-0F00-00000D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4" name="Picture 1">
          <a:extLst>
            <a:ext uri="{FF2B5EF4-FFF2-40B4-BE49-F238E27FC236}">
              <a16:creationId xmlns:a16="http://schemas.microsoft.com/office/drawing/2014/main" id="{00000000-0008-0000-0F00-00000E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0F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0F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0F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00000000-0008-0000-10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00000000-0008-0000-10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382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6" name="Picture 5">
          <a:extLst>
            <a:ext uri="{FF2B5EF4-FFF2-40B4-BE49-F238E27FC236}">
              <a16:creationId xmlns:a16="http://schemas.microsoft.com/office/drawing/2014/main" id="{00000000-0008-0000-10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7" name="Picture 1">
          <a:extLst>
            <a:ext uri="{FF2B5EF4-FFF2-40B4-BE49-F238E27FC236}">
              <a16:creationId xmlns:a16="http://schemas.microsoft.com/office/drawing/2014/main" id="{00000000-0008-0000-1000-00000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8" name="Picture 1">
          <a:extLst>
            <a:ext uri="{FF2B5EF4-FFF2-40B4-BE49-F238E27FC236}">
              <a16:creationId xmlns:a16="http://schemas.microsoft.com/office/drawing/2014/main" id="{00000000-0008-0000-1000-00000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9" name="Picture 8">
          <a:extLst>
            <a:ext uri="{FF2B5EF4-FFF2-40B4-BE49-F238E27FC236}">
              <a16:creationId xmlns:a16="http://schemas.microsoft.com/office/drawing/2014/main" id="{00000000-0008-0000-10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0" name="Picture 1">
          <a:extLst>
            <a:ext uri="{FF2B5EF4-FFF2-40B4-BE49-F238E27FC236}">
              <a16:creationId xmlns:a16="http://schemas.microsoft.com/office/drawing/2014/main" id="{00000000-0008-0000-1000-00000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1" name="Picture 1">
          <a:extLst>
            <a:ext uri="{FF2B5EF4-FFF2-40B4-BE49-F238E27FC236}">
              <a16:creationId xmlns:a16="http://schemas.microsoft.com/office/drawing/2014/main" id="{00000000-0008-0000-1000-00000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2" name="Picture 11">
          <a:extLst>
            <a:ext uri="{FF2B5EF4-FFF2-40B4-BE49-F238E27FC236}">
              <a16:creationId xmlns:a16="http://schemas.microsoft.com/office/drawing/2014/main" id="{00000000-0008-0000-10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3" name="Picture 1">
          <a:extLst>
            <a:ext uri="{FF2B5EF4-FFF2-40B4-BE49-F238E27FC236}">
              <a16:creationId xmlns:a16="http://schemas.microsoft.com/office/drawing/2014/main" id="{00000000-0008-0000-1000-00000D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4" name="Picture 1">
          <a:extLst>
            <a:ext uri="{FF2B5EF4-FFF2-40B4-BE49-F238E27FC236}">
              <a16:creationId xmlns:a16="http://schemas.microsoft.com/office/drawing/2014/main" id="{00000000-0008-0000-1000-00000E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10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10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10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00000000-0008-0000-11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00000000-0008-0000-11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00000000-0008-0000-11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382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6" name="Picture 5">
          <a:extLst>
            <a:ext uri="{FF2B5EF4-FFF2-40B4-BE49-F238E27FC236}">
              <a16:creationId xmlns:a16="http://schemas.microsoft.com/office/drawing/2014/main" id="{00000000-0008-0000-11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7" name="Picture 1">
          <a:extLst>
            <a:ext uri="{FF2B5EF4-FFF2-40B4-BE49-F238E27FC236}">
              <a16:creationId xmlns:a16="http://schemas.microsoft.com/office/drawing/2014/main" id="{00000000-0008-0000-1100-00000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8" name="Picture 1">
          <a:extLst>
            <a:ext uri="{FF2B5EF4-FFF2-40B4-BE49-F238E27FC236}">
              <a16:creationId xmlns:a16="http://schemas.microsoft.com/office/drawing/2014/main" id="{00000000-0008-0000-1100-00000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9" name="Picture 8">
          <a:extLst>
            <a:ext uri="{FF2B5EF4-FFF2-40B4-BE49-F238E27FC236}">
              <a16:creationId xmlns:a16="http://schemas.microsoft.com/office/drawing/2014/main" id="{00000000-0008-0000-11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0" name="Picture 1">
          <a:extLst>
            <a:ext uri="{FF2B5EF4-FFF2-40B4-BE49-F238E27FC236}">
              <a16:creationId xmlns:a16="http://schemas.microsoft.com/office/drawing/2014/main" id="{00000000-0008-0000-1100-00000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1" name="Picture 1">
          <a:extLst>
            <a:ext uri="{FF2B5EF4-FFF2-40B4-BE49-F238E27FC236}">
              <a16:creationId xmlns:a16="http://schemas.microsoft.com/office/drawing/2014/main" id="{00000000-0008-0000-1100-00000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2" name="Picture 11">
          <a:extLst>
            <a:ext uri="{FF2B5EF4-FFF2-40B4-BE49-F238E27FC236}">
              <a16:creationId xmlns:a16="http://schemas.microsoft.com/office/drawing/2014/main" id="{00000000-0008-0000-11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3" name="Picture 1">
          <a:extLst>
            <a:ext uri="{FF2B5EF4-FFF2-40B4-BE49-F238E27FC236}">
              <a16:creationId xmlns:a16="http://schemas.microsoft.com/office/drawing/2014/main" id="{00000000-0008-0000-1100-00000D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4" name="Picture 1">
          <a:extLst>
            <a:ext uri="{FF2B5EF4-FFF2-40B4-BE49-F238E27FC236}">
              <a16:creationId xmlns:a16="http://schemas.microsoft.com/office/drawing/2014/main" id="{00000000-0008-0000-1100-00000E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11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11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11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00000000-0008-0000-12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00000000-0008-0000-12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00000000-0008-0000-12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382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6" name="Picture 5">
          <a:extLst>
            <a:ext uri="{FF2B5EF4-FFF2-40B4-BE49-F238E27FC236}">
              <a16:creationId xmlns:a16="http://schemas.microsoft.com/office/drawing/2014/main" id="{00000000-0008-0000-12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7" name="Picture 1">
          <a:extLst>
            <a:ext uri="{FF2B5EF4-FFF2-40B4-BE49-F238E27FC236}">
              <a16:creationId xmlns:a16="http://schemas.microsoft.com/office/drawing/2014/main" id="{00000000-0008-0000-1200-00000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8" name="Picture 1">
          <a:extLst>
            <a:ext uri="{FF2B5EF4-FFF2-40B4-BE49-F238E27FC236}">
              <a16:creationId xmlns:a16="http://schemas.microsoft.com/office/drawing/2014/main" id="{00000000-0008-0000-1200-00000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9" name="Picture 8">
          <a:extLst>
            <a:ext uri="{FF2B5EF4-FFF2-40B4-BE49-F238E27FC236}">
              <a16:creationId xmlns:a16="http://schemas.microsoft.com/office/drawing/2014/main" id="{00000000-0008-0000-12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0" name="Picture 1">
          <a:extLst>
            <a:ext uri="{FF2B5EF4-FFF2-40B4-BE49-F238E27FC236}">
              <a16:creationId xmlns:a16="http://schemas.microsoft.com/office/drawing/2014/main" id="{00000000-0008-0000-1200-00000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1" name="Picture 1">
          <a:extLst>
            <a:ext uri="{FF2B5EF4-FFF2-40B4-BE49-F238E27FC236}">
              <a16:creationId xmlns:a16="http://schemas.microsoft.com/office/drawing/2014/main" id="{00000000-0008-0000-1200-00000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2" name="Picture 11">
          <a:extLst>
            <a:ext uri="{FF2B5EF4-FFF2-40B4-BE49-F238E27FC236}">
              <a16:creationId xmlns:a16="http://schemas.microsoft.com/office/drawing/2014/main" id="{00000000-0008-0000-12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3" name="Picture 1">
          <a:extLst>
            <a:ext uri="{FF2B5EF4-FFF2-40B4-BE49-F238E27FC236}">
              <a16:creationId xmlns:a16="http://schemas.microsoft.com/office/drawing/2014/main" id="{00000000-0008-0000-1200-00000D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4" name="Picture 1">
          <a:extLst>
            <a:ext uri="{FF2B5EF4-FFF2-40B4-BE49-F238E27FC236}">
              <a16:creationId xmlns:a16="http://schemas.microsoft.com/office/drawing/2014/main" id="{00000000-0008-0000-1200-00000E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12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12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12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00000000-0008-0000-13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00000000-0008-0000-13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00000000-0008-0000-13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8382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6" name="Picture 5">
          <a:extLst>
            <a:ext uri="{FF2B5EF4-FFF2-40B4-BE49-F238E27FC236}">
              <a16:creationId xmlns:a16="http://schemas.microsoft.com/office/drawing/2014/main" id="{00000000-0008-0000-13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7" name="Picture 1">
          <a:extLst>
            <a:ext uri="{FF2B5EF4-FFF2-40B4-BE49-F238E27FC236}">
              <a16:creationId xmlns:a16="http://schemas.microsoft.com/office/drawing/2014/main" id="{00000000-0008-0000-1300-00000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8" name="Picture 1">
          <a:extLst>
            <a:ext uri="{FF2B5EF4-FFF2-40B4-BE49-F238E27FC236}">
              <a16:creationId xmlns:a16="http://schemas.microsoft.com/office/drawing/2014/main" id="{00000000-0008-0000-1300-00000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9" name="Picture 8">
          <a:extLst>
            <a:ext uri="{FF2B5EF4-FFF2-40B4-BE49-F238E27FC236}">
              <a16:creationId xmlns:a16="http://schemas.microsoft.com/office/drawing/2014/main" id="{00000000-0008-0000-13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0" name="Picture 1">
          <a:extLst>
            <a:ext uri="{FF2B5EF4-FFF2-40B4-BE49-F238E27FC236}">
              <a16:creationId xmlns:a16="http://schemas.microsoft.com/office/drawing/2014/main" id="{00000000-0008-0000-1300-00000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1" name="Picture 1">
          <a:extLst>
            <a:ext uri="{FF2B5EF4-FFF2-40B4-BE49-F238E27FC236}">
              <a16:creationId xmlns:a16="http://schemas.microsoft.com/office/drawing/2014/main" id="{00000000-0008-0000-1300-00000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2" name="Picture 11">
          <a:extLst>
            <a:ext uri="{FF2B5EF4-FFF2-40B4-BE49-F238E27FC236}">
              <a16:creationId xmlns:a16="http://schemas.microsoft.com/office/drawing/2014/main" id="{00000000-0008-0000-13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3" name="Picture 1">
          <a:extLst>
            <a:ext uri="{FF2B5EF4-FFF2-40B4-BE49-F238E27FC236}">
              <a16:creationId xmlns:a16="http://schemas.microsoft.com/office/drawing/2014/main" id="{00000000-0008-0000-1300-00000D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4" name="Picture 1">
          <a:extLst>
            <a:ext uri="{FF2B5EF4-FFF2-40B4-BE49-F238E27FC236}">
              <a16:creationId xmlns:a16="http://schemas.microsoft.com/office/drawing/2014/main" id="{00000000-0008-0000-1300-00000E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8" name="Picture 17">
          <a:extLst>
            <a:ext uri="{FF2B5EF4-FFF2-40B4-BE49-F238E27FC236}">
              <a16:creationId xmlns:a16="http://schemas.microsoft.com/office/drawing/2014/main" id="{00000000-0008-0000-1300-00001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9" name="Picture 18">
          <a:extLst>
            <a:ext uri="{FF2B5EF4-FFF2-40B4-BE49-F238E27FC236}">
              <a16:creationId xmlns:a16="http://schemas.microsoft.com/office/drawing/2014/main" id="{00000000-0008-0000-1300-00001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20" name="Picture 1">
          <a:extLst>
            <a:ext uri="{FF2B5EF4-FFF2-40B4-BE49-F238E27FC236}">
              <a16:creationId xmlns:a16="http://schemas.microsoft.com/office/drawing/2014/main" id="{00000000-0008-0000-1300-00001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2" name="Picture 1">
          <a:extLst>
            <a:ext uri="{FF2B5EF4-FFF2-40B4-BE49-F238E27FC236}">
              <a16:creationId xmlns:a16="http://schemas.microsoft.com/office/drawing/2014/main" id="{D408A9EC-DDCC-4738-A609-2DFA7B363824}"/>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9810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3" name="Picture 2">
          <a:extLst>
            <a:ext uri="{FF2B5EF4-FFF2-40B4-BE49-F238E27FC236}">
              <a16:creationId xmlns:a16="http://schemas.microsoft.com/office/drawing/2014/main" id="{B23DE108-7B52-49F7-98DA-7DB0B86DFEB6}"/>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9810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4" name="Picture 1">
          <a:extLst>
            <a:ext uri="{FF2B5EF4-FFF2-40B4-BE49-F238E27FC236}">
              <a16:creationId xmlns:a16="http://schemas.microsoft.com/office/drawing/2014/main" id="{320BFB69-7EA9-48F9-B7E1-D3B10EBACBD9}"/>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981075"/>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4</xdr:row>
      <xdr:rowOff>0</xdr:rowOff>
    </xdr:to>
    <xdr:pic>
      <xdr:nvPicPr>
        <xdr:cNvPr id="5" name="Picture 4">
          <a:extLst>
            <a:ext uri="{FF2B5EF4-FFF2-40B4-BE49-F238E27FC236}">
              <a16:creationId xmlns:a16="http://schemas.microsoft.com/office/drawing/2014/main" id="{E18A5C51-0DF7-4187-979A-2A7F9E83B8FB}"/>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0010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6" name="Picture 1">
          <a:extLst>
            <a:ext uri="{FF2B5EF4-FFF2-40B4-BE49-F238E27FC236}">
              <a16:creationId xmlns:a16="http://schemas.microsoft.com/office/drawing/2014/main" id="{F86923C0-199D-41CD-8DB1-084CE6CB5933}"/>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8001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7" name="Picture 1">
          <a:extLst>
            <a:ext uri="{FF2B5EF4-FFF2-40B4-BE49-F238E27FC236}">
              <a16:creationId xmlns:a16="http://schemas.microsoft.com/office/drawing/2014/main" id="{7B2683AE-3DE8-41B8-9D1F-68359BA03C3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80962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4</xdr:row>
      <xdr:rowOff>0</xdr:rowOff>
    </xdr:to>
    <xdr:pic>
      <xdr:nvPicPr>
        <xdr:cNvPr id="8" name="Picture 7">
          <a:extLst>
            <a:ext uri="{FF2B5EF4-FFF2-40B4-BE49-F238E27FC236}">
              <a16:creationId xmlns:a16="http://schemas.microsoft.com/office/drawing/2014/main" id="{CE699689-CBCD-4FA7-8E72-80AEB5CC94A4}"/>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0010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9" name="Picture 1">
          <a:extLst>
            <a:ext uri="{FF2B5EF4-FFF2-40B4-BE49-F238E27FC236}">
              <a16:creationId xmlns:a16="http://schemas.microsoft.com/office/drawing/2014/main" id="{A351AEB3-A82F-4FFE-8E4F-E703C89A9D2B}"/>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8001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0" name="Picture 1">
          <a:extLst>
            <a:ext uri="{FF2B5EF4-FFF2-40B4-BE49-F238E27FC236}">
              <a16:creationId xmlns:a16="http://schemas.microsoft.com/office/drawing/2014/main" id="{4385CB4C-92E3-496B-9611-1E6C9F25A094}"/>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80962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4</xdr:row>
      <xdr:rowOff>0</xdr:rowOff>
    </xdr:to>
    <xdr:pic>
      <xdr:nvPicPr>
        <xdr:cNvPr id="11" name="Picture 10">
          <a:extLst>
            <a:ext uri="{FF2B5EF4-FFF2-40B4-BE49-F238E27FC236}">
              <a16:creationId xmlns:a16="http://schemas.microsoft.com/office/drawing/2014/main" id="{C42B6397-E3EF-4C56-BED4-04AC2E8A58FC}"/>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0010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12" name="Picture 1">
          <a:extLst>
            <a:ext uri="{FF2B5EF4-FFF2-40B4-BE49-F238E27FC236}">
              <a16:creationId xmlns:a16="http://schemas.microsoft.com/office/drawing/2014/main" id="{B68A3AD5-6A92-436E-B11C-4CFDA5CB931B}"/>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8001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13" name="Picture 1">
          <a:extLst>
            <a:ext uri="{FF2B5EF4-FFF2-40B4-BE49-F238E27FC236}">
              <a16:creationId xmlns:a16="http://schemas.microsoft.com/office/drawing/2014/main" id="{C847FCEC-FF30-41F6-8368-7DC7316CA1FB}"/>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80962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4" name="Picture 13">
          <a:extLst>
            <a:ext uri="{FF2B5EF4-FFF2-40B4-BE49-F238E27FC236}">
              <a16:creationId xmlns:a16="http://schemas.microsoft.com/office/drawing/2014/main" id="{B9B2AE30-7BBF-4F86-964C-EFC5DF381FB9}"/>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9810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5" name="Picture 14">
          <a:extLst>
            <a:ext uri="{FF2B5EF4-FFF2-40B4-BE49-F238E27FC236}">
              <a16:creationId xmlns:a16="http://schemas.microsoft.com/office/drawing/2014/main" id="{57D7808B-9091-4682-8AE4-3E6C1C72F873}"/>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9810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6" name="Picture 1">
          <a:extLst>
            <a:ext uri="{FF2B5EF4-FFF2-40B4-BE49-F238E27FC236}">
              <a16:creationId xmlns:a16="http://schemas.microsoft.com/office/drawing/2014/main" id="{18F6EDBE-06E0-4F5D-9F19-010246CAA8DE}"/>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981075"/>
          <a:ext cx="0" cy="152400"/>
        </a:xfrm>
        <a:prstGeom prst="rect">
          <a:avLst/>
        </a:prstGeom>
        <a:noFill/>
        <a:ln w="1">
          <a:noFill/>
          <a:miter lim="800000"/>
          <a:headEnd/>
          <a:tailEnd type="none" w="med" len="med"/>
        </a:ln>
        <a:effec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14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83820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14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83820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14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9" name="Picture 18">
          <a:extLst>
            <a:ext uri="{FF2B5EF4-FFF2-40B4-BE49-F238E27FC236}">
              <a16:creationId xmlns:a16="http://schemas.microsoft.com/office/drawing/2014/main" id="{00000000-0008-0000-1400-00001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20" name="Picture 1">
          <a:extLst>
            <a:ext uri="{FF2B5EF4-FFF2-40B4-BE49-F238E27FC236}">
              <a16:creationId xmlns:a16="http://schemas.microsoft.com/office/drawing/2014/main" id="{00000000-0008-0000-1400-00001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21" name="Picture 1">
          <a:extLst>
            <a:ext uri="{FF2B5EF4-FFF2-40B4-BE49-F238E27FC236}">
              <a16:creationId xmlns:a16="http://schemas.microsoft.com/office/drawing/2014/main" id="{00000000-0008-0000-1400-000015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22" name="Picture 21">
          <a:extLst>
            <a:ext uri="{FF2B5EF4-FFF2-40B4-BE49-F238E27FC236}">
              <a16:creationId xmlns:a16="http://schemas.microsoft.com/office/drawing/2014/main" id="{00000000-0008-0000-1400-00001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23" name="Picture 1">
          <a:extLst>
            <a:ext uri="{FF2B5EF4-FFF2-40B4-BE49-F238E27FC236}">
              <a16:creationId xmlns:a16="http://schemas.microsoft.com/office/drawing/2014/main" id="{00000000-0008-0000-1400-00001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24" name="Picture 1">
          <a:extLst>
            <a:ext uri="{FF2B5EF4-FFF2-40B4-BE49-F238E27FC236}">
              <a16:creationId xmlns:a16="http://schemas.microsoft.com/office/drawing/2014/main" id="{00000000-0008-0000-1400-00001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25" name="Picture 24">
          <a:extLst>
            <a:ext uri="{FF2B5EF4-FFF2-40B4-BE49-F238E27FC236}">
              <a16:creationId xmlns:a16="http://schemas.microsoft.com/office/drawing/2014/main" id="{00000000-0008-0000-1400-00001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6675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26" name="Picture 1">
          <a:extLst>
            <a:ext uri="{FF2B5EF4-FFF2-40B4-BE49-F238E27FC236}">
              <a16:creationId xmlns:a16="http://schemas.microsoft.com/office/drawing/2014/main" id="{00000000-0008-0000-1400-00001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667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27" name="Picture 1">
          <a:extLst>
            <a:ext uri="{FF2B5EF4-FFF2-40B4-BE49-F238E27FC236}">
              <a16:creationId xmlns:a16="http://schemas.microsoft.com/office/drawing/2014/main" id="{00000000-0008-0000-1400-00001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7627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4" name="Picture 13">
          <a:extLst>
            <a:ext uri="{FF2B5EF4-FFF2-40B4-BE49-F238E27FC236}">
              <a16:creationId xmlns:a16="http://schemas.microsoft.com/office/drawing/2014/main" id="{00000000-0008-0000-1400-00000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8" name="Picture 17">
          <a:extLst>
            <a:ext uri="{FF2B5EF4-FFF2-40B4-BE49-F238E27FC236}">
              <a16:creationId xmlns:a16="http://schemas.microsoft.com/office/drawing/2014/main" id="{00000000-0008-0000-1400-00001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28" name="Picture 1">
          <a:extLst>
            <a:ext uri="{FF2B5EF4-FFF2-40B4-BE49-F238E27FC236}">
              <a16:creationId xmlns:a16="http://schemas.microsoft.com/office/drawing/2014/main" id="{00000000-0008-0000-1400-00001C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1133475</xdr:colOff>
      <xdr:row>4</xdr:row>
      <xdr:rowOff>0</xdr:rowOff>
    </xdr:from>
    <xdr:to>
      <xdr:col>0</xdr:col>
      <xdr:colOff>1133475</xdr:colOff>
      <xdr:row>4</xdr:row>
      <xdr:rowOff>171450</xdr:rowOff>
    </xdr:to>
    <xdr:pic>
      <xdr:nvPicPr>
        <xdr:cNvPr id="15" name="Picture 14">
          <a:extLst>
            <a:ext uri="{FF2B5EF4-FFF2-40B4-BE49-F238E27FC236}">
              <a16:creationId xmlns:a16="http://schemas.microsoft.com/office/drawing/2014/main" id="{00000000-0008-0000-15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81050"/>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6" name="Picture 15">
          <a:extLst>
            <a:ext uri="{FF2B5EF4-FFF2-40B4-BE49-F238E27FC236}">
              <a16:creationId xmlns:a16="http://schemas.microsoft.com/office/drawing/2014/main" id="{00000000-0008-0000-15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81050"/>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17" name="Picture 1">
          <a:extLst>
            <a:ext uri="{FF2B5EF4-FFF2-40B4-BE49-F238E27FC236}">
              <a16:creationId xmlns:a16="http://schemas.microsoft.com/office/drawing/2014/main" id="{00000000-0008-0000-1500-000011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8105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19" name="Picture 18">
          <a:extLst>
            <a:ext uri="{FF2B5EF4-FFF2-40B4-BE49-F238E27FC236}">
              <a16:creationId xmlns:a16="http://schemas.microsoft.com/office/drawing/2014/main" id="{00000000-0008-0000-1500-00001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0960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20" name="Picture 1">
          <a:extLst>
            <a:ext uri="{FF2B5EF4-FFF2-40B4-BE49-F238E27FC236}">
              <a16:creationId xmlns:a16="http://schemas.microsoft.com/office/drawing/2014/main" id="{00000000-0008-0000-1500-00001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096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21" name="Picture 1">
          <a:extLst>
            <a:ext uri="{FF2B5EF4-FFF2-40B4-BE49-F238E27FC236}">
              <a16:creationId xmlns:a16="http://schemas.microsoft.com/office/drawing/2014/main" id="{00000000-0008-0000-1500-000015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1912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22" name="Picture 21">
          <a:extLst>
            <a:ext uri="{FF2B5EF4-FFF2-40B4-BE49-F238E27FC236}">
              <a16:creationId xmlns:a16="http://schemas.microsoft.com/office/drawing/2014/main" id="{00000000-0008-0000-1500-00001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0960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23" name="Picture 1">
          <a:extLst>
            <a:ext uri="{FF2B5EF4-FFF2-40B4-BE49-F238E27FC236}">
              <a16:creationId xmlns:a16="http://schemas.microsoft.com/office/drawing/2014/main" id="{00000000-0008-0000-1500-000017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096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24" name="Picture 1">
          <a:extLst>
            <a:ext uri="{FF2B5EF4-FFF2-40B4-BE49-F238E27FC236}">
              <a16:creationId xmlns:a16="http://schemas.microsoft.com/office/drawing/2014/main" id="{00000000-0008-0000-1500-000018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1912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19050</xdr:rowOff>
    </xdr:from>
    <xdr:to>
      <xdr:col>0</xdr:col>
      <xdr:colOff>1133475</xdr:colOff>
      <xdr:row>3</xdr:row>
      <xdr:rowOff>190500</xdr:rowOff>
    </xdr:to>
    <xdr:pic>
      <xdr:nvPicPr>
        <xdr:cNvPr id="25" name="Picture 24">
          <a:extLst>
            <a:ext uri="{FF2B5EF4-FFF2-40B4-BE49-F238E27FC236}">
              <a16:creationId xmlns:a16="http://schemas.microsoft.com/office/drawing/2014/main" id="{00000000-0008-0000-1500-00001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609600"/>
          <a:ext cx="0" cy="171450"/>
        </a:xfrm>
        <a:prstGeom prst="rect">
          <a:avLst/>
        </a:prstGeom>
        <a:noFill/>
        <a:ln w="1">
          <a:noFill/>
          <a:miter lim="800000"/>
          <a:headEnd/>
          <a:tailEnd type="none" w="med" len="med"/>
        </a:ln>
        <a:effectLst/>
      </xdr:spPr>
    </xdr:pic>
    <xdr:clientData/>
  </xdr:twoCellAnchor>
  <xdr:twoCellAnchor editAs="oneCell">
    <xdr:from>
      <xdr:col>0</xdr:col>
      <xdr:colOff>1162050</xdr:colOff>
      <xdr:row>3</xdr:row>
      <xdr:rowOff>19050</xdr:rowOff>
    </xdr:from>
    <xdr:to>
      <xdr:col>0</xdr:col>
      <xdr:colOff>1162050</xdr:colOff>
      <xdr:row>3</xdr:row>
      <xdr:rowOff>171450</xdr:rowOff>
    </xdr:to>
    <xdr:pic>
      <xdr:nvPicPr>
        <xdr:cNvPr id="26" name="Picture 1">
          <a:extLst>
            <a:ext uri="{FF2B5EF4-FFF2-40B4-BE49-F238E27FC236}">
              <a16:creationId xmlns:a16="http://schemas.microsoft.com/office/drawing/2014/main" id="{00000000-0008-0000-1500-00001A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62050" y="609600"/>
          <a:ext cx="0" cy="152400"/>
        </a:xfrm>
        <a:prstGeom prst="rect">
          <a:avLst/>
        </a:prstGeom>
        <a:noFill/>
        <a:ln w="1">
          <a:noFill/>
          <a:miter lim="800000"/>
          <a:headEnd/>
          <a:tailEnd type="none" w="med" len="med"/>
        </a:ln>
        <a:effectLst/>
      </xdr:spPr>
    </xdr:pic>
    <xdr:clientData/>
  </xdr:twoCellAnchor>
  <xdr:twoCellAnchor editAs="oneCell">
    <xdr:from>
      <xdr:col>0</xdr:col>
      <xdr:colOff>1133475</xdr:colOff>
      <xdr:row>3</xdr:row>
      <xdr:rowOff>28575</xdr:rowOff>
    </xdr:from>
    <xdr:to>
      <xdr:col>0</xdr:col>
      <xdr:colOff>1285875</xdr:colOff>
      <xdr:row>3</xdr:row>
      <xdr:rowOff>180975</xdr:rowOff>
    </xdr:to>
    <xdr:pic>
      <xdr:nvPicPr>
        <xdr:cNvPr id="27" name="Picture 1">
          <a:extLst>
            <a:ext uri="{FF2B5EF4-FFF2-40B4-BE49-F238E27FC236}">
              <a16:creationId xmlns:a16="http://schemas.microsoft.com/office/drawing/2014/main" id="{00000000-0008-0000-1500-00001B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33475" y="619125"/>
          <a:ext cx="152400" cy="152400"/>
        </a:xfrm>
        <a:prstGeom prst="rect">
          <a:avLst/>
        </a:prstGeom>
        <a:noFill/>
        <a:ln w="1">
          <a:noFill/>
          <a:miter lim="800000"/>
          <a:headEnd/>
          <a:tailEnd type="none" w="med" len="med"/>
        </a:ln>
        <a:effectLst/>
      </xdr:spPr>
    </xdr:pic>
    <xdr:clientData/>
  </xdr:twoCellAnchor>
  <xdr:twoCellAnchor editAs="oneCell">
    <xdr:from>
      <xdr:col>0</xdr:col>
      <xdr:colOff>1133475</xdr:colOff>
      <xdr:row>4</xdr:row>
      <xdr:rowOff>0</xdr:rowOff>
    </xdr:from>
    <xdr:to>
      <xdr:col>0</xdr:col>
      <xdr:colOff>1133475</xdr:colOff>
      <xdr:row>4</xdr:row>
      <xdr:rowOff>171450</xdr:rowOff>
    </xdr:to>
    <xdr:pic>
      <xdr:nvPicPr>
        <xdr:cNvPr id="14" name="Picture 13">
          <a:extLst>
            <a:ext uri="{FF2B5EF4-FFF2-40B4-BE49-F238E27FC236}">
              <a16:creationId xmlns:a16="http://schemas.microsoft.com/office/drawing/2014/main" id="{00000000-0008-0000-1500-00000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33475" y="790575"/>
          <a:ext cx="0" cy="171450"/>
        </a:xfrm>
        <a:prstGeom prst="rect">
          <a:avLst/>
        </a:prstGeom>
        <a:noFill/>
        <a:ln w="1">
          <a:noFill/>
          <a:miter lim="800000"/>
          <a:headEnd/>
          <a:tailEnd type="none" w="med" len="med"/>
        </a:ln>
        <a:effectLst/>
      </xdr:spPr>
    </xdr:pic>
    <xdr:clientData/>
  </xdr:twoCellAnchor>
  <xdr:twoCellAnchor editAs="oneCell">
    <xdr:from>
      <xdr:col>0</xdr:col>
      <xdr:colOff>1114425</xdr:colOff>
      <xdr:row>4</xdr:row>
      <xdr:rowOff>0</xdr:rowOff>
    </xdr:from>
    <xdr:to>
      <xdr:col>0</xdr:col>
      <xdr:colOff>1114425</xdr:colOff>
      <xdr:row>4</xdr:row>
      <xdr:rowOff>171450</xdr:rowOff>
    </xdr:to>
    <xdr:pic>
      <xdr:nvPicPr>
        <xdr:cNvPr id="18" name="Picture 17">
          <a:extLst>
            <a:ext uri="{FF2B5EF4-FFF2-40B4-BE49-F238E27FC236}">
              <a16:creationId xmlns:a16="http://schemas.microsoft.com/office/drawing/2014/main" id="{00000000-0008-0000-1500-00001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14425" y="790575"/>
          <a:ext cx="0" cy="171450"/>
        </a:xfrm>
        <a:prstGeom prst="rect">
          <a:avLst/>
        </a:prstGeom>
        <a:noFill/>
        <a:ln w="1">
          <a:noFill/>
          <a:miter lim="800000"/>
          <a:headEnd/>
          <a:tailEnd type="none" w="med" len="med"/>
        </a:ln>
        <a:effectLst/>
      </xdr:spPr>
    </xdr:pic>
    <xdr:clientData/>
  </xdr:twoCellAnchor>
  <xdr:twoCellAnchor editAs="oneCell">
    <xdr:from>
      <xdr:col>0</xdr:col>
      <xdr:colOff>1152525</xdr:colOff>
      <xdr:row>4</xdr:row>
      <xdr:rowOff>0</xdr:rowOff>
    </xdr:from>
    <xdr:to>
      <xdr:col>0</xdr:col>
      <xdr:colOff>1152525</xdr:colOff>
      <xdr:row>4</xdr:row>
      <xdr:rowOff>152400</xdr:rowOff>
    </xdr:to>
    <xdr:pic>
      <xdr:nvPicPr>
        <xdr:cNvPr id="28" name="Picture 1">
          <a:extLst>
            <a:ext uri="{FF2B5EF4-FFF2-40B4-BE49-F238E27FC236}">
              <a16:creationId xmlns:a16="http://schemas.microsoft.com/office/drawing/2014/main" id="{00000000-0008-0000-1500-00001C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52525" y="790575"/>
          <a:ext cx="0" cy="152400"/>
        </a:xfrm>
        <a:prstGeom prst="rect">
          <a:avLst/>
        </a:prstGeom>
        <a:noFill/>
        <a:ln w="1">
          <a:noFill/>
          <a:miter lim="800000"/>
          <a:headEnd/>
          <a:tailEnd type="none" w="med" len="med"/>
        </a:ln>
        <a:effectLst/>
      </xdr:spPr>
    </xdr:pic>
    <xdr:clientData/>
  </xdr:twoCellAnchor>
</xdr:wsDr>
</file>

<file path=xl/drawings/drawing23.xml><?xml version="1.0" encoding="utf-8"?>
<xdr:wsDr xmlns:xdr="http://schemas.openxmlformats.org/drawingml/2006/spreadsheetDrawing"/>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drawings/drawing23.xml" Type="http://schemas.openxmlformats.org/officeDocument/2006/relationships/drawing"/></Relationships>
</file>

<file path=xl/worksheets/_rels/sheet2.xml.rels><?xml version="1.0" encoding="UTF-8" standalone="yes"?><Relationships xmlns="http://schemas.openxmlformats.org/package/2006/relationships"><Relationship Id="rId1" Target="../drawings/drawing1.xml" Type="http://schemas.openxmlformats.org/officeDocument/2006/relationships/drawing"/></Relationships>
</file>

<file path=xl/worksheets/_rels/sheet3.xml.rels><?xml version="1.0" encoding="UTF-8" standalone="yes"?><Relationships xmlns="http://schemas.openxmlformats.org/package/2006/relationships"><Relationship Id="rId1" Target="../drawings/drawing2.xml" Type="http://schemas.openxmlformats.org/officeDocument/2006/relationships/drawing"/></Relationships>
</file>

<file path=xl/worksheets/_rels/sheet4.xml.rels><?xml version="1.0" encoding="UTF-8" standalone="yes"?><Relationships xmlns="http://schemas.openxmlformats.org/package/2006/relationships"><Relationship Id="rId1" Target="../drawings/drawing3.xml" Type="http://schemas.openxmlformats.org/officeDocument/2006/relationships/drawing"/></Relationships>
</file>

<file path=xl/worksheets/_rels/sheet5.xml.rels><?xml version="1.0" encoding="UTF-8" standalone="yes"?><Relationships xmlns="http://schemas.openxmlformats.org/package/2006/relationships"><Relationship Id="rId1" Target="../drawings/drawing4.xml" Type="http://schemas.openxmlformats.org/officeDocument/2006/relationships/drawing"/></Relationships>
</file>

<file path=xl/worksheets/_rels/sheet6.xml.rels><?xml version="1.0" encoding="UTF-8" standalone="yes"?><Relationships xmlns="http://schemas.openxmlformats.org/package/2006/relationships"><Relationship Id="rId1" Target="../drawings/drawing5.xml" Type="http://schemas.openxmlformats.org/officeDocument/2006/relationships/drawing"/></Relationships>
</file>

<file path=xl/worksheets/_rels/sheet7.xml.rels><?xml version="1.0" encoding="UTF-8" standalone="yes"?><Relationships xmlns="http://schemas.openxmlformats.org/package/2006/relationships"><Relationship Id="rId1" Target="../drawings/drawing6.xml" Type="http://schemas.openxmlformats.org/officeDocument/2006/relationships/drawing"/></Relationships>
</file>

<file path=xl/worksheets/_rels/sheet8.xml.rels><?xml version="1.0" encoding="UTF-8" standalone="yes"?><Relationships xmlns="http://schemas.openxmlformats.org/package/2006/relationships"><Relationship Id="rId1" Target="../drawings/drawing7.xml" Type="http://schemas.openxmlformats.org/officeDocument/2006/relationships/drawing"/></Relationships>
</file>

<file path=xl/worksheets/_rels/sheet9.xml.rels><?xml version="1.0" encoding="UTF-8" standalone="yes"?><Relationships xmlns="http://schemas.openxmlformats.org/package/2006/relationships"><Relationship Id="rId1" Target="../drawings/drawing8.xml" Type="http://schemas.openxmlformats.org/officeDocument/2006/relationships/drawing"/></Relationships>
</file>

<file path=xl/worksheets/_rels/sheet10.xml.rels><?xml version="1.0" encoding="UTF-8" standalone="yes"?><Relationships xmlns="http://schemas.openxmlformats.org/package/2006/relationships"><Relationship Id="rId1" Target="../drawings/drawing9.xml" Type="http://schemas.openxmlformats.org/officeDocument/2006/relationships/drawing"/></Relationships>
</file>

<file path=xl/worksheets/_rels/sheet11.xml.rels><?xml version="1.0" encoding="UTF-8" standalone="yes"?><Relationships xmlns="http://schemas.openxmlformats.org/package/2006/relationships"><Relationship Id="rId1" Target="../drawings/drawing10.xml" Type="http://schemas.openxmlformats.org/officeDocument/2006/relationships/drawing"/></Relationships>
</file>

<file path=xl/worksheets/_rels/sheet12.xml.rels><?xml version="1.0" encoding="UTF-8" standalone="yes"?><Relationships xmlns="http://schemas.openxmlformats.org/package/2006/relationships"><Relationship Id="rId1" Target="../drawings/drawing11.xml" Type="http://schemas.openxmlformats.org/officeDocument/2006/relationships/drawing"/></Relationships>
</file>

<file path=xl/worksheets/_rels/sheet13.xml.rels><?xml version="1.0" encoding="UTF-8" standalone="yes"?><Relationships xmlns="http://schemas.openxmlformats.org/package/2006/relationships"><Relationship Id="rId1" Target="../drawings/drawing12.xml" Type="http://schemas.openxmlformats.org/officeDocument/2006/relationships/drawing"/></Relationships>
</file>

<file path=xl/worksheets/_rels/sheet14.xml.rels><?xml version="1.0" encoding="UTF-8" standalone="yes"?><Relationships xmlns="http://schemas.openxmlformats.org/package/2006/relationships"><Relationship Id="rId1" Target="../drawings/drawing13.xml" Type="http://schemas.openxmlformats.org/officeDocument/2006/relationships/drawing"/></Relationships>
</file>

<file path=xl/worksheets/_rels/sheet15.xml.rels><?xml version="1.0" encoding="UTF-8" standalone="yes"?><Relationships xmlns="http://schemas.openxmlformats.org/package/2006/relationships"><Relationship Id="rId1" Target="../drawings/drawing14.xml" Type="http://schemas.openxmlformats.org/officeDocument/2006/relationships/drawing"/></Relationships>
</file>

<file path=xl/worksheets/_rels/sheet16.xml.rels><?xml version="1.0" encoding="UTF-8" standalone="yes"?><Relationships xmlns="http://schemas.openxmlformats.org/package/2006/relationships"><Relationship Id="rId1" Target="../drawings/drawing15.xml" Type="http://schemas.openxmlformats.org/officeDocument/2006/relationships/drawing"/></Relationships>
</file>

<file path=xl/worksheets/_rels/sheet17.xml.rels><?xml version="1.0" encoding="UTF-8" standalone="yes"?><Relationships xmlns="http://schemas.openxmlformats.org/package/2006/relationships"><Relationship Id="rId1" Target="../drawings/drawing16.xml" Type="http://schemas.openxmlformats.org/officeDocument/2006/relationships/drawing"/></Relationships>
</file>

<file path=xl/worksheets/_rels/sheet18.xml.rels><?xml version="1.0" encoding="UTF-8" standalone="yes"?><Relationships xmlns="http://schemas.openxmlformats.org/package/2006/relationships"><Relationship Id="rId1" Target="../drawings/drawing17.xml" Type="http://schemas.openxmlformats.org/officeDocument/2006/relationships/drawing"/></Relationships>
</file>

<file path=xl/worksheets/_rels/sheet19.xml.rels><?xml version="1.0" encoding="UTF-8" standalone="yes"?><Relationships xmlns="http://schemas.openxmlformats.org/package/2006/relationships"><Relationship Id="rId1" Target="../drawings/drawing18.xml" Type="http://schemas.openxmlformats.org/officeDocument/2006/relationships/drawing"/></Relationships>
</file>

<file path=xl/worksheets/_rels/sheet20.xml.rels><?xml version="1.0" encoding="UTF-8" standalone="yes"?><Relationships xmlns="http://schemas.openxmlformats.org/package/2006/relationships"><Relationship Id="rId1" Target="../drawings/drawing19.xml" Type="http://schemas.openxmlformats.org/officeDocument/2006/relationships/drawing"/></Relationships>
</file>

<file path=xl/worksheets/_rels/sheet21.xml.rels><?xml version="1.0" encoding="UTF-8" standalone="yes"?><Relationships xmlns="http://schemas.openxmlformats.org/package/2006/relationships"><Relationship Id="rId1" Target="../drawings/drawing20.xml" Type="http://schemas.openxmlformats.org/officeDocument/2006/relationships/drawing"/></Relationships>
</file>

<file path=xl/worksheets/_rels/sheet22.xml.rels><?xml version="1.0" encoding="UTF-8" standalone="yes"?><Relationships xmlns="http://schemas.openxmlformats.org/package/2006/relationships"><Relationship Id="rId1" Target="../drawings/drawing21.xml" Type="http://schemas.openxmlformats.org/officeDocument/2006/relationships/drawing"/></Relationships>
</file>

<file path=xl/worksheets/_rels/sheet23.xml.rels><?xml version="1.0" encoding="UTF-8" standalone="yes"?><Relationships xmlns="http://schemas.openxmlformats.org/package/2006/relationships"><Relationship Id="rId1" Target="../drawings/drawing22.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sheetPr>
  <dimension ref="A1:BB169"/>
  <sheetViews>
    <sheetView tabSelected="1" workbookViewId="0">
      <selection activeCell="A2" sqref="A2"/>
    </sheetView>
  </sheetViews>
  <sheetFormatPr defaultColWidth="9.140625" defaultRowHeight="15" x14ac:dyDescent="0.25"/>
  <cols>
    <col min="1" max="1" customWidth="true" style="19" width="4.140625" collapsed="false"/>
    <col min="2" max="2" customWidth="true" style="19" width="11.28515625" collapsed="false"/>
    <col min="3" max="3" customWidth="true" style="19" width="12.0" collapsed="false"/>
    <col min="4" max="4" customWidth="true" style="19" width="7.42578125" collapsed="false"/>
    <col min="5" max="5" customWidth="true" style="19" width="8.42578125" collapsed="false"/>
    <col min="6" max="6" customWidth="true" style="19" width="6.5703125" collapsed="false"/>
    <col min="7" max="7" customWidth="true" style="19" width="7.140625" collapsed="false"/>
    <col min="8" max="8" customWidth="true" style="19" width="10.28515625" collapsed="false"/>
    <col min="9" max="9" customWidth="true" style="22" width="4.28515625" collapsed="false"/>
    <col min="10" max="10" customWidth="true" style="19" width="11.0" collapsed="false"/>
    <col min="11" max="11" customWidth="true" style="19" width="3.85546875" collapsed="false"/>
    <col min="12" max="12" customWidth="true" style="19" width="7.28515625" collapsed="false"/>
    <col min="13" max="13" customWidth="true" style="19" width="6.85546875" collapsed="false"/>
    <col min="14" max="14" customWidth="true" style="19" width="3.42578125" collapsed="false"/>
    <col min="15" max="16384" style="19" width="9.140625" collapsed="false"/>
  </cols>
  <sheetData>
    <row r="1" spans="1:53" customFormat="1" ht="23.25" x14ac:dyDescent="0.35">
      <c r="A1" s="18" t="s">
        <v>81</v>
      </c>
      <c r="B1" s="17"/>
      <c r="C1" s="17"/>
      <c r="D1" s="17"/>
      <c r="E1" s="17"/>
      <c r="F1" s="17"/>
      <c r="G1" s="17"/>
      <c r="H1" s="17"/>
      <c r="I1" s="17"/>
      <c r="J1" s="17"/>
      <c r="K1" s="17"/>
      <c r="L1" s="17"/>
      <c r="M1" s="17"/>
      <c r="N1" s="17"/>
      <c r="O1" s="17"/>
      <c r="P1" s="17"/>
      <c r="Q1" s="17"/>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row>
    <row r="2" spans="1:53" customFormat="1" ht="13.9" customHeight="1" x14ac:dyDescent="0.35">
      <c r="A2" s="20"/>
      <c r="B2" s="19"/>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row>
    <row r="3" spans="1:53" ht="26.25" x14ac:dyDescent="0.4">
      <c r="A3" s="21" t="s">
        <v>31</v>
      </c>
    </row>
    <row r="4" spans="1:53" s="23" customFormat="1" ht="15.75" x14ac:dyDescent="0.25">
      <c r="I4" s="24"/>
    </row>
    <row r="5" spans="1:53" s="23" customFormat="1" ht="15.75" x14ac:dyDescent="0.25">
      <c r="A5" s="25" t="s">
        <v>82</v>
      </c>
      <c r="I5" s="24"/>
    </row>
    <row r="6" spans="1:53" s="23" customFormat="1" ht="15.75" x14ac:dyDescent="0.25">
      <c r="B6" s="23" t="s">
        <v>32</v>
      </c>
      <c r="D6" s="26" t="s">
        <v>98</v>
      </c>
      <c r="E6" s="26"/>
      <c r="I6" s="24"/>
    </row>
    <row r="7" spans="1:53" s="23" customFormat="1" ht="15.75" x14ac:dyDescent="0.25">
      <c r="B7" s="23" t="s">
        <v>83</v>
      </c>
      <c r="D7" s="26" t="s">
        <v>98</v>
      </c>
      <c r="E7" s="26"/>
      <c r="I7" s="24"/>
    </row>
    <row r="8" spans="1:53" s="23" customFormat="1" ht="15.75" x14ac:dyDescent="0.25">
      <c r="B8" s="23" t="s">
        <v>14</v>
      </c>
      <c r="D8" s="26" t="s">
        <v>98</v>
      </c>
      <c r="E8" s="26"/>
    </row>
    <row r="9" spans="1:53" s="23" customFormat="1" ht="15.75" x14ac:dyDescent="0.25">
      <c r="B9" s="23" t="s">
        <v>84</v>
      </c>
      <c r="D9" s="26" t="s">
        <v>98</v>
      </c>
      <c r="E9" s="26"/>
    </row>
    <row r="10" spans="1:53" x14ac:dyDescent="0.25">
      <c r="A10" s="19" t="s">
        <v>1</v>
      </c>
    </row>
    <row r="11" spans="1:53" s="23" customFormat="1" ht="15.75" x14ac:dyDescent="0.25">
      <c r="A11" s="27" t="s">
        <v>85</v>
      </c>
      <c r="B11" s="28"/>
      <c r="I11" s="24"/>
    </row>
    <row r="12" spans="1:53" s="23" customFormat="1" ht="15.75" x14ac:dyDescent="0.25">
      <c r="A12" s="27" t="s">
        <v>86</v>
      </c>
      <c r="I12" s="24"/>
    </row>
    <row r="13" spans="1:53" s="23" customFormat="1" ht="15.75" x14ac:dyDescent="0.25">
      <c r="A13" s="25" t="s">
        <v>87</v>
      </c>
      <c r="I13" s="24"/>
    </row>
    <row r="14" spans="1:53" s="23" customFormat="1" ht="15.75" x14ac:dyDescent="0.25">
      <c r="B14" s="29" t="s">
        <v>60</v>
      </c>
      <c r="C14" s="23" t="s">
        <v>61</v>
      </c>
      <c r="H14" s="29" t="s">
        <v>60</v>
      </c>
      <c r="I14" s="23" t="s">
        <v>65</v>
      </c>
    </row>
    <row r="15" spans="1:53" s="23" customFormat="1" ht="15.75" x14ac:dyDescent="0.25">
      <c r="B15" s="29" t="s">
        <v>60</v>
      </c>
      <c r="C15" s="23" t="s">
        <v>62</v>
      </c>
      <c r="H15" s="29" t="s">
        <v>60</v>
      </c>
      <c r="I15" s="23" t="s">
        <v>66</v>
      </c>
    </row>
    <row r="16" spans="1:53" s="23" customFormat="1" ht="15.75" x14ac:dyDescent="0.25">
      <c r="B16" s="29" t="s">
        <v>60</v>
      </c>
      <c r="C16" s="23" t="s">
        <v>63</v>
      </c>
      <c r="H16" s="29" t="s">
        <v>60</v>
      </c>
      <c r="I16" s="23" t="s">
        <v>67</v>
      </c>
    </row>
    <row r="17" spans="1:16" s="23" customFormat="1" ht="15.75" x14ac:dyDescent="0.25">
      <c r="I17" s="24"/>
    </row>
    <row r="18" spans="1:16" s="23" customFormat="1" ht="15.75" x14ac:dyDescent="0.25">
      <c r="A18" s="25" t="s">
        <v>88</v>
      </c>
      <c r="I18" s="24"/>
    </row>
    <row r="19" spans="1:16" s="23" customFormat="1" ht="15.75" x14ac:dyDescent="0.25">
      <c r="B19" s="23" t="s">
        <v>99</v>
      </c>
      <c r="I19" s="24"/>
    </row>
    <row r="20" spans="1:16" s="23" customFormat="1" ht="15.75" x14ac:dyDescent="0.25">
      <c r="B20" s="23" t="s">
        <v>100</v>
      </c>
      <c r="I20" s="24"/>
    </row>
    <row r="21" spans="1:16" s="23" customFormat="1" ht="15.75" x14ac:dyDescent="0.25">
      <c r="B21" s="23" t="s">
        <v>101</v>
      </c>
      <c r="I21" s="24"/>
    </row>
    <row r="22" spans="1:16" s="23" customFormat="1" ht="15.75" x14ac:dyDescent="0.25">
      <c r="B22" s="23" t="s">
        <v>102</v>
      </c>
      <c r="I22" s="24"/>
    </row>
    <row r="23" spans="1:16" s="23" customFormat="1" ht="15.75" x14ac:dyDescent="0.25">
      <c r="B23" s="23" t="s">
        <v>103</v>
      </c>
      <c r="I23" s="24"/>
    </row>
    <row r="24" spans="1:16" s="23" customFormat="1" ht="15.75" x14ac:dyDescent="0.25">
      <c r="I24" s="24"/>
    </row>
    <row r="25" spans="1:16" s="23" customFormat="1" ht="15.75" x14ac:dyDescent="0.25">
      <c r="A25" s="23" t="s">
        <v>89</v>
      </c>
      <c r="I25" s="24"/>
    </row>
    <row r="26" spans="1:16" s="23" customFormat="1" ht="15.75" x14ac:dyDescent="0.25">
      <c r="B26" s="23" t="s">
        <v>90</v>
      </c>
      <c r="I26" s="24"/>
    </row>
    <row r="27" spans="1:16" s="23" customFormat="1" ht="15.75" x14ac:dyDescent="0.25">
      <c r="A27" s="23" t="s">
        <v>1</v>
      </c>
      <c r="I27" s="24"/>
    </row>
    <row r="28" spans="1:16" s="23" customFormat="1" ht="15.75" x14ac:dyDescent="0.25">
      <c r="B28" s="30" t="s">
        <v>32</v>
      </c>
      <c r="C28" s="28"/>
      <c r="D28" s="30" t="s">
        <v>33</v>
      </c>
      <c r="E28" s="28"/>
      <c r="F28" s="30" t="s">
        <v>28</v>
      </c>
      <c r="G28" s="28"/>
      <c r="H28" s="31"/>
      <c r="I28" s="30"/>
      <c r="J28" s="30" t="s">
        <v>33</v>
      </c>
      <c r="K28" s="28"/>
      <c r="L28" s="30" t="s">
        <v>91</v>
      </c>
      <c r="M28" s="28"/>
      <c r="N28" s="31"/>
      <c r="O28" s="30" t="s">
        <v>33</v>
      </c>
      <c r="P28" s="28"/>
    </row>
    <row r="29" spans="1:16" s="23" customFormat="1" ht="15.75" x14ac:dyDescent="0.25">
      <c r="B29" s="23" t="s">
        <v>34</v>
      </c>
      <c r="D29" s="23" t="s">
        <v>34</v>
      </c>
      <c r="F29" s="23" t="s">
        <v>105</v>
      </c>
      <c r="H29" s="24"/>
      <c r="J29" s="23" t="s">
        <v>58</v>
      </c>
      <c r="L29" s="23" t="s">
        <v>29</v>
      </c>
      <c r="N29" s="24"/>
      <c r="O29" s="23" t="s">
        <v>29</v>
      </c>
    </row>
    <row r="30" spans="1:16" s="23" customFormat="1" ht="15.75" x14ac:dyDescent="0.25">
      <c r="B30" s="23" t="s">
        <v>35</v>
      </c>
      <c r="D30" s="23" t="s">
        <v>36</v>
      </c>
      <c r="F30" s="23" t="s">
        <v>106</v>
      </c>
      <c r="H30" s="24"/>
      <c r="J30" s="23" t="s">
        <v>107</v>
      </c>
      <c r="L30" s="23" t="s">
        <v>59</v>
      </c>
      <c r="N30" s="24"/>
      <c r="O30" s="23" t="s">
        <v>59</v>
      </c>
    </row>
    <row r="31" spans="1:16" s="23" customFormat="1" ht="15.75" x14ac:dyDescent="0.25">
      <c r="B31" s="23" t="s">
        <v>37</v>
      </c>
      <c r="D31" s="23" t="s">
        <v>38</v>
      </c>
      <c r="F31" s="23" t="s">
        <v>108</v>
      </c>
      <c r="J31" s="23" t="s">
        <v>109</v>
      </c>
    </row>
    <row r="32" spans="1:16" s="23" customFormat="1" ht="15.75" x14ac:dyDescent="0.25">
      <c r="B32" s="23" t="s">
        <v>39</v>
      </c>
      <c r="D32" s="23" t="s">
        <v>40</v>
      </c>
      <c r="F32" s="23" t="s">
        <v>110</v>
      </c>
      <c r="J32" s="23" t="s">
        <v>111</v>
      </c>
    </row>
    <row r="33" spans="1:19" s="23" customFormat="1" ht="15.75" x14ac:dyDescent="0.25">
      <c r="B33" s="23" t="s">
        <v>41</v>
      </c>
      <c r="D33" s="23" t="s">
        <v>42</v>
      </c>
      <c r="F33" s="23" t="s">
        <v>112</v>
      </c>
      <c r="J33" s="23" t="s">
        <v>113</v>
      </c>
    </row>
    <row r="34" spans="1:19" s="23" customFormat="1" ht="15.75" x14ac:dyDescent="0.25">
      <c r="B34" s="23" t="s">
        <v>43</v>
      </c>
      <c r="D34" s="23" t="s">
        <v>44</v>
      </c>
      <c r="F34" s="23" t="s">
        <v>45</v>
      </c>
      <c r="J34" s="23" t="s">
        <v>114</v>
      </c>
    </row>
    <row r="35" spans="1:19" s="23" customFormat="1" ht="15.75" x14ac:dyDescent="0.25">
      <c r="B35" s="23" t="s">
        <v>45</v>
      </c>
      <c r="D35" s="23" t="s">
        <v>46</v>
      </c>
      <c r="I35" s="24"/>
    </row>
    <row r="36" spans="1:19" s="23" customFormat="1" ht="15.75" x14ac:dyDescent="0.25">
      <c r="B36" s="23" t="s">
        <v>47</v>
      </c>
      <c r="D36" s="23" t="s">
        <v>48</v>
      </c>
      <c r="I36" s="24"/>
    </row>
    <row r="37" spans="1:19" s="23" customFormat="1" ht="15.75" x14ac:dyDescent="0.25">
      <c r="B37" s="23" t="s">
        <v>49</v>
      </c>
      <c r="D37" s="23" t="s">
        <v>50</v>
      </c>
      <c r="I37" s="24"/>
    </row>
    <row r="38" spans="1:19" s="23" customFormat="1" ht="15.75" x14ac:dyDescent="0.25">
      <c r="B38" s="23" t="s">
        <v>51</v>
      </c>
      <c r="D38" s="23" t="s">
        <v>52</v>
      </c>
      <c r="I38" s="24"/>
    </row>
    <row r="39" spans="1:19" s="23" customFormat="1" ht="15.75" x14ac:dyDescent="0.25">
      <c r="B39" s="23" t="s">
        <v>53</v>
      </c>
      <c r="D39" s="23" t="s">
        <v>54</v>
      </c>
      <c r="I39" s="24"/>
    </row>
    <row r="40" spans="1:19" s="23" customFormat="1" ht="15.75" x14ac:dyDescent="0.25">
      <c r="B40" s="23" t="s">
        <v>55</v>
      </c>
      <c r="D40" s="23" t="s">
        <v>56</v>
      </c>
      <c r="I40" s="24"/>
    </row>
    <row r="41" spans="1:19" s="23" customFormat="1" ht="15.75" x14ac:dyDescent="0.25">
      <c r="B41" s="23" t="s">
        <v>27</v>
      </c>
      <c r="D41" s="23" t="s">
        <v>57</v>
      </c>
      <c r="I41" s="24"/>
    </row>
    <row r="42" spans="1:19" s="23" customFormat="1" ht="15.75" x14ac:dyDescent="0.25">
      <c r="I42" s="24"/>
    </row>
    <row r="43" spans="1:19" s="23" customFormat="1" ht="15.75" x14ac:dyDescent="0.25">
      <c r="B43" s="23" t="s">
        <v>104</v>
      </c>
      <c r="I43" s="24"/>
    </row>
    <row r="44" spans="1:19" s="23" customFormat="1" ht="15.75" x14ac:dyDescent="0.25">
      <c r="I44" s="24"/>
    </row>
    <row r="45" spans="1:19" s="23" customFormat="1" ht="15.75" x14ac:dyDescent="0.25">
      <c r="A45" s="25" t="s">
        <v>92</v>
      </c>
      <c r="I45" s="24"/>
    </row>
    <row r="46" spans="1:19" s="23" customFormat="1" ht="15.75" x14ac:dyDescent="0.25">
      <c r="B46" s="44" t="s">
        <v>93</v>
      </c>
      <c r="C46" s="45"/>
      <c r="D46" s="45"/>
      <c r="E46" s="45"/>
      <c r="F46" s="45"/>
      <c r="G46" s="45"/>
      <c r="H46" s="45"/>
      <c r="I46" s="45"/>
      <c r="J46" s="45"/>
      <c r="K46" s="45"/>
      <c r="L46" s="45"/>
      <c r="M46" s="45"/>
      <c r="N46" s="45"/>
      <c r="O46" s="45"/>
      <c r="P46" s="45"/>
      <c r="Q46" s="45"/>
      <c r="R46" s="45"/>
      <c r="S46" s="45"/>
    </row>
    <row r="47" spans="1:19" s="23" customFormat="1" ht="15.75" x14ac:dyDescent="0.25">
      <c r="B47" s="45"/>
      <c r="C47" s="45"/>
      <c r="D47" s="45"/>
      <c r="E47" s="45"/>
      <c r="F47" s="45"/>
      <c r="G47" s="45"/>
      <c r="H47" s="45"/>
      <c r="I47" s="45"/>
      <c r="J47" s="45"/>
      <c r="K47" s="45"/>
      <c r="L47" s="45"/>
      <c r="M47" s="45"/>
      <c r="N47" s="45"/>
      <c r="O47" s="45"/>
      <c r="P47" s="45"/>
      <c r="Q47" s="45"/>
      <c r="R47" s="45"/>
      <c r="S47" s="45"/>
    </row>
    <row r="48" spans="1:19" s="23" customFormat="1" ht="15.75" x14ac:dyDescent="0.25">
      <c r="B48" s="45"/>
      <c r="C48" s="45"/>
      <c r="D48" s="45"/>
      <c r="E48" s="45"/>
      <c r="F48" s="45"/>
      <c r="G48" s="45"/>
      <c r="H48" s="45"/>
      <c r="I48" s="45"/>
      <c r="J48" s="45"/>
      <c r="K48" s="45"/>
      <c r="L48" s="45"/>
      <c r="M48" s="45"/>
      <c r="N48" s="45"/>
      <c r="O48" s="45"/>
      <c r="P48" s="45"/>
      <c r="Q48" s="45"/>
      <c r="R48" s="45"/>
      <c r="S48" s="45"/>
    </row>
    <row r="49" spans="1:19" s="23" customFormat="1" ht="15.75" x14ac:dyDescent="0.25">
      <c r="B49" s="45"/>
      <c r="C49" s="45"/>
      <c r="D49" s="45"/>
      <c r="E49" s="45"/>
      <c r="F49" s="45"/>
      <c r="G49" s="45"/>
      <c r="H49" s="45"/>
      <c r="I49" s="45"/>
      <c r="J49" s="45"/>
      <c r="K49" s="45"/>
      <c r="L49" s="45"/>
      <c r="M49" s="45"/>
      <c r="N49" s="45"/>
      <c r="O49" s="45"/>
      <c r="P49" s="45"/>
      <c r="Q49" s="45"/>
      <c r="R49" s="45"/>
      <c r="S49" s="45"/>
    </row>
    <row r="50" spans="1:19" s="23" customFormat="1" ht="15.75" x14ac:dyDescent="0.25">
      <c r="I50" s="24"/>
    </row>
    <row r="51" spans="1:19" s="23" customFormat="1" ht="21" x14ac:dyDescent="0.35">
      <c r="A51" s="32" t="s">
        <v>94</v>
      </c>
      <c r="I51" s="24"/>
    </row>
    <row r="52" spans="1:19" s="23" customFormat="1" ht="15.75" x14ac:dyDescent="0.25">
      <c r="B52" s="44" t="s">
        <v>95</v>
      </c>
      <c r="C52" s="45"/>
      <c r="D52" s="45"/>
      <c r="E52" s="45"/>
      <c r="F52" s="45"/>
      <c r="G52" s="45"/>
      <c r="H52" s="45"/>
      <c r="I52" s="45"/>
      <c r="J52" s="45"/>
      <c r="K52" s="45"/>
      <c r="L52" s="45"/>
      <c r="M52" s="45"/>
      <c r="N52" s="45"/>
      <c r="O52" s="45"/>
      <c r="P52" s="45"/>
      <c r="Q52" s="45"/>
      <c r="R52" s="45"/>
    </row>
    <row r="53" spans="1:19" s="23" customFormat="1" ht="15.75" x14ac:dyDescent="0.25">
      <c r="B53" s="45"/>
      <c r="C53" s="45"/>
      <c r="D53" s="45"/>
      <c r="E53" s="45"/>
      <c r="F53" s="45"/>
      <c r="G53" s="45"/>
      <c r="H53" s="45"/>
      <c r="I53" s="45"/>
      <c r="J53" s="45"/>
      <c r="K53" s="45"/>
      <c r="L53" s="45"/>
      <c r="M53" s="45"/>
      <c r="N53" s="45"/>
      <c r="O53" s="45"/>
      <c r="P53" s="45"/>
      <c r="Q53" s="45"/>
      <c r="R53" s="45"/>
    </row>
    <row r="54" spans="1:19" s="23" customFormat="1" ht="15.75" x14ac:dyDescent="0.25">
      <c r="B54" s="45"/>
      <c r="C54" s="45"/>
      <c r="D54" s="45"/>
      <c r="E54" s="45"/>
      <c r="F54" s="45"/>
      <c r="G54" s="45"/>
      <c r="H54" s="45"/>
      <c r="I54" s="45"/>
      <c r="J54" s="45"/>
      <c r="K54" s="45"/>
      <c r="L54" s="45"/>
      <c r="M54" s="45"/>
      <c r="N54" s="45"/>
      <c r="O54" s="45"/>
      <c r="P54" s="45"/>
      <c r="Q54" s="45"/>
      <c r="R54" s="45"/>
    </row>
    <row r="55" spans="1:19" s="23" customFormat="1" ht="16.149999999999999" customHeight="1" x14ac:dyDescent="0.25">
      <c r="B55" s="45"/>
      <c r="C55" s="45"/>
      <c r="D55" s="45"/>
      <c r="E55" s="45"/>
      <c r="F55" s="45"/>
      <c r="G55" s="45"/>
      <c r="H55" s="45"/>
      <c r="I55" s="45"/>
      <c r="J55" s="45"/>
      <c r="K55" s="45"/>
      <c r="L55" s="45"/>
      <c r="M55" s="45"/>
      <c r="N55" s="45"/>
      <c r="O55" s="45"/>
      <c r="P55" s="45"/>
      <c r="Q55" s="45"/>
      <c r="R55" s="45"/>
    </row>
    <row r="56" spans="1:19" s="23" customFormat="1" ht="15.75" x14ac:dyDescent="0.25">
      <c r="B56" s="46"/>
      <c r="C56" s="46"/>
      <c r="D56" s="46"/>
      <c r="E56" s="46"/>
      <c r="F56" s="46"/>
      <c r="G56" s="46"/>
      <c r="H56" s="46"/>
      <c r="I56" s="46"/>
      <c r="J56" s="46"/>
      <c r="K56" s="46"/>
      <c r="L56" s="46"/>
      <c r="M56" s="46"/>
      <c r="N56" s="46"/>
      <c r="O56" s="46"/>
      <c r="P56" s="46"/>
      <c r="Q56" s="46"/>
      <c r="R56" s="46"/>
    </row>
    <row r="57" spans="1:19" s="23" customFormat="1" ht="15.75" x14ac:dyDescent="0.25">
      <c r="B57" s="46"/>
      <c r="C57" s="46"/>
      <c r="D57" s="46"/>
      <c r="E57" s="46"/>
      <c r="F57" s="46"/>
      <c r="G57" s="46"/>
      <c r="H57" s="46"/>
      <c r="I57" s="46"/>
      <c r="J57" s="46"/>
      <c r="K57" s="46"/>
      <c r="L57" s="46"/>
      <c r="M57" s="46"/>
      <c r="N57" s="46"/>
      <c r="O57" s="46"/>
      <c r="P57" s="46"/>
      <c r="Q57" s="46"/>
      <c r="R57" s="46"/>
    </row>
    <row r="58" spans="1:19" s="23" customFormat="1" ht="21" x14ac:dyDescent="0.35">
      <c r="A58" s="32" t="s">
        <v>96</v>
      </c>
      <c r="I58" s="24"/>
    </row>
    <row r="59" spans="1:19" s="23" customFormat="1" ht="15.75" x14ac:dyDescent="0.25">
      <c r="B59" s="44" t="s">
        <v>97</v>
      </c>
      <c r="C59" s="45"/>
      <c r="D59" s="45"/>
      <c r="E59" s="45"/>
      <c r="F59" s="45"/>
      <c r="G59" s="45"/>
      <c r="H59" s="45"/>
      <c r="I59" s="45"/>
      <c r="J59" s="45"/>
      <c r="K59" s="45"/>
      <c r="L59" s="45"/>
      <c r="M59" s="45"/>
      <c r="N59" s="45"/>
      <c r="O59" s="45"/>
      <c r="P59" s="45"/>
      <c r="Q59" s="45"/>
      <c r="R59" s="45"/>
    </row>
    <row r="60" spans="1:19" s="23" customFormat="1" ht="15.75" x14ac:dyDescent="0.25">
      <c r="B60" s="45"/>
      <c r="C60" s="45"/>
      <c r="D60" s="45"/>
      <c r="E60" s="45"/>
      <c r="F60" s="45"/>
      <c r="G60" s="45"/>
      <c r="H60" s="45"/>
      <c r="I60" s="45"/>
      <c r="J60" s="45"/>
      <c r="K60" s="45"/>
      <c r="L60" s="45"/>
      <c r="M60" s="45"/>
      <c r="N60" s="45"/>
      <c r="O60" s="45"/>
      <c r="P60" s="45"/>
      <c r="Q60" s="45"/>
      <c r="R60" s="45"/>
    </row>
    <row r="61" spans="1:19" s="23" customFormat="1" ht="15.75" x14ac:dyDescent="0.25">
      <c r="B61" s="45"/>
      <c r="C61" s="45"/>
      <c r="D61" s="45"/>
      <c r="E61" s="45"/>
      <c r="F61" s="45"/>
      <c r="G61" s="45"/>
      <c r="H61" s="45"/>
      <c r="I61" s="45"/>
      <c r="J61" s="45"/>
      <c r="K61" s="45"/>
      <c r="L61" s="45"/>
      <c r="M61" s="45"/>
      <c r="N61" s="45"/>
      <c r="O61" s="45"/>
      <c r="P61" s="45"/>
      <c r="Q61" s="45"/>
      <c r="R61" s="45"/>
    </row>
    <row r="62" spans="1:19" s="23" customFormat="1" ht="15.75" x14ac:dyDescent="0.25">
      <c r="B62" s="45"/>
      <c r="C62" s="45"/>
      <c r="D62" s="45"/>
      <c r="E62" s="45"/>
      <c r="F62" s="45"/>
      <c r="G62" s="45"/>
      <c r="H62" s="45"/>
      <c r="I62" s="45"/>
      <c r="J62" s="45"/>
      <c r="K62" s="45"/>
      <c r="L62" s="45"/>
      <c r="M62" s="45"/>
      <c r="N62" s="45"/>
      <c r="O62" s="45"/>
      <c r="P62" s="45"/>
      <c r="Q62" s="45"/>
      <c r="R62" s="45"/>
    </row>
    <row r="63" spans="1:19" s="23" customFormat="1" ht="15.75" x14ac:dyDescent="0.25">
      <c r="B63" s="46"/>
      <c r="C63" s="46"/>
      <c r="D63" s="46"/>
      <c r="E63" s="46"/>
      <c r="F63" s="46"/>
      <c r="G63" s="46"/>
      <c r="H63" s="46"/>
      <c r="I63" s="46"/>
      <c r="J63" s="46"/>
      <c r="K63" s="46"/>
      <c r="L63" s="46"/>
      <c r="M63" s="46"/>
      <c r="N63" s="46"/>
      <c r="O63" s="46"/>
      <c r="P63" s="46"/>
      <c r="Q63" s="46"/>
      <c r="R63" s="46"/>
    </row>
    <row r="64" spans="1:19" s="23" customFormat="1" ht="15.75" x14ac:dyDescent="0.25">
      <c r="B64" s="46"/>
      <c r="C64" s="46"/>
      <c r="D64" s="46"/>
      <c r="E64" s="46"/>
      <c r="F64" s="46"/>
      <c r="G64" s="46"/>
      <c r="H64" s="46"/>
      <c r="I64" s="46"/>
      <c r="J64" s="46"/>
      <c r="K64" s="46"/>
      <c r="L64" s="46"/>
      <c r="M64" s="46"/>
      <c r="N64" s="46"/>
      <c r="O64" s="46"/>
      <c r="P64" s="46"/>
      <c r="Q64" s="46"/>
      <c r="R64" s="46"/>
    </row>
    <row r="65" spans="1:18" s="23" customFormat="1" ht="15.75" x14ac:dyDescent="0.25">
      <c r="B65" s="46"/>
      <c r="C65" s="46"/>
      <c r="D65" s="46"/>
      <c r="E65" s="46"/>
      <c r="F65" s="46"/>
      <c r="G65" s="46"/>
      <c r="H65" s="46"/>
      <c r="I65" s="46"/>
      <c r="J65" s="46"/>
      <c r="K65" s="46"/>
      <c r="L65" s="46"/>
      <c r="M65" s="46"/>
      <c r="N65" s="46"/>
      <c r="O65" s="46"/>
      <c r="P65" s="46"/>
      <c r="Q65" s="46"/>
      <c r="R65" s="46"/>
    </row>
    <row r="66" spans="1:18" s="23" customFormat="1" ht="15.75" x14ac:dyDescent="0.25">
      <c r="B66" s="46"/>
      <c r="C66" s="46"/>
      <c r="D66" s="46"/>
      <c r="E66" s="46"/>
      <c r="F66" s="46"/>
      <c r="G66" s="46"/>
      <c r="H66" s="46"/>
      <c r="I66" s="46"/>
      <c r="J66" s="46"/>
      <c r="K66" s="46"/>
      <c r="L66" s="46"/>
      <c r="M66" s="46"/>
      <c r="N66" s="46"/>
      <c r="O66" s="46"/>
      <c r="P66" s="46"/>
      <c r="Q66" s="46"/>
      <c r="R66" s="46"/>
    </row>
    <row r="67" spans="1:18" s="23" customFormat="1" ht="15.75" x14ac:dyDescent="0.25">
      <c r="I67" s="24"/>
    </row>
    <row r="68" spans="1:18" s="23" customFormat="1" ht="15.75" x14ac:dyDescent="0.25">
      <c r="I68" s="24"/>
    </row>
    <row r="69" spans="1:18" s="23" customFormat="1" ht="15.75" x14ac:dyDescent="0.25">
      <c r="I69" s="24"/>
    </row>
    <row r="70" spans="1:18" s="23" customFormat="1" ht="15.75" x14ac:dyDescent="0.25">
      <c r="I70" s="24"/>
    </row>
    <row r="71" spans="1:18" s="23" customFormat="1" ht="15.75" x14ac:dyDescent="0.25">
      <c r="I71" s="24"/>
    </row>
    <row r="72" spans="1:18" s="23" customFormat="1" ht="15.75" x14ac:dyDescent="0.25">
      <c r="I72" s="24"/>
    </row>
    <row r="73" spans="1:18" s="23" customFormat="1" ht="15.75" x14ac:dyDescent="0.25">
      <c r="I73" s="24"/>
    </row>
    <row r="74" spans="1:18" s="23" customFormat="1" ht="15.75" x14ac:dyDescent="0.25">
      <c r="A74" s="30"/>
      <c r="I74" s="24"/>
    </row>
    <row r="75" spans="1:18" s="23" customFormat="1" ht="15.75" x14ac:dyDescent="0.25">
      <c r="I75" s="24"/>
    </row>
    <row r="76" spans="1:18" s="23" customFormat="1" ht="15.75" x14ac:dyDescent="0.25">
      <c r="I76" s="24"/>
    </row>
    <row r="77" spans="1:18" s="23" customFormat="1" ht="15.75" x14ac:dyDescent="0.25">
      <c r="I77" s="24"/>
    </row>
    <row r="78" spans="1:18" s="23" customFormat="1" ht="15.75" x14ac:dyDescent="0.25">
      <c r="I78" s="24"/>
    </row>
    <row r="79" spans="1:18" s="23" customFormat="1" ht="15.75" x14ac:dyDescent="0.25">
      <c r="I79" s="24"/>
    </row>
    <row r="80" spans="1:18" s="23" customFormat="1" ht="15.75" x14ac:dyDescent="0.25">
      <c r="I80" s="24"/>
    </row>
    <row r="81" spans="1:9" s="23" customFormat="1" ht="15.75" x14ac:dyDescent="0.25">
      <c r="I81" s="24"/>
    </row>
    <row r="82" spans="1:9" s="23" customFormat="1" ht="15.75" x14ac:dyDescent="0.25">
      <c r="I82" s="24"/>
    </row>
    <row r="83" spans="1:9" s="23" customFormat="1" ht="15.75" x14ac:dyDescent="0.25">
      <c r="I83" s="24"/>
    </row>
    <row r="84" spans="1:9" s="23" customFormat="1" ht="15.75" x14ac:dyDescent="0.25">
      <c r="I84" s="24"/>
    </row>
    <row r="85" spans="1:9" s="23" customFormat="1" ht="15.75" x14ac:dyDescent="0.25">
      <c r="I85" s="24"/>
    </row>
    <row r="86" spans="1:9" s="23" customFormat="1" ht="15.75" x14ac:dyDescent="0.25">
      <c r="I86" s="24"/>
    </row>
    <row r="87" spans="1:9" s="23" customFormat="1" ht="15.75" x14ac:dyDescent="0.25">
      <c r="A87" s="27"/>
      <c r="I87" s="24"/>
    </row>
    <row r="88" spans="1:9" s="23" customFormat="1" ht="15.75" x14ac:dyDescent="0.25">
      <c r="I88" s="24"/>
    </row>
    <row r="117" spans="9:9" s="23" customFormat="1" ht="15.75" x14ac:dyDescent="0.25">
      <c r="I117" s="24"/>
    </row>
    <row r="118" spans="9:9" s="23" customFormat="1" ht="15.75" x14ac:dyDescent="0.25">
      <c r="I118" s="24"/>
    </row>
    <row r="119" spans="9:9" s="23" customFormat="1" ht="15.75" x14ac:dyDescent="0.25">
      <c r="I119" s="24"/>
    </row>
    <row r="120" spans="9:9" s="23" customFormat="1" ht="15.75" x14ac:dyDescent="0.25">
      <c r="I120" s="24"/>
    </row>
    <row r="121" spans="9:9" s="23" customFormat="1" ht="15.75" x14ac:dyDescent="0.25">
      <c r="I121" s="24"/>
    </row>
    <row r="128" spans="9:9" s="23" customFormat="1" ht="15.75" x14ac:dyDescent="0.25">
      <c r="I128" s="24"/>
    </row>
    <row r="129" spans="1:18" s="23" customFormat="1" ht="15.75" x14ac:dyDescent="0.25">
      <c r="A129" s="27"/>
      <c r="I129" s="24"/>
    </row>
    <row r="130" spans="1:18" s="23" customFormat="1" ht="15.75" x14ac:dyDescent="0.25">
      <c r="I130" s="24"/>
    </row>
    <row r="131" spans="1:18" s="23" customFormat="1" ht="63" customHeight="1" x14ac:dyDescent="0.25">
      <c r="B131" s="47"/>
      <c r="C131" s="47"/>
      <c r="D131" s="47"/>
      <c r="E131" s="47"/>
      <c r="F131" s="47"/>
      <c r="G131" s="47"/>
      <c r="H131" s="47"/>
      <c r="I131" s="47"/>
      <c r="J131" s="47"/>
      <c r="K131" s="47"/>
      <c r="L131" s="47"/>
      <c r="M131" s="47"/>
      <c r="N131" s="47"/>
      <c r="O131" s="47"/>
      <c r="P131" s="47"/>
      <c r="Q131" s="47"/>
      <c r="R131" s="47"/>
    </row>
    <row r="132" spans="1:18" s="23" customFormat="1" ht="15.75" x14ac:dyDescent="0.25">
      <c r="I132" s="24"/>
    </row>
    <row r="133" spans="1:18" s="23" customFormat="1" ht="15.75" x14ac:dyDescent="0.25">
      <c r="I133" s="24"/>
    </row>
    <row r="134" spans="1:18" s="23" customFormat="1" ht="15.75" x14ac:dyDescent="0.25">
      <c r="I134" s="24"/>
    </row>
    <row r="135" spans="1:18" s="23" customFormat="1" ht="46.5" customHeight="1" x14ac:dyDescent="0.25">
      <c r="B135" s="39"/>
      <c r="C135" s="39"/>
      <c r="D135" s="39"/>
      <c r="E135" s="39"/>
      <c r="F135" s="39"/>
      <c r="G135" s="39"/>
      <c r="H135" s="39"/>
      <c r="I135" s="39"/>
      <c r="J135" s="39"/>
      <c r="K135" s="39"/>
      <c r="L135" s="39"/>
      <c r="M135" s="39"/>
      <c r="N135" s="39"/>
      <c r="O135" s="39"/>
      <c r="P135" s="39"/>
      <c r="Q135" s="39"/>
      <c r="R135" s="39"/>
    </row>
    <row r="136" spans="1:18" s="23" customFormat="1" ht="16.5" thickBot="1" x14ac:dyDescent="0.3">
      <c r="I136" s="24"/>
    </row>
    <row r="137" spans="1:18" s="23" customFormat="1" ht="16.5" thickBot="1" x14ac:dyDescent="0.3">
      <c r="A137" s="33"/>
      <c r="C137" s="40"/>
      <c r="D137" s="41"/>
      <c r="E137" s="41"/>
      <c r="F137" s="41"/>
      <c r="G137" s="41"/>
      <c r="H137" s="41"/>
      <c r="I137" s="42"/>
      <c r="J137" s="41"/>
      <c r="K137" s="41"/>
      <c r="L137" s="41"/>
      <c r="M137" s="41"/>
      <c r="N137" s="43"/>
    </row>
    <row r="138" spans="1:18" s="23" customFormat="1" ht="16.5" thickBot="1" x14ac:dyDescent="0.3">
      <c r="A138" s="33"/>
      <c r="C138" s="34"/>
      <c r="D138" s="35"/>
      <c r="E138" s="34"/>
      <c r="F138" s="35"/>
      <c r="G138" s="34"/>
      <c r="H138" s="35"/>
      <c r="I138" s="36"/>
      <c r="J138" s="37"/>
      <c r="K138" s="36"/>
      <c r="L138" s="37"/>
      <c r="M138" s="36"/>
      <c r="N138" s="37"/>
    </row>
    <row r="139" spans="1:18" s="23" customFormat="1" ht="15.75" x14ac:dyDescent="0.25">
      <c r="A139" s="33"/>
      <c r="I139" s="24"/>
    </row>
    <row r="140" spans="1:18" s="23" customFormat="1" ht="15.75" x14ac:dyDescent="0.25">
      <c r="A140" s="27"/>
      <c r="I140" s="24"/>
    </row>
    <row r="141" spans="1:18" s="23" customFormat="1" ht="15.75" x14ac:dyDescent="0.25">
      <c r="A141" s="27"/>
      <c r="I141" s="24"/>
    </row>
    <row r="142" spans="1:18" s="23" customFormat="1" ht="15.75" x14ac:dyDescent="0.25">
      <c r="A142" s="27"/>
      <c r="B142" s="39"/>
      <c r="C142" s="39"/>
      <c r="D142" s="39"/>
      <c r="E142" s="39"/>
      <c r="F142" s="39"/>
      <c r="G142" s="39"/>
      <c r="H142" s="39"/>
      <c r="I142" s="39"/>
      <c r="J142" s="39"/>
      <c r="K142" s="39"/>
      <c r="L142" s="39"/>
      <c r="M142" s="39"/>
      <c r="N142" s="39"/>
      <c r="O142" s="39"/>
      <c r="P142" s="39"/>
      <c r="Q142" s="39"/>
      <c r="R142" s="39"/>
    </row>
    <row r="143" spans="1:18" s="23" customFormat="1" ht="15.75" x14ac:dyDescent="0.25">
      <c r="A143" s="38"/>
      <c r="I143" s="24"/>
    </row>
    <row r="144" spans="1:18" s="23" customFormat="1" ht="15.75" x14ac:dyDescent="0.25">
      <c r="A144" s="27"/>
      <c r="I144" s="24"/>
    </row>
    <row r="145" spans="1:21" s="23" customFormat="1" ht="15.75" x14ac:dyDescent="0.25">
      <c r="A145" s="27"/>
      <c r="I145" s="24"/>
    </row>
    <row r="146" spans="1:21" s="23" customFormat="1" ht="30" customHeight="1" x14ac:dyDescent="0.25">
      <c r="A146" s="27"/>
      <c r="B146" s="39"/>
      <c r="C146" s="39"/>
      <c r="D146" s="39"/>
      <c r="E146" s="39"/>
      <c r="F146" s="39"/>
      <c r="G146" s="39"/>
      <c r="H146" s="39"/>
      <c r="I146" s="39"/>
      <c r="J146" s="39"/>
      <c r="K146" s="39"/>
      <c r="L146" s="39"/>
      <c r="M146" s="39"/>
      <c r="N146" s="39"/>
      <c r="O146" s="39"/>
      <c r="P146" s="39"/>
      <c r="Q146" s="39"/>
      <c r="R146" s="39"/>
    </row>
    <row r="147" spans="1:21" s="23" customFormat="1" ht="15.75" x14ac:dyDescent="0.25">
      <c r="A147" s="38"/>
      <c r="I147" s="24"/>
    </row>
    <row r="148" spans="1:21" s="23" customFormat="1" ht="15.75" x14ac:dyDescent="0.25">
      <c r="A148" s="27"/>
      <c r="I148" s="24"/>
    </row>
    <row r="149" spans="1:21" s="23" customFormat="1" ht="15.75" x14ac:dyDescent="0.25">
      <c r="I149" s="24"/>
    </row>
    <row r="150" spans="1:21" s="23" customFormat="1" ht="15.75" x14ac:dyDescent="0.25">
      <c r="I150" s="24"/>
    </row>
    <row r="151" spans="1:21" s="23" customFormat="1" ht="15.75" x14ac:dyDescent="0.25">
      <c r="I151" s="24"/>
    </row>
    <row r="152" spans="1:21" s="23" customFormat="1" ht="15.75" x14ac:dyDescent="0.25">
      <c r="I152" s="24"/>
    </row>
    <row r="153" spans="1:21" s="23" customFormat="1" ht="15.75" x14ac:dyDescent="0.25">
      <c r="I153" s="24"/>
    </row>
    <row r="154" spans="1:21" s="23" customFormat="1" ht="15.75" x14ac:dyDescent="0.25">
      <c r="I154" s="24"/>
    </row>
    <row r="155" spans="1:21" s="23" customFormat="1" ht="15.75" x14ac:dyDescent="0.25">
      <c r="B155" s="29"/>
      <c r="I155" s="24"/>
    </row>
    <row r="156" spans="1:21" s="23" customFormat="1" ht="15.75" x14ac:dyDescent="0.25">
      <c r="B156" s="29"/>
      <c r="I156" s="24"/>
    </row>
    <row r="157" spans="1:21" s="23" customFormat="1" ht="15.75" x14ac:dyDescent="0.25">
      <c r="B157" s="29"/>
      <c r="I157" s="24"/>
    </row>
    <row r="158" spans="1:21" s="23" customFormat="1" ht="49.5" customHeight="1" x14ac:dyDescent="0.25">
      <c r="B158" s="39"/>
      <c r="C158" s="39"/>
      <c r="D158" s="39"/>
      <c r="E158" s="39"/>
      <c r="F158" s="39"/>
      <c r="G158" s="39"/>
      <c r="H158" s="39"/>
      <c r="I158" s="39"/>
      <c r="J158" s="39"/>
      <c r="K158" s="39"/>
      <c r="L158" s="39"/>
      <c r="M158" s="39"/>
      <c r="N158" s="39"/>
      <c r="O158" s="39"/>
      <c r="P158" s="39"/>
      <c r="Q158" s="39"/>
      <c r="R158" s="39"/>
      <c r="S158" s="39"/>
      <c r="T158" s="39"/>
      <c r="U158" s="39"/>
    </row>
    <row r="159" spans="1:21" s="23" customFormat="1" ht="15.75" x14ac:dyDescent="0.25">
      <c r="I159" s="24"/>
    </row>
    <row r="160" spans="1:21" s="23" customFormat="1" ht="15.75" x14ac:dyDescent="0.25">
      <c r="A160" s="27"/>
      <c r="I160" s="24"/>
    </row>
    <row r="161" spans="2:17" s="23" customFormat="1" ht="15.75" x14ac:dyDescent="0.25">
      <c r="I161" s="24"/>
    </row>
    <row r="162" spans="2:17" s="23" customFormat="1" ht="15.75" x14ac:dyDescent="0.25">
      <c r="I162" s="24"/>
    </row>
    <row r="163" spans="2:17" s="23" customFormat="1" ht="15.75" x14ac:dyDescent="0.25">
      <c r="B163" s="29"/>
      <c r="I163" s="24"/>
    </row>
    <row r="164" spans="2:17" s="23" customFormat="1" ht="15.75" x14ac:dyDescent="0.25">
      <c r="B164" s="29"/>
      <c r="I164" s="24"/>
    </row>
    <row r="165" spans="2:17" s="23" customFormat="1" ht="15.75" x14ac:dyDescent="0.25">
      <c r="I165" s="24"/>
    </row>
    <row r="166" spans="2:17" s="23" customFormat="1" ht="15.75" x14ac:dyDescent="0.25">
      <c r="B166" s="29"/>
      <c r="I166" s="24"/>
    </row>
    <row r="167" spans="2:17" s="23" customFormat="1" ht="15.75" x14ac:dyDescent="0.25">
      <c r="B167" s="29"/>
      <c r="I167" s="24"/>
    </row>
    <row r="168" spans="2:17" s="23" customFormat="1" ht="15.75" x14ac:dyDescent="0.25">
      <c r="B168" s="29"/>
      <c r="C168" s="39"/>
      <c r="D168" s="39"/>
      <c r="E168" s="39"/>
      <c r="F168" s="39"/>
      <c r="G168" s="39"/>
      <c r="H168" s="39"/>
      <c r="I168" s="39"/>
      <c r="J168" s="39"/>
      <c r="K168" s="39"/>
      <c r="L168" s="39"/>
      <c r="M168" s="39"/>
      <c r="N168" s="39"/>
      <c r="O168" s="39"/>
      <c r="P168" s="39"/>
      <c r="Q168" s="39"/>
    </row>
    <row r="169" spans="2:17" s="23" customFormat="1" ht="15.75" x14ac:dyDescent="0.25">
      <c r="C169" s="39"/>
      <c r="D169" s="39"/>
      <c r="E169" s="39"/>
      <c r="F169" s="39"/>
      <c r="G169" s="39"/>
      <c r="H169" s="39"/>
      <c r="I169" s="39"/>
      <c r="J169" s="39"/>
      <c r="K169" s="39"/>
      <c r="L169" s="39"/>
      <c r="M169" s="39"/>
      <c r="N169" s="39"/>
      <c r="O169" s="39"/>
      <c r="P169" s="39"/>
      <c r="Q169" s="39"/>
    </row>
  </sheetData>
  <mergeCells count="11">
    <mergeCell ref="B46:S49"/>
    <mergeCell ref="B52:R57"/>
    <mergeCell ref="B59:R66"/>
    <mergeCell ref="B131:R131"/>
    <mergeCell ref="B135:R135"/>
    <mergeCell ref="C168:Q169"/>
    <mergeCell ref="C137:H137"/>
    <mergeCell ref="I137:N137"/>
    <mergeCell ref="B142:R142"/>
    <mergeCell ref="B146:R146"/>
    <mergeCell ref="B158:U158"/>
  </mergeCells>
  <pageMargins left="0.7" right="0.7" top="0.75" bottom="0.75" header="0.3" footer="0.3"/>
  <pageSetup orientation="portrait"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0"/>
  </sheetPr>
  <dimension ref="A1:U4023"/>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13</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t="s">
        <v>1</v>
      </c>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122</v>
      </c>
      <c r="B8" t="s">
        <v>58</v>
      </c>
      <c r="C8" t="s">
        <v>123</v>
      </c>
      <c r="D8" t="s">
        <v>124</v>
      </c>
      <c r="E8" t="s">
        <v>125</v>
      </c>
      <c r="F8" t="s">
        <v>126</v>
      </c>
      <c r="G8" t="s">
        <v>127</v>
      </c>
      <c r="H8" t="s">
        <v>121</v>
      </c>
      <c r="I8" t="s">
        <v>128</v>
      </c>
      <c r="J8" t="n">
        <v>1650.0</v>
      </c>
      <c r="K8" t="s">
        <v>129</v>
      </c>
      <c r="L8" t="n">
        <v>2.75</v>
      </c>
      <c r="M8" t="s">
        <v>129</v>
      </c>
      <c r="N8" t="n">
        <v>0.0175</v>
      </c>
      <c r="O8" t="s">
        <v>129</v>
      </c>
      <c r="P8" t="n">
        <v>97.5</v>
      </c>
      <c r="Q8" t="s">
        <v>130</v>
      </c>
      <c r="R8" t="n">
        <v>0.19</v>
      </c>
      <c r="S8" t="s">
        <v>131</v>
      </c>
      <c r="T8" t="n">
        <v>9.0E-4</v>
      </c>
    </row>
    <row r="9">
      <c r="A9" t="s">
        <v>132</v>
      </c>
      <c r="B9" t="s">
        <v>123</v>
      </c>
      <c r="C9" t="s">
        <v>51</v>
      </c>
      <c r="D9" t="s">
        <v>133</v>
      </c>
      <c r="E9" t="s">
        <v>121</v>
      </c>
      <c r="F9" t="s">
        <v>121</v>
      </c>
      <c r="G9" t="s">
        <v>134</v>
      </c>
      <c r="H9" t="s">
        <v>121</v>
      </c>
      <c r="I9" t="s">
        <v>129</v>
      </c>
      <c r="J9" t="n">
        <v>1855.0</v>
      </c>
      <c r="K9" t="s">
        <v>135</v>
      </c>
      <c r="L9" t="n">
        <v>4.6</v>
      </c>
      <c r="M9" t="s">
        <v>135</v>
      </c>
      <c r="N9" t="n">
        <v>0.0275</v>
      </c>
      <c r="O9" t="s">
        <v>135</v>
      </c>
      <c r="P9" t="n">
        <v>104.5</v>
      </c>
      <c r="Q9" t="s">
        <v>135</v>
      </c>
      <c r="R9" t="n">
        <v>0.235</v>
      </c>
      <c r="S9" t="s">
        <v>135</v>
      </c>
      <c r="T9" t="n">
        <v>0.0015</v>
      </c>
    </row>
    <row r="10">
      <c r="A10" t="s">
        <v>136</v>
      </c>
      <c r="B10" t="s">
        <v>58</v>
      </c>
      <c r="C10" t="s">
        <v>123</v>
      </c>
      <c r="D10" t="s">
        <v>124</v>
      </c>
      <c r="E10" t="s">
        <v>137</v>
      </c>
      <c r="F10" t="s">
        <v>138</v>
      </c>
      <c r="G10" t="s">
        <v>139</v>
      </c>
      <c r="H10" t="s">
        <v>121</v>
      </c>
      <c r="I10" t="s">
        <v>140</v>
      </c>
      <c r="J10" t="n">
        <v>1950.0</v>
      </c>
      <c r="K10" t="s">
        <v>141</v>
      </c>
      <c r="L10" t="n">
        <v>4.75</v>
      </c>
      <c r="M10" t="s">
        <v>129</v>
      </c>
      <c r="N10" t="n">
        <v>0.0175</v>
      </c>
      <c r="O10" t="s">
        <v>129</v>
      </c>
      <c r="P10" t="n">
        <v>97.5</v>
      </c>
      <c r="Q10" t="s">
        <v>142</v>
      </c>
      <c r="R10" t="n">
        <v>0.22999999999999998</v>
      </c>
      <c r="S10" t="s">
        <v>130</v>
      </c>
      <c r="T10" t="n">
        <v>7.0E-4</v>
      </c>
    </row>
    <row r="11">
      <c r="A11" t="s">
        <v>143</v>
      </c>
      <c r="B11" t="s">
        <v>123</v>
      </c>
      <c r="C11" t="s">
        <v>27</v>
      </c>
      <c r="D11" t="s">
        <v>133</v>
      </c>
      <c r="E11" t="s">
        <v>144</v>
      </c>
      <c r="F11" t="s">
        <v>121</v>
      </c>
      <c r="G11" t="s">
        <v>145</v>
      </c>
      <c r="H11" t="s">
        <v>121</v>
      </c>
      <c r="I11" t="s">
        <v>142</v>
      </c>
      <c r="J11" t="n">
        <v>1550.0</v>
      </c>
      <c r="K11" t="s">
        <v>131</v>
      </c>
      <c r="L11" t="n">
        <v>2.3</v>
      </c>
      <c r="M11" t="s">
        <v>131</v>
      </c>
      <c r="N11" t="n">
        <v>0.00425</v>
      </c>
      <c r="O11" t="s">
        <v>142</v>
      </c>
      <c r="P11" t="n">
        <v>85.0</v>
      </c>
      <c r="Q11" t="s">
        <v>131</v>
      </c>
      <c r="R11" t="n">
        <v>0.13</v>
      </c>
      <c r="S11" t="s">
        <v>130</v>
      </c>
      <c r="T11" t="n">
        <v>0.0</v>
      </c>
    </row>
    <row r="12">
      <c r="A12" t="s">
        <v>146</v>
      </c>
      <c r="B12" t="s">
        <v>123</v>
      </c>
      <c r="C12" t="s">
        <v>27</v>
      </c>
      <c r="D12" t="s">
        <v>147</v>
      </c>
      <c r="E12" t="s">
        <v>148</v>
      </c>
      <c r="F12" t="s">
        <v>149</v>
      </c>
      <c r="G12" t="s">
        <v>150</v>
      </c>
      <c r="H12" t="s">
        <v>121</v>
      </c>
      <c r="I12" t="s">
        <v>129</v>
      </c>
      <c r="J12" t="n">
        <v>1650.0</v>
      </c>
      <c r="K12" t="s">
        <v>135</v>
      </c>
      <c r="L12" t="n">
        <v>4.1</v>
      </c>
      <c r="M12" t="s">
        <v>135</v>
      </c>
      <c r="N12" t="n">
        <v>0.00875</v>
      </c>
      <c r="O12" t="s">
        <v>129</v>
      </c>
      <c r="P12" t="n">
        <v>91.0</v>
      </c>
      <c r="Q12" t="s">
        <v>135</v>
      </c>
      <c r="R12" t="n">
        <v>0.25</v>
      </c>
      <c r="S12" t="s">
        <v>135</v>
      </c>
      <c r="T12" t="n">
        <v>8.0E-4</v>
      </c>
    </row>
    <row r="13">
      <c r="A13" t="s">
        <v>151</v>
      </c>
      <c r="B13" t="s">
        <v>123</v>
      </c>
      <c r="C13" t="s">
        <v>27</v>
      </c>
      <c r="D13" t="s">
        <v>147</v>
      </c>
      <c r="E13" t="s">
        <v>152</v>
      </c>
      <c r="F13" t="s">
        <v>153</v>
      </c>
      <c r="G13" t="s">
        <v>154</v>
      </c>
      <c r="H13" t="s">
        <v>121</v>
      </c>
      <c r="I13" t="s">
        <v>142</v>
      </c>
      <c r="J13" t="n">
        <v>1550.0</v>
      </c>
      <c r="K13" t="s">
        <v>129</v>
      </c>
      <c r="L13" t="n">
        <v>3.5</v>
      </c>
      <c r="M13" t="s">
        <v>129</v>
      </c>
      <c r="N13" t="n">
        <v>0.00725</v>
      </c>
      <c r="O13" t="s">
        <v>142</v>
      </c>
      <c r="P13" t="n">
        <v>85.0</v>
      </c>
      <c r="Q13" t="s">
        <v>129</v>
      </c>
      <c r="R13" t="n">
        <v>0.21</v>
      </c>
      <c r="S13" t="s">
        <v>142</v>
      </c>
      <c r="T13" t="n">
        <v>4.0E-4</v>
      </c>
    </row>
    <row r="14">
      <c r="A14" t="s">
        <v>155</v>
      </c>
      <c r="B14" t="s">
        <v>123</v>
      </c>
      <c r="C14" t="s">
        <v>37</v>
      </c>
      <c r="D14" t="s">
        <v>133</v>
      </c>
      <c r="E14" t="s">
        <v>156</v>
      </c>
      <c r="F14" t="s">
        <v>157</v>
      </c>
      <c r="G14" t="s">
        <v>158</v>
      </c>
      <c r="H14" t="s">
        <v>159</v>
      </c>
      <c r="I14" t="s">
        <v>130</v>
      </c>
      <c r="J14" t="n">
        <v>575.0</v>
      </c>
      <c r="K14" t="s">
        <v>130</v>
      </c>
      <c r="L14" t="n">
        <v>0.15</v>
      </c>
      <c r="M14" t="s">
        <v>130</v>
      </c>
      <c r="N14" t="n">
        <v>0.0015</v>
      </c>
      <c r="O14" t="s">
        <v>142</v>
      </c>
      <c r="P14" t="n">
        <v>410.0</v>
      </c>
      <c r="Q14" t="s">
        <v>130</v>
      </c>
      <c r="R14" t="n">
        <v>0.13</v>
      </c>
      <c r="S14" t="s">
        <v>131</v>
      </c>
      <c r="T14" t="n">
        <v>0.00185</v>
      </c>
    </row>
    <row r="15">
      <c r="A15" t="s">
        <v>160</v>
      </c>
      <c r="B15" t="s">
        <v>123</v>
      </c>
      <c r="C15" t="s">
        <v>27</v>
      </c>
      <c r="D15" t="s">
        <v>133</v>
      </c>
      <c r="E15" t="s">
        <v>161</v>
      </c>
      <c r="F15" t="s">
        <v>121</v>
      </c>
      <c r="G15" t="s">
        <v>162</v>
      </c>
      <c r="H15" t="s">
        <v>121</v>
      </c>
      <c r="I15" t="s">
        <v>135</v>
      </c>
      <c r="J15" t="n">
        <v>1750.0</v>
      </c>
      <c r="K15" t="s">
        <v>142</v>
      </c>
      <c r="L15" t="n">
        <v>2.9</v>
      </c>
      <c r="M15" t="s">
        <v>142</v>
      </c>
      <c r="N15" t="n">
        <v>0.00575</v>
      </c>
      <c r="O15" t="s">
        <v>129</v>
      </c>
      <c r="P15" t="n">
        <v>91.0</v>
      </c>
      <c r="Q15" t="s">
        <v>142</v>
      </c>
      <c r="R15" t="n">
        <v>0.17</v>
      </c>
      <c r="S15" t="s">
        <v>131</v>
      </c>
      <c r="T15" t="n">
        <v>2.0E-4</v>
      </c>
    </row>
    <row r="16">
      <c r="A16" t="s">
        <v>163</v>
      </c>
      <c r="B16" t="s">
        <v>58</v>
      </c>
      <c r="C16" t="s">
        <v>123</v>
      </c>
      <c r="D16" t="s">
        <v>124</v>
      </c>
      <c r="E16" t="s">
        <v>164</v>
      </c>
      <c r="F16" t="s">
        <v>165</v>
      </c>
      <c r="G16" t="s">
        <v>166</v>
      </c>
      <c r="H16" t="s">
        <v>167</v>
      </c>
      <c r="I16" t="s">
        <v>130</v>
      </c>
      <c r="J16" t="n">
        <v>150.0</v>
      </c>
      <c r="K16" t="s">
        <v>130</v>
      </c>
      <c r="L16" t="n">
        <v>1.25</v>
      </c>
      <c r="M16" t="s">
        <v>130</v>
      </c>
      <c r="N16" t="n">
        <v>0.0025</v>
      </c>
      <c r="O16" t="s">
        <v>130</v>
      </c>
      <c r="P16" t="n">
        <v>82.5</v>
      </c>
      <c r="Q16" t="s">
        <v>130</v>
      </c>
      <c r="R16" t="n">
        <v>0.19</v>
      </c>
      <c r="S16" t="s">
        <v>130</v>
      </c>
      <c r="T16" t="n">
        <v>7.0E-4</v>
      </c>
    </row>
    <row r="17">
      <c r="A17" t="s">
        <v>168</v>
      </c>
      <c r="B17" t="s">
        <v>123</v>
      </c>
      <c r="C17" t="s">
        <v>51</v>
      </c>
      <c r="D17" t="s">
        <v>147</v>
      </c>
      <c r="E17" t="s">
        <v>169</v>
      </c>
      <c r="F17" t="s">
        <v>170</v>
      </c>
      <c r="G17" t="s">
        <v>171</v>
      </c>
      <c r="H17" t="s">
        <v>172</v>
      </c>
      <c r="I17" t="s">
        <v>130</v>
      </c>
      <c r="J17" t="n">
        <v>1525.0</v>
      </c>
      <c r="K17" t="s">
        <v>129</v>
      </c>
      <c r="L17" t="n">
        <v>4.0</v>
      </c>
      <c r="M17" t="s">
        <v>135</v>
      </c>
      <c r="N17" t="n">
        <v>0.0275</v>
      </c>
      <c r="O17" t="s">
        <v>130</v>
      </c>
      <c r="P17" t="n">
        <v>76.5</v>
      </c>
      <c r="Q17" t="s">
        <v>129</v>
      </c>
      <c r="R17" t="n">
        <v>0.205</v>
      </c>
      <c r="S17" t="s">
        <v>135</v>
      </c>
      <c r="T17" t="n">
        <v>0.0015</v>
      </c>
    </row>
    <row r="18">
      <c r="A18" t="s">
        <v>173</v>
      </c>
      <c r="B18" t="s">
        <v>123</v>
      </c>
      <c r="C18" t="s">
        <v>27</v>
      </c>
      <c r="D18" t="s">
        <v>147</v>
      </c>
      <c r="E18" t="s">
        <v>174</v>
      </c>
      <c r="F18" t="s">
        <v>121</v>
      </c>
      <c r="G18" t="s">
        <v>175</v>
      </c>
      <c r="H18" t="s">
        <v>121</v>
      </c>
      <c r="I18" t="s">
        <v>130</v>
      </c>
      <c r="J18" t="n">
        <v>1350.0</v>
      </c>
      <c r="K18" t="s">
        <v>131</v>
      </c>
      <c r="L18" t="n">
        <v>2.3</v>
      </c>
      <c r="M18" t="s">
        <v>130</v>
      </c>
      <c r="N18" t="n">
        <v>0.00275</v>
      </c>
      <c r="O18" t="s">
        <v>130</v>
      </c>
      <c r="P18" t="n">
        <v>73.0</v>
      </c>
      <c r="Q18" t="s">
        <v>130</v>
      </c>
      <c r="R18" t="n">
        <v>0.09</v>
      </c>
      <c r="S18" t="s">
        <v>130</v>
      </c>
      <c r="T18" t="n">
        <v>0.0</v>
      </c>
    </row>
    <row r="19">
      <c r="A19" t="s">
        <v>176</v>
      </c>
      <c r="B19" t="s">
        <v>123</v>
      </c>
      <c r="C19" t="s">
        <v>27</v>
      </c>
      <c r="D19" t="s">
        <v>147</v>
      </c>
      <c r="E19" t="s">
        <v>177</v>
      </c>
      <c r="F19" t="s">
        <v>178</v>
      </c>
      <c r="G19" t="s">
        <v>179</v>
      </c>
      <c r="H19" t="s">
        <v>180</v>
      </c>
      <c r="I19" t="s">
        <v>131</v>
      </c>
      <c r="J19" t="n">
        <v>1450.0</v>
      </c>
      <c r="K19" t="s">
        <v>135</v>
      </c>
      <c r="L19" t="n">
        <v>4.1</v>
      </c>
      <c r="M19" t="s">
        <v>135</v>
      </c>
      <c r="N19" t="n">
        <v>0.00875</v>
      </c>
      <c r="O19" t="s">
        <v>130</v>
      </c>
      <c r="P19" t="n">
        <v>73.0</v>
      </c>
      <c r="Q19" t="s">
        <v>129</v>
      </c>
      <c r="R19" t="n">
        <v>0.21</v>
      </c>
      <c r="S19" t="s">
        <v>135</v>
      </c>
      <c r="T19" t="n">
        <v>8.0E-4</v>
      </c>
    </row>
    <row r="20">
      <c r="A20" t="s">
        <v>181</v>
      </c>
      <c r="B20" t="s">
        <v>123</v>
      </c>
      <c r="C20" t="s">
        <v>27</v>
      </c>
      <c r="D20" t="s">
        <v>133</v>
      </c>
      <c r="E20" t="s">
        <v>182</v>
      </c>
      <c r="F20" t="s">
        <v>121</v>
      </c>
      <c r="G20" t="s">
        <v>183</v>
      </c>
      <c r="H20" t="s">
        <v>121</v>
      </c>
      <c r="I20" t="s">
        <v>135</v>
      </c>
      <c r="J20" t="n">
        <v>1750.0</v>
      </c>
      <c r="K20" t="s">
        <v>142</v>
      </c>
      <c r="L20" t="n">
        <v>2.9</v>
      </c>
      <c r="M20" t="s">
        <v>142</v>
      </c>
      <c r="N20" t="n">
        <v>0.00575</v>
      </c>
      <c r="O20" t="s">
        <v>129</v>
      </c>
      <c r="P20" t="n">
        <v>91.0</v>
      </c>
      <c r="Q20" t="s">
        <v>142</v>
      </c>
      <c r="R20" t="n">
        <v>0.17</v>
      </c>
      <c r="S20" t="s">
        <v>131</v>
      </c>
      <c r="T20" t="n">
        <v>2.0E-4</v>
      </c>
    </row>
    <row r="21">
      <c r="A21" t="s">
        <v>184</v>
      </c>
      <c r="B21" t="s">
        <v>123</v>
      </c>
      <c r="C21" t="s">
        <v>27</v>
      </c>
      <c r="D21" t="s">
        <v>133</v>
      </c>
      <c r="E21" t="s">
        <v>185</v>
      </c>
      <c r="F21" t="s">
        <v>186</v>
      </c>
      <c r="G21" t="s">
        <v>187</v>
      </c>
      <c r="H21" t="s">
        <v>188</v>
      </c>
      <c r="I21" t="s">
        <v>142</v>
      </c>
      <c r="J21" t="n">
        <v>1550.0</v>
      </c>
      <c r="K21" t="s">
        <v>135</v>
      </c>
      <c r="L21" t="n">
        <v>4.1</v>
      </c>
      <c r="M21" t="s">
        <v>135</v>
      </c>
      <c r="N21" t="n">
        <v>0.00875</v>
      </c>
      <c r="O21" t="s">
        <v>130</v>
      </c>
      <c r="P21" t="n">
        <v>73.0</v>
      </c>
      <c r="Q21" t="s">
        <v>135</v>
      </c>
      <c r="R21" t="n">
        <v>0.25</v>
      </c>
      <c r="S21" t="s">
        <v>129</v>
      </c>
      <c r="T21" t="n">
        <v>6.0E-4</v>
      </c>
    </row>
    <row r="22">
      <c r="A22" t="s">
        <v>189</v>
      </c>
      <c r="B22" t="s">
        <v>123</v>
      </c>
      <c r="C22" t="s">
        <v>45</v>
      </c>
      <c r="D22" t="s">
        <v>147</v>
      </c>
      <c r="E22" t="s">
        <v>190</v>
      </c>
      <c r="F22" t="s">
        <v>191</v>
      </c>
      <c r="G22" t="s">
        <v>192</v>
      </c>
      <c r="H22" t="s">
        <v>193</v>
      </c>
      <c r="I22" t="s">
        <v>135</v>
      </c>
      <c r="J22" t="n">
        <v>1885.0</v>
      </c>
      <c r="K22" t="s">
        <v>131</v>
      </c>
      <c r="L22" t="n">
        <v>2.4</v>
      </c>
      <c r="M22" t="s">
        <v>142</v>
      </c>
      <c r="N22" t="n">
        <v>0.0125</v>
      </c>
      <c r="O22" t="s">
        <v>129</v>
      </c>
      <c r="P22" t="n">
        <v>84.0</v>
      </c>
      <c r="Q22" t="s">
        <v>131</v>
      </c>
      <c r="R22" t="n">
        <v>0.13</v>
      </c>
      <c r="S22" t="s">
        <v>142</v>
      </c>
      <c r="T22" t="n">
        <v>6.5E-4</v>
      </c>
    </row>
    <row r="23">
      <c r="A23" t="s">
        <v>194</v>
      </c>
      <c r="B23" t="s">
        <v>123</v>
      </c>
      <c r="C23" t="s">
        <v>27</v>
      </c>
      <c r="D23" t="s">
        <v>147</v>
      </c>
      <c r="E23" t="s">
        <v>195</v>
      </c>
      <c r="F23" t="s">
        <v>196</v>
      </c>
      <c r="G23" t="s">
        <v>197</v>
      </c>
      <c r="H23" t="s">
        <v>198</v>
      </c>
      <c r="I23" t="s">
        <v>131</v>
      </c>
      <c r="J23" t="n">
        <v>1450.0</v>
      </c>
      <c r="K23" t="s">
        <v>135</v>
      </c>
      <c r="L23" t="n">
        <v>4.1</v>
      </c>
      <c r="M23" t="s">
        <v>135</v>
      </c>
      <c r="N23" t="n">
        <v>0.00875</v>
      </c>
      <c r="O23" t="s">
        <v>131</v>
      </c>
      <c r="P23" t="n">
        <v>79.0</v>
      </c>
      <c r="Q23" t="s">
        <v>129</v>
      </c>
      <c r="R23" t="n">
        <v>0.21</v>
      </c>
      <c r="S23" t="s">
        <v>135</v>
      </c>
      <c r="T23" t="n">
        <v>8.0E-4</v>
      </c>
    </row>
    <row r="24">
      <c r="A24" t="s">
        <v>199</v>
      </c>
      <c r="B24" t="s">
        <v>123</v>
      </c>
      <c r="C24" t="s">
        <v>45</v>
      </c>
      <c r="D24" t="s">
        <v>147</v>
      </c>
      <c r="E24" t="s">
        <v>200</v>
      </c>
      <c r="F24" t="s">
        <v>201</v>
      </c>
      <c r="G24" t="s">
        <v>202</v>
      </c>
      <c r="H24" t="s">
        <v>203</v>
      </c>
      <c r="I24" t="s">
        <v>131</v>
      </c>
      <c r="J24" t="n">
        <v>1495.0</v>
      </c>
      <c r="K24" t="s">
        <v>129</v>
      </c>
      <c r="L24" t="n">
        <v>4.0</v>
      </c>
      <c r="M24" t="s">
        <v>135</v>
      </c>
      <c r="N24" t="n">
        <v>0.0225</v>
      </c>
      <c r="O24" t="s">
        <v>131</v>
      </c>
      <c r="P24" t="n">
        <v>68.0</v>
      </c>
      <c r="Q24" t="s">
        <v>142</v>
      </c>
      <c r="R24" t="n">
        <v>0.17</v>
      </c>
      <c r="S24" t="s">
        <v>135</v>
      </c>
      <c r="T24" t="n">
        <v>0.00125</v>
      </c>
    </row>
    <row r="25">
      <c r="A25" t="s">
        <v>204</v>
      </c>
      <c r="B25" t="s">
        <v>123</v>
      </c>
      <c r="C25" t="s">
        <v>27</v>
      </c>
      <c r="D25" t="s">
        <v>147</v>
      </c>
      <c r="E25" t="s">
        <v>205</v>
      </c>
      <c r="F25" t="s">
        <v>206</v>
      </c>
      <c r="G25" t="s">
        <v>207</v>
      </c>
      <c r="H25" t="s">
        <v>121</v>
      </c>
      <c r="I25" t="s">
        <v>142</v>
      </c>
      <c r="J25" t="n">
        <v>1550.0</v>
      </c>
      <c r="K25" t="s">
        <v>131</v>
      </c>
      <c r="L25" t="n">
        <v>2.3</v>
      </c>
      <c r="M25" t="s">
        <v>130</v>
      </c>
      <c r="N25" t="n">
        <v>0.00275</v>
      </c>
      <c r="O25" t="s">
        <v>142</v>
      </c>
      <c r="P25" t="n">
        <v>85.0</v>
      </c>
      <c r="Q25" t="s">
        <v>131</v>
      </c>
      <c r="R25" t="n">
        <v>0.13</v>
      </c>
      <c r="S25" t="s">
        <v>130</v>
      </c>
      <c r="T25" t="n">
        <v>0.0</v>
      </c>
    </row>
    <row r="26">
      <c r="A26" t="s">
        <v>208</v>
      </c>
      <c r="B26" t="s">
        <v>58</v>
      </c>
      <c r="C26" t="s">
        <v>123</v>
      </c>
      <c r="D26" t="s">
        <v>124</v>
      </c>
      <c r="E26" t="s">
        <v>209</v>
      </c>
      <c r="F26" t="s">
        <v>210</v>
      </c>
      <c r="G26" t="s">
        <v>211</v>
      </c>
      <c r="H26" t="s">
        <v>121</v>
      </c>
      <c r="I26" t="s">
        <v>128</v>
      </c>
      <c r="J26" t="n">
        <v>1650.0</v>
      </c>
      <c r="K26" t="s">
        <v>141</v>
      </c>
      <c r="L26" t="n">
        <v>4.75</v>
      </c>
      <c r="M26" t="s">
        <v>129</v>
      </c>
      <c r="N26" t="n">
        <v>0.0175</v>
      </c>
      <c r="O26" t="s">
        <v>135</v>
      </c>
      <c r="P26" t="n">
        <v>102.5</v>
      </c>
      <c r="Q26" t="s">
        <v>128</v>
      </c>
      <c r="R26" t="n">
        <v>0.29000000000000004</v>
      </c>
      <c r="S26" t="s">
        <v>131</v>
      </c>
      <c r="T26" t="n">
        <v>9.0E-4</v>
      </c>
    </row>
    <row r="27">
      <c r="A27" t="s">
        <v>212</v>
      </c>
      <c r="B27" t="s">
        <v>58</v>
      </c>
      <c r="C27" t="s">
        <v>45</v>
      </c>
      <c r="D27" t="s">
        <v>124</v>
      </c>
      <c r="E27" t="s">
        <v>121</v>
      </c>
      <c r="F27" t="s">
        <v>213</v>
      </c>
      <c r="G27" t="s">
        <v>214</v>
      </c>
      <c r="H27" t="s">
        <v>121</v>
      </c>
      <c r="I27" t="s">
        <v>128</v>
      </c>
      <c r="J27" t="n">
        <v>1650.0</v>
      </c>
      <c r="K27" t="s">
        <v>141</v>
      </c>
      <c r="L27" t="n">
        <v>4.75</v>
      </c>
      <c r="M27" t="s">
        <v>135</v>
      </c>
      <c r="N27" t="n">
        <v>0.0225</v>
      </c>
      <c r="O27" t="s">
        <v>215</v>
      </c>
      <c r="P27" t="n">
        <v>127.5</v>
      </c>
      <c r="Q27" t="s">
        <v>215</v>
      </c>
      <c r="R27" t="n">
        <v>0.37</v>
      </c>
      <c r="S27" t="s">
        <v>215</v>
      </c>
      <c r="T27" t="n">
        <v>0.0024999999999999996</v>
      </c>
    </row>
    <row r="28">
      <c r="A28" t="s">
        <v>216</v>
      </c>
      <c r="B28" t="s">
        <v>123</v>
      </c>
      <c r="C28" t="s">
        <v>27</v>
      </c>
      <c r="D28" t="s">
        <v>147</v>
      </c>
      <c r="E28" t="s">
        <v>217</v>
      </c>
      <c r="F28" t="s">
        <v>218</v>
      </c>
      <c r="G28" t="s">
        <v>219</v>
      </c>
      <c r="H28" t="s">
        <v>121</v>
      </c>
      <c r="I28" t="s">
        <v>131</v>
      </c>
      <c r="J28" t="n">
        <v>1450.0</v>
      </c>
      <c r="K28" t="s">
        <v>130</v>
      </c>
      <c r="L28" t="n">
        <v>1.7</v>
      </c>
      <c r="M28" t="s">
        <v>130</v>
      </c>
      <c r="N28" t="n">
        <v>0.00275</v>
      </c>
      <c r="O28" t="s">
        <v>131</v>
      </c>
      <c r="P28" t="n">
        <v>79.0</v>
      </c>
      <c r="Q28" t="s">
        <v>130</v>
      </c>
      <c r="R28" t="n">
        <v>0.09</v>
      </c>
      <c r="S28" t="s">
        <v>131</v>
      </c>
      <c r="T28" t="n">
        <v>2.0E-4</v>
      </c>
    </row>
    <row r="29">
      <c r="A29" t="s">
        <v>220</v>
      </c>
      <c r="B29" t="s">
        <v>123</v>
      </c>
      <c r="C29" t="s">
        <v>45</v>
      </c>
      <c r="D29" t="s">
        <v>133</v>
      </c>
      <c r="E29" t="s">
        <v>221</v>
      </c>
      <c r="F29" t="s">
        <v>121</v>
      </c>
      <c r="G29" t="s">
        <v>222</v>
      </c>
      <c r="H29" t="s">
        <v>121</v>
      </c>
      <c r="I29" t="s">
        <v>135</v>
      </c>
      <c r="J29" t="n">
        <v>1885.0</v>
      </c>
      <c r="K29" t="s">
        <v>135</v>
      </c>
      <c r="L29" t="n">
        <v>4.8</v>
      </c>
      <c r="M29" t="s">
        <v>135</v>
      </c>
      <c r="N29" t="n">
        <v>0.0225</v>
      </c>
      <c r="O29" t="s">
        <v>135</v>
      </c>
      <c r="P29" t="n">
        <v>92.0</v>
      </c>
      <c r="Q29" t="s">
        <v>129</v>
      </c>
      <c r="R29" t="n">
        <v>0.21</v>
      </c>
      <c r="S29" t="s">
        <v>142</v>
      </c>
      <c r="T29" t="n">
        <v>6.5E-4</v>
      </c>
    </row>
    <row r="30">
      <c r="A30" t="s">
        <v>223</v>
      </c>
      <c r="B30" t="s">
        <v>123</v>
      </c>
      <c r="C30" t="s">
        <v>39</v>
      </c>
      <c r="D30" t="s">
        <v>133</v>
      </c>
      <c r="E30" t="s">
        <v>224</v>
      </c>
      <c r="F30" t="s">
        <v>121</v>
      </c>
      <c r="G30" t="s">
        <v>225</v>
      </c>
      <c r="H30" t="s">
        <v>121</v>
      </c>
      <c r="I30" t="s">
        <v>131</v>
      </c>
      <c r="J30" t="n">
        <v>1580.0</v>
      </c>
      <c r="K30" t="s">
        <v>129</v>
      </c>
      <c r="L30" t="n">
        <v>4.5</v>
      </c>
      <c r="M30" t="s">
        <v>135</v>
      </c>
      <c r="N30" t="n">
        <v>0.0105</v>
      </c>
      <c r="O30" t="s">
        <v>142</v>
      </c>
      <c r="P30" t="n">
        <v>77.5</v>
      </c>
      <c r="Q30" t="s">
        <v>135</v>
      </c>
      <c r="R30" t="n">
        <v>0.205</v>
      </c>
      <c r="S30" t="s">
        <v>135</v>
      </c>
      <c r="T30" t="n">
        <v>0.00185</v>
      </c>
    </row>
    <row r="31">
      <c r="A31" t="s">
        <v>226</v>
      </c>
      <c r="B31" t="s">
        <v>123</v>
      </c>
      <c r="C31" t="s">
        <v>27</v>
      </c>
      <c r="D31" t="s">
        <v>147</v>
      </c>
      <c r="E31" t="s">
        <v>227</v>
      </c>
      <c r="F31" t="s">
        <v>228</v>
      </c>
      <c r="G31" t="s">
        <v>229</v>
      </c>
      <c r="H31" t="s">
        <v>230</v>
      </c>
      <c r="I31" t="s">
        <v>130</v>
      </c>
      <c r="J31" t="n">
        <v>1350.0</v>
      </c>
      <c r="K31" t="s">
        <v>142</v>
      </c>
      <c r="L31" t="n">
        <v>2.9</v>
      </c>
      <c r="M31" t="s">
        <v>135</v>
      </c>
      <c r="N31" t="n">
        <v>0.00875</v>
      </c>
      <c r="O31" t="s">
        <v>130</v>
      </c>
      <c r="P31" t="n">
        <v>73.0</v>
      </c>
      <c r="Q31" t="s">
        <v>131</v>
      </c>
      <c r="R31" t="n">
        <v>0.13</v>
      </c>
      <c r="S31" t="s">
        <v>135</v>
      </c>
      <c r="T31" t="n">
        <v>8.0E-4</v>
      </c>
    </row>
    <row r="32">
      <c r="A32" t="s">
        <v>231</v>
      </c>
      <c r="B32" t="s">
        <v>123</v>
      </c>
      <c r="C32" t="s">
        <v>27</v>
      </c>
      <c r="D32" t="s">
        <v>133</v>
      </c>
      <c r="E32" t="s">
        <v>232</v>
      </c>
      <c r="F32" t="s">
        <v>121</v>
      </c>
      <c r="G32" t="s">
        <v>233</v>
      </c>
      <c r="H32" t="s">
        <v>121</v>
      </c>
      <c r="I32" t="s">
        <v>129</v>
      </c>
      <c r="J32" t="n">
        <v>1650.0</v>
      </c>
      <c r="K32" t="s">
        <v>131</v>
      </c>
      <c r="L32" t="n">
        <v>2.3</v>
      </c>
      <c r="M32" t="s">
        <v>131</v>
      </c>
      <c r="N32" t="n">
        <v>0.00425</v>
      </c>
      <c r="O32" t="s">
        <v>129</v>
      </c>
      <c r="P32" t="n">
        <v>91.0</v>
      </c>
      <c r="Q32" t="s">
        <v>131</v>
      </c>
      <c r="R32" t="n">
        <v>0.13</v>
      </c>
      <c r="S32" t="s">
        <v>130</v>
      </c>
      <c r="T32" t="n">
        <v>0.0</v>
      </c>
    </row>
    <row r="33">
      <c r="A33" t="s">
        <v>234</v>
      </c>
      <c r="B33" t="s">
        <v>123</v>
      </c>
      <c r="C33" t="s">
        <v>27</v>
      </c>
      <c r="D33" t="s">
        <v>147</v>
      </c>
      <c r="E33" t="s">
        <v>235</v>
      </c>
      <c r="F33" t="s">
        <v>236</v>
      </c>
      <c r="G33" t="s">
        <v>237</v>
      </c>
      <c r="H33" t="s">
        <v>121</v>
      </c>
      <c r="I33" t="s">
        <v>142</v>
      </c>
      <c r="J33" t="n">
        <v>1550.0</v>
      </c>
      <c r="K33" t="s">
        <v>135</v>
      </c>
      <c r="L33" t="n">
        <v>4.1</v>
      </c>
      <c r="M33" t="s">
        <v>135</v>
      </c>
      <c r="N33" t="n">
        <v>0.00875</v>
      </c>
      <c r="O33" t="s">
        <v>142</v>
      </c>
      <c r="P33" t="n">
        <v>85.0</v>
      </c>
      <c r="Q33" t="s">
        <v>135</v>
      </c>
      <c r="R33" t="n">
        <v>0.25</v>
      </c>
      <c r="S33" t="s">
        <v>135</v>
      </c>
      <c r="T33" t="n">
        <v>8.0E-4</v>
      </c>
    </row>
    <row r="34">
      <c r="A34" t="s">
        <v>238</v>
      </c>
      <c r="B34" t="s">
        <v>123</v>
      </c>
      <c r="C34" t="s">
        <v>27</v>
      </c>
      <c r="D34" t="s">
        <v>133</v>
      </c>
      <c r="E34" t="s">
        <v>239</v>
      </c>
      <c r="F34" t="s">
        <v>240</v>
      </c>
      <c r="G34" t="s">
        <v>241</v>
      </c>
      <c r="H34" t="s">
        <v>242</v>
      </c>
      <c r="I34" t="s">
        <v>135</v>
      </c>
      <c r="J34" t="n">
        <v>1750.0</v>
      </c>
      <c r="K34" t="s">
        <v>135</v>
      </c>
      <c r="L34" t="n">
        <v>4.1</v>
      </c>
      <c r="M34" t="s">
        <v>135</v>
      </c>
      <c r="N34" t="n">
        <v>0.00875</v>
      </c>
      <c r="O34" t="s">
        <v>129</v>
      </c>
      <c r="P34" t="n">
        <v>91.0</v>
      </c>
      <c r="Q34" t="s">
        <v>135</v>
      </c>
      <c r="R34" t="n">
        <v>0.25</v>
      </c>
      <c r="S34" t="s">
        <v>142</v>
      </c>
      <c r="T34" t="n">
        <v>4.0E-4</v>
      </c>
    </row>
    <row r="35">
      <c r="A35" t="s">
        <v>243</v>
      </c>
      <c r="B35" t="s">
        <v>123</v>
      </c>
      <c r="C35" t="s">
        <v>27</v>
      </c>
      <c r="D35" t="s">
        <v>147</v>
      </c>
      <c r="E35" t="s">
        <v>244</v>
      </c>
      <c r="F35" t="s">
        <v>245</v>
      </c>
      <c r="G35" t="s">
        <v>246</v>
      </c>
      <c r="H35" t="s">
        <v>121</v>
      </c>
      <c r="I35" t="s">
        <v>142</v>
      </c>
      <c r="J35" t="n">
        <v>1550.0</v>
      </c>
      <c r="K35" t="s">
        <v>135</v>
      </c>
      <c r="L35" t="n">
        <v>4.1</v>
      </c>
      <c r="M35" t="s">
        <v>135</v>
      </c>
      <c r="N35" t="n">
        <v>0.00875</v>
      </c>
      <c r="O35" t="s">
        <v>142</v>
      </c>
      <c r="P35" t="n">
        <v>85.0</v>
      </c>
      <c r="Q35" t="s">
        <v>135</v>
      </c>
      <c r="R35" t="n">
        <v>0.25</v>
      </c>
      <c r="S35" t="s">
        <v>142</v>
      </c>
      <c r="T35" t="n">
        <v>4.0E-4</v>
      </c>
    </row>
    <row r="36">
      <c r="A36" t="s">
        <v>247</v>
      </c>
      <c r="B36" t="s">
        <v>123</v>
      </c>
      <c r="C36" t="s">
        <v>27</v>
      </c>
      <c r="D36" t="s">
        <v>133</v>
      </c>
      <c r="E36" t="s">
        <v>248</v>
      </c>
      <c r="F36" t="s">
        <v>121</v>
      </c>
      <c r="G36" t="s">
        <v>249</v>
      </c>
      <c r="H36" t="s">
        <v>121</v>
      </c>
      <c r="I36" t="s">
        <v>131</v>
      </c>
      <c r="J36" t="n">
        <v>1450.0</v>
      </c>
      <c r="K36" t="s">
        <v>129</v>
      </c>
      <c r="L36" t="n">
        <v>3.5</v>
      </c>
      <c r="M36" t="s">
        <v>142</v>
      </c>
      <c r="N36" t="n">
        <v>0.00575</v>
      </c>
      <c r="O36" t="s">
        <v>131</v>
      </c>
      <c r="P36" t="n">
        <v>79.0</v>
      </c>
      <c r="Q36" t="s">
        <v>129</v>
      </c>
      <c r="R36" t="n">
        <v>0.21</v>
      </c>
      <c r="S36" t="s">
        <v>131</v>
      </c>
      <c r="T36" t="n">
        <v>2.0E-4</v>
      </c>
    </row>
    <row r="37">
      <c r="A37" t="s">
        <v>250</v>
      </c>
      <c r="B37" t="s">
        <v>123</v>
      </c>
      <c r="C37" t="s">
        <v>51</v>
      </c>
      <c r="D37" t="s">
        <v>147</v>
      </c>
      <c r="E37" t="s">
        <v>121</v>
      </c>
      <c r="F37" t="s">
        <v>121</v>
      </c>
      <c r="G37" t="s">
        <v>251</v>
      </c>
      <c r="H37" t="s">
        <v>121</v>
      </c>
      <c r="I37" t="s">
        <v>130</v>
      </c>
      <c r="J37" t="n">
        <v>1525.0</v>
      </c>
      <c r="K37" t="s">
        <v>142</v>
      </c>
      <c r="L37" t="n">
        <v>3.4</v>
      </c>
      <c r="M37" t="s">
        <v>131</v>
      </c>
      <c r="N37" t="n">
        <v>0.0185</v>
      </c>
      <c r="O37" t="s">
        <v>130</v>
      </c>
      <c r="P37" t="n">
        <v>76.5</v>
      </c>
      <c r="Q37" t="s">
        <v>142</v>
      </c>
      <c r="R37" t="n">
        <v>0.175</v>
      </c>
      <c r="S37" t="s">
        <v>131</v>
      </c>
      <c r="T37" t="n">
        <v>9.0E-4</v>
      </c>
    </row>
    <row r="38">
      <c r="A38" t="s">
        <v>252</v>
      </c>
      <c r="B38" t="s">
        <v>123</v>
      </c>
      <c r="C38" t="s">
        <v>27</v>
      </c>
      <c r="D38" t="s">
        <v>133</v>
      </c>
      <c r="E38" t="s">
        <v>253</v>
      </c>
      <c r="F38" t="s">
        <v>254</v>
      </c>
      <c r="G38" t="s">
        <v>255</v>
      </c>
      <c r="H38" t="s">
        <v>256</v>
      </c>
      <c r="I38" t="s">
        <v>135</v>
      </c>
      <c r="J38" t="n">
        <v>1750.0</v>
      </c>
      <c r="K38" t="s">
        <v>130</v>
      </c>
      <c r="L38" t="n">
        <v>1.7</v>
      </c>
      <c r="M38" t="s">
        <v>130</v>
      </c>
      <c r="N38" t="n">
        <v>0.00275</v>
      </c>
      <c r="O38" t="s">
        <v>142</v>
      </c>
      <c r="P38" t="n">
        <v>85.0</v>
      </c>
      <c r="Q38" t="s">
        <v>130</v>
      </c>
      <c r="R38" t="n">
        <v>0.09</v>
      </c>
      <c r="S38" t="s">
        <v>130</v>
      </c>
      <c r="T38" t="n">
        <v>0.0</v>
      </c>
    </row>
    <row r="39">
      <c r="A39" t="s">
        <v>257</v>
      </c>
      <c r="B39" t="s">
        <v>123</v>
      </c>
      <c r="C39" t="s">
        <v>27</v>
      </c>
      <c r="D39" t="s">
        <v>147</v>
      </c>
      <c r="E39" t="s">
        <v>258</v>
      </c>
      <c r="F39" t="s">
        <v>259</v>
      </c>
      <c r="G39" t="s">
        <v>260</v>
      </c>
      <c r="H39" t="s">
        <v>261</v>
      </c>
      <c r="I39" t="s">
        <v>135</v>
      </c>
      <c r="J39" t="n">
        <v>1750.0</v>
      </c>
      <c r="K39" t="s">
        <v>142</v>
      </c>
      <c r="L39" t="n">
        <v>2.9</v>
      </c>
      <c r="M39" t="s">
        <v>135</v>
      </c>
      <c r="N39" t="n">
        <v>0.00875</v>
      </c>
      <c r="O39" t="s">
        <v>142</v>
      </c>
      <c r="P39" t="n">
        <v>85.0</v>
      </c>
      <c r="Q39" t="s">
        <v>131</v>
      </c>
      <c r="R39" t="n">
        <v>0.13</v>
      </c>
      <c r="S39" t="s">
        <v>142</v>
      </c>
      <c r="T39" t="n">
        <v>4.0E-4</v>
      </c>
    </row>
    <row r="40">
      <c r="A40" t="s">
        <v>262</v>
      </c>
      <c r="B40" t="s">
        <v>123</v>
      </c>
      <c r="C40" t="s">
        <v>45</v>
      </c>
      <c r="D40" t="s">
        <v>147</v>
      </c>
      <c r="E40" t="s">
        <v>263</v>
      </c>
      <c r="F40" t="s">
        <v>264</v>
      </c>
      <c r="G40" t="s">
        <v>265</v>
      </c>
      <c r="H40" t="s">
        <v>121</v>
      </c>
      <c r="I40" t="s">
        <v>131</v>
      </c>
      <c r="J40" t="n">
        <v>1495.0</v>
      </c>
      <c r="K40" t="s">
        <v>131</v>
      </c>
      <c r="L40" t="n">
        <v>2.4</v>
      </c>
      <c r="M40" t="s">
        <v>130</v>
      </c>
      <c r="N40" t="n">
        <v>0.0025</v>
      </c>
      <c r="O40" t="s">
        <v>131</v>
      </c>
      <c r="P40" t="n">
        <v>68.0</v>
      </c>
      <c r="Q40" t="s">
        <v>130</v>
      </c>
      <c r="R40" t="n">
        <v>0.09</v>
      </c>
      <c r="S40" t="s">
        <v>130</v>
      </c>
      <c r="T40" t="n">
        <v>5.0E-5</v>
      </c>
    </row>
    <row r="41">
      <c r="A41" t="s">
        <v>266</v>
      </c>
      <c r="B41" t="s">
        <v>123</v>
      </c>
      <c r="C41" t="s">
        <v>45</v>
      </c>
      <c r="D41" t="s">
        <v>133</v>
      </c>
      <c r="E41" t="s">
        <v>267</v>
      </c>
      <c r="F41" t="s">
        <v>268</v>
      </c>
      <c r="G41" t="s">
        <v>269</v>
      </c>
      <c r="H41" t="s">
        <v>270</v>
      </c>
      <c r="I41" t="s">
        <v>131</v>
      </c>
      <c r="J41" t="n">
        <v>1495.0</v>
      </c>
      <c r="K41" t="s">
        <v>135</v>
      </c>
      <c r="L41" t="n">
        <v>4.8</v>
      </c>
      <c r="M41" t="s">
        <v>142</v>
      </c>
      <c r="N41" t="n">
        <v>0.0125</v>
      </c>
      <c r="O41" t="s">
        <v>131</v>
      </c>
      <c r="P41" t="n">
        <v>68.0</v>
      </c>
      <c r="Q41" t="s">
        <v>135</v>
      </c>
      <c r="R41" t="n">
        <v>0.25</v>
      </c>
      <c r="S41" t="s">
        <v>142</v>
      </c>
      <c r="T41" t="n">
        <v>6.5E-4</v>
      </c>
    </row>
    <row r="42">
      <c r="A42" t="s">
        <v>271</v>
      </c>
      <c r="B42" t="s">
        <v>123</v>
      </c>
      <c r="C42" t="s">
        <v>45</v>
      </c>
      <c r="D42" t="s">
        <v>133</v>
      </c>
      <c r="E42" t="s">
        <v>272</v>
      </c>
      <c r="F42" t="s">
        <v>273</v>
      </c>
      <c r="G42" t="s">
        <v>274</v>
      </c>
      <c r="H42" t="s">
        <v>121</v>
      </c>
      <c r="I42" t="s">
        <v>135</v>
      </c>
      <c r="J42" t="n">
        <v>1885.0</v>
      </c>
      <c r="K42" t="s">
        <v>129</v>
      </c>
      <c r="L42" t="n">
        <v>4.0</v>
      </c>
      <c r="M42" t="s">
        <v>131</v>
      </c>
      <c r="N42" t="n">
        <v>0.0075</v>
      </c>
      <c r="O42" t="s">
        <v>135</v>
      </c>
      <c r="P42" t="n">
        <v>92.0</v>
      </c>
      <c r="Q42" t="s">
        <v>135</v>
      </c>
      <c r="R42" t="n">
        <v>0.25</v>
      </c>
      <c r="S42" t="s">
        <v>142</v>
      </c>
      <c r="T42" t="n">
        <v>6.5E-4</v>
      </c>
    </row>
    <row r="43">
      <c r="A43" t="s">
        <v>275</v>
      </c>
      <c r="B43" t="s">
        <v>123</v>
      </c>
      <c r="C43" t="s">
        <v>45</v>
      </c>
      <c r="D43" t="s">
        <v>147</v>
      </c>
      <c r="E43" t="s">
        <v>276</v>
      </c>
      <c r="F43" t="s">
        <v>277</v>
      </c>
      <c r="G43" t="s">
        <v>278</v>
      </c>
      <c r="H43" t="s">
        <v>121</v>
      </c>
      <c r="I43" t="s">
        <v>130</v>
      </c>
      <c r="J43" t="n">
        <v>1365.0</v>
      </c>
      <c r="K43" t="s">
        <v>131</v>
      </c>
      <c r="L43" t="n">
        <v>2.4</v>
      </c>
      <c r="M43" t="s">
        <v>130</v>
      </c>
      <c r="N43" t="n">
        <v>0.0025</v>
      </c>
      <c r="O43" t="s">
        <v>129</v>
      </c>
      <c r="P43" t="n">
        <v>84.0</v>
      </c>
      <c r="Q43" t="s">
        <v>131</v>
      </c>
      <c r="R43" t="n">
        <v>0.13</v>
      </c>
      <c r="S43" t="s">
        <v>131</v>
      </c>
      <c r="T43" t="n">
        <v>3.5E-4</v>
      </c>
    </row>
    <row r="44">
      <c r="A44" t="s">
        <v>279</v>
      </c>
      <c r="B44" t="s">
        <v>123</v>
      </c>
      <c r="C44" t="s">
        <v>27</v>
      </c>
      <c r="D44" t="s">
        <v>133</v>
      </c>
      <c r="E44" t="s">
        <v>280</v>
      </c>
      <c r="F44" t="s">
        <v>121</v>
      </c>
      <c r="G44" t="s">
        <v>281</v>
      </c>
      <c r="H44" t="s">
        <v>121</v>
      </c>
      <c r="I44" t="s">
        <v>135</v>
      </c>
      <c r="J44" t="n">
        <v>1750.0</v>
      </c>
      <c r="K44" t="s">
        <v>142</v>
      </c>
      <c r="L44" t="n">
        <v>2.9</v>
      </c>
      <c r="M44" t="s">
        <v>131</v>
      </c>
      <c r="N44" t="n">
        <v>0.00425</v>
      </c>
      <c r="O44" t="s">
        <v>135</v>
      </c>
      <c r="P44" t="n">
        <v>97.0</v>
      </c>
      <c r="Q44" t="s">
        <v>142</v>
      </c>
      <c r="R44" t="n">
        <v>0.17</v>
      </c>
      <c r="S44" t="s">
        <v>131</v>
      </c>
      <c r="T44" t="n">
        <v>2.0E-4</v>
      </c>
    </row>
    <row r="45">
      <c r="A45" t="s">
        <v>282</v>
      </c>
      <c r="B45" t="s">
        <v>123</v>
      </c>
      <c r="C45" t="s">
        <v>45</v>
      </c>
      <c r="D45" t="s">
        <v>133</v>
      </c>
      <c r="E45" t="s">
        <v>283</v>
      </c>
      <c r="F45" t="s">
        <v>284</v>
      </c>
      <c r="G45" t="s">
        <v>285</v>
      </c>
      <c r="H45" t="s">
        <v>121</v>
      </c>
      <c r="I45" t="s">
        <v>142</v>
      </c>
      <c r="J45" t="n">
        <v>1625.0</v>
      </c>
      <c r="K45" t="s">
        <v>135</v>
      </c>
      <c r="L45" t="n">
        <v>4.8</v>
      </c>
      <c r="M45" t="s">
        <v>131</v>
      </c>
      <c r="N45" t="n">
        <v>0.0075</v>
      </c>
      <c r="O45" t="s">
        <v>135</v>
      </c>
      <c r="P45" t="n">
        <v>92.0</v>
      </c>
      <c r="Q45" t="s">
        <v>135</v>
      </c>
      <c r="R45" t="n">
        <v>0.25</v>
      </c>
      <c r="S45" t="s">
        <v>142</v>
      </c>
      <c r="T45" t="n">
        <v>6.5E-4</v>
      </c>
    </row>
    <row r="46">
      <c r="A46" t="s">
        <v>286</v>
      </c>
      <c r="B46" t="s">
        <v>58</v>
      </c>
      <c r="C46" t="s">
        <v>121</v>
      </c>
      <c r="D46" t="s">
        <v>124</v>
      </c>
      <c r="E46" t="s">
        <v>287</v>
      </c>
      <c r="F46" t="s">
        <v>121</v>
      </c>
      <c r="G46" t="s">
        <v>288</v>
      </c>
      <c r="H46" t="s">
        <v>121</v>
      </c>
      <c r="I46" t="s">
        <v>128</v>
      </c>
      <c r="J46" t="n">
        <v>1650.0</v>
      </c>
      <c r="K46" t="s">
        <v>141</v>
      </c>
      <c r="L46" t="n">
        <v>4.75</v>
      </c>
      <c r="M46" t="s">
        <v>129</v>
      </c>
      <c r="N46" t="n">
        <v>0.0175</v>
      </c>
      <c r="O46" t="s">
        <v>215</v>
      </c>
      <c r="P46" t="n">
        <v>127.5</v>
      </c>
      <c r="Q46" t="s">
        <v>215</v>
      </c>
      <c r="R46" t="n">
        <v>0.37</v>
      </c>
      <c r="S46" t="s">
        <v>128</v>
      </c>
      <c r="T46" t="n">
        <v>0.0017000000000000001</v>
      </c>
    </row>
    <row r="47">
      <c r="A47" t="s">
        <v>289</v>
      </c>
      <c r="B47" t="s">
        <v>123</v>
      </c>
      <c r="C47" t="s">
        <v>27</v>
      </c>
      <c r="D47" t="s">
        <v>133</v>
      </c>
      <c r="E47" t="s">
        <v>290</v>
      </c>
      <c r="F47" t="s">
        <v>121</v>
      </c>
      <c r="G47" t="s">
        <v>291</v>
      </c>
      <c r="H47" t="s">
        <v>121</v>
      </c>
      <c r="I47" t="s">
        <v>142</v>
      </c>
      <c r="J47" t="n">
        <v>1550.0</v>
      </c>
      <c r="K47" t="s">
        <v>131</v>
      </c>
      <c r="L47" t="n">
        <v>2.3</v>
      </c>
      <c r="M47" t="s">
        <v>130</v>
      </c>
      <c r="N47" t="n">
        <v>0.00275</v>
      </c>
      <c r="O47" t="s">
        <v>142</v>
      </c>
      <c r="P47" t="n">
        <v>85.0</v>
      </c>
      <c r="Q47" t="s">
        <v>131</v>
      </c>
      <c r="R47" t="n">
        <v>0.13</v>
      </c>
      <c r="S47" t="s">
        <v>130</v>
      </c>
      <c r="T47" t="n">
        <v>0.0</v>
      </c>
    </row>
    <row r="48">
      <c r="A48" t="s">
        <v>292</v>
      </c>
      <c r="B48" t="s">
        <v>123</v>
      </c>
      <c r="C48" t="s">
        <v>27</v>
      </c>
      <c r="D48" t="s">
        <v>133</v>
      </c>
      <c r="E48" t="s">
        <v>293</v>
      </c>
      <c r="F48" t="s">
        <v>121</v>
      </c>
      <c r="G48" t="s">
        <v>294</v>
      </c>
      <c r="H48" t="s">
        <v>121</v>
      </c>
      <c r="I48" t="s">
        <v>129</v>
      </c>
      <c r="J48" t="n">
        <v>1650.0</v>
      </c>
      <c r="K48" t="s">
        <v>135</v>
      </c>
      <c r="L48" t="n">
        <v>4.1</v>
      </c>
      <c r="M48" t="s">
        <v>135</v>
      </c>
      <c r="N48" t="n">
        <v>0.00875</v>
      </c>
      <c r="O48" t="s">
        <v>129</v>
      </c>
      <c r="P48" t="n">
        <v>91.0</v>
      </c>
      <c r="Q48" t="s">
        <v>135</v>
      </c>
      <c r="R48" t="n">
        <v>0.25</v>
      </c>
      <c r="S48" t="s">
        <v>129</v>
      </c>
      <c r="T48" t="n">
        <v>6.0E-4</v>
      </c>
    </row>
    <row r="49">
      <c r="A49" t="s">
        <v>295</v>
      </c>
      <c r="B49" t="s">
        <v>123</v>
      </c>
      <c r="C49" t="s">
        <v>27</v>
      </c>
      <c r="D49" t="s">
        <v>147</v>
      </c>
      <c r="E49" t="s">
        <v>121</v>
      </c>
      <c r="F49" t="s">
        <v>296</v>
      </c>
      <c r="G49" t="s">
        <v>297</v>
      </c>
      <c r="H49" t="s">
        <v>121</v>
      </c>
      <c r="I49" t="s">
        <v>142</v>
      </c>
      <c r="J49" t="n">
        <v>1550.0</v>
      </c>
      <c r="K49" t="s">
        <v>130</v>
      </c>
      <c r="L49" t="n">
        <v>1.7</v>
      </c>
      <c r="M49" t="s">
        <v>130</v>
      </c>
      <c r="N49" t="n">
        <v>0.00275</v>
      </c>
      <c r="O49" t="s">
        <v>131</v>
      </c>
      <c r="P49" t="n">
        <v>79.0</v>
      </c>
      <c r="Q49" t="s">
        <v>130</v>
      </c>
      <c r="R49" t="n">
        <v>0.09</v>
      </c>
      <c r="S49" t="s">
        <v>130</v>
      </c>
      <c r="T49" t="n">
        <v>0.0</v>
      </c>
    </row>
    <row r="50">
      <c r="A50" t="s">
        <v>298</v>
      </c>
      <c r="B50" t="s">
        <v>58</v>
      </c>
      <c r="C50" t="s">
        <v>123</v>
      </c>
      <c r="D50" t="s">
        <v>124</v>
      </c>
      <c r="E50" t="s">
        <v>299</v>
      </c>
      <c r="F50" t="s">
        <v>300</v>
      </c>
      <c r="G50" t="s">
        <v>301</v>
      </c>
      <c r="H50" t="s">
        <v>121</v>
      </c>
      <c r="I50" t="s">
        <v>140</v>
      </c>
      <c r="J50" t="n">
        <v>1950.0</v>
      </c>
      <c r="K50" t="s">
        <v>141</v>
      </c>
      <c r="L50" t="n">
        <v>4.75</v>
      </c>
      <c r="M50" t="s">
        <v>140</v>
      </c>
      <c r="N50" t="n">
        <v>0.0325</v>
      </c>
      <c r="O50" t="s">
        <v>215</v>
      </c>
      <c r="P50" t="n">
        <v>127.5</v>
      </c>
      <c r="Q50" t="s">
        <v>215</v>
      </c>
      <c r="R50" t="n">
        <v>0.37</v>
      </c>
      <c r="S50" t="s">
        <v>215</v>
      </c>
      <c r="T50" t="n">
        <v>0.0024999999999999996</v>
      </c>
    </row>
    <row r="51">
      <c r="A51" t="s">
        <v>302</v>
      </c>
      <c r="B51" t="s">
        <v>123</v>
      </c>
      <c r="C51" t="s">
        <v>45</v>
      </c>
      <c r="D51" t="s">
        <v>133</v>
      </c>
      <c r="E51" t="s">
        <v>121</v>
      </c>
      <c r="F51" t="s">
        <v>121</v>
      </c>
      <c r="G51" t="s">
        <v>303</v>
      </c>
      <c r="H51" t="s">
        <v>121</v>
      </c>
      <c r="I51" t="s">
        <v>131</v>
      </c>
      <c r="J51" t="n">
        <v>1495.0</v>
      </c>
      <c r="K51" t="s">
        <v>131</v>
      </c>
      <c r="L51" t="n">
        <v>2.4</v>
      </c>
      <c r="M51" t="s">
        <v>142</v>
      </c>
      <c r="N51" t="n">
        <v>0.0125</v>
      </c>
      <c r="O51" t="s">
        <v>129</v>
      </c>
      <c r="P51" t="n">
        <v>84.0</v>
      </c>
      <c r="Q51" t="s">
        <v>131</v>
      </c>
      <c r="R51" t="n">
        <v>0.13</v>
      </c>
      <c r="S51" t="s">
        <v>142</v>
      </c>
      <c r="T51" t="n">
        <v>6.5E-4</v>
      </c>
    </row>
    <row r="52">
      <c r="A52" t="s">
        <v>304</v>
      </c>
      <c r="B52" t="s">
        <v>123</v>
      </c>
      <c r="C52" t="s">
        <v>51</v>
      </c>
      <c r="D52" t="s">
        <v>147</v>
      </c>
      <c r="E52" t="s">
        <v>305</v>
      </c>
      <c r="F52" t="s">
        <v>306</v>
      </c>
      <c r="G52" t="s">
        <v>307</v>
      </c>
      <c r="H52" t="s">
        <v>121</v>
      </c>
      <c r="I52" t="s">
        <v>142</v>
      </c>
      <c r="J52" t="n">
        <v>1745.0</v>
      </c>
      <c r="K52" t="s">
        <v>131</v>
      </c>
      <c r="L52" t="n">
        <v>2.8</v>
      </c>
      <c r="M52" t="s">
        <v>130</v>
      </c>
      <c r="N52" t="n">
        <v>0.0155</v>
      </c>
      <c r="O52" t="s">
        <v>131</v>
      </c>
      <c r="P52" t="n">
        <v>83.5</v>
      </c>
      <c r="Q52" t="s">
        <v>131</v>
      </c>
      <c r="R52" t="n">
        <v>0.145</v>
      </c>
      <c r="S52" t="s">
        <v>130</v>
      </c>
      <c r="T52" t="n">
        <v>7.0E-4</v>
      </c>
    </row>
    <row r="53">
      <c r="A53" t="s">
        <v>308</v>
      </c>
      <c r="B53" t="s">
        <v>58</v>
      </c>
      <c r="C53" t="s">
        <v>123</v>
      </c>
      <c r="D53" t="s">
        <v>124</v>
      </c>
      <c r="E53" t="s">
        <v>309</v>
      </c>
      <c r="F53" t="s">
        <v>310</v>
      </c>
      <c r="G53" t="s">
        <v>311</v>
      </c>
      <c r="H53" t="s">
        <v>121</v>
      </c>
      <c r="I53" t="s">
        <v>128</v>
      </c>
      <c r="J53" t="n">
        <v>1650.0</v>
      </c>
      <c r="K53" t="s">
        <v>141</v>
      </c>
      <c r="L53" t="n">
        <v>4.75</v>
      </c>
      <c r="M53" t="s">
        <v>140</v>
      </c>
      <c r="N53" t="n">
        <v>0.0325</v>
      </c>
      <c r="O53" t="s">
        <v>129</v>
      </c>
      <c r="P53" t="n">
        <v>97.5</v>
      </c>
      <c r="Q53" t="s">
        <v>128</v>
      </c>
      <c r="R53" t="n">
        <v>0.29000000000000004</v>
      </c>
      <c r="S53" t="s">
        <v>140</v>
      </c>
      <c r="T53" t="n">
        <v>0.0019</v>
      </c>
    </row>
    <row r="54">
      <c r="A54" t="s">
        <v>312</v>
      </c>
      <c r="B54" t="s">
        <v>123</v>
      </c>
      <c r="C54" t="s">
        <v>41</v>
      </c>
      <c r="D54" t="s">
        <v>147</v>
      </c>
      <c r="E54" t="s">
        <v>121</v>
      </c>
      <c r="F54" t="s">
        <v>313</v>
      </c>
      <c r="G54" t="s">
        <v>314</v>
      </c>
      <c r="H54" t="s">
        <v>121</v>
      </c>
      <c r="I54" t="s">
        <v>130</v>
      </c>
      <c r="J54" t="n">
        <v>1740.0</v>
      </c>
      <c r="K54" t="s">
        <v>135</v>
      </c>
      <c r="L54" t="n">
        <v>5.5</v>
      </c>
      <c r="M54" t="s">
        <v>135</v>
      </c>
      <c r="N54" t="n">
        <v>0.00865</v>
      </c>
      <c r="O54" t="s">
        <v>142</v>
      </c>
      <c r="P54" t="n">
        <v>59.0</v>
      </c>
      <c r="Q54" t="s">
        <v>135</v>
      </c>
      <c r="R54" t="n">
        <v>0.155</v>
      </c>
      <c r="S54" t="s">
        <v>135</v>
      </c>
      <c r="T54" t="n">
        <v>0.0012</v>
      </c>
    </row>
    <row r="55">
      <c r="A55" t="s">
        <v>315</v>
      </c>
      <c r="B55" t="s">
        <v>123</v>
      </c>
      <c r="C55" t="s">
        <v>27</v>
      </c>
      <c r="D55" t="s">
        <v>133</v>
      </c>
      <c r="E55" t="s">
        <v>316</v>
      </c>
      <c r="F55" t="s">
        <v>317</v>
      </c>
      <c r="G55" t="s">
        <v>318</v>
      </c>
      <c r="H55" t="s">
        <v>121</v>
      </c>
      <c r="I55" t="s">
        <v>130</v>
      </c>
      <c r="J55" t="n">
        <v>1350.0</v>
      </c>
      <c r="K55" t="s">
        <v>129</v>
      </c>
      <c r="L55" t="n">
        <v>3.5</v>
      </c>
      <c r="M55" t="s">
        <v>142</v>
      </c>
      <c r="N55" t="n">
        <v>0.00575</v>
      </c>
      <c r="O55" t="s">
        <v>131</v>
      </c>
      <c r="P55" t="n">
        <v>79.0</v>
      </c>
      <c r="Q55" t="s">
        <v>129</v>
      </c>
      <c r="R55" t="n">
        <v>0.21</v>
      </c>
      <c r="S55" t="s">
        <v>131</v>
      </c>
      <c r="T55" t="n">
        <v>2.0E-4</v>
      </c>
    </row>
    <row r="56">
      <c r="A56" t="s">
        <v>319</v>
      </c>
      <c r="B56" t="s">
        <v>58</v>
      </c>
      <c r="C56" t="s">
        <v>121</v>
      </c>
      <c r="D56" t="s">
        <v>124</v>
      </c>
      <c r="E56" t="s">
        <v>320</v>
      </c>
      <c r="F56" t="s">
        <v>321</v>
      </c>
      <c r="G56" t="s">
        <v>322</v>
      </c>
      <c r="H56" t="s">
        <v>121</v>
      </c>
      <c r="I56" t="s">
        <v>131</v>
      </c>
      <c r="J56" t="n">
        <v>450.0</v>
      </c>
      <c r="K56" t="s">
        <v>130</v>
      </c>
      <c r="L56" t="n">
        <v>1.25</v>
      </c>
      <c r="M56" t="s">
        <v>131</v>
      </c>
      <c r="N56" t="n">
        <v>0.0075</v>
      </c>
      <c r="O56" t="s">
        <v>135</v>
      </c>
      <c r="P56" t="n">
        <v>102.5</v>
      </c>
      <c r="Q56" t="s">
        <v>129</v>
      </c>
      <c r="R56" t="n">
        <v>0.25</v>
      </c>
      <c r="S56" t="s">
        <v>135</v>
      </c>
      <c r="T56" t="n">
        <v>0.0015</v>
      </c>
    </row>
    <row r="57">
      <c r="A57" t="s">
        <v>323</v>
      </c>
      <c r="B57" t="s">
        <v>123</v>
      </c>
      <c r="C57" t="s">
        <v>39</v>
      </c>
      <c r="D57" t="s">
        <v>133</v>
      </c>
      <c r="E57" t="s">
        <v>324</v>
      </c>
      <c r="F57" t="s">
        <v>325</v>
      </c>
      <c r="G57" t="s">
        <v>326</v>
      </c>
      <c r="H57" t="s">
        <v>121</v>
      </c>
      <c r="I57" t="s">
        <v>142</v>
      </c>
      <c r="J57" t="n">
        <v>1700.0</v>
      </c>
      <c r="K57" t="s">
        <v>135</v>
      </c>
      <c r="L57" t="n">
        <v>5.5</v>
      </c>
      <c r="M57" t="s">
        <v>135</v>
      </c>
      <c r="N57" t="n">
        <v>0.0105</v>
      </c>
      <c r="O57" t="s">
        <v>131</v>
      </c>
      <c r="P57" t="n">
        <v>70.5</v>
      </c>
      <c r="Q57" t="s">
        <v>135</v>
      </c>
      <c r="R57" t="n">
        <v>0.205</v>
      </c>
      <c r="S57" t="s">
        <v>135</v>
      </c>
      <c r="T57" t="n">
        <v>0.00185</v>
      </c>
    </row>
    <row r="58">
      <c r="A58" t="s">
        <v>327</v>
      </c>
      <c r="B58" t="s">
        <v>123</v>
      </c>
      <c r="C58" t="s">
        <v>36</v>
      </c>
      <c r="D58" t="s">
        <v>147</v>
      </c>
      <c r="E58" t="s">
        <v>328</v>
      </c>
      <c r="F58" t="s">
        <v>329</v>
      </c>
      <c r="G58" t="s">
        <v>330</v>
      </c>
      <c r="H58" t="s">
        <v>121</v>
      </c>
      <c r="I58" t="s">
        <v>135</v>
      </c>
      <c r="J58" t="n">
        <v>1900.0</v>
      </c>
      <c r="K58" t="s">
        <v>130</v>
      </c>
      <c r="L58" t="n">
        <v>2.5</v>
      </c>
      <c r="M58" t="s">
        <v>130</v>
      </c>
      <c r="N58" t="n">
        <v>0.003</v>
      </c>
      <c r="O58" t="s">
        <v>135</v>
      </c>
      <c r="P58" t="n">
        <v>104.5</v>
      </c>
      <c r="Q58" t="s">
        <v>130</v>
      </c>
      <c r="R58" t="n">
        <v>0.15</v>
      </c>
      <c r="S58" t="s">
        <v>131</v>
      </c>
      <c r="T58" t="n">
        <v>7.0E-4</v>
      </c>
    </row>
    <row r="59">
      <c r="A59" t="s">
        <v>331</v>
      </c>
      <c r="B59" t="s">
        <v>123</v>
      </c>
      <c r="C59" t="s">
        <v>27</v>
      </c>
      <c r="D59" t="s">
        <v>147</v>
      </c>
      <c r="E59" t="s">
        <v>332</v>
      </c>
      <c r="F59" t="s">
        <v>333</v>
      </c>
      <c r="G59" t="s">
        <v>334</v>
      </c>
      <c r="H59" t="s">
        <v>121</v>
      </c>
      <c r="I59" t="s">
        <v>135</v>
      </c>
      <c r="J59" t="n">
        <v>1750.0</v>
      </c>
      <c r="K59" t="s">
        <v>131</v>
      </c>
      <c r="L59" t="n">
        <v>2.3</v>
      </c>
      <c r="M59" t="s">
        <v>130</v>
      </c>
      <c r="N59" t="n">
        <v>0.00275</v>
      </c>
      <c r="O59" t="s">
        <v>129</v>
      </c>
      <c r="P59" t="n">
        <v>91.0</v>
      </c>
      <c r="Q59" t="s">
        <v>131</v>
      </c>
      <c r="R59" t="n">
        <v>0.13</v>
      </c>
      <c r="S59" t="s">
        <v>131</v>
      </c>
      <c r="T59" t="n">
        <v>2.0E-4</v>
      </c>
    </row>
    <row r="60">
      <c r="A60" t="s">
        <v>335</v>
      </c>
      <c r="B60" t="s">
        <v>123</v>
      </c>
      <c r="C60" t="s">
        <v>27</v>
      </c>
      <c r="D60" t="s">
        <v>336</v>
      </c>
      <c r="E60" t="s">
        <v>337</v>
      </c>
      <c r="F60" t="s">
        <v>338</v>
      </c>
      <c r="G60" t="s">
        <v>339</v>
      </c>
      <c r="H60" t="s">
        <v>121</v>
      </c>
      <c r="I60" t="s">
        <v>129</v>
      </c>
      <c r="J60" t="n">
        <v>1650.0</v>
      </c>
      <c r="K60" t="s">
        <v>135</v>
      </c>
      <c r="L60" t="n">
        <v>4.1</v>
      </c>
      <c r="M60" t="s">
        <v>135</v>
      </c>
      <c r="N60" t="n">
        <v>0.00875</v>
      </c>
      <c r="O60" t="s">
        <v>135</v>
      </c>
      <c r="P60" t="n">
        <v>97.0</v>
      </c>
      <c r="Q60" t="s">
        <v>135</v>
      </c>
      <c r="R60" t="n">
        <v>0.25</v>
      </c>
      <c r="S60" t="s">
        <v>135</v>
      </c>
      <c r="T60" t="n">
        <v>8.0E-4</v>
      </c>
    </row>
    <row r="61">
      <c r="A61" t="s">
        <v>340</v>
      </c>
      <c r="B61" t="s">
        <v>123</v>
      </c>
      <c r="C61" t="s">
        <v>27</v>
      </c>
      <c r="D61" t="s">
        <v>133</v>
      </c>
      <c r="E61" t="s">
        <v>341</v>
      </c>
      <c r="F61" t="s">
        <v>121</v>
      </c>
      <c r="G61" t="s">
        <v>121</v>
      </c>
      <c r="H61" t="s">
        <v>121</v>
      </c>
      <c r="I61" t="s">
        <v>131</v>
      </c>
      <c r="J61" t="n">
        <v>1450.0</v>
      </c>
      <c r="K61" t="s">
        <v>142</v>
      </c>
      <c r="L61" t="n">
        <v>2.9</v>
      </c>
      <c r="M61" t="s">
        <v>131</v>
      </c>
      <c r="N61" t="n">
        <v>0.00425</v>
      </c>
      <c r="O61" t="s">
        <v>131</v>
      </c>
      <c r="P61" t="n">
        <v>79.0</v>
      </c>
      <c r="Q61" t="s">
        <v>142</v>
      </c>
      <c r="R61" t="n">
        <v>0.17</v>
      </c>
      <c r="S61" t="s">
        <v>131</v>
      </c>
      <c r="T61" t="n">
        <v>2.0E-4</v>
      </c>
    </row>
    <row r="62">
      <c r="A62" t="s">
        <v>342</v>
      </c>
      <c r="B62" t="s">
        <v>123</v>
      </c>
      <c r="C62" t="s">
        <v>27</v>
      </c>
      <c r="D62" t="s">
        <v>147</v>
      </c>
      <c r="E62" t="s">
        <v>343</v>
      </c>
      <c r="F62" t="s">
        <v>344</v>
      </c>
      <c r="G62" t="s">
        <v>345</v>
      </c>
      <c r="H62" t="s">
        <v>121</v>
      </c>
      <c r="I62" t="s">
        <v>130</v>
      </c>
      <c r="J62" t="n">
        <v>1350.0</v>
      </c>
      <c r="K62" t="s">
        <v>142</v>
      </c>
      <c r="L62" t="n">
        <v>2.9</v>
      </c>
      <c r="M62" t="s">
        <v>131</v>
      </c>
      <c r="N62" t="n">
        <v>0.00425</v>
      </c>
      <c r="O62" t="s">
        <v>130</v>
      </c>
      <c r="P62" t="n">
        <v>73.0</v>
      </c>
      <c r="Q62" t="s">
        <v>142</v>
      </c>
      <c r="R62" t="n">
        <v>0.17</v>
      </c>
      <c r="S62" t="s">
        <v>130</v>
      </c>
      <c r="T62" t="n">
        <v>0.0</v>
      </c>
    </row>
    <row r="63">
      <c r="A63" t="s">
        <v>346</v>
      </c>
      <c r="B63" t="s">
        <v>123</v>
      </c>
      <c r="C63" t="s">
        <v>27</v>
      </c>
      <c r="D63" t="s">
        <v>133</v>
      </c>
      <c r="E63" t="s">
        <v>347</v>
      </c>
      <c r="F63" t="s">
        <v>348</v>
      </c>
      <c r="G63" t="s">
        <v>349</v>
      </c>
      <c r="H63" t="s">
        <v>350</v>
      </c>
      <c r="I63" t="s">
        <v>129</v>
      </c>
      <c r="J63" t="n">
        <v>1650.0</v>
      </c>
      <c r="K63" t="s">
        <v>135</v>
      </c>
      <c r="L63" t="n">
        <v>4.1</v>
      </c>
      <c r="M63" t="s">
        <v>135</v>
      </c>
      <c r="N63" t="n">
        <v>0.00875</v>
      </c>
      <c r="O63" t="s">
        <v>135</v>
      </c>
      <c r="P63" t="n">
        <v>97.0</v>
      </c>
      <c r="Q63" t="s">
        <v>135</v>
      </c>
      <c r="R63" t="n">
        <v>0.25</v>
      </c>
      <c r="S63" t="s">
        <v>129</v>
      </c>
      <c r="T63" t="n">
        <v>6.0E-4</v>
      </c>
    </row>
    <row r="64">
      <c r="A64" t="s">
        <v>351</v>
      </c>
      <c r="B64" t="s">
        <v>123</v>
      </c>
      <c r="C64" t="s">
        <v>45</v>
      </c>
      <c r="D64" t="s">
        <v>133</v>
      </c>
      <c r="E64" t="s">
        <v>121</v>
      </c>
      <c r="F64" t="s">
        <v>121</v>
      </c>
      <c r="G64" t="s">
        <v>352</v>
      </c>
      <c r="H64" t="s">
        <v>121</v>
      </c>
      <c r="I64" t="s">
        <v>142</v>
      </c>
      <c r="J64" t="n">
        <v>1625.0</v>
      </c>
      <c r="K64" t="s">
        <v>131</v>
      </c>
      <c r="L64" t="n">
        <v>2.4</v>
      </c>
      <c r="M64" t="s">
        <v>131</v>
      </c>
      <c r="N64" t="n">
        <v>0.0075</v>
      </c>
      <c r="O64" t="s">
        <v>142</v>
      </c>
      <c r="P64" t="n">
        <v>76.0</v>
      </c>
      <c r="Q64" t="s">
        <v>131</v>
      </c>
      <c r="R64" t="n">
        <v>0.13</v>
      </c>
      <c r="S64" t="s">
        <v>131</v>
      </c>
      <c r="T64" t="n">
        <v>3.5E-4</v>
      </c>
    </row>
    <row r="65">
      <c r="A65" t="s">
        <v>353</v>
      </c>
      <c r="B65" t="s">
        <v>58</v>
      </c>
      <c r="C65" t="s">
        <v>123</v>
      </c>
      <c r="D65" t="s">
        <v>124</v>
      </c>
      <c r="E65" t="s">
        <v>354</v>
      </c>
      <c r="F65" t="s">
        <v>355</v>
      </c>
      <c r="G65" t="s">
        <v>356</v>
      </c>
      <c r="H65" t="s">
        <v>121</v>
      </c>
      <c r="I65" t="s">
        <v>135</v>
      </c>
      <c r="J65" t="n">
        <v>1350.0</v>
      </c>
      <c r="K65" t="s">
        <v>142</v>
      </c>
      <c r="L65" t="n">
        <v>2.25</v>
      </c>
      <c r="M65" t="s">
        <v>130</v>
      </c>
      <c r="N65" t="n">
        <v>0.0025</v>
      </c>
      <c r="O65" t="s">
        <v>130</v>
      </c>
      <c r="P65" t="n">
        <v>82.5</v>
      </c>
      <c r="Q65" t="s">
        <v>130</v>
      </c>
      <c r="R65" t="n">
        <v>0.19</v>
      </c>
      <c r="S65" t="s">
        <v>130</v>
      </c>
      <c r="T65" t="n">
        <v>7.0E-4</v>
      </c>
    </row>
    <row r="66">
      <c r="A66" t="s">
        <v>357</v>
      </c>
      <c r="B66" t="s">
        <v>123</v>
      </c>
      <c r="C66" t="s">
        <v>45</v>
      </c>
      <c r="D66" t="s">
        <v>147</v>
      </c>
      <c r="E66" t="s">
        <v>358</v>
      </c>
      <c r="F66" t="s">
        <v>359</v>
      </c>
      <c r="G66" t="s">
        <v>360</v>
      </c>
      <c r="H66" t="s">
        <v>361</v>
      </c>
      <c r="I66" t="s">
        <v>142</v>
      </c>
      <c r="J66" t="n">
        <v>1625.0</v>
      </c>
      <c r="K66" t="s">
        <v>135</v>
      </c>
      <c r="L66" t="n">
        <v>4.8</v>
      </c>
      <c r="M66" t="s">
        <v>135</v>
      </c>
      <c r="N66" t="n">
        <v>0.0225</v>
      </c>
      <c r="O66" t="s">
        <v>131</v>
      </c>
      <c r="P66" t="n">
        <v>68.0</v>
      </c>
      <c r="Q66" t="s">
        <v>129</v>
      </c>
      <c r="R66" t="n">
        <v>0.21</v>
      </c>
      <c r="S66" t="s">
        <v>135</v>
      </c>
      <c r="T66" t="n">
        <v>0.00125</v>
      </c>
    </row>
    <row r="67">
      <c r="A67" t="s">
        <v>362</v>
      </c>
      <c r="B67" t="s">
        <v>123</v>
      </c>
      <c r="C67" t="s">
        <v>27</v>
      </c>
      <c r="D67" t="s">
        <v>133</v>
      </c>
      <c r="E67" t="s">
        <v>363</v>
      </c>
      <c r="F67" t="s">
        <v>364</v>
      </c>
      <c r="G67" t="s">
        <v>365</v>
      </c>
      <c r="H67" t="s">
        <v>366</v>
      </c>
      <c r="I67" t="s">
        <v>142</v>
      </c>
      <c r="J67" t="n">
        <v>1550.0</v>
      </c>
      <c r="K67" t="s">
        <v>131</v>
      </c>
      <c r="L67" t="n">
        <v>2.3</v>
      </c>
      <c r="M67" t="s">
        <v>142</v>
      </c>
      <c r="N67" t="n">
        <v>0.00575</v>
      </c>
      <c r="O67" t="s">
        <v>131</v>
      </c>
      <c r="P67" t="n">
        <v>79.0</v>
      </c>
      <c r="Q67" t="s">
        <v>131</v>
      </c>
      <c r="R67" t="n">
        <v>0.13</v>
      </c>
      <c r="S67" t="s">
        <v>131</v>
      </c>
      <c r="T67" t="n">
        <v>2.0E-4</v>
      </c>
    </row>
    <row r="68">
      <c r="A68" t="s">
        <v>367</v>
      </c>
      <c r="B68" t="s">
        <v>123</v>
      </c>
      <c r="C68" t="s">
        <v>27</v>
      </c>
      <c r="D68" t="s">
        <v>368</v>
      </c>
      <c r="E68" t="s">
        <v>369</v>
      </c>
      <c r="F68" t="s">
        <v>370</v>
      </c>
      <c r="G68" t="s">
        <v>371</v>
      </c>
      <c r="H68" t="s">
        <v>372</v>
      </c>
      <c r="I68" t="s">
        <v>130</v>
      </c>
      <c r="J68" t="n">
        <v>1350.0</v>
      </c>
      <c r="K68" t="s">
        <v>131</v>
      </c>
      <c r="L68" t="n">
        <v>2.3</v>
      </c>
      <c r="M68" t="s">
        <v>131</v>
      </c>
      <c r="N68" t="n">
        <v>0.00425</v>
      </c>
      <c r="O68" t="s">
        <v>130</v>
      </c>
      <c r="P68" t="n">
        <v>73.0</v>
      </c>
      <c r="Q68" t="s">
        <v>130</v>
      </c>
      <c r="R68" t="n">
        <v>0.09</v>
      </c>
      <c r="S68" t="s">
        <v>130</v>
      </c>
      <c r="T68" t="n">
        <v>0.0</v>
      </c>
    </row>
    <row r="69">
      <c r="A69" t="s">
        <v>373</v>
      </c>
      <c r="B69" t="s">
        <v>123</v>
      </c>
      <c r="C69" t="s">
        <v>27</v>
      </c>
      <c r="D69" t="s">
        <v>133</v>
      </c>
      <c r="E69" t="s">
        <v>121</v>
      </c>
      <c r="F69" t="s">
        <v>374</v>
      </c>
      <c r="G69" t="s">
        <v>375</v>
      </c>
      <c r="H69" t="s">
        <v>121</v>
      </c>
      <c r="I69" t="s">
        <v>130</v>
      </c>
      <c r="J69" t="n">
        <v>1350.0</v>
      </c>
      <c r="K69" t="s">
        <v>130</v>
      </c>
      <c r="L69" t="n">
        <v>1.7</v>
      </c>
      <c r="M69" t="s">
        <v>130</v>
      </c>
      <c r="N69" t="n">
        <v>0.00275</v>
      </c>
      <c r="O69" t="s">
        <v>135</v>
      </c>
      <c r="P69" t="n">
        <v>97.0</v>
      </c>
      <c r="Q69" t="s">
        <v>129</v>
      </c>
      <c r="R69" t="n">
        <v>0.21</v>
      </c>
      <c r="S69" t="s">
        <v>135</v>
      </c>
      <c r="T69" t="n">
        <v>8.0E-4</v>
      </c>
    </row>
    <row r="70">
      <c r="A70" t="s">
        <v>376</v>
      </c>
      <c r="B70" t="s">
        <v>123</v>
      </c>
      <c r="C70" t="s">
        <v>27</v>
      </c>
      <c r="D70" t="s">
        <v>368</v>
      </c>
      <c r="E70" t="s">
        <v>377</v>
      </c>
      <c r="F70" t="s">
        <v>378</v>
      </c>
      <c r="G70" t="s">
        <v>379</v>
      </c>
      <c r="H70" t="s">
        <v>380</v>
      </c>
      <c r="I70" t="s">
        <v>131</v>
      </c>
      <c r="J70" t="n">
        <v>1450.0</v>
      </c>
      <c r="K70" t="s">
        <v>135</v>
      </c>
      <c r="L70" t="n">
        <v>4.1</v>
      </c>
      <c r="M70" t="s">
        <v>135</v>
      </c>
      <c r="N70" t="n">
        <v>0.00875</v>
      </c>
      <c r="O70" t="s">
        <v>130</v>
      </c>
      <c r="P70" t="n">
        <v>73.0</v>
      </c>
      <c r="Q70" t="s">
        <v>135</v>
      </c>
      <c r="R70" t="n">
        <v>0.25</v>
      </c>
      <c r="S70" t="s">
        <v>129</v>
      </c>
      <c r="T70" t="n">
        <v>6.0E-4</v>
      </c>
    </row>
    <row r="71">
      <c r="A71" t="s">
        <v>381</v>
      </c>
      <c r="B71" t="s">
        <v>123</v>
      </c>
      <c r="C71" t="s">
        <v>51</v>
      </c>
      <c r="D71" t="s">
        <v>133</v>
      </c>
      <c r="E71" t="s">
        <v>382</v>
      </c>
      <c r="F71" t="s">
        <v>121</v>
      </c>
      <c r="G71" t="s">
        <v>383</v>
      </c>
      <c r="H71" t="s">
        <v>121</v>
      </c>
      <c r="I71" t="s">
        <v>142</v>
      </c>
      <c r="J71" t="n">
        <v>1745.0</v>
      </c>
      <c r="K71" t="s">
        <v>131</v>
      </c>
      <c r="L71" t="n">
        <v>2.8</v>
      </c>
      <c r="M71" t="s">
        <v>130</v>
      </c>
      <c r="N71" t="n">
        <v>0.0155</v>
      </c>
      <c r="O71" t="s">
        <v>131</v>
      </c>
      <c r="P71" t="n">
        <v>83.5</v>
      </c>
      <c r="Q71" t="s">
        <v>131</v>
      </c>
      <c r="R71" t="n">
        <v>0.145</v>
      </c>
      <c r="S71" t="s">
        <v>130</v>
      </c>
      <c r="T71" t="n">
        <v>7.0E-4</v>
      </c>
    </row>
    <row r="72">
      <c r="A72" t="s">
        <v>384</v>
      </c>
      <c r="B72" t="s">
        <v>58</v>
      </c>
      <c r="C72" t="s">
        <v>123</v>
      </c>
      <c r="D72" t="s">
        <v>385</v>
      </c>
      <c r="E72" t="s">
        <v>386</v>
      </c>
      <c r="F72" t="s">
        <v>387</v>
      </c>
      <c r="G72" t="s">
        <v>388</v>
      </c>
      <c r="H72" t="s">
        <v>121</v>
      </c>
      <c r="I72" t="s">
        <v>141</v>
      </c>
      <c r="J72" t="n">
        <v>2250.0</v>
      </c>
      <c r="K72" t="s">
        <v>389</v>
      </c>
      <c r="L72" t="n">
        <v>5.25</v>
      </c>
      <c r="M72" t="s">
        <v>215</v>
      </c>
      <c r="N72" t="n">
        <v>0.0475</v>
      </c>
      <c r="O72" t="s">
        <v>141</v>
      </c>
      <c r="P72" t="n">
        <v>117.5</v>
      </c>
      <c r="Q72" t="s">
        <v>128</v>
      </c>
      <c r="R72" t="n">
        <v>0.29000000000000004</v>
      </c>
      <c r="S72" t="s">
        <v>389</v>
      </c>
      <c r="T72" t="n">
        <v>0.0023</v>
      </c>
    </row>
    <row r="73">
      <c r="A73" t="s">
        <v>390</v>
      </c>
      <c r="B73" t="s">
        <v>123</v>
      </c>
      <c r="C73" t="s">
        <v>43</v>
      </c>
      <c r="D73" t="s">
        <v>147</v>
      </c>
      <c r="E73" t="s">
        <v>391</v>
      </c>
      <c r="F73" t="s">
        <v>392</v>
      </c>
      <c r="G73" t="s">
        <v>393</v>
      </c>
      <c r="H73" t="s">
        <v>121</v>
      </c>
      <c r="I73" t="s">
        <v>129</v>
      </c>
      <c r="J73" t="n">
        <v>1530.0</v>
      </c>
      <c r="K73" t="s">
        <v>135</v>
      </c>
      <c r="L73" t="n">
        <v>4.45</v>
      </c>
      <c r="M73" t="s">
        <v>135</v>
      </c>
      <c r="N73" t="n">
        <v>0.0113</v>
      </c>
      <c r="O73" t="s">
        <v>135</v>
      </c>
      <c r="P73" t="n">
        <v>172.0</v>
      </c>
      <c r="Q73" t="s">
        <v>135</v>
      </c>
      <c r="R73" t="n">
        <v>0.375</v>
      </c>
      <c r="S73" t="s">
        <v>135</v>
      </c>
      <c r="T73" t="n">
        <v>0.00205</v>
      </c>
    </row>
    <row r="74">
      <c r="A74" t="s">
        <v>394</v>
      </c>
      <c r="B74" t="s">
        <v>123</v>
      </c>
      <c r="C74" t="s">
        <v>45</v>
      </c>
      <c r="D74" t="s">
        <v>147</v>
      </c>
      <c r="E74" t="s">
        <v>395</v>
      </c>
      <c r="F74" t="s">
        <v>396</v>
      </c>
      <c r="G74" t="s">
        <v>397</v>
      </c>
      <c r="H74" t="s">
        <v>121</v>
      </c>
      <c r="I74" t="s">
        <v>130</v>
      </c>
      <c r="J74" t="n">
        <v>1365.0</v>
      </c>
      <c r="K74" t="s">
        <v>130</v>
      </c>
      <c r="L74" t="n">
        <v>1.6</v>
      </c>
      <c r="M74" t="s">
        <v>130</v>
      </c>
      <c r="N74" t="n">
        <v>0.0025</v>
      </c>
      <c r="O74" t="s">
        <v>135</v>
      </c>
      <c r="P74" t="n">
        <v>92.0</v>
      </c>
      <c r="Q74" t="s">
        <v>130</v>
      </c>
      <c r="R74" t="n">
        <v>0.09</v>
      </c>
      <c r="S74" t="s">
        <v>135</v>
      </c>
      <c r="T74" t="n">
        <v>0.00125</v>
      </c>
    </row>
    <row r="75">
      <c r="A75" t="s">
        <v>398</v>
      </c>
      <c r="B75" t="s">
        <v>123</v>
      </c>
      <c r="C75" t="s">
        <v>39</v>
      </c>
      <c r="D75" t="s">
        <v>147</v>
      </c>
      <c r="E75" t="s">
        <v>399</v>
      </c>
      <c r="F75" t="s">
        <v>400</v>
      </c>
      <c r="G75" t="s">
        <v>401</v>
      </c>
      <c r="H75" t="s">
        <v>121</v>
      </c>
      <c r="I75" t="s">
        <v>130</v>
      </c>
      <c r="J75" t="n">
        <v>1460.0</v>
      </c>
      <c r="K75" t="s">
        <v>135</v>
      </c>
      <c r="L75" t="n">
        <v>5.5</v>
      </c>
      <c r="M75" t="s">
        <v>135</v>
      </c>
      <c r="N75" t="n">
        <v>0.0105</v>
      </c>
      <c r="O75" t="s">
        <v>130</v>
      </c>
      <c r="P75" t="n">
        <v>63.5</v>
      </c>
      <c r="Q75" t="s">
        <v>135</v>
      </c>
      <c r="R75" t="n">
        <v>0.205</v>
      </c>
      <c r="S75" t="s">
        <v>135</v>
      </c>
      <c r="T75" t="n">
        <v>0.00185</v>
      </c>
    </row>
    <row r="76">
      <c r="A76" t="s">
        <v>402</v>
      </c>
      <c r="B76" t="s">
        <v>123</v>
      </c>
      <c r="C76" t="s">
        <v>51</v>
      </c>
      <c r="D76" t="s">
        <v>147</v>
      </c>
      <c r="E76" t="s">
        <v>403</v>
      </c>
      <c r="F76" t="s">
        <v>404</v>
      </c>
      <c r="G76" t="s">
        <v>405</v>
      </c>
      <c r="H76" t="s">
        <v>121</v>
      </c>
      <c r="I76" t="s">
        <v>142</v>
      </c>
      <c r="J76" t="n">
        <v>1745.0</v>
      </c>
      <c r="K76" t="s">
        <v>131</v>
      </c>
      <c r="L76" t="n">
        <v>2.8</v>
      </c>
      <c r="M76" t="s">
        <v>142</v>
      </c>
      <c r="N76" t="n">
        <v>0.0215</v>
      </c>
      <c r="O76" t="s">
        <v>131</v>
      </c>
      <c r="P76" t="n">
        <v>83.5</v>
      </c>
      <c r="Q76" t="s">
        <v>131</v>
      </c>
      <c r="R76" t="n">
        <v>0.145</v>
      </c>
      <c r="S76" t="s">
        <v>142</v>
      </c>
      <c r="T76" t="n">
        <v>0.0011</v>
      </c>
    </row>
    <row r="77">
      <c r="A77" t="s">
        <v>406</v>
      </c>
      <c r="B77" t="s">
        <v>123</v>
      </c>
      <c r="C77" t="s">
        <v>51</v>
      </c>
      <c r="D77" t="s">
        <v>147</v>
      </c>
      <c r="E77" t="s">
        <v>407</v>
      </c>
      <c r="F77" t="s">
        <v>408</v>
      </c>
      <c r="G77" t="s">
        <v>409</v>
      </c>
      <c r="H77" t="s">
        <v>121</v>
      </c>
      <c r="I77" t="s">
        <v>142</v>
      </c>
      <c r="J77" t="n">
        <v>1745.0</v>
      </c>
      <c r="K77" t="s">
        <v>142</v>
      </c>
      <c r="L77" t="n">
        <v>3.4</v>
      </c>
      <c r="M77" t="s">
        <v>142</v>
      </c>
      <c r="N77" t="n">
        <v>0.0215</v>
      </c>
      <c r="O77" t="s">
        <v>142</v>
      </c>
      <c r="P77" t="n">
        <v>90.5</v>
      </c>
      <c r="Q77" t="s">
        <v>142</v>
      </c>
      <c r="R77" t="n">
        <v>0.175</v>
      </c>
      <c r="S77" t="s">
        <v>142</v>
      </c>
      <c r="T77" t="n">
        <v>0.0011</v>
      </c>
    </row>
    <row r="78">
      <c r="A78" t="s">
        <v>410</v>
      </c>
      <c r="B78" t="s">
        <v>123</v>
      </c>
      <c r="C78" t="s">
        <v>36</v>
      </c>
      <c r="D78" t="s">
        <v>133</v>
      </c>
      <c r="E78" t="s">
        <v>411</v>
      </c>
      <c r="F78" t="s">
        <v>412</v>
      </c>
      <c r="G78" t="s">
        <v>413</v>
      </c>
      <c r="H78" t="s">
        <v>121</v>
      </c>
      <c r="I78" t="s">
        <v>129</v>
      </c>
      <c r="J78" t="n">
        <v>1800.0</v>
      </c>
      <c r="K78" t="s">
        <v>131</v>
      </c>
      <c r="L78" t="n">
        <v>4.5</v>
      </c>
      <c r="M78" t="s">
        <v>131</v>
      </c>
      <c r="N78" t="n">
        <v>0.016</v>
      </c>
      <c r="O78" t="s">
        <v>131</v>
      </c>
      <c r="P78" t="n">
        <v>83.5</v>
      </c>
      <c r="Q78" t="s">
        <v>131</v>
      </c>
      <c r="R78" t="n">
        <v>0.25</v>
      </c>
      <c r="S78" t="s">
        <v>131</v>
      </c>
      <c r="T78" t="n">
        <v>7.0E-4</v>
      </c>
    </row>
    <row r="79">
      <c r="A79" t="s">
        <v>414</v>
      </c>
      <c r="B79" t="s">
        <v>123</v>
      </c>
      <c r="C79" t="s">
        <v>27</v>
      </c>
      <c r="D79" t="s">
        <v>147</v>
      </c>
      <c r="E79" t="s">
        <v>415</v>
      </c>
      <c r="F79" t="s">
        <v>416</v>
      </c>
      <c r="G79" t="s">
        <v>417</v>
      </c>
      <c r="H79" t="s">
        <v>121</v>
      </c>
      <c r="I79" t="s">
        <v>142</v>
      </c>
      <c r="J79" t="n">
        <v>1550.0</v>
      </c>
      <c r="K79" t="s">
        <v>131</v>
      </c>
      <c r="L79" t="n">
        <v>2.3</v>
      </c>
      <c r="M79" t="s">
        <v>135</v>
      </c>
      <c r="N79" t="n">
        <v>0.00875</v>
      </c>
      <c r="O79" t="s">
        <v>142</v>
      </c>
      <c r="P79" t="n">
        <v>85.0</v>
      </c>
      <c r="Q79" t="s">
        <v>131</v>
      </c>
      <c r="R79" t="n">
        <v>0.13</v>
      </c>
      <c r="S79" t="s">
        <v>129</v>
      </c>
      <c r="T79" t="n">
        <v>6.0E-4</v>
      </c>
    </row>
    <row r="80">
      <c r="A80" t="s">
        <v>418</v>
      </c>
      <c r="B80" t="s">
        <v>123</v>
      </c>
      <c r="C80" t="s">
        <v>39</v>
      </c>
      <c r="D80" t="s">
        <v>147</v>
      </c>
      <c r="E80" t="s">
        <v>419</v>
      </c>
      <c r="F80" t="s">
        <v>416</v>
      </c>
      <c r="G80" t="s">
        <v>417</v>
      </c>
      <c r="H80" t="s">
        <v>121</v>
      </c>
      <c r="I80" t="s">
        <v>131</v>
      </c>
      <c r="J80" t="n">
        <v>1580.0</v>
      </c>
      <c r="K80" t="s">
        <v>131</v>
      </c>
      <c r="L80" t="n">
        <v>2.5</v>
      </c>
      <c r="M80" t="s">
        <v>130</v>
      </c>
      <c r="N80" t="n">
        <v>0.0025</v>
      </c>
      <c r="O80" t="s">
        <v>131</v>
      </c>
      <c r="P80" t="n">
        <v>70.5</v>
      </c>
      <c r="Q80" t="s">
        <v>130</v>
      </c>
      <c r="R80" t="n">
        <v>0.085</v>
      </c>
      <c r="S80" t="s">
        <v>130</v>
      </c>
      <c r="T80" t="n">
        <v>5.0E-5</v>
      </c>
    </row>
    <row r="81">
      <c r="A81" t="s">
        <v>420</v>
      </c>
      <c r="B81" t="s">
        <v>123</v>
      </c>
      <c r="C81" t="s">
        <v>39</v>
      </c>
      <c r="D81" t="s">
        <v>147</v>
      </c>
      <c r="E81" t="s">
        <v>415</v>
      </c>
      <c r="F81" t="s">
        <v>416</v>
      </c>
      <c r="G81" t="s">
        <v>417</v>
      </c>
      <c r="H81" t="s">
        <v>121</v>
      </c>
      <c r="I81" t="s">
        <v>142</v>
      </c>
      <c r="J81" t="n">
        <v>1700.0</v>
      </c>
      <c r="K81" t="s">
        <v>130</v>
      </c>
      <c r="L81" t="n">
        <v>1.5</v>
      </c>
      <c r="M81" t="s">
        <v>130</v>
      </c>
      <c r="N81" t="n">
        <v>0.0025</v>
      </c>
      <c r="O81" t="s">
        <v>131</v>
      </c>
      <c r="P81" t="n">
        <v>70.5</v>
      </c>
      <c r="Q81" t="s">
        <v>130</v>
      </c>
      <c r="R81" t="n">
        <v>0.085</v>
      </c>
      <c r="S81" t="s">
        <v>130</v>
      </c>
      <c r="T81" t="n">
        <v>5.0E-5</v>
      </c>
    </row>
    <row r="82">
      <c r="A82" t="s">
        <v>421</v>
      </c>
      <c r="B82" t="s">
        <v>123</v>
      </c>
      <c r="C82" t="s">
        <v>27</v>
      </c>
      <c r="D82" t="s">
        <v>147</v>
      </c>
      <c r="E82" t="s">
        <v>422</v>
      </c>
      <c r="F82" t="s">
        <v>423</v>
      </c>
      <c r="G82" t="s">
        <v>424</v>
      </c>
      <c r="H82" t="s">
        <v>121</v>
      </c>
      <c r="I82" t="s">
        <v>135</v>
      </c>
      <c r="J82" t="n">
        <v>1750.0</v>
      </c>
      <c r="K82" t="s">
        <v>142</v>
      </c>
      <c r="L82" t="n">
        <v>2.9</v>
      </c>
      <c r="M82" t="s">
        <v>135</v>
      </c>
      <c r="N82" t="n">
        <v>0.00875</v>
      </c>
      <c r="O82" t="s">
        <v>135</v>
      </c>
      <c r="P82" t="n">
        <v>97.0</v>
      </c>
      <c r="Q82" t="s">
        <v>131</v>
      </c>
      <c r="R82" t="n">
        <v>0.13</v>
      </c>
      <c r="S82" t="s">
        <v>142</v>
      </c>
      <c r="T82" t="n">
        <v>4.0E-4</v>
      </c>
    </row>
    <row r="83">
      <c r="A83" t="s">
        <v>425</v>
      </c>
      <c r="B83" t="s">
        <v>123</v>
      </c>
      <c r="C83" t="s">
        <v>45</v>
      </c>
      <c r="D83" t="s">
        <v>368</v>
      </c>
      <c r="E83" t="s">
        <v>426</v>
      </c>
      <c r="F83" t="s">
        <v>427</v>
      </c>
      <c r="G83" t="s">
        <v>428</v>
      </c>
      <c r="H83" t="s">
        <v>429</v>
      </c>
      <c r="I83" t="s">
        <v>130</v>
      </c>
      <c r="J83" t="n">
        <v>1365.0</v>
      </c>
      <c r="K83" t="s">
        <v>131</v>
      </c>
      <c r="L83" t="n">
        <v>2.4</v>
      </c>
      <c r="M83" t="s">
        <v>131</v>
      </c>
      <c r="N83" t="n">
        <v>0.0075</v>
      </c>
      <c r="O83" t="s">
        <v>130</v>
      </c>
      <c r="P83" t="n">
        <v>60.0</v>
      </c>
      <c r="Q83" t="s">
        <v>130</v>
      </c>
      <c r="R83" t="n">
        <v>0.09</v>
      </c>
      <c r="S83" t="s">
        <v>131</v>
      </c>
      <c r="T83" t="n">
        <v>3.5E-4</v>
      </c>
    </row>
    <row r="84">
      <c r="A84" t="s">
        <v>430</v>
      </c>
      <c r="B84" t="s">
        <v>123</v>
      </c>
      <c r="C84" t="s">
        <v>43</v>
      </c>
      <c r="D84" t="s">
        <v>147</v>
      </c>
      <c r="E84" t="s">
        <v>426</v>
      </c>
      <c r="F84" t="s">
        <v>427</v>
      </c>
      <c r="G84" t="s">
        <v>428</v>
      </c>
      <c r="H84" t="s">
        <v>429</v>
      </c>
      <c r="I84" t="s">
        <v>131</v>
      </c>
      <c r="J84" t="n">
        <v>1330.0</v>
      </c>
      <c r="K84" t="s">
        <v>135</v>
      </c>
      <c r="L84" t="n">
        <v>4.45</v>
      </c>
      <c r="M84" t="s">
        <v>135</v>
      </c>
      <c r="N84" t="n">
        <v>0.0113</v>
      </c>
      <c r="O84" t="s">
        <v>129</v>
      </c>
      <c r="P84" t="n">
        <v>152.0</v>
      </c>
      <c r="Q84" t="s">
        <v>135</v>
      </c>
      <c r="R84" t="n">
        <v>0.375</v>
      </c>
      <c r="S84" t="s">
        <v>135</v>
      </c>
      <c r="T84" t="n">
        <v>0.00205</v>
      </c>
    </row>
    <row r="85">
      <c r="A85" t="s">
        <v>431</v>
      </c>
      <c r="B85" t="s">
        <v>123</v>
      </c>
      <c r="C85" t="s">
        <v>51</v>
      </c>
      <c r="D85" t="s">
        <v>147</v>
      </c>
      <c r="E85" t="s">
        <v>432</v>
      </c>
      <c r="F85" t="s">
        <v>433</v>
      </c>
      <c r="G85" t="s">
        <v>434</v>
      </c>
      <c r="H85" t="s">
        <v>121</v>
      </c>
      <c r="I85" t="s">
        <v>129</v>
      </c>
      <c r="J85" t="n">
        <v>1855.0</v>
      </c>
      <c r="K85" t="s">
        <v>135</v>
      </c>
      <c r="L85" t="n">
        <v>4.6</v>
      </c>
      <c r="M85" t="s">
        <v>135</v>
      </c>
      <c r="N85" t="n">
        <v>0.0275</v>
      </c>
      <c r="O85" t="s">
        <v>142</v>
      </c>
      <c r="P85" t="n">
        <v>90.5</v>
      </c>
      <c r="Q85" t="s">
        <v>135</v>
      </c>
      <c r="R85" t="n">
        <v>0.235</v>
      </c>
      <c r="S85" t="s">
        <v>135</v>
      </c>
      <c r="T85" t="n">
        <v>0.0015</v>
      </c>
    </row>
    <row r="86">
      <c r="A86" t="s">
        <v>435</v>
      </c>
      <c r="B86" t="s">
        <v>123</v>
      </c>
      <c r="C86" t="s">
        <v>27</v>
      </c>
      <c r="D86" t="s">
        <v>147</v>
      </c>
      <c r="E86" t="s">
        <v>436</v>
      </c>
      <c r="F86" t="s">
        <v>437</v>
      </c>
      <c r="G86" t="s">
        <v>438</v>
      </c>
      <c r="H86" t="s">
        <v>121</v>
      </c>
      <c r="I86" t="s">
        <v>142</v>
      </c>
      <c r="J86" t="n">
        <v>1550.0</v>
      </c>
      <c r="K86" t="s">
        <v>131</v>
      </c>
      <c r="L86" t="n">
        <v>2.3</v>
      </c>
      <c r="M86" t="s">
        <v>131</v>
      </c>
      <c r="N86" t="n">
        <v>0.00425</v>
      </c>
      <c r="O86" t="s">
        <v>130</v>
      </c>
      <c r="P86" t="n">
        <v>73.0</v>
      </c>
      <c r="Q86" t="s">
        <v>131</v>
      </c>
      <c r="R86" t="n">
        <v>0.13</v>
      </c>
      <c r="S86" t="s">
        <v>131</v>
      </c>
      <c r="T86" t="n">
        <v>2.0E-4</v>
      </c>
    </row>
    <row r="87">
      <c r="A87" t="s">
        <v>439</v>
      </c>
      <c r="B87" t="s">
        <v>123</v>
      </c>
      <c r="C87" t="s">
        <v>27</v>
      </c>
      <c r="D87" t="s">
        <v>147</v>
      </c>
      <c r="E87" t="s">
        <v>440</v>
      </c>
      <c r="F87" t="s">
        <v>441</v>
      </c>
      <c r="G87" t="s">
        <v>442</v>
      </c>
      <c r="H87" t="s">
        <v>121</v>
      </c>
      <c r="I87" t="s">
        <v>142</v>
      </c>
      <c r="J87" t="n">
        <v>1550.0</v>
      </c>
      <c r="K87" t="s">
        <v>130</v>
      </c>
      <c r="L87" t="n">
        <v>1.7</v>
      </c>
      <c r="M87" t="s">
        <v>130</v>
      </c>
      <c r="N87" t="n">
        <v>0.00275</v>
      </c>
      <c r="O87" t="s">
        <v>142</v>
      </c>
      <c r="P87" t="n">
        <v>85.0</v>
      </c>
      <c r="Q87" t="s">
        <v>130</v>
      </c>
      <c r="R87" t="n">
        <v>0.09</v>
      </c>
      <c r="S87" t="s">
        <v>131</v>
      </c>
      <c r="T87" t="n">
        <v>2.0E-4</v>
      </c>
    </row>
    <row r="88">
      <c r="A88" t="s">
        <v>443</v>
      </c>
      <c r="B88" t="s">
        <v>58</v>
      </c>
      <c r="C88" t="s">
        <v>123</v>
      </c>
      <c r="D88" t="s">
        <v>124</v>
      </c>
      <c r="E88" t="s">
        <v>444</v>
      </c>
      <c r="F88" t="s">
        <v>445</v>
      </c>
      <c r="G88" t="s">
        <v>446</v>
      </c>
      <c r="H88" t="s">
        <v>121</v>
      </c>
      <c r="I88" t="s">
        <v>140</v>
      </c>
      <c r="J88" t="n">
        <v>1950.0</v>
      </c>
      <c r="K88" t="s">
        <v>389</v>
      </c>
      <c r="L88" t="n">
        <v>5.25</v>
      </c>
      <c r="M88" t="s">
        <v>135</v>
      </c>
      <c r="N88" t="n">
        <v>0.0225</v>
      </c>
      <c r="O88" t="s">
        <v>135</v>
      </c>
      <c r="P88" t="n">
        <v>102.5</v>
      </c>
      <c r="Q88" t="s">
        <v>135</v>
      </c>
      <c r="R88" t="n">
        <v>0.27</v>
      </c>
      <c r="S88" t="s">
        <v>142</v>
      </c>
      <c r="T88" t="n">
        <v>0.0010999999999999998</v>
      </c>
    </row>
    <row r="89">
      <c r="A89" t="s">
        <v>447</v>
      </c>
      <c r="B89" t="s">
        <v>58</v>
      </c>
      <c r="C89" t="s">
        <v>123</v>
      </c>
      <c r="D89" t="s">
        <v>124</v>
      </c>
      <c r="E89" t="s">
        <v>448</v>
      </c>
      <c r="F89" t="s">
        <v>449</v>
      </c>
      <c r="G89" t="s">
        <v>450</v>
      </c>
      <c r="H89" t="s">
        <v>121</v>
      </c>
      <c r="I89" t="s">
        <v>140</v>
      </c>
      <c r="J89" t="n">
        <v>1950.0</v>
      </c>
      <c r="K89" t="s">
        <v>215</v>
      </c>
      <c r="L89" t="n">
        <v>5.75</v>
      </c>
      <c r="M89" t="s">
        <v>129</v>
      </c>
      <c r="N89" t="n">
        <v>0.0175</v>
      </c>
      <c r="O89" t="s">
        <v>135</v>
      </c>
      <c r="P89" t="n">
        <v>102.5</v>
      </c>
      <c r="Q89" t="s">
        <v>128</v>
      </c>
      <c r="R89" t="n">
        <v>0.29000000000000004</v>
      </c>
      <c r="S89" t="s">
        <v>131</v>
      </c>
      <c r="T89" t="n">
        <v>9.0E-4</v>
      </c>
    </row>
    <row r="90">
      <c r="A90" t="s">
        <v>451</v>
      </c>
      <c r="B90" t="s">
        <v>123</v>
      </c>
      <c r="C90" t="s">
        <v>51</v>
      </c>
      <c r="D90" t="s">
        <v>147</v>
      </c>
      <c r="E90" t="s">
        <v>452</v>
      </c>
      <c r="F90" t="s">
        <v>453</v>
      </c>
      <c r="G90" t="s">
        <v>454</v>
      </c>
      <c r="H90" t="s">
        <v>455</v>
      </c>
      <c r="I90" t="s">
        <v>142</v>
      </c>
      <c r="J90" t="n">
        <v>1745.0</v>
      </c>
      <c r="K90" t="s">
        <v>131</v>
      </c>
      <c r="L90" t="n">
        <v>2.8</v>
      </c>
      <c r="M90" t="s">
        <v>131</v>
      </c>
      <c r="N90" t="n">
        <v>0.0185</v>
      </c>
      <c r="O90" t="s">
        <v>131</v>
      </c>
      <c r="P90" t="n">
        <v>83.5</v>
      </c>
      <c r="Q90" t="s">
        <v>131</v>
      </c>
      <c r="R90" t="n">
        <v>0.145</v>
      </c>
      <c r="S90" t="s">
        <v>131</v>
      </c>
      <c r="T90" t="n">
        <v>9.0E-4</v>
      </c>
    </row>
    <row r="91">
      <c r="A91" t="s">
        <v>456</v>
      </c>
      <c r="B91" t="s">
        <v>123</v>
      </c>
      <c r="C91" t="s">
        <v>27</v>
      </c>
      <c r="D91" t="s">
        <v>147</v>
      </c>
      <c r="E91" t="s">
        <v>457</v>
      </c>
      <c r="F91" t="s">
        <v>458</v>
      </c>
      <c r="G91" t="s">
        <v>459</v>
      </c>
      <c r="H91" t="s">
        <v>121</v>
      </c>
      <c r="I91" t="s">
        <v>131</v>
      </c>
      <c r="J91" t="n">
        <v>1450.0</v>
      </c>
      <c r="K91" t="s">
        <v>142</v>
      </c>
      <c r="L91" t="n">
        <v>2.9</v>
      </c>
      <c r="M91" t="s">
        <v>135</v>
      </c>
      <c r="N91" t="n">
        <v>0.00875</v>
      </c>
      <c r="O91" t="s">
        <v>131</v>
      </c>
      <c r="P91" t="n">
        <v>79.0</v>
      </c>
      <c r="Q91" t="s">
        <v>131</v>
      </c>
      <c r="R91" t="n">
        <v>0.13</v>
      </c>
      <c r="S91" t="s">
        <v>142</v>
      </c>
      <c r="T91" t="n">
        <v>4.0E-4</v>
      </c>
    </row>
    <row r="92">
      <c r="A92" t="s">
        <v>460</v>
      </c>
      <c r="B92" t="s">
        <v>123</v>
      </c>
      <c r="C92" t="s">
        <v>45</v>
      </c>
      <c r="D92" t="s">
        <v>147</v>
      </c>
      <c r="E92" t="s">
        <v>461</v>
      </c>
      <c r="F92" t="s">
        <v>462</v>
      </c>
      <c r="G92" t="s">
        <v>463</v>
      </c>
      <c r="H92" t="s">
        <v>121</v>
      </c>
      <c r="I92" t="s">
        <v>135</v>
      </c>
      <c r="J92" t="n">
        <v>1885.0</v>
      </c>
      <c r="K92" t="s">
        <v>135</v>
      </c>
      <c r="L92" t="n">
        <v>4.8</v>
      </c>
      <c r="M92" t="s">
        <v>129</v>
      </c>
      <c r="N92" t="n">
        <v>0.0175</v>
      </c>
      <c r="O92" t="s">
        <v>135</v>
      </c>
      <c r="P92" t="n">
        <v>92.0</v>
      </c>
      <c r="Q92" t="s">
        <v>142</v>
      </c>
      <c r="R92" t="n">
        <v>0.17</v>
      </c>
      <c r="S92" t="s">
        <v>142</v>
      </c>
      <c r="T92" t="n">
        <v>6.5E-4</v>
      </c>
    </row>
    <row r="93">
      <c r="A93" t="s">
        <v>464</v>
      </c>
      <c r="B93" t="s">
        <v>123</v>
      </c>
      <c r="C93" t="s">
        <v>27</v>
      </c>
      <c r="D93" t="s">
        <v>147</v>
      </c>
      <c r="E93" t="s">
        <v>465</v>
      </c>
      <c r="F93" t="s">
        <v>466</v>
      </c>
      <c r="G93" t="s">
        <v>467</v>
      </c>
      <c r="H93" t="s">
        <v>121</v>
      </c>
      <c r="I93" t="s">
        <v>131</v>
      </c>
      <c r="J93" t="n">
        <v>1450.0</v>
      </c>
      <c r="K93" t="s">
        <v>142</v>
      </c>
      <c r="L93" t="n">
        <v>2.9</v>
      </c>
      <c r="M93" t="s">
        <v>135</v>
      </c>
      <c r="N93" t="n">
        <v>0.00875</v>
      </c>
      <c r="O93" t="s">
        <v>131</v>
      </c>
      <c r="P93" t="n">
        <v>79.0</v>
      </c>
      <c r="Q93" t="s">
        <v>142</v>
      </c>
      <c r="R93" t="n">
        <v>0.17</v>
      </c>
      <c r="S93" t="s">
        <v>135</v>
      </c>
      <c r="T93" t="n">
        <v>8.0E-4</v>
      </c>
    </row>
    <row r="94">
      <c r="A94" t="s">
        <v>468</v>
      </c>
      <c r="B94" t="s">
        <v>123</v>
      </c>
      <c r="C94" t="s">
        <v>39</v>
      </c>
      <c r="D94" t="s">
        <v>133</v>
      </c>
      <c r="E94" t="s">
        <v>469</v>
      </c>
      <c r="F94" t="s">
        <v>121</v>
      </c>
      <c r="G94" t="s">
        <v>470</v>
      </c>
      <c r="H94" t="s">
        <v>121</v>
      </c>
      <c r="I94" t="s">
        <v>135</v>
      </c>
      <c r="J94" t="n">
        <v>1940.0</v>
      </c>
      <c r="K94" t="s">
        <v>135</v>
      </c>
      <c r="L94" t="n">
        <v>5.5</v>
      </c>
      <c r="M94" t="s">
        <v>135</v>
      </c>
      <c r="N94" t="n">
        <v>0.0105</v>
      </c>
      <c r="O94" t="s">
        <v>129</v>
      </c>
      <c r="P94" t="n">
        <v>84.5</v>
      </c>
      <c r="Q94" t="s">
        <v>135</v>
      </c>
      <c r="R94" t="n">
        <v>0.205</v>
      </c>
      <c r="S94" t="s">
        <v>135</v>
      </c>
      <c r="T94" t="n">
        <v>0.00185</v>
      </c>
    </row>
    <row r="95">
      <c r="A95" t="s">
        <v>471</v>
      </c>
      <c r="B95" t="s">
        <v>123</v>
      </c>
      <c r="C95" t="s">
        <v>51</v>
      </c>
      <c r="D95" t="s">
        <v>147</v>
      </c>
      <c r="E95" t="s">
        <v>472</v>
      </c>
      <c r="F95" t="s">
        <v>473</v>
      </c>
      <c r="G95" t="s">
        <v>474</v>
      </c>
      <c r="H95" t="s">
        <v>121</v>
      </c>
      <c r="I95" t="s">
        <v>142</v>
      </c>
      <c r="J95" t="n">
        <v>1745.0</v>
      </c>
      <c r="K95" t="s">
        <v>131</v>
      </c>
      <c r="L95" t="n">
        <v>2.8</v>
      </c>
      <c r="M95" t="s">
        <v>142</v>
      </c>
      <c r="N95" t="n">
        <v>0.0215</v>
      </c>
      <c r="O95" t="s">
        <v>142</v>
      </c>
      <c r="P95" t="n">
        <v>90.5</v>
      </c>
      <c r="Q95" t="s">
        <v>131</v>
      </c>
      <c r="R95" t="n">
        <v>0.145</v>
      </c>
      <c r="S95" t="s">
        <v>131</v>
      </c>
      <c r="T95" t="n">
        <v>9.0E-4</v>
      </c>
    </row>
    <row r="96">
      <c r="A96" t="s">
        <v>475</v>
      </c>
      <c r="B96" t="s">
        <v>123</v>
      </c>
      <c r="C96" t="s">
        <v>43</v>
      </c>
      <c r="D96" t="s">
        <v>147</v>
      </c>
      <c r="E96" t="s">
        <v>476</v>
      </c>
      <c r="F96" t="s">
        <v>477</v>
      </c>
      <c r="G96" t="s">
        <v>478</v>
      </c>
      <c r="H96" t="s">
        <v>121</v>
      </c>
      <c r="I96" t="s">
        <v>129</v>
      </c>
      <c r="J96" t="n">
        <v>1530.0</v>
      </c>
      <c r="K96" t="s">
        <v>142</v>
      </c>
      <c r="L96" t="n">
        <v>3.05</v>
      </c>
      <c r="M96" t="s">
        <v>135</v>
      </c>
      <c r="N96" t="n">
        <v>0.0113</v>
      </c>
      <c r="O96" t="s">
        <v>130</v>
      </c>
      <c r="P96" t="n">
        <v>92.0</v>
      </c>
      <c r="Q96" t="s">
        <v>131</v>
      </c>
      <c r="R96" t="n">
        <v>0.225</v>
      </c>
      <c r="S96" t="s">
        <v>135</v>
      </c>
      <c r="T96" t="n">
        <v>0.00205</v>
      </c>
    </row>
    <row r="97">
      <c r="A97" t="s">
        <v>479</v>
      </c>
      <c r="B97" t="s">
        <v>123</v>
      </c>
      <c r="C97" t="s">
        <v>27</v>
      </c>
      <c r="D97" t="s">
        <v>147</v>
      </c>
      <c r="E97" t="s">
        <v>480</v>
      </c>
      <c r="F97" t="s">
        <v>481</v>
      </c>
      <c r="G97" t="s">
        <v>482</v>
      </c>
      <c r="H97" t="s">
        <v>121</v>
      </c>
      <c r="I97" t="s">
        <v>130</v>
      </c>
      <c r="J97" t="n">
        <v>1350.0</v>
      </c>
      <c r="K97" t="s">
        <v>142</v>
      </c>
      <c r="L97" t="n">
        <v>2.9</v>
      </c>
      <c r="M97" t="s">
        <v>131</v>
      </c>
      <c r="N97" t="n">
        <v>0.00425</v>
      </c>
      <c r="O97" t="s">
        <v>130</v>
      </c>
      <c r="P97" t="n">
        <v>73.0</v>
      </c>
      <c r="Q97" t="s">
        <v>142</v>
      </c>
      <c r="R97" t="n">
        <v>0.17</v>
      </c>
      <c r="S97" t="s">
        <v>131</v>
      </c>
      <c r="T97" t="n">
        <v>2.0E-4</v>
      </c>
    </row>
    <row r="98">
      <c r="A98" t="s">
        <v>483</v>
      </c>
      <c r="B98" t="s">
        <v>58</v>
      </c>
      <c r="C98" t="s">
        <v>123</v>
      </c>
      <c r="D98" t="s">
        <v>124</v>
      </c>
      <c r="E98" t="s">
        <v>484</v>
      </c>
      <c r="F98" t="s">
        <v>485</v>
      </c>
      <c r="G98" t="s">
        <v>486</v>
      </c>
      <c r="H98" t="s">
        <v>121</v>
      </c>
      <c r="I98" t="s">
        <v>129</v>
      </c>
      <c r="J98" t="n">
        <v>1050.0</v>
      </c>
      <c r="K98" t="s">
        <v>142</v>
      </c>
      <c r="L98" t="n">
        <v>2.25</v>
      </c>
      <c r="M98" t="s">
        <v>135</v>
      </c>
      <c r="N98" t="n">
        <v>0.0225</v>
      </c>
      <c r="O98" t="s">
        <v>140</v>
      </c>
      <c r="P98" t="n">
        <v>112.5</v>
      </c>
      <c r="Q98" t="s">
        <v>131</v>
      </c>
      <c r="R98" t="n">
        <v>0.21000000000000002</v>
      </c>
      <c r="S98" t="s">
        <v>141</v>
      </c>
      <c r="T98" t="n">
        <v>0.0021000000000000003</v>
      </c>
    </row>
    <row r="99">
      <c r="A99" t="s">
        <v>487</v>
      </c>
      <c r="B99" t="s">
        <v>123</v>
      </c>
      <c r="C99" t="s">
        <v>27</v>
      </c>
      <c r="D99" t="s">
        <v>147</v>
      </c>
      <c r="E99" t="s">
        <v>121</v>
      </c>
      <c r="F99" t="s">
        <v>121</v>
      </c>
      <c r="G99" t="s">
        <v>121</v>
      </c>
      <c r="H99" t="s">
        <v>488</v>
      </c>
      <c r="I99" t="s">
        <v>130</v>
      </c>
      <c r="J99" t="n">
        <v>1350.0</v>
      </c>
      <c r="K99" t="s">
        <v>142</v>
      </c>
      <c r="L99" t="n">
        <v>2.9</v>
      </c>
      <c r="M99" t="s">
        <v>135</v>
      </c>
      <c r="N99" t="n">
        <v>0.00875</v>
      </c>
      <c r="O99" t="s">
        <v>135</v>
      </c>
      <c r="P99" t="n">
        <v>97.0</v>
      </c>
      <c r="Q99" t="s">
        <v>135</v>
      </c>
      <c r="R99" t="n">
        <v>0.25</v>
      </c>
      <c r="S99" t="s">
        <v>135</v>
      </c>
      <c r="T99" t="n">
        <v>8.0E-4</v>
      </c>
    </row>
    <row r="100">
      <c r="A100" t="s">
        <v>489</v>
      </c>
      <c r="B100" t="s">
        <v>123</v>
      </c>
      <c r="C100" t="s">
        <v>51</v>
      </c>
      <c r="D100" t="s">
        <v>133</v>
      </c>
      <c r="E100" t="s">
        <v>490</v>
      </c>
      <c r="F100" t="s">
        <v>491</v>
      </c>
      <c r="G100" t="s">
        <v>492</v>
      </c>
      <c r="H100" t="s">
        <v>121</v>
      </c>
      <c r="I100" t="s">
        <v>135</v>
      </c>
      <c r="J100" t="n">
        <v>1965.0</v>
      </c>
      <c r="K100" t="s">
        <v>129</v>
      </c>
      <c r="L100" t="n">
        <v>4.0</v>
      </c>
      <c r="M100" t="s">
        <v>135</v>
      </c>
      <c r="N100" t="n">
        <v>0.0275</v>
      </c>
      <c r="O100" t="s">
        <v>129</v>
      </c>
      <c r="P100" t="n">
        <v>97.5</v>
      </c>
      <c r="Q100" t="s">
        <v>135</v>
      </c>
      <c r="R100" t="n">
        <v>0.235</v>
      </c>
      <c r="S100" t="s">
        <v>135</v>
      </c>
      <c r="T100" t="n">
        <v>0.0015</v>
      </c>
    </row>
    <row r="101">
      <c r="A101" t="s">
        <v>493</v>
      </c>
      <c r="B101" t="s">
        <v>123</v>
      </c>
      <c r="C101" t="s">
        <v>45</v>
      </c>
      <c r="D101" t="s">
        <v>133</v>
      </c>
      <c r="E101" t="s">
        <v>494</v>
      </c>
      <c r="F101" t="s">
        <v>121</v>
      </c>
      <c r="G101" t="s">
        <v>495</v>
      </c>
      <c r="H101" t="s">
        <v>121</v>
      </c>
      <c r="I101" t="s">
        <v>142</v>
      </c>
      <c r="J101" t="n">
        <v>1625.0</v>
      </c>
      <c r="K101" t="s">
        <v>142</v>
      </c>
      <c r="L101" t="n">
        <v>3.2</v>
      </c>
      <c r="M101" t="s">
        <v>142</v>
      </c>
      <c r="N101" t="n">
        <v>0.0125</v>
      </c>
      <c r="O101" t="s">
        <v>130</v>
      </c>
      <c r="P101" t="n">
        <v>60.0</v>
      </c>
      <c r="Q101" t="s">
        <v>130</v>
      </c>
      <c r="R101" t="n">
        <v>0.09</v>
      </c>
      <c r="S101" t="s">
        <v>131</v>
      </c>
      <c r="T101" t="n">
        <v>3.5E-4</v>
      </c>
    </row>
    <row r="102">
      <c r="A102" t="s">
        <v>496</v>
      </c>
      <c r="B102" t="s">
        <v>123</v>
      </c>
      <c r="C102" t="s">
        <v>27</v>
      </c>
      <c r="D102" t="s">
        <v>147</v>
      </c>
      <c r="E102" t="s">
        <v>497</v>
      </c>
      <c r="F102" t="s">
        <v>498</v>
      </c>
      <c r="G102" t="s">
        <v>499</v>
      </c>
      <c r="H102" t="s">
        <v>500</v>
      </c>
      <c r="I102" t="s">
        <v>129</v>
      </c>
      <c r="J102" t="n">
        <v>1650.0</v>
      </c>
      <c r="K102" t="s">
        <v>135</v>
      </c>
      <c r="L102" t="n">
        <v>4.1</v>
      </c>
      <c r="M102" t="s">
        <v>135</v>
      </c>
      <c r="N102" t="n">
        <v>0.00875</v>
      </c>
      <c r="O102" t="s">
        <v>129</v>
      </c>
      <c r="P102" t="n">
        <v>91.0</v>
      </c>
      <c r="Q102" t="s">
        <v>135</v>
      </c>
      <c r="R102" t="n">
        <v>0.25</v>
      </c>
      <c r="S102" t="s">
        <v>135</v>
      </c>
      <c r="T102" t="n">
        <v>8.0E-4</v>
      </c>
    </row>
    <row r="103">
      <c r="A103" t="s">
        <v>501</v>
      </c>
      <c r="B103" t="s">
        <v>123</v>
      </c>
      <c r="C103" t="s">
        <v>45</v>
      </c>
      <c r="D103" t="s">
        <v>147</v>
      </c>
      <c r="E103" t="s">
        <v>502</v>
      </c>
      <c r="F103" t="s">
        <v>503</v>
      </c>
      <c r="G103" t="s">
        <v>504</v>
      </c>
      <c r="H103" t="s">
        <v>121</v>
      </c>
      <c r="I103" t="s">
        <v>130</v>
      </c>
      <c r="J103" t="n">
        <v>1365.0</v>
      </c>
      <c r="K103" t="s">
        <v>130</v>
      </c>
      <c r="L103" t="n">
        <v>1.6</v>
      </c>
      <c r="M103" t="s">
        <v>130</v>
      </c>
      <c r="N103" t="n">
        <v>0.0025</v>
      </c>
      <c r="O103" t="s">
        <v>135</v>
      </c>
      <c r="P103" t="n">
        <v>92.0</v>
      </c>
      <c r="Q103" t="s">
        <v>131</v>
      </c>
      <c r="R103" t="n">
        <v>0.13</v>
      </c>
      <c r="S103" t="s">
        <v>131</v>
      </c>
      <c r="T103" t="n">
        <v>3.5E-4</v>
      </c>
    </row>
    <row r="104">
      <c r="A104" t="s">
        <v>505</v>
      </c>
      <c r="B104" t="s">
        <v>58</v>
      </c>
      <c r="C104" t="s">
        <v>123</v>
      </c>
      <c r="D104" t="s">
        <v>124</v>
      </c>
      <c r="E104" t="s">
        <v>506</v>
      </c>
      <c r="F104" t="s">
        <v>507</v>
      </c>
      <c r="G104" t="s">
        <v>508</v>
      </c>
      <c r="H104" t="s">
        <v>121</v>
      </c>
      <c r="I104" t="s">
        <v>128</v>
      </c>
      <c r="J104" t="n">
        <v>1650.0</v>
      </c>
      <c r="K104" t="s">
        <v>141</v>
      </c>
      <c r="L104" t="n">
        <v>4.75</v>
      </c>
      <c r="M104" t="s">
        <v>129</v>
      </c>
      <c r="N104" t="n">
        <v>0.0175</v>
      </c>
      <c r="O104" t="s">
        <v>215</v>
      </c>
      <c r="P104" t="n">
        <v>127.5</v>
      </c>
      <c r="Q104" t="s">
        <v>215</v>
      </c>
      <c r="R104" t="n">
        <v>0.37</v>
      </c>
      <c r="S104" t="s">
        <v>128</v>
      </c>
      <c r="T104" t="n">
        <v>0.0017000000000000001</v>
      </c>
    </row>
    <row r="105">
      <c r="A105" t="s">
        <v>509</v>
      </c>
      <c r="B105" t="s">
        <v>123</v>
      </c>
      <c r="C105" t="s">
        <v>43</v>
      </c>
      <c r="D105" t="s">
        <v>147</v>
      </c>
      <c r="E105" t="s">
        <v>510</v>
      </c>
      <c r="F105" t="s">
        <v>511</v>
      </c>
      <c r="G105" t="s">
        <v>512</v>
      </c>
      <c r="H105" t="s">
        <v>121</v>
      </c>
      <c r="I105" t="s">
        <v>135</v>
      </c>
      <c r="J105" t="n">
        <v>1630.0</v>
      </c>
      <c r="K105" t="s">
        <v>135</v>
      </c>
      <c r="L105" t="n">
        <v>4.45</v>
      </c>
      <c r="M105" t="s">
        <v>135</v>
      </c>
      <c r="N105" t="n">
        <v>0.0113</v>
      </c>
      <c r="O105" t="s">
        <v>142</v>
      </c>
      <c r="P105" t="n">
        <v>132.0</v>
      </c>
      <c r="Q105" t="s">
        <v>135</v>
      </c>
      <c r="R105" t="n">
        <v>0.375</v>
      </c>
      <c r="S105" t="s">
        <v>135</v>
      </c>
      <c r="T105" t="n">
        <v>0.00205</v>
      </c>
    </row>
    <row r="106">
      <c r="A106" t="s">
        <v>513</v>
      </c>
      <c r="B106" t="s">
        <v>58</v>
      </c>
      <c r="C106" t="s">
        <v>123</v>
      </c>
      <c r="D106" t="s">
        <v>124</v>
      </c>
      <c r="E106" t="s">
        <v>514</v>
      </c>
      <c r="F106" t="s">
        <v>515</v>
      </c>
      <c r="G106" t="s">
        <v>121</v>
      </c>
      <c r="H106" t="s">
        <v>121</v>
      </c>
      <c r="I106" t="s">
        <v>135</v>
      </c>
      <c r="J106" t="n">
        <v>1350.0</v>
      </c>
      <c r="K106" t="s">
        <v>135</v>
      </c>
      <c r="L106" t="n">
        <v>3.25</v>
      </c>
      <c r="M106" t="s">
        <v>129</v>
      </c>
      <c r="N106" t="n">
        <v>0.0175</v>
      </c>
      <c r="O106" t="s">
        <v>128</v>
      </c>
      <c r="P106" t="n">
        <v>107.5</v>
      </c>
      <c r="Q106" t="s">
        <v>129</v>
      </c>
      <c r="R106" t="n">
        <v>0.25</v>
      </c>
      <c r="S106" t="s">
        <v>142</v>
      </c>
      <c r="T106" t="n">
        <v>0.0010999999999999998</v>
      </c>
    </row>
    <row r="107">
      <c r="A107" t="s">
        <v>516</v>
      </c>
      <c r="B107" t="s">
        <v>123</v>
      </c>
      <c r="C107" t="s">
        <v>45</v>
      </c>
      <c r="D107" t="s">
        <v>336</v>
      </c>
      <c r="E107" t="s">
        <v>517</v>
      </c>
      <c r="F107" t="s">
        <v>518</v>
      </c>
      <c r="G107" t="s">
        <v>519</v>
      </c>
      <c r="H107" t="s">
        <v>121</v>
      </c>
      <c r="I107" t="s">
        <v>131</v>
      </c>
      <c r="J107" t="n">
        <v>1495.0</v>
      </c>
      <c r="K107" t="s">
        <v>142</v>
      </c>
      <c r="L107" t="n">
        <v>3.2</v>
      </c>
      <c r="M107" t="s">
        <v>135</v>
      </c>
      <c r="N107" t="n">
        <v>0.0225</v>
      </c>
      <c r="O107" t="s">
        <v>130</v>
      </c>
      <c r="P107" t="n">
        <v>60.0</v>
      </c>
      <c r="Q107" t="s">
        <v>131</v>
      </c>
      <c r="R107" t="n">
        <v>0.13</v>
      </c>
      <c r="S107" t="s">
        <v>135</v>
      </c>
      <c r="T107" t="n">
        <v>0.00125</v>
      </c>
    </row>
    <row r="108">
      <c r="A108" t="s">
        <v>520</v>
      </c>
      <c r="B108" t="s">
        <v>123</v>
      </c>
      <c r="C108" t="s">
        <v>45</v>
      </c>
      <c r="D108" t="s">
        <v>147</v>
      </c>
      <c r="E108" t="s">
        <v>521</v>
      </c>
      <c r="F108" t="s">
        <v>522</v>
      </c>
      <c r="G108" t="s">
        <v>523</v>
      </c>
      <c r="H108" t="s">
        <v>121</v>
      </c>
      <c r="I108" t="s">
        <v>142</v>
      </c>
      <c r="J108" t="n">
        <v>1625.0</v>
      </c>
      <c r="K108" t="s">
        <v>142</v>
      </c>
      <c r="L108" t="n">
        <v>3.2</v>
      </c>
      <c r="M108" t="s">
        <v>135</v>
      </c>
      <c r="N108" t="n">
        <v>0.0225</v>
      </c>
      <c r="O108" t="s">
        <v>135</v>
      </c>
      <c r="P108" t="n">
        <v>92.0</v>
      </c>
      <c r="Q108" t="s">
        <v>142</v>
      </c>
      <c r="R108" t="n">
        <v>0.17</v>
      </c>
      <c r="S108" t="s">
        <v>135</v>
      </c>
      <c r="T108" t="n">
        <v>0.00125</v>
      </c>
    </row>
    <row r="109">
      <c r="A109" t="s">
        <v>524</v>
      </c>
      <c r="B109" t="s">
        <v>123</v>
      </c>
      <c r="C109" t="s">
        <v>27</v>
      </c>
      <c r="D109" t="s">
        <v>133</v>
      </c>
      <c r="E109" t="s">
        <v>121</v>
      </c>
      <c r="F109" t="s">
        <v>121</v>
      </c>
      <c r="G109" t="s">
        <v>525</v>
      </c>
      <c r="H109" t="s">
        <v>121</v>
      </c>
      <c r="I109" t="s">
        <v>142</v>
      </c>
      <c r="J109" t="n">
        <v>1550.0</v>
      </c>
      <c r="K109" t="s">
        <v>135</v>
      </c>
      <c r="L109" t="n">
        <v>4.1</v>
      </c>
      <c r="M109" t="s">
        <v>135</v>
      </c>
      <c r="N109" t="n">
        <v>0.00875</v>
      </c>
      <c r="O109" t="s">
        <v>142</v>
      </c>
      <c r="P109" t="n">
        <v>85.0</v>
      </c>
      <c r="Q109" t="s">
        <v>135</v>
      </c>
      <c r="R109" t="n">
        <v>0.25</v>
      </c>
      <c r="S109" t="s">
        <v>129</v>
      </c>
      <c r="T109" t="n">
        <v>6.0E-4</v>
      </c>
    </row>
    <row r="110">
      <c r="A110" t="s">
        <v>526</v>
      </c>
      <c r="B110" t="s">
        <v>123</v>
      </c>
      <c r="C110" t="s">
        <v>55</v>
      </c>
      <c r="D110" t="s">
        <v>133</v>
      </c>
      <c r="E110" t="s">
        <v>527</v>
      </c>
      <c r="F110" t="s">
        <v>528</v>
      </c>
      <c r="G110" t="s">
        <v>529</v>
      </c>
      <c r="H110" t="s">
        <v>121</v>
      </c>
      <c r="I110" t="s">
        <v>131</v>
      </c>
      <c r="J110" t="n">
        <v>1550.0</v>
      </c>
      <c r="K110" t="s">
        <v>135</v>
      </c>
      <c r="L110" t="n">
        <v>4.3</v>
      </c>
      <c r="M110" t="s">
        <v>142</v>
      </c>
      <c r="N110" t="n">
        <v>0.0064</v>
      </c>
      <c r="O110" t="s">
        <v>129</v>
      </c>
      <c r="P110" t="n">
        <v>69.5</v>
      </c>
      <c r="Q110" t="s">
        <v>135</v>
      </c>
      <c r="R110" t="n">
        <v>0.185</v>
      </c>
      <c r="S110" t="s">
        <v>130</v>
      </c>
      <c r="T110" t="n">
        <v>5.0E-4</v>
      </c>
    </row>
    <row r="111">
      <c r="A111" t="s">
        <v>530</v>
      </c>
      <c r="B111" t="s">
        <v>123</v>
      </c>
      <c r="C111" t="s">
        <v>27</v>
      </c>
      <c r="D111" t="s">
        <v>147</v>
      </c>
      <c r="E111" t="s">
        <v>531</v>
      </c>
      <c r="F111" t="s">
        <v>532</v>
      </c>
      <c r="G111" t="s">
        <v>533</v>
      </c>
      <c r="H111" t="s">
        <v>534</v>
      </c>
      <c r="I111" t="s">
        <v>131</v>
      </c>
      <c r="J111" t="n">
        <v>1450.0</v>
      </c>
      <c r="K111" t="s">
        <v>131</v>
      </c>
      <c r="L111" t="n">
        <v>2.3</v>
      </c>
      <c r="M111" t="s">
        <v>129</v>
      </c>
      <c r="N111" t="n">
        <v>0.00725</v>
      </c>
      <c r="O111" t="s">
        <v>131</v>
      </c>
      <c r="P111" t="n">
        <v>79.0</v>
      </c>
      <c r="Q111" t="s">
        <v>131</v>
      </c>
      <c r="R111" t="n">
        <v>0.13</v>
      </c>
      <c r="S111" t="s">
        <v>142</v>
      </c>
      <c r="T111" t="n">
        <v>4.0E-4</v>
      </c>
    </row>
    <row r="112">
      <c r="A112" t="s">
        <v>535</v>
      </c>
      <c r="B112" t="s">
        <v>123</v>
      </c>
      <c r="C112" t="s">
        <v>27</v>
      </c>
      <c r="D112" t="s">
        <v>147</v>
      </c>
      <c r="E112" t="s">
        <v>536</v>
      </c>
      <c r="F112" t="s">
        <v>537</v>
      </c>
      <c r="G112" t="s">
        <v>538</v>
      </c>
      <c r="H112" t="s">
        <v>539</v>
      </c>
      <c r="I112" t="s">
        <v>131</v>
      </c>
      <c r="J112" t="n">
        <v>1450.0</v>
      </c>
      <c r="K112" t="s">
        <v>135</v>
      </c>
      <c r="L112" t="n">
        <v>4.1</v>
      </c>
      <c r="M112" t="s">
        <v>135</v>
      </c>
      <c r="N112" t="n">
        <v>0.00875</v>
      </c>
      <c r="O112" t="s">
        <v>131</v>
      </c>
      <c r="P112" t="n">
        <v>79.0</v>
      </c>
      <c r="Q112" t="s">
        <v>135</v>
      </c>
      <c r="R112" t="n">
        <v>0.25</v>
      </c>
      <c r="S112" t="s">
        <v>135</v>
      </c>
      <c r="T112" t="n">
        <v>8.0E-4</v>
      </c>
    </row>
    <row r="113">
      <c r="A113" t="s">
        <v>540</v>
      </c>
      <c r="B113" t="s">
        <v>123</v>
      </c>
      <c r="C113" t="s">
        <v>27</v>
      </c>
      <c r="D113" t="s">
        <v>147</v>
      </c>
      <c r="E113" t="s">
        <v>541</v>
      </c>
      <c r="F113" t="s">
        <v>542</v>
      </c>
      <c r="G113" t="s">
        <v>543</v>
      </c>
      <c r="H113" t="s">
        <v>543</v>
      </c>
      <c r="I113" t="s">
        <v>129</v>
      </c>
      <c r="J113" t="n">
        <v>1650.0</v>
      </c>
      <c r="K113" t="s">
        <v>135</v>
      </c>
      <c r="L113" t="n">
        <v>4.1</v>
      </c>
      <c r="M113" t="s">
        <v>135</v>
      </c>
      <c r="N113" t="n">
        <v>0.00875</v>
      </c>
      <c r="O113" t="s">
        <v>129</v>
      </c>
      <c r="P113" t="n">
        <v>91.0</v>
      </c>
      <c r="Q113" t="s">
        <v>129</v>
      </c>
      <c r="R113" t="n">
        <v>0.21</v>
      </c>
      <c r="S113" t="s">
        <v>135</v>
      </c>
      <c r="T113" t="n">
        <v>8.0E-4</v>
      </c>
    </row>
    <row r="114">
      <c r="A114" t="s">
        <v>544</v>
      </c>
      <c r="B114" t="s">
        <v>58</v>
      </c>
      <c r="C114" t="s">
        <v>123</v>
      </c>
      <c r="D114" t="s">
        <v>124</v>
      </c>
      <c r="E114" t="s">
        <v>545</v>
      </c>
      <c r="F114" t="s">
        <v>546</v>
      </c>
      <c r="G114" t="s">
        <v>547</v>
      </c>
      <c r="H114" t="s">
        <v>121</v>
      </c>
      <c r="I114" t="s">
        <v>141</v>
      </c>
      <c r="J114" t="n">
        <v>2250.0</v>
      </c>
      <c r="K114" t="s">
        <v>215</v>
      </c>
      <c r="L114" t="n">
        <v>5.75</v>
      </c>
      <c r="M114" t="s">
        <v>215</v>
      </c>
      <c r="N114" t="n">
        <v>0.0475</v>
      </c>
      <c r="O114" t="s">
        <v>215</v>
      </c>
      <c r="P114" t="n">
        <v>127.5</v>
      </c>
      <c r="Q114" t="s">
        <v>215</v>
      </c>
      <c r="R114" t="n">
        <v>0.37</v>
      </c>
      <c r="S114" t="s">
        <v>215</v>
      </c>
      <c r="T114" t="n">
        <v>0.0024999999999999996</v>
      </c>
    </row>
    <row r="115">
      <c r="A115" t="s">
        <v>548</v>
      </c>
      <c r="B115" t="s">
        <v>123</v>
      </c>
      <c r="C115" t="s">
        <v>27</v>
      </c>
      <c r="D115" t="s">
        <v>147</v>
      </c>
      <c r="E115" t="s">
        <v>549</v>
      </c>
      <c r="F115" t="s">
        <v>550</v>
      </c>
      <c r="G115" t="s">
        <v>551</v>
      </c>
      <c r="H115" t="s">
        <v>121</v>
      </c>
      <c r="I115" t="s">
        <v>135</v>
      </c>
      <c r="J115" t="n">
        <v>1750.0</v>
      </c>
      <c r="K115" t="s">
        <v>135</v>
      </c>
      <c r="L115" t="n">
        <v>4.1</v>
      </c>
      <c r="M115" t="s">
        <v>135</v>
      </c>
      <c r="N115" t="n">
        <v>0.00875</v>
      </c>
      <c r="O115" t="s">
        <v>135</v>
      </c>
      <c r="P115" t="n">
        <v>97.0</v>
      </c>
      <c r="Q115" t="s">
        <v>135</v>
      </c>
      <c r="R115" t="n">
        <v>0.25</v>
      </c>
      <c r="S115" t="s">
        <v>135</v>
      </c>
      <c r="T115" t="n">
        <v>8.0E-4</v>
      </c>
    </row>
    <row r="116">
      <c r="A116" t="s">
        <v>552</v>
      </c>
      <c r="B116" t="s">
        <v>123</v>
      </c>
      <c r="C116" t="s">
        <v>36</v>
      </c>
      <c r="D116" t="s">
        <v>133</v>
      </c>
      <c r="E116" t="s">
        <v>553</v>
      </c>
      <c r="F116" t="s">
        <v>554</v>
      </c>
      <c r="G116" t="s">
        <v>555</v>
      </c>
      <c r="H116" t="s">
        <v>121</v>
      </c>
      <c r="I116" t="s">
        <v>135</v>
      </c>
      <c r="J116" t="n">
        <v>1900.0</v>
      </c>
      <c r="K116" t="s">
        <v>131</v>
      </c>
      <c r="L116" t="n">
        <v>4.5</v>
      </c>
      <c r="M116" t="s">
        <v>131</v>
      </c>
      <c r="N116" t="n">
        <v>0.016</v>
      </c>
      <c r="O116" t="s">
        <v>129</v>
      </c>
      <c r="P116" t="n">
        <v>97.5</v>
      </c>
      <c r="Q116" t="s">
        <v>131</v>
      </c>
      <c r="R116" t="n">
        <v>0.25</v>
      </c>
      <c r="S116" t="s">
        <v>131</v>
      </c>
      <c r="T116" t="n">
        <v>7.0E-4</v>
      </c>
    </row>
    <row r="117">
      <c r="A117" t="s">
        <v>556</v>
      </c>
      <c r="B117" t="s">
        <v>58</v>
      </c>
      <c r="C117" t="s">
        <v>123</v>
      </c>
      <c r="D117" t="s">
        <v>124</v>
      </c>
      <c r="E117" t="s">
        <v>557</v>
      </c>
      <c r="F117" t="s">
        <v>558</v>
      </c>
      <c r="G117" t="s">
        <v>559</v>
      </c>
      <c r="H117" t="s">
        <v>121</v>
      </c>
      <c r="I117" t="s">
        <v>128</v>
      </c>
      <c r="J117" t="n">
        <v>1650.0</v>
      </c>
      <c r="K117" t="s">
        <v>140</v>
      </c>
      <c r="L117" t="n">
        <v>4.25</v>
      </c>
      <c r="M117" t="s">
        <v>135</v>
      </c>
      <c r="N117" t="n">
        <v>0.0225</v>
      </c>
      <c r="O117" t="s">
        <v>128</v>
      </c>
      <c r="P117" t="n">
        <v>107.5</v>
      </c>
      <c r="Q117" t="s">
        <v>135</v>
      </c>
      <c r="R117" t="n">
        <v>0.27</v>
      </c>
      <c r="S117" t="s">
        <v>128</v>
      </c>
      <c r="T117" t="n">
        <v>0.0017000000000000001</v>
      </c>
    </row>
    <row r="118">
      <c r="A118" t="s">
        <v>560</v>
      </c>
      <c r="B118" t="s">
        <v>58</v>
      </c>
      <c r="C118" t="s">
        <v>123</v>
      </c>
      <c r="D118" t="s">
        <v>124</v>
      </c>
      <c r="E118" t="s">
        <v>561</v>
      </c>
      <c r="F118" t="s">
        <v>562</v>
      </c>
      <c r="G118" t="s">
        <v>563</v>
      </c>
      <c r="H118" t="s">
        <v>121</v>
      </c>
      <c r="I118" t="s">
        <v>141</v>
      </c>
      <c r="J118" t="n">
        <v>2250.0</v>
      </c>
      <c r="K118" t="s">
        <v>215</v>
      </c>
      <c r="L118" t="n">
        <v>5.75</v>
      </c>
      <c r="M118" t="s">
        <v>135</v>
      </c>
      <c r="N118" t="n">
        <v>0.0225</v>
      </c>
      <c r="O118" t="s">
        <v>135</v>
      </c>
      <c r="P118" t="n">
        <v>102.5</v>
      </c>
      <c r="Q118" t="s">
        <v>135</v>
      </c>
      <c r="R118" t="n">
        <v>0.27</v>
      </c>
      <c r="S118" t="s">
        <v>131</v>
      </c>
      <c r="T118" t="n">
        <v>9.0E-4</v>
      </c>
    </row>
    <row r="119">
      <c r="A119" t="s">
        <v>564</v>
      </c>
      <c r="B119" t="s">
        <v>123</v>
      </c>
      <c r="C119" t="s">
        <v>27</v>
      </c>
      <c r="D119" t="s">
        <v>133</v>
      </c>
      <c r="E119" t="s">
        <v>565</v>
      </c>
      <c r="F119" t="s">
        <v>566</v>
      </c>
      <c r="G119" t="s">
        <v>567</v>
      </c>
      <c r="H119" t="s">
        <v>121</v>
      </c>
      <c r="I119" t="s">
        <v>142</v>
      </c>
      <c r="J119" t="n">
        <v>1550.0</v>
      </c>
      <c r="K119" t="s">
        <v>129</v>
      </c>
      <c r="L119" t="n">
        <v>3.5</v>
      </c>
      <c r="M119" t="s">
        <v>142</v>
      </c>
      <c r="N119" t="n">
        <v>0.00575</v>
      </c>
      <c r="O119" t="s">
        <v>135</v>
      </c>
      <c r="P119" t="n">
        <v>97.0</v>
      </c>
      <c r="Q119" t="s">
        <v>129</v>
      </c>
      <c r="R119" t="n">
        <v>0.21</v>
      </c>
      <c r="S119" t="s">
        <v>131</v>
      </c>
      <c r="T119" t="n">
        <v>2.0E-4</v>
      </c>
    </row>
    <row r="120">
      <c r="A120" t="s">
        <v>568</v>
      </c>
      <c r="B120" t="s">
        <v>58</v>
      </c>
      <c r="C120" t="s">
        <v>123</v>
      </c>
      <c r="D120" t="s">
        <v>124</v>
      </c>
      <c r="E120" t="s">
        <v>569</v>
      </c>
      <c r="F120" t="s">
        <v>570</v>
      </c>
      <c r="G120" t="s">
        <v>571</v>
      </c>
      <c r="H120" t="s">
        <v>121</v>
      </c>
      <c r="I120" t="s">
        <v>129</v>
      </c>
      <c r="J120" t="n">
        <v>1050.0</v>
      </c>
      <c r="K120" t="s">
        <v>129</v>
      </c>
      <c r="L120" t="n">
        <v>2.75</v>
      </c>
      <c r="M120" t="s">
        <v>129</v>
      </c>
      <c r="N120" t="n">
        <v>0.0175</v>
      </c>
      <c r="O120" t="s">
        <v>135</v>
      </c>
      <c r="P120" t="n">
        <v>102.5</v>
      </c>
      <c r="Q120" t="s">
        <v>128</v>
      </c>
      <c r="R120" t="n">
        <v>0.29000000000000004</v>
      </c>
      <c r="S120" t="s">
        <v>140</v>
      </c>
      <c r="T120" t="n">
        <v>0.0019</v>
      </c>
    </row>
    <row r="121">
      <c r="A121" t="s">
        <v>572</v>
      </c>
      <c r="B121" t="s">
        <v>123</v>
      </c>
      <c r="C121" t="s">
        <v>36</v>
      </c>
      <c r="D121" t="s">
        <v>147</v>
      </c>
      <c r="E121" t="s">
        <v>573</v>
      </c>
      <c r="F121" t="s">
        <v>574</v>
      </c>
      <c r="G121" t="s">
        <v>575</v>
      </c>
      <c r="H121" t="s">
        <v>121</v>
      </c>
      <c r="I121" t="s">
        <v>142</v>
      </c>
      <c r="J121" t="n">
        <v>1700.0</v>
      </c>
      <c r="K121" t="s">
        <v>142</v>
      </c>
      <c r="L121" t="n">
        <v>6.5</v>
      </c>
      <c r="M121" t="s">
        <v>135</v>
      </c>
      <c r="N121" t="n">
        <v>0.076</v>
      </c>
      <c r="O121" t="s">
        <v>129</v>
      </c>
      <c r="P121" t="n">
        <v>97.5</v>
      </c>
      <c r="Q121" t="s">
        <v>142</v>
      </c>
      <c r="R121" t="n">
        <v>0.35</v>
      </c>
      <c r="S121" t="s">
        <v>135</v>
      </c>
      <c r="T121" t="n">
        <v>0.0037</v>
      </c>
    </row>
    <row r="122">
      <c r="A122" t="s">
        <v>576</v>
      </c>
      <c r="B122" t="s">
        <v>58</v>
      </c>
      <c r="C122" t="s">
        <v>123</v>
      </c>
      <c r="D122" t="s">
        <v>124</v>
      </c>
      <c r="E122" t="s">
        <v>577</v>
      </c>
      <c r="F122" t="s">
        <v>578</v>
      </c>
      <c r="G122" t="s">
        <v>579</v>
      </c>
      <c r="H122" t="s">
        <v>121</v>
      </c>
      <c r="I122" t="s">
        <v>135</v>
      </c>
      <c r="J122" t="n">
        <v>1350.0</v>
      </c>
      <c r="K122" t="s">
        <v>140</v>
      </c>
      <c r="L122" t="n">
        <v>4.25</v>
      </c>
      <c r="M122" t="s">
        <v>128</v>
      </c>
      <c r="N122" t="n">
        <v>0.0275</v>
      </c>
      <c r="O122" t="s">
        <v>129</v>
      </c>
      <c r="P122" t="n">
        <v>97.5</v>
      </c>
      <c r="Q122" t="s">
        <v>128</v>
      </c>
      <c r="R122" t="n">
        <v>0.29000000000000004</v>
      </c>
      <c r="S122" t="s">
        <v>140</v>
      </c>
      <c r="T122" t="n">
        <v>0.0019</v>
      </c>
    </row>
    <row r="123">
      <c r="A123" t="s">
        <v>580</v>
      </c>
      <c r="B123" t="s">
        <v>58</v>
      </c>
      <c r="C123" t="s">
        <v>45</v>
      </c>
      <c r="D123" t="s">
        <v>124</v>
      </c>
      <c r="E123" t="s">
        <v>581</v>
      </c>
      <c r="F123" t="s">
        <v>582</v>
      </c>
      <c r="G123" t="s">
        <v>583</v>
      </c>
      <c r="H123" t="s">
        <v>121</v>
      </c>
      <c r="I123" t="s">
        <v>131</v>
      </c>
      <c r="J123" t="n">
        <v>450.0</v>
      </c>
      <c r="K123" t="s">
        <v>135</v>
      </c>
      <c r="L123" t="n">
        <v>3.25</v>
      </c>
      <c r="M123" t="s">
        <v>215</v>
      </c>
      <c r="N123" t="n">
        <v>0.0475</v>
      </c>
      <c r="O123" t="s">
        <v>215</v>
      </c>
      <c r="P123" t="n">
        <v>127.5</v>
      </c>
      <c r="Q123" t="s">
        <v>215</v>
      </c>
      <c r="R123" t="n">
        <v>0.37</v>
      </c>
      <c r="S123" t="s">
        <v>215</v>
      </c>
      <c r="T123" t="n">
        <v>0.0024999999999999996</v>
      </c>
    </row>
    <row r="124">
      <c r="A124" t="s">
        <v>584</v>
      </c>
      <c r="B124" t="s">
        <v>123</v>
      </c>
      <c r="C124" t="s">
        <v>585</v>
      </c>
      <c r="D124" t="s">
        <v>368</v>
      </c>
      <c r="E124" t="s">
        <v>121</v>
      </c>
      <c r="F124" t="s">
        <v>121</v>
      </c>
      <c r="G124" t="s">
        <v>586</v>
      </c>
      <c r="H124" t="s">
        <v>121</v>
      </c>
      <c r="I124" t="s">
        <v>130</v>
      </c>
      <c r="J124" t="n">
        <v>1015.0</v>
      </c>
      <c r="K124" t="s">
        <v>129</v>
      </c>
      <c r="L124" t="n">
        <v>7.0</v>
      </c>
      <c r="M124" t="s">
        <v>129</v>
      </c>
      <c r="N124" t="n">
        <v>0.3375</v>
      </c>
      <c r="O124" t="s">
        <v>142</v>
      </c>
      <c r="P124" t="n">
        <v>235.0</v>
      </c>
      <c r="Q124" t="s">
        <v>135</v>
      </c>
      <c r="R124" t="n">
        <v>0.515</v>
      </c>
      <c r="S124" t="s">
        <v>135</v>
      </c>
      <c r="T124" t="n">
        <v>0.0115</v>
      </c>
    </row>
    <row r="125">
      <c r="A125" t="s">
        <v>587</v>
      </c>
      <c r="B125" t="s">
        <v>58</v>
      </c>
      <c r="C125" t="s">
        <v>45</v>
      </c>
      <c r="D125" t="s">
        <v>124</v>
      </c>
      <c r="E125" t="s">
        <v>588</v>
      </c>
      <c r="F125" t="s">
        <v>589</v>
      </c>
      <c r="G125" t="s">
        <v>590</v>
      </c>
      <c r="H125" t="s">
        <v>121</v>
      </c>
      <c r="I125" t="s">
        <v>140</v>
      </c>
      <c r="J125" t="n">
        <v>1950.0</v>
      </c>
      <c r="K125" t="s">
        <v>215</v>
      </c>
      <c r="L125" t="n">
        <v>5.75</v>
      </c>
      <c r="M125" t="s">
        <v>215</v>
      </c>
      <c r="N125" t="n">
        <v>0.0475</v>
      </c>
      <c r="O125" t="s">
        <v>215</v>
      </c>
      <c r="P125" t="n">
        <v>127.5</v>
      </c>
      <c r="Q125" t="s">
        <v>215</v>
      </c>
      <c r="R125" t="n">
        <v>0.37</v>
      </c>
      <c r="S125" t="s">
        <v>215</v>
      </c>
      <c r="T125" t="n">
        <v>0.0024999999999999996</v>
      </c>
    </row>
    <row r="126">
      <c r="A126" t="s">
        <v>591</v>
      </c>
      <c r="B126" t="s">
        <v>123</v>
      </c>
      <c r="C126" t="s">
        <v>39</v>
      </c>
      <c r="D126" t="s">
        <v>133</v>
      </c>
      <c r="E126" t="s">
        <v>592</v>
      </c>
      <c r="F126" t="s">
        <v>121</v>
      </c>
      <c r="G126" t="s">
        <v>593</v>
      </c>
      <c r="H126" t="s">
        <v>121</v>
      </c>
      <c r="I126" t="s">
        <v>130</v>
      </c>
      <c r="J126" t="n">
        <v>1460.0</v>
      </c>
      <c r="K126" t="s">
        <v>142</v>
      </c>
      <c r="L126" t="n">
        <v>3.5</v>
      </c>
      <c r="M126" t="s">
        <v>142</v>
      </c>
      <c r="N126" t="n">
        <v>0.0065</v>
      </c>
      <c r="O126" t="s">
        <v>135</v>
      </c>
      <c r="P126" t="n">
        <v>91.5</v>
      </c>
      <c r="Q126" t="s">
        <v>135</v>
      </c>
      <c r="R126" t="n">
        <v>0.205</v>
      </c>
      <c r="S126" t="s">
        <v>131</v>
      </c>
      <c r="T126" t="n">
        <v>3.5E-4</v>
      </c>
    </row>
    <row r="127">
      <c r="A127" t="s">
        <v>594</v>
      </c>
      <c r="B127" t="s">
        <v>58</v>
      </c>
      <c r="C127" t="s">
        <v>123</v>
      </c>
      <c r="D127" t="s">
        <v>124</v>
      </c>
      <c r="E127" t="s">
        <v>595</v>
      </c>
      <c r="F127" t="s">
        <v>596</v>
      </c>
      <c r="G127" t="s">
        <v>597</v>
      </c>
      <c r="H127" t="s">
        <v>121</v>
      </c>
      <c r="I127" t="s">
        <v>140</v>
      </c>
      <c r="J127" t="n">
        <v>1950.0</v>
      </c>
      <c r="K127" t="s">
        <v>389</v>
      </c>
      <c r="L127" t="n">
        <v>5.25</v>
      </c>
      <c r="M127" t="s">
        <v>140</v>
      </c>
      <c r="N127" t="n">
        <v>0.0325</v>
      </c>
      <c r="O127" t="s">
        <v>389</v>
      </c>
      <c r="P127" t="n">
        <v>122.5</v>
      </c>
      <c r="Q127" t="s">
        <v>141</v>
      </c>
      <c r="R127" t="n">
        <v>0.33</v>
      </c>
      <c r="S127" t="s">
        <v>141</v>
      </c>
      <c r="T127" t="n">
        <v>0.0021000000000000003</v>
      </c>
    </row>
    <row r="128">
      <c r="A128" t="s">
        <v>598</v>
      </c>
      <c r="B128" t="s">
        <v>123</v>
      </c>
      <c r="C128" t="s">
        <v>51</v>
      </c>
      <c r="D128" t="s">
        <v>147</v>
      </c>
      <c r="E128" t="s">
        <v>599</v>
      </c>
      <c r="F128" t="s">
        <v>600</v>
      </c>
      <c r="G128" t="s">
        <v>601</v>
      </c>
      <c r="H128" t="s">
        <v>121</v>
      </c>
      <c r="I128" t="s">
        <v>142</v>
      </c>
      <c r="J128" t="n">
        <v>1745.0</v>
      </c>
      <c r="K128" t="s">
        <v>135</v>
      </c>
      <c r="L128" t="n">
        <v>4.6</v>
      </c>
      <c r="M128" t="s">
        <v>135</v>
      </c>
      <c r="N128" t="n">
        <v>0.0275</v>
      </c>
      <c r="O128" t="s">
        <v>131</v>
      </c>
      <c r="P128" t="n">
        <v>83.5</v>
      </c>
      <c r="Q128" t="s">
        <v>135</v>
      </c>
      <c r="R128" t="n">
        <v>0.235</v>
      </c>
      <c r="S128" t="s">
        <v>135</v>
      </c>
      <c r="T128" t="n">
        <v>0.0015</v>
      </c>
    </row>
    <row r="129">
      <c r="A129" t="s">
        <v>602</v>
      </c>
      <c r="B129" t="s">
        <v>123</v>
      </c>
      <c r="C129" t="s">
        <v>27</v>
      </c>
      <c r="D129" t="s">
        <v>147</v>
      </c>
      <c r="E129" t="s">
        <v>603</v>
      </c>
      <c r="F129" t="s">
        <v>604</v>
      </c>
      <c r="G129" t="s">
        <v>605</v>
      </c>
      <c r="H129" t="s">
        <v>121</v>
      </c>
      <c r="I129" t="s">
        <v>131</v>
      </c>
      <c r="J129" t="n">
        <v>1450.0</v>
      </c>
      <c r="K129" t="s">
        <v>129</v>
      </c>
      <c r="L129" t="n">
        <v>3.5</v>
      </c>
      <c r="M129" t="s">
        <v>131</v>
      </c>
      <c r="N129" t="n">
        <v>0.00425</v>
      </c>
      <c r="O129" t="s">
        <v>131</v>
      </c>
      <c r="P129" t="n">
        <v>79.0</v>
      </c>
      <c r="Q129" t="s">
        <v>142</v>
      </c>
      <c r="R129" t="n">
        <v>0.17</v>
      </c>
      <c r="S129" t="s">
        <v>131</v>
      </c>
      <c r="T129" t="n">
        <v>2.0E-4</v>
      </c>
    </row>
    <row r="130">
      <c r="A130" t="s">
        <v>606</v>
      </c>
      <c r="B130" t="s">
        <v>123</v>
      </c>
      <c r="C130" t="s">
        <v>27</v>
      </c>
      <c r="D130" t="s">
        <v>133</v>
      </c>
      <c r="E130" t="s">
        <v>607</v>
      </c>
      <c r="F130" t="s">
        <v>608</v>
      </c>
      <c r="G130" t="s">
        <v>609</v>
      </c>
      <c r="H130" t="s">
        <v>121</v>
      </c>
      <c r="I130" t="s">
        <v>142</v>
      </c>
      <c r="J130" t="n">
        <v>1550.0</v>
      </c>
      <c r="K130" t="s">
        <v>135</v>
      </c>
      <c r="L130" t="n">
        <v>4.1</v>
      </c>
      <c r="M130" t="s">
        <v>129</v>
      </c>
      <c r="N130" t="n">
        <v>0.00725</v>
      </c>
      <c r="O130" t="s">
        <v>129</v>
      </c>
      <c r="P130" t="n">
        <v>91.0</v>
      </c>
      <c r="Q130" t="s">
        <v>135</v>
      </c>
      <c r="R130" t="n">
        <v>0.25</v>
      </c>
      <c r="S130" t="s">
        <v>142</v>
      </c>
      <c r="T130" t="n">
        <v>4.0E-4</v>
      </c>
    </row>
    <row r="131">
      <c r="A131" t="s">
        <v>610</v>
      </c>
      <c r="B131" t="s">
        <v>58</v>
      </c>
      <c r="C131" t="s">
        <v>123</v>
      </c>
      <c r="D131" t="s">
        <v>124</v>
      </c>
      <c r="E131" t="s">
        <v>611</v>
      </c>
      <c r="F131" t="s">
        <v>612</v>
      </c>
      <c r="G131" t="s">
        <v>613</v>
      </c>
      <c r="H131" t="s">
        <v>121</v>
      </c>
      <c r="I131" t="s">
        <v>128</v>
      </c>
      <c r="J131" t="n">
        <v>1650.0</v>
      </c>
      <c r="K131" t="s">
        <v>135</v>
      </c>
      <c r="L131" t="n">
        <v>3.25</v>
      </c>
      <c r="M131" t="s">
        <v>131</v>
      </c>
      <c r="N131" t="n">
        <v>0.0075</v>
      </c>
      <c r="O131" t="s">
        <v>130</v>
      </c>
      <c r="P131" t="n">
        <v>82.5</v>
      </c>
      <c r="Q131" t="s">
        <v>130</v>
      </c>
      <c r="R131" t="n">
        <v>0.19</v>
      </c>
      <c r="S131" t="s">
        <v>130</v>
      </c>
      <c r="T131" t="n">
        <v>7.0E-4</v>
      </c>
    </row>
    <row r="132">
      <c r="A132" t="s">
        <v>614</v>
      </c>
      <c r="B132" t="s">
        <v>123</v>
      </c>
      <c r="C132" t="s">
        <v>39</v>
      </c>
      <c r="D132" t="s">
        <v>133</v>
      </c>
      <c r="E132" t="s">
        <v>615</v>
      </c>
      <c r="F132" t="s">
        <v>616</v>
      </c>
      <c r="G132" t="s">
        <v>617</v>
      </c>
      <c r="H132" t="s">
        <v>121</v>
      </c>
      <c r="I132" t="s">
        <v>142</v>
      </c>
      <c r="J132" t="n">
        <v>1700.0</v>
      </c>
      <c r="K132" t="s">
        <v>135</v>
      </c>
      <c r="L132" t="n">
        <v>5.5</v>
      </c>
      <c r="M132" t="s">
        <v>135</v>
      </c>
      <c r="N132" t="n">
        <v>0.0105</v>
      </c>
      <c r="O132" t="s">
        <v>131</v>
      </c>
      <c r="P132" t="n">
        <v>70.5</v>
      </c>
      <c r="Q132" t="s">
        <v>135</v>
      </c>
      <c r="R132" t="n">
        <v>0.205</v>
      </c>
      <c r="S132" t="s">
        <v>142</v>
      </c>
      <c r="T132" t="n">
        <v>8.5E-4</v>
      </c>
    </row>
    <row r="133">
      <c r="A133" t="s">
        <v>618</v>
      </c>
      <c r="B133" t="s">
        <v>123</v>
      </c>
      <c r="C133" t="s">
        <v>27</v>
      </c>
      <c r="D133" t="s">
        <v>147</v>
      </c>
      <c r="E133" t="s">
        <v>619</v>
      </c>
      <c r="F133" t="s">
        <v>620</v>
      </c>
      <c r="G133" t="s">
        <v>621</v>
      </c>
      <c r="H133" t="s">
        <v>121</v>
      </c>
      <c r="I133" t="s">
        <v>129</v>
      </c>
      <c r="J133" t="n">
        <v>1650.0</v>
      </c>
      <c r="K133" t="s">
        <v>135</v>
      </c>
      <c r="L133" t="n">
        <v>4.1</v>
      </c>
      <c r="M133" t="s">
        <v>135</v>
      </c>
      <c r="N133" t="n">
        <v>0.00875</v>
      </c>
      <c r="O133" t="s">
        <v>142</v>
      </c>
      <c r="P133" t="n">
        <v>85.0</v>
      </c>
      <c r="Q133" t="s">
        <v>135</v>
      </c>
      <c r="R133" t="n">
        <v>0.25</v>
      </c>
      <c r="S133" t="s">
        <v>142</v>
      </c>
      <c r="T133" t="n">
        <v>4.0E-4</v>
      </c>
    </row>
    <row r="134">
      <c r="A134" t="s">
        <v>622</v>
      </c>
      <c r="B134" t="s">
        <v>123</v>
      </c>
      <c r="C134" t="s">
        <v>45</v>
      </c>
      <c r="D134" t="s">
        <v>147</v>
      </c>
      <c r="E134" t="s">
        <v>623</v>
      </c>
      <c r="F134" t="s">
        <v>624</v>
      </c>
      <c r="G134" t="s">
        <v>625</v>
      </c>
      <c r="H134" t="s">
        <v>121</v>
      </c>
      <c r="I134" t="s">
        <v>130</v>
      </c>
      <c r="J134" t="n">
        <v>1365.0</v>
      </c>
      <c r="K134" t="s">
        <v>142</v>
      </c>
      <c r="L134" t="n">
        <v>3.2</v>
      </c>
      <c r="M134" t="s">
        <v>130</v>
      </c>
      <c r="N134" t="n">
        <v>0.0025</v>
      </c>
      <c r="O134" t="s">
        <v>129</v>
      </c>
      <c r="P134" t="n">
        <v>84.0</v>
      </c>
      <c r="Q134" t="s">
        <v>129</v>
      </c>
      <c r="R134" t="n">
        <v>0.21</v>
      </c>
      <c r="S134" t="s">
        <v>131</v>
      </c>
      <c r="T134" t="n">
        <v>3.5E-4</v>
      </c>
    </row>
    <row r="135">
      <c r="A135" t="s">
        <v>626</v>
      </c>
      <c r="B135" t="s">
        <v>123</v>
      </c>
      <c r="C135" t="s">
        <v>53</v>
      </c>
      <c r="D135" t="s">
        <v>368</v>
      </c>
      <c r="E135" t="s">
        <v>627</v>
      </c>
      <c r="F135" t="s">
        <v>628</v>
      </c>
      <c r="G135" t="s">
        <v>629</v>
      </c>
      <c r="H135" t="s">
        <v>121</v>
      </c>
      <c r="I135" t="s">
        <v>130</v>
      </c>
      <c r="J135" t="n">
        <v>1610.0</v>
      </c>
      <c r="K135" t="s">
        <v>130</v>
      </c>
      <c r="L135" t="n">
        <v>2.1</v>
      </c>
      <c r="M135" t="s">
        <v>142</v>
      </c>
      <c r="N135" t="n">
        <v>0.013</v>
      </c>
      <c r="O135" t="s">
        <v>135</v>
      </c>
      <c r="P135" t="n">
        <v>103.0</v>
      </c>
      <c r="Q135" t="s">
        <v>135</v>
      </c>
      <c r="R135" t="n">
        <v>0.275</v>
      </c>
      <c r="S135" t="s">
        <v>135</v>
      </c>
      <c r="T135" t="n">
        <v>0.0016</v>
      </c>
    </row>
    <row r="136">
      <c r="A136" t="s">
        <v>630</v>
      </c>
      <c r="B136" t="s">
        <v>58</v>
      </c>
      <c r="C136" t="s">
        <v>123</v>
      </c>
      <c r="D136" t="s">
        <v>124</v>
      </c>
      <c r="E136" t="s">
        <v>631</v>
      </c>
      <c r="F136" t="s">
        <v>632</v>
      </c>
      <c r="G136" t="s">
        <v>633</v>
      </c>
      <c r="H136" t="s">
        <v>121</v>
      </c>
      <c r="I136" t="s">
        <v>135</v>
      </c>
      <c r="J136" t="n">
        <v>1350.0</v>
      </c>
      <c r="K136" t="s">
        <v>135</v>
      </c>
      <c r="L136" t="n">
        <v>3.25</v>
      </c>
      <c r="M136" t="s">
        <v>135</v>
      </c>
      <c r="N136" t="n">
        <v>0.0225</v>
      </c>
      <c r="O136" t="s">
        <v>129</v>
      </c>
      <c r="P136" t="n">
        <v>97.5</v>
      </c>
      <c r="Q136" t="s">
        <v>129</v>
      </c>
      <c r="R136" t="n">
        <v>0.25</v>
      </c>
      <c r="S136" t="s">
        <v>135</v>
      </c>
      <c r="T136" t="n">
        <v>0.0015</v>
      </c>
    </row>
    <row r="137">
      <c r="A137" t="s">
        <v>634</v>
      </c>
      <c r="B137" t="s">
        <v>58</v>
      </c>
      <c r="C137" t="s">
        <v>29</v>
      </c>
      <c r="D137" t="s">
        <v>124</v>
      </c>
      <c r="E137" t="s">
        <v>635</v>
      </c>
      <c r="F137" t="s">
        <v>636</v>
      </c>
      <c r="G137" t="s">
        <v>637</v>
      </c>
      <c r="H137" t="s">
        <v>121</v>
      </c>
      <c r="I137" t="s">
        <v>130</v>
      </c>
      <c r="J137" t="n">
        <v>150.0</v>
      </c>
      <c r="K137" t="s">
        <v>128</v>
      </c>
      <c r="L137" t="n">
        <v>3.75</v>
      </c>
      <c r="M137" t="s">
        <v>215</v>
      </c>
      <c r="N137" t="n">
        <v>0.0475</v>
      </c>
      <c r="O137" t="s">
        <v>130</v>
      </c>
      <c r="P137" t="n">
        <v>82.5</v>
      </c>
      <c r="Q137" t="s">
        <v>135</v>
      </c>
      <c r="R137" t="n">
        <v>0.27</v>
      </c>
      <c r="S137" t="s">
        <v>215</v>
      </c>
      <c r="T137" t="n">
        <v>0.0024999999999999996</v>
      </c>
    </row>
    <row r="138">
      <c r="A138" t="s">
        <v>638</v>
      </c>
      <c r="B138" t="s">
        <v>58</v>
      </c>
      <c r="C138" t="s">
        <v>45</v>
      </c>
      <c r="D138" t="s">
        <v>124</v>
      </c>
      <c r="E138" t="s">
        <v>639</v>
      </c>
      <c r="F138" t="s">
        <v>636</v>
      </c>
      <c r="G138" t="s">
        <v>637</v>
      </c>
      <c r="H138" t="s">
        <v>121</v>
      </c>
      <c r="I138" t="s">
        <v>135</v>
      </c>
      <c r="J138" t="n">
        <v>1350.0</v>
      </c>
      <c r="K138" t="s">
        <v>135</v>
      </c>
      <c r="L138" t="n">
        <v>3.25</v>
      </c>
      <c r="M138" t="s">
        <v>135</v>
      </c>
      <c r="N138" t="n">
        <v>0.0225</v>
      </c>
      <c r="O138" t="s">
        <v>141</v>
      </c>
      <c r="P138" t="n">
        <v>117.5</v>
      </c>
      <c r="Q138" t="s">
        <v>128</v>
      </c>
      <c r="R138" t="n">
        <v>0.29000000000000004</v>
      </c>
      <c r="S138" t="s">
        <v>141</v>
      </c>
      <c r="T138" t="n">
        <v>0.0021000000000000003</v>
      </c>
    </row>
    <row r="139">
      <c r="A139" t="s">
        <v>640</v>
      </c>
      <c r="B139" t="s">
        <v>123</v>
      </c>
      <c r="C139" t="s">
        <v>27</v>
      </c>
      <c r="D139" t="s">
        <v>133</v>
      </c>
      <c r="E139" t="s">
        <v>641</v>
      </c>
      <c r="F139" t="s">
        <v>642</v>
      </c>
      <c r="G139" t="s">
        <v>643</v>
      </c>
      <c r="H139" t="s">
        <v>644</v>
      </c>
      <c r="I139" t="s">
        <v>142</v>
      </c>
      <c r="J139" t="n">
        <v>1550.0</v>
      </c>
      <c r="K139" t="s">
        <v>142</v>
      </c>
      <c r="L139" t="n">
        <v>2.9</v>
      </c>
      <c r="M139" t="s">
        <v>131</v>
      </c>
      <c r="N139" t="n">
        <v>0.00425</v>
      </c>
      <c r="O139" t="s">
        <v>142</v>
      </c>
      <c r="P139" t="n">
        <v>85.0</v>
      </c>
      <c r="Q139" t="s">
        <v>131</v>
      </c>
      <c r="R139" t="n">
        <v>0.13</v>
      </c>
      <c r="S139" t="s">
        <v>131</v>
      </c>
      <c r="T139" t="n">
        <v>2.0E-4</v>
      </c>
    </row>
    <row r="140">
      <c r="A140" t="s">
        <v>645</v>
      </c>
      <c r="B140" t="s">
        <v>123</v>
      </c>
      <c r="C140" t="s">
        <v>45</v>
      </c>
      <c r="D140" t="s">
        <v>147</v>
      </c>
      <c r="E140" t="s">
        <v>646</v>
      </c>
      <c r="F140" t="s">
        <v>647</v>
      </c>
      <c r="G140" t="s">
        <v>648</v>
      </c>
      <c r="H140" t="s">
        <v>649</v>
      </c>
      <c r="I140" t="s">
        <v>129</v>
      </c>
      <c r="J140" t="n">
        <v>1755.0</v>
      </c>
      <c r="K140" t="s">
        <v>142</v>
      </c>
      <c r="L140" t="n">
        <v>3.2</v>
      </c>
      <c r="M140" t="s">
        <v>131</v>
      </c>
      <c r="N140" t="n">
        <v>0.0075</v>
      </c>
      <c r="O140" t="s">
        <v>142</v>
      </c>
      <c r="P140" t="n">
        <v>76.0</v>
      </c>
      <c r="Q140" t="s">
        <v>131</v>
      </c>
      <c r="R140" t="n">
        <v>0.13</v>
      </c>
      <c r="S140" t="s">
        <v>131</v>
      </c>
      <c r="T140" t="n">
        <v>3.5E-4</v>
      </c>
    </row>
    <row r="141">
      <c r="A141" t="s">
        <v>650</v>
      </c>
      <c r="B141" t="s">
        <v>123</v>
      </c>
      <c r="C141" t="s">
        <v>27</v>
      </c>
      <c r="D141" t="s">
        <v>368</v>
      </c>
      <c r="E141" t="s">
        <v>651</v>
      </c>
      <c r="F141" t="s">
        <v>652</v>
      </c>
      <c r="G141" t="s">
        <v>653</v>
      </c>
      <c r="H141" t="s">
        <v>654</v>
      </c>
      <c r="I141" t="s">
        <v>130</v>
      </c>
      <c r="J141" t="n">
        <v>1350.0</v>
      </c>
      <c r="K141" t="s">
        <v>135</v>
      </c>
      <c r="L141" t="n">
        <v>4.1</v>
      </c>
      <c r="M141" t="s">
        <v>135</v>
      </c>
      <c r="N141" t="n">
        <v>0.00875</v>
      </c>
      <c r="O141" t="s">
        <v>130</v>
      </c>
      <c r="P141" t="n">
        <v>73.0</v>
      </c>
      <c r="Q141" t="s">
        <v>135</v>
      </c>
      <c r="R141" t="n">
        <v>0.25</v>
      </c>
      <c r="S141" t="s">
        <v>129</v>
      </c>
      <c r="T141" t="n">
        <v>6.0E-4</v>
      </c>
    </row>
    <row r="142">
      <c r="A142" t="s">
        <v>655</v>
      </c>
      <c r="B142" t="s">
        <v>123</v>
      </c>
      <c r="C142" t="s">
        <v>45</v>
      </c>
      <c r="D142" t="s">
        <v>336</v>
      </c>
      <c r="E142" t="s">
        <v>656</v>
      </c>
      <c r="F142" t="s">
        <v>657</v>
      </c>
      <c r="G142" t="s">
        <v>658</v>
      </c>
      <c r="H142" t="s">
        <v>121</v>
      </c>
      <c r="I142" t="s">
        <v>131</v>
      </c>
      <c r="J142" t="n">
        <v>1495.0</v>
      </c>
      <c r="K142" t="s">
        <v>135</v>
      </c>
      <c r="L142" t="n">
        <v>4.8</v>
      </c>
      <c r="M142" t="s">
        <v>135</v>
      </c>
      <c r="N142" t="n">
        <v>0.0225</v>
      </c>
      <c r="O142" t="s">
        <v>131</v>
      </c>
      <c r="P142" t="n">
        <v>68.0</v>
      </c>
      <c r="Q142" t="s">
        <v>135</v>
      </c>
      <c r="R142" t="n">
        <v>0.25</v>
      </c>
      <c r="S142" t="s">
        <v>135</v>
      </c>
      <c r="T142" t="n">
        <v>0.00125</v>
      </c>
    </row>
    <row r="143">
      <c r="A143" t="s">
        <v>659</v>
      </c>
      <c r="B143" t="s">
        <v>123</v>
      </c>
      <c r="C143" t="s">
        <v>27</v>
      </c>
      <c r="D143" t="s">
        <v>133</v>
      </c>
      <c r="E143" t="s">
        <v>660</v>
      </c>
      <c r="F143" t="s">
        <v>661</v>
      </c>
      <c r="G143" t="s">
        <v>662</v>
      </c>
      <c r="H143" t="s">
        <v>121</v>
      </c>
      <c r="I143" t="s">
        <v>142</v>
      </c>
      <c r="J143" t="n">
        <v>1550.0</v>
      </c>
      <c r="K143" t="s">
        <v>142</v>
      </c>
      <c r="L143" t="n">
        <v>2.9</v>
      </c>
      <c r="M143" t="s">
        <v>135</v>
      </c>
      <c r="N143" t="n">
        <v>0.00875</v>
      </c>
      <c r="O143" t="s">
        <v>142</v>
      </c>
      <c r="P143" t="n">
        <v>85.0</v>
      </c>
      <c r="Q143" t="s">
        <v>142</v>
      </c>
      <c r="R143" t="n">
        <v>0.17</v>
      </c>
      <c r="S143" t="s">
        <v>135</v>
      </c>
      <c r="T143" t="n">
        <v>8.0E-4</v>
      </c>
    </row>
    <row r="144">
      <c r="A144" t="s">
        <v>663</v>
      </c>
      <c r="B144" t="s">
        <v>123</v>
      </c>
      <c r="C144" t="s">
        <v>36</v>
      </c>
      <c r="D144" t="s">
        <v>147</v>
      </c>
      <c r="E144" t="s">
        <v>664</v>
      </c>
      <c r="F144" t="s">
        <v>665</v>
      </c>
      <c r="G144" t="s">
        <v>666</v>
      </c>
      <c r="H144" t="s">
        <v>121</v>
      </c>
      <c r="I144" t="s">
        <v>135</v>
      </c>
      <c r="J144" t="n">
        <v>1900.0</v>
      </c>
      <c r="K144" t="s">
        <v>135</v>
      </c>
      <c r="L144" t="n">
        <v>10.5</v>
      </c>
      <c r="M144" t="s">
        <v>135</v>
      </c>
      <c r="N144" t="n">
        <v>0.076</v>
      </c>
      <c r="O144" t="s">
        <v>135</v>
      </c>
      <c r="P144" t="n">
        <v>104.5</v>
      </c>
      <c r="Q144" t="s">
        <v>135</v>
      </c>
      <c r="R144" t="n">
        <v>0.55</v>
      </c>
      <c r="S144" t="s">
        <v>135</v>
      </c>
      <c r="T144" t="n">
        <v>0.0037</v>
      </c>
    </row>
    <row r="145">
      <c r="A145" t="s">
        <v>667</v>
      </c>
      <c r="B145" t="s">
        <v>123</v>
      </c>
      <c r="C145" t="s">
        <v>27</v>
      </c>
      <c r="D145" t="s">
        <v>147</v>
      </c>
      <c r="E145" t="s">
        <v>668</v>
      </c>
      <c r="F145" t="s">
        <v>669</v>
      </c>
      <c r="G145" t="s">
        <v>670</v>
      </c>
      <c r="H145" t="s">
        <v>121</v>
      </c>
      <c r="I145" t="s">
        <v>142</v>
      </c>
      <c r="J145" t="n">
        <v>1550.0</v>
      </c>
      <c r="K145" t="s">
        <v>131</v>
      </c>
      <c r="L145" t="n">
        <v>2.3</v>
      </c>
      <c r="M145" t="s">
        <v>130</v>
      </c>
      <c r="N145" t="n">
        <v>0.00275</v>
      </c>
      <c r="O145" t="s">
        <v>142</v>
      </c>
      <c r="P145" t="n">
        <v>85.0</v>
      </c>
      <c r="Q145" t="s">
        <v>131</v>
      </c>
      <c r="R145" t="n">
        <v>0.13</v>
      </c>
      <c r="S145" t="s">
        <v>131</v>
      </c>
      <c r="T145" t="n">
        <v>2.0E-4</v>
      </c>
    </row>
    <row r="146">
      <c r="A146" t="s">
        <v>671</v>
      </c>
      <c r="B146" t="s">
        <v>58</v>
      </c>
      <c r="C146" t="s">
        <v>123</v>
      </c>
      <c r="D146" t="s">
        <v>124</v>
      </c>
      <c r="E146" t="s">
        <v>672</v>
      </c>
      <c r="F146" t="s">
        <v>673</v>
      </c>
      <c r="G146" t="s">
        <v>674</v>
      </c>
      <c r="H146" t="s">
        <v>121</v>
      </c>
      <c r="I146" t="s">
        <v>128</v>
      </c>
      <c r="J146" t="n">
        <v>1650.0</v>
      </c>
      <c r="K146" t="s">
        <v>141</v>
      </c>
      <c r="L146" t="n">
        <v>4.75</v>
      </c>
      <c r="M146" t="s">
        <v>140</v>
      </c>
      <c r="N146" t="n">
        <v>0.0325</v>
      </c>
      <c r="O146" t="s">
        <v>129</v>
      </c>
      <c r="P146" t="n">
        <v>97.5</v>
      </c>
      <c r="Q146" t="s">
        <v>128</v>
      </c>
      <c r="R146" t="n">
        <v>0.29000000000000004</v>
      </c>
      <c r="S146" t="s">
        <v>140</v>
      </c>
      <c r="T146" t="n">
        <v>0.0019</v>
      </c>
    </row>
    <row r="147">
      <c r="A147" t="s">
        <v>675</v>
      </c>
      <c r="B147" t="s">
        <v>123</v>
      </c>
      <c r="C147" t="s">
        <v>39</v>
      </c>
      <c r="D147" t="s">
        <v>133</v>
      </c>
      <c r="E147" t="s">
        <v>676</v>
      </c>
      <c r="F147" t="s">
        <v>677</v>
      </c>
      <c r="G147" t="s">
        <v>678</v>
      </c>
      <c r="H147" t="s">
        <v>679</v>
      </c>
      <c r="I147" t="s">
        <v>131</v>
      </c>
      <c r="J147" t="n">
        <v>1580.0</v>
      </c>
      <c r="K147" t="s">
        <v>142</v>
      </c>
      <c r="L147" t="n">
        <v>3.5</v>
      </c>
      <c r="M147" t="s">
        <v>131</v>
      </c>
      <c r="N147" t="n">
        <v>0.0045</v>
      </c>
      <c r="O147" t="s">
        <v>130</v>
      </c>
      <c r="P147" t="n">
        <v>63.5</v>
      </c>
      <c r="Q147" t="s">
        <v>131</v>
      </c>
      <c r="R147" t="n">
        <v>0.115</v>
      </c>
      <c r="S147" t="s">
        <v>130</v>
      </c>
      <c r="T147" t="n">
        <v>5.0E-5</v>
      </c>
    </row>
    <row r="148">
      <c r="A148" t="s">
        <v>680</v>
      </c>
      <c r="B148" t="s">
        <v>123</v>
      </c>
      <c r="C148" t="s">
        <v>27</v>
      </c>
      <c r="D148" t="s">
        <v>147</v>
      </c>
      <c r="E148" t="s">
        <v>681</v>
      </c>
      <c r="F148" t="s">
        <v>121</v>
      </c>
      <c r="G148" t="s">
        <v>682</v>
      </c>
      <c r="H148" t="s">
        <v>121</v>
      </c>
      <c r="I148" t="s">
        <v>131</v>
      </c>
      <c r="J148" t="n">
        <v>1450.0</v>
      </c>
      <c r="K148" t="s">
        <v>131</v>
      </c>
      <c r="L148" t="n">
        <v>2.3</v>
      </c>
      <c r="M148" t="s">
        <v>131</v>
      </c>
      <c r="N148" t="n">
        <v>0.00425</v>
      </c>
      <c r="O148" t="s">
        <v>131</v>
      </c>
      <c r="P148" t="n">
        <v>79.0</v>
      </c>
      <c r="Q148" t="s">
        <v>131</v>
      </c>
      <c r="R148" t="n">
        <v>0.13</v>
      </c>
      <c r="S148" t="s">
        <v>131</v>
      </c>
      <c r="T148" t="n">
        <v>2.0E-4</v>
      </c>
    </row>
    <row r="149">
      <c r="A149" t="s">
        <v>683</v>
      </c>
      <c r="B149" t="s">
        <v>123</v>
      </c>
      <c r="C149" t="s">
        <v>45</v>
      </c>
      <c r="D149" t="s">
        <v>368</v>
      </c>
      <c r="E149" t="s">
        <v>684</v>
      </c>
      <c r="F149" t="s">
        <v>685</v>
      </c>
      <c r="G149" t="s">
        <v>686</v>
      </c>
      <c r="H149" t="s">
        <v>121</v>
      </c>
      <c r="I149" t="s">
        <v>131</v>
      </c>
      <c r="J149" t="n">
        <v>1495.0</v>
      </c>
      <c r="K149" t="s">
        <v>131</v>
      </c>
      <c r="L149" t="n">
        <v>2.4</v>
      </c>
      <c r="M149" t="s">
        <v>131</v>
      </c>
      <c r="N149" t="n">
        <v>0.0075</v>
      </c>
      <c r="O149" t="s">
        <v>129</v>
      </c>
      <c r="P149" t="n">
        <v>84.0</v>
      </c>
      <c r="Q149" t="s">
        <v>142</v>
      </c>
      <c r="R149" t="n">
        <v>0.17</v>
      </c>
      <c r="S149" t="s">
        <v>131</v>
      </c>
      <c r="T149" t="n">
        <v>3.5E-4</v>
      </c>
    </row>
    <row r="150">
      <c r="A150" t="s">
        <v>687</v>
      </c>
      <c r="B150" t="s">
        <v>123</v>
      </c>
      <c r="C150" t="s">
        <v>45</v>
      </c>
      <c r="D150" t="s">
        <v>147</v>
      </c>
      <c r="E150" t="s">
        <v>688</v>
      </c>
      <c r="F150" t="s">
        <v>689</v>
      </c>
      <c r="G150" t="s">
        <v>690</v>
      </c>
      <c r="H150" t="s">
        <v>121</v>
      </c>
      <c r="I150" t="s">
        <v>142</v>
      </c>
      <c r="J150" t="n">
        <v>1625.0</v>
      </c>
      <c r="K150" t="s">
        <v>142</v>
      </c>
      <c r="L150" t="n">
        <v>3.2</v>
      </c>
      <c r="M150" t="s">
        <v>129</v>
      </c>
      <c r="N150" t="n">
        <v>0.0175</v>
      </c>
      <c r="O150" t="s">
        <v>131</v>
      </c>
      <c r="P150" t="n">
        <v>68.0</v>
      </c>
      <c r="Q150" t="s">
        <v>131</v>
      </c>
      <c r="R150" t="n">
        <v>0.13</v>
      </c>
      <c r="S150" t="s">
        <v>142</v>
      </c>
      <c r="T150" t="n">
        <v>6.5E-4</v>
      </c>
    </row>
    <row r="151">
      <c r="A151" t="s">
        <v>691</v>
      </c>
      <c r="B151" t="s">
        <v>123</v>
      </c>
      <c r="C151" t="s">
        <v>27</v>
      </c>
      <c r="D151" t="s">
        <v>336</v>
      </c>
      <c r="E151" t="s">
        <v>692</v>
      </c>
      <c r="F151" t="s">
        <v>693</v>
      </c>
      <c r="G151" t="s">
        <v>694</v>
      </c>
      <c r="H151" t="s">
        <v>429</v>
      </c>
      <c r="I151" t="s">
        <v>130</v>
      </c>
      <c r="J151" t="n">
        <v>1350.0</v>
      </c>
      <c r="K151" t="s">
        <v>135</v>
      </c>
      <c r="L151" t="n">
        <v>4.1</v>
      </c>
      <c r="M151" t="s">
        <v>135</v>
      </c>
      <c r="N151" t="n">
        <v>0.00875</v>
      </c>
      <c r="O151" t="s">
        <v>130</v>
      </c>
      <c r="P151" t="n">
        <v>73.0</v>
      </c>
      <c r="Q151" t="s">
        <v>135</v>
      </c>
      <c r="R151" t="n">
        <v>0.25</v>
      </c>
      <c r="S151" t="s">
        <v>142</v>
      </c>
      <c r="T151" t="n">
        <v>4.0E-4</v>
      </c>
    </row>
    <row r="152">
      <c r="A152" t="s">
        <v>695</v>
      </c>
      <c r="B152" t="s">
        <v>58</v>
      </c>
      <c r="C152" t="s">
        <v>123</v>
      </c>
      <c r="D152" t="s">
        <v>124</v>
      </c>
      <c r="E152" t="s">
        <v>696</v>
      </c>
      <c r="F152" t="s">
        <v>697</v>
      </c>
      <c r="G152" t="s">
        <v>698</v>
      </c>
      <c r="H152" t="s">
        <v>121</v>
      </c>
      <c r="I152" t="s">
        <v>128</v>
      </c>
      <c r="J152" t="n">
        <v>1650.0</v>
      </c>
      <c r="K152" t="s">
        <v>140</v>
      </c>
      <c r="L152" t="n">
        <v>4.25</v>
      </c>
      <c r="M152" t="s">
        <v>142</v>
      </c>
      <c r="N152" t="n">
        <v>0.0125</v>
      </c>
      <c r="O152" t="s">
        <v>215</v>
      </c>
      <c r="P152" t="n">
        <v>127.5</v>
      </c>
      <c r="Q152" t="s">
        <v>141</v>
      </c>
      <c r="R152" t="n">
        <v>0.33</v>
      </c>
      <c r="S152" t="s">
        <v>131</v>
      </c>
      <c r="T152" t="n">
        <v>9.0E-4</v>
      </c>
    </row>
    <row r="153">
      <c r="A153" t="s">
        <v>699</v>
      </c>
      <c r="B153" t="s">
        <v>123</v>
      </c>
      <c r="C153" t="s">
        <v>45</v>
      </c>
      <c r="D153" t="s">
        <v>368</v>
      </c>
      <c r="E153" t="s">
        <v>700</v>
      </c>
      <c r="F153" t="s">
        <v>701</v>
      </c>
      <c r="G153" t="s">
        <v>702</v>
      </c>
      <c r="H153" t="s">
        <v>121</v>
      </c>
      <c r="I153" t="s">
        <v>135</v>
      </c>
      <c r="J153" t="n">
        <v>1885.0</v>
      </c>
      <c r="K153" t="s">
        <v>135</v>
      </c>
      <c r="L153" t="n">
        <v>4.8</v>
      </c>
      <c r="M153" t="s">
        <v>129</v>
      </c>
      <c r="N153" t="n">
        <v>0.0175</v>
      </c>
      <c r="O153" t="s">
        <v>135</v>
      </c>
      <c r="P153" t="n">
        <v>92.0</v>
      </c>
      <c r="Q153" t="s">
        <v>135</v>
      </c>
      <c r="R153" t="n">
        <v>0.25</v>
      </c>
      <c r="S153" t="s">
        <v>129</v>
      </c>
      <c r="T153" t="n">
        <v>9.5E-4</v>
      </c>
    </row>
    <row r="154">
      <c r="A154" t="s">
        <v>703</v>
      </c>
      <c r="B154" t="s">
        <v>123</v>
      </c>
      <c r="C154" t="s">
        <v>51</v>
      </c>
      <c r="D154" t="s">
        <v>133</v>
      </c>
      <c r="E154" t="s">
        <v>704</v>
      </c>
      <c r="F154" t="s">
        <v>705</v>
      </c>
      <c r="G154" t="s">
        <v>706</v>
      </c>
      <c r="H154" t="s">
        <v>121</v>
      </c>
      <c r="I154" t="s">
        <v>129</v>
      </c>
      <c r="J154" t="n">
        <v>1855.0</v>
      </c>
      <c r="K154" t="s">
        <v>135</v>
      </c>
      <c r="L154" t="n">
        <v>4.6</v>
      </c>
      <c r="M154" t="s">
        <v>135</v>
      </c>
      <c r="N154" t="n">
        <v>0.0275</v>
      </c>
      <c r="O154" t="s">
        <v>142</v>
      </c>
      <c r="P154" t="n">
        <v>90.5</v>
      </c>
      <c r="Q154" t="s">
        <v>135</v>
      </c>
      <c r="R154" t="n">
        <v>0.235</v>
      </c>
      <c r="S154" t="s">
        <v>135</v>
      </c>
      <c r="T154" t="n">
        <v>0.0015</v>
      </c>
    </row>
    <row r="155">
      <c r="A155" t="s">
        <v>707</v>
      </c>
      <c r="B155" t="s">
        <v>123</v>
      </c>
      <c r="C155" t="s">
        <v>27</v>
      </c>
      <c r="D155" t="s">
        <v>133</v>
      </c>
      <c r="E155" t="s">
        <v>121</v>
      </c>
      <c r="F155" t="s">
        <v>708</v>
      </c>
      <c r="G155" t="s">
        <v>709</v>
      </c>
      <c r="H155" t="s">
        <v>121</v>
      </c>
      <c r="I155" t="s">
        <v>142</v>
      </c>
      <c r="J155" t="n">
        <v>1550.0</v>
      </c>
      <c r="K155" t="s">
        <v>131</v>
      </c>
      <c r="L155" t="n">
        <v>2.3</v>
      </c>
      <c r="M155" t="s">
        <v>142</v>
      </c>
      <c r="N155" t="n">
        <v>0.00575</v>
      </c>
      <c r="O155" t="s">
        <v>135</v>
      </c>
      <c r="P155" t="n">
        <v>97.0</v>
      </c>
      <c r="Q155" t="s">
        <v>135</v>
      </c>
      <c r="R155" t="n">
        <v>0.25</v>
      </c>
      <c r="S155" t="s">
        <v>129</v>
      </c>
      <c r="T155" t="n">
        <v>6.0E-4</v>
      </c>
    </row>
    <row r="156">
      <c r="A156" t="s">
        <v>710</v>
      </c>
      <c r="B156" t="s">
        <v>58</v>
      </c>
      <c r="C156" t="s">
        <v>123</v>
      </c>
      <c r="D156" t="s">
        <v>124</v>
      </c>
      <c r="E156" t="s">
        <v>711</v>
      </c>
      <c r="F156" t="s">
        <v>712</v>
      </c>
      <c r="G156" t="s">
        <v>713</v>
      </c>
      <c r="H156" t="s">
        <v>121</v>
      </c>
      <c r="I156" t="s">
        <v>128</v>
      </c>
      <c r="J156" t="n">
        <v>1650.0</v>
      </c>
      <c r="K156" t="s">
        <v>389</v>
      </c>
      <c r="L156" t="n">
        <v>5.25</v>
      </c>
      <c r="M156" t="s">
        <v>129</v>
      </c>
      <c r="N156" t="n">
        <v>0.0175</v>
      </c>
      <c r="O156" t="s">
        <v>128</v>
      </c>
      <c r="P156" t="n">
        <v>107.5</v>
      </c>
      <c r="Q156" t="s">
        <v>140</v>
      </c>
      <c r="R156" t="n">
        <v>0.31</v>
      </c>
      <c r="S156" t="s">
        <v>131</v>
      </c>
      <c r="T156" t="n">
        <v>9.0E-4</v>
      </c>
    </row>
    <row r="157">
      <c r="A157" t="s">
        <v>714</v>
      </c>
      <c r="B157" t="s">
        <v>123</v>
      </c>
      <c r="C157" t="s">
        <v>39</v>
      </c>
      <c r="D157" t="s">
        <v>147</v>
      </c>
      <c r="E157" t="s">
        <v>715</v>
      </c>
      <c r="F157" t="s">
        <v>716</v>
      </c>
      <c r="G157" t="s">
        <v>717</v>
      </c>
      <c r="H157" t="s">
        <v>121</v>
      </c>
      <c r="I157" t="s">
        <v>131</v>
      </c>
      <c r="J157" t="n">
        <v>1580.0</v>
      </c>
      <c r="K157" t="s">
        <v>130</v>
      </c>
      <c r="L157" t="n">
        <v>1.5</v>
      </c>
      <c r="M157" t="s">
        <v>130</v>
      </c>
      <c r="N157" t="n">
        <v>0.0025</v>
      </c>
      <c r="O157" t="s">
        <v>131</v>
      </c>
      <c r="P157" t="n">
        <v>70.5</v>
      </c>
      <c r="Q157" t="s">
        <v>130</v>
      </c>
      <c r="R157" t="n">
        <v>0.085</v>
      </c>
      <c r="S157" t="s">
        <v>130</v>
      </c>
      <c r="T157" t="n">
        <v>5.0E-5</v>
      </c>
    </row>
    <row r="158">
      <c r="A158" t="s">
        <v>718</v>
      </c>
      <c r="B158" t="s">
        <v>123</v>
      </c>
      <c r="C158" t="s">
        <v>27</v>
      </c>
      <c r="D158" t="s">
        <v>147</v>
      </c>
      <c r="E158" t="s">
        <v>719</v>
      </c>
      <c r="F158" t="s">
        <v>720</v>
      </c>
      <c r="G158" t="s">
        <v>721</v>
      </c>
      <c r="H158" t="s">
        <v>121</v>
      </c>
      <c r="I158" t="s">
        <v>130</v>
      </c>
      <c r="J158" t="n">
        <v>1350.0</v>
      </c>
      <c r="K158" t="s">
        <v>130</v>
      </c>
      <c r="L158" t="n">
        <v>1.7</v>
      </c>
      <c r="M158" t="s">
        <v>130</v>
      </c>
      <c r="N158" t="n">
        <v>0.00275</v>
      </c>
      <c r="O158" t="s">
        <v>130</v>
      </c>
      <c r="P158" t="n">
        <v>73.0</v>
      </c>
      <c r="Q158" t="s">
        <v>130</v>
      </c>
      <c r="R158" t="n">
        <v>0.09</v>
      </c>
      <c r="S158" t="s">
        <v>131</v>
      </c>
      <c r="T158" t="n">
        <v>2.0E-4</v>
      </c>
    </row>
    <row r="159">
      <c r="A159" t="s">
        <v>722</v>
      </c>
      <c r="B159" t="s">
        <v>123</v>
      </c>
      <c r="C159" t="s">
        <v>27</v>
      </c>
      <c r="D159" t="s">
        <v>133</v>
      </c>
      <c r="E159" t="s">
        <v>723</v>
      </c>
      <c r="F159" t="s">
        <v>121</v>
      </c>
      <c r="G159" t="s">
        <v>724</v>
      </c>
      <c r="H159" t="s">
        <v>121</v>
      </c>
      <c r="I159" t="s">
        <v>131</v>
      </c>
      <c r="J159" t="n">
        <v>1450.0</v>
      </c>
      <c r="K159" t="s">
        <v>130</v>
      </c>
      <c r="L159" t="n">
        <v>1.7</v>
      </c>
      <c r="M159" t="s">
        <v>130</v>
      </c>
      <c r="N159" t="n">
        <v>0.00275</v>
      </c>
      <c r="O159" t="s">
        <v>135</v>
      </c>
      <c r="P159" t="n">
        <v>97.0</v>
      </c>
      <c r="Q159" t="s">
        <v>135</v>
      </c>
      <c r="R159" t="n">
        <v>0.25</v>
      </c>
      <c r="S159" t="s">
        <v>135</v>
      </c>
      <c r="T159" t="n">
        <v>8.0E-4</v>
      </c>
    </row>
    <row r="160">
      <c r="A160" t="s">
        <v>725</v>
      </c>
      <c r="B160" t="s">
        <v>123</v>
      </c>
      <c r="C160" t="s">
        <v>27</v>
      </c>
      <c r="D160" t="s">
        <v>147</v>
      </c>
      <c r="E160" t="s">
        <v>121</v>
      </c>
      <c r="F160" t="s">
        <v>121</v>
      </c>
      <c r="G160" t="s">
        <v>726</v>
      </c>
      <c r="H160" t="s">
        <v>121</v>
      </c>
      <c r="I160" t="s">
        <v>142</v>
      </c>
      <c r="J160" t="n">
        <v>1550.0</v>
      </c>
      <c r="K160" t="s">
        <v>135</v>
      </c>
      <c r="L160" t="n">
        <v>4.1</v>
      </c>
      <c r="M160" t="s">
        <v>135</v>
      </c>
      <c r="N160" t="n">
        <v>0.00875</v>
      </c>
      <c r="O160" t="s">
        <v>131</v>
      </c>
      <c r="P160" t="n">
        <v>79.0</v>
      </c>
      <c r="Q160" t="s">
        <v>135</v>
      </c>
      <c r="R160" t="n">
        <v>0.25</v>
      </c>
      <c r="S160" t="s">
        <v>135</v>
      </c>
      <c r="T160" t="n">
        <v>8.0E-4</v>
      </c>
    </row>
    <row r="161">
      <c r="A161" t="s">
        <v>727</v>
      </c>
      <c r="B161" t="s">
        <v>123</v>
      </c>
      <c r="C161" t="s">
        <v>27</v>
      </c>
      <c r="D161" t="s">
        <v>133</v>
      </c>
      <c r="E161" t="s">
        <v>728</v>
      </c>
      <c r="F161" t="s">
        <v>729</v>
      </c>
      <c r="G161" t="s">
        <v>730</v>
      </c>
      <c r="H161" t="s">
        <v>731</v>
      </c>
      <c r="I161" t="s">
        <v>129</v>
      </c>
      <c r="J161" t="n">
        <v>1650.0</v>
      </c>
      <c r="K161" t="s">
        <v>129</v>
      </c>
      <c r="L161" t="n">
        <v>3.5</v>
      </c>
      <c r="M161" t="s">
        <v>129</v>
      </c>
      <c r="N161" t="n">
        <v>0.00725</v>
      </c>
      <c r="O161" t="s">
        <v>129</v>
      </c>
      <c r="P161" t="n">
        <v>91.0</v>
      </c>
      <c r="Q161" t="s">
        <v>142</v>
      </c>
      <c r="R161" t="n">
        <v>0.17</v>
      </c>
      <c r="S161" t="s">
        <v>142</v>
      </c>
      <c r="T161" t="n">
        <v>4.0E-4</v>
      </c>
    </row>
    <row r="162">
      <c r="A162" t="s">
        <v>732</v>
      </c>
      <c r="B162" t="s">
        <v>58</v>
      </c>
      <c r="C162" t="s">
        <v>123</v>
      </c>
      <c r="D162" t="s">
        <v>124</v>
      </c>
      <c r="E162" t="s">
        <v>733</v>
      </c>
      <c r="F162" t="s">
        <v>734</v>
      </c>
      <c r="G162" t="s">
        <v>121</v>
      </c>
      <c r="H162" t="s">
        <v>121</v>
      </c>
      <c r="I162" t="s">
        <v>128</v>
      </c>
      <c r="J162" t="n">
        <v>1650.0</v>
      </c>
      <c r="K162" t="s">
        <v>215</v>
      </c>
      <c r="L162" t="n">
        <v>5.75</v>
      </c>
      <c r="M162" t="s">
        <v>215</v>
      </c>
      <c r="N162" t="n">
        <v>0.0475</v>
      </c>
      <c r="O162" t="s">
        <v>135</v>
      </c>
      <c r="P162" t="n">
        <v>102.5</v>
      </c>
      <c r="Q162" t="s">
        <v>215</v>
      </c>
      <c r="R162" t="n">
        <v>0.37</v>
      </c>
      <c r="S162" t="s">
        <v>215</v>
      </c>
      <c r="T162" t="n">
        <v>0.0024999999999999996</v>
      </c>
    </row>
    <row r="163">
      <c r="A163" t="s">
        <v>735</v>
      </c>
      <c r="B163" t="s">
        <v>58</v>
      </c>
      <c r="C163" t="s">
        <v>123</v>
      </c>
      <c r="D163" t="s">
        <v>385</v>
      </c>
      <c r="E163" t="s">
        <v>736</v>
      </c>
      <c r="F163" t="s">
        <v>737</v>
      </c>
      <c r="G163" t="s">
        <v>738</v>
      </c>
      <c r="H163" t="s">
        <v>121</v>
      </c>
      <c r="I163" t="s">
        <v>129</v>
      </c>
      <c r="J163" t="n">
        <v>1050.0</v>
      </c>
      <c r="K163" t="s">
        <v>142</v>
      </c>
      <c r="L163" t="n">
        <v>2.25</v>
      </c>
      <c r="M163" t="s">
        <v>131</v>
      </c>
      <c r="N163" t="n">
        <v>0.0075</v>
      </c>
      <c r="O163" t="s">
        <v>215</v>
      </c>
      <c r="P163" t="n">
        <v>127.5</v>
      </c>
      <c r="Q163" t="s">
        <v>140</v>
      </c>
      <c r="R163" t="n">
        <v>0.31</v>
      </c>
      <c r="S163" t="s">
        <v>131</v>
      </c>
      <c r="T163" t="n">
        <v>9.0E-4</v>
      </c>
    </row>
    <row r="164">
      <c r="A164" t="s">
        <v>739</v>
      </c>
      <c r="B164" t="s">
        <v>58</v>
      </c>
      <c r="C164" t="s">
        <v>123</v>
      </c>
      <c r="D164" t="s">
        <v>385</v>
      </c>
      <c r="E164" t="s">
        <v>740</v>
      </c>
      <c r="F164" t="s">
        <v>741</v>
      </c>
      <c r="G164" t="s">
        <v>742</v>
      </c>
      <c r="H164" t="s">
        <v>121</v>
      </c>
      <c r="I164" t="s">
        <v>128</v>
      </c>
      <c r="J164" t="n">
        <v>1650.0</v>
      </c>
      <c r="K164" t="s">
        <v>128</v>
      </c>
      <c r="L164" t="n">
        <v>3.75</v>
      </c>
      <c r="M164" t="s">
        <v>142</v>
      </c>
      <c r="N164" t="n">
        <v>0.0125</v>
      </c>
      <c r="O164" t="s">
        <v>129</v>
      </c>
      <c r="P164" t="n">
        <v>97.5</v>
      </c>
      <c r="Q164" t="s">
        <v>142</v>
      </c>
      <c r="R164" t="n">
        <v>0.22999999999999998</v>
      </c>
      <c r="S164" t="s">
        <v>130</v>
      </c>
      <c r="T164" t="n">
        <v>7.0E-4</v>
      </c>
    </row>
    <row r="165">
      <c r="A165" t="s">
        <v>743</v>
      </c>
      <c r="B165" t="s">
        <v>123</v>
      </c>
      <c r="C165" t="s">
        <v>51</v>
      </c>
      <c r="D165" t="s">
        <v>147</v>
      </c>
      <c r="E165" t="s">
        <v>744</v>
      </c>
      <c r="F165" t="s">
        <v>745</v>
      </c>
      <c r="G165" t="s">
        <v>746</v>
      </c>
      <c r="H165" t="s">
        <v>121</v>
      </c>
      <c r="I165" t="s">
        <v>129</v>
      </c>
      <c r="J165" t="n">
        <v>1855.0</v>
      </c>
      <c r="K165" t="s">
        <v>130</v>
      </c>
      <c r="L165" t="n">
        <v>2.2</v>
      </c>
      <c r="M165" t="s">
        <v>130</v>
      </c>
      <c r="N165" t="n">
        <v>0.0155</v>
      </c>
      <c r="O165" t="s">
        <v>142</v>
      </c>
      <c r="P165" t="n">
        <v>90.5</v>
      </c>
      <c r="Q165" t="s">
        <v>130</v>
      </c>
      <c r="R165" t="n">
        <v>0.115</v>
      </c>
      <c r="S165" t="s">
        <v>130</v>
      </c>
      <c r="T165" t="n">
        <v>7.0E-4</v>
      </c>
    </row>
    <row r="166">
      <c r="A166" t="s">
        <v>747</v>
      </c>
      <c r="B166" t="s">
        <v>123</v>
      </c>
      <c r="C166" t="s">
        <v>45</v>
      </c>
      <c r="D166" t="s">
        <v>147</v>
      </c>
      <c r="E166" t="s">
        <v>748</v>
      </c>
      <c r="F166" t="s">
        <v>749</v>
      </c>
      <c r="G166" t="s">
        <v>750</v>
      </c>
      <c r="H166" t="s">
        <v>121</v>
      </c>
      <c r="I166" t="s">
        <v>142</v>
      </c>
      <c r="J166" t="n">
        <v>1625.0</v>
      </c>
      <c r="K166" t="s">
        <v>131</v>
      </c>
      <c r="L166" t="n">
        <v>2.4</v>
      </c>
      <c r="M166" t="s">
        <v>142</v>
      </c>
      <c r="N166" t="n">
        <v>0.0125</v>
      </c>
      <c r="O166" t="s">
        <v>131</v>
      </c>
      <c r="P166" t="n">
        <v>68.0</v>
      </c>
      <c r="Q166" t="s">
        <v>131</v>
      </c>
      <c r="R166" t="n">
        <v>0.13</v>
      </c>
      <c r="S166" t="s">
        <v>131</v>
      </c>
      <c r="T166" t="n">
        <v>3.5E-4</v>
      </c>
    </row>
    <row r="167">
      <c r="A167" t="s">
        <v>751</v>
      </c>
      <c r="B167" t="s">
        <v>123</v>
      </c>
      <c r="C167" t="s">
        <v>27</v>
      </c>
      <c r="D167" t="s">
        <v>147</v>
      </c>
      <c r="E167" t="s">
        <v>752</v>
      </c>
      <c r="F167" t="s">
        <v>753</v>
      </c>
      <c r="G167" t="s">
        <v>754</v>
      </c>
      <c r="H167" t="s">
        <v>121</v>
      </c>
      <c r="I167" t="s">
        <v>142</v>
      </c>
      <c r="J167" t="n">
        <v>1550.0</v>
      </c>
      <c r="K167" t="s">
        <v>131</v>
      </c>
      <c r="L167" t="n">
        <v>2.3</v>
      </c>
      <c r="M167" t="s">
        <v>135</v>
      </c>
      <c r="N167" t="n">
        <v>0.00875</v>
      </c>
      <c r="O167" t="s">
        <v>142</v>
      </c>
      <c r="P167" t="n">
        <v>85.0</v>
      </c>
      <c r="Q167" t="s">
        <v>131</v>
      </c>
      <c r="R167" t="n">
        <v>0.13</v>
      </c>
      <c r="S167" t="s">
        <v>142</v>
      </c>
      <c r="T167" t="n">
        <v>4.0E-4</v>
      </c>
    </row>
    <row r="168">
      <c r="A168" t="s">
        <v>755</v>
      </c>
      <c r="B168" t="s">
        <v>123</v>
      </c>
      <c r="C168" t="s">
        <v>45</v>
      </c>
      <c r="D168" t="s">
        <v>133</v>
      </c>
      <c r="E168" t="s">
        <v>121</v>
      </c>
      <c r="F168" t="s">
        <v>121</v>
      </c>
      <c r="G168" t="s">
        <v>756</v>
      </c>
      <c r="H168" t="s">
        <v>121</v>
      </c>
      <c r="I168" t="s">
        <v>142</v>
      </c>
      <c r="J168" t="n">
        <v>1625.0</v>
      </c>
      <c r="K168" t="s">
        <v>135</v>
      </c>
      <c r="L168" t="n">
        <v>4.8</v>
      </c>
      <c r="M168" t="s">
        <v>135</v>
      </c>
      <c r="N168" t="n">
        <v>0.0225</v>
      </c>
      <c r="O168" t="s">
        <v>135</v>
      </c>
      <c r="P168" t="n">
        <v>92.0</v>
      </c>
      <c r="Q168" t="s">
        <v>135</v>
      </c>
      <c r="R168" t="n">
        <v>0.25</v>
      </c>
      <c r="S168" t="s">
        <v>135</v>
      </c>
      <c r="T168" t="n">
        <v>0.00125</v>
      </c>
    </row>
    <row r="169">
      <c r="A169" t="s">
        <v>757</v>
      </c>
      <c r="B169" t="s">
        <v>123</v>
      </c>
      <c r="C169" t="s">
        <v>45</v>
      </c>
      <c r="D169" t="s">
        <v>147</v>
      </c>
      <c r="E169" t="s">
        <v>758</v>
      </c>
      <c r="F169" t="s">
        <v>121</v>
      </c>
      <c r="G169" t="s">
        <v>759</v>
      </c>
      <c r="H169" t="s">
        <v>760</v>
      </c>
      <c r="I169" t="s">
        <v>129</v>
      </c>
      <c r="J169" t="n">
        <v>1755.0</v>
      </c>
      <c r="K169" t="s">
        <v>129</v>
      </c>
      <c r="L169" t="n">
        <v>4.0</v>
      </c>
      <c r="M169" t="s">
        <v>135</v>
      </c>
      <c r="N169" t="n">
        <v>0.0225</v>
      </c>
      <c r="O169" t="s">
        <v>142</v>
      </c>
      <c r="P169" t="n">
        <v>76.0</v>
      </c>
      <c r="Q169" t="s">
        <v>142</v>
      </c>
      <c r="R169" t="n">
        <v>0.17</v>
      </c>
      <c r="S169" t="s">
        <v>129</v>
      </c>
      <c r="T169" t="n">
        <v>9.5E-4</v>
      </c>
    </row>
    <row r="170">
      <c r="A170" t="s">
        <v>761</v>
      </c>
      <c r="B170" t="s">
        <v>58</v>
      </c>
      <c r="C170" t="s">
        <v>123</v>
      </c>
      <c r="D170" t="s">
        <v>124</v>
      </c>
      <c r="E170" t="s">
        <v>762</v>
      </c>
      <c r="F170" t="s">
        <v>763</v>
      </c>
      <c r="G170" t="s">
        <v>764</v>
      </c>
      <c r="H170" t="s">
        <v>121</v>
      </c>
      <c r="I170" t="s">
        <v>129</v>
      </c>
      <c r="J170" t="n">
        <v>1050.0</v>
      </c>
      <c r="K170" t="s">
        <v>131</v>
      </c>
      <c r="L170" t="n">
        <v>1.75</v>
      </c>
      <c r="M170" t="s">
        <v>131</v>
      </c>
      <c r="N170" t="n">
        <v>0.0075</v>
      </c>
      <c r="O170" t="s">
        <v>130</v>
      </c>
      <c r="P170" t="n">
        <v>82.5</v>
      </c>
      <c r="Q170" t="s">
        <v>130</v>
      </c>
      <c r="R170" t="n">
        <v>0.19</v>
      </c>
      <c r="S170" t="s">
        <v>130</v>
      </c>
      <c r="T170" t="n">
        <v>7.0E-4</v>
      </c>
    </row>
    <row r="171">
      <c r="A171" t="s">
        <v>765</v>
      </c>
      <c r="B171" t="s">
        <v>123</v>
      </c>
      <c r="C171" t="s">
        <v>45</v>
      </c>
      <c r="D171" t="s">
        <v>133</v>
      </c>
      <c r="E171" t="s">
        <v>766</v>
      </c>
      <c r="F171" t="s">
        <v>121</v>
      </c>
      <c r="G171" t="s">
        <v>767</v>
      </c>
      <c r="H171" t="s">
        <v>121</v>
      </c>
      <c r="I171" t="s">
        <v>130</v>
      </c>
      <c r="J171" t="n">
        <v>1365.0</v>
      </c>
      <c r="K171" t="s">
        <v>131</v>
      </c>
      <c r="L171" t="n">
        <v>2.4</v>
      </c>
      <c r="M171" t="s">
        <v>135</v>
      </c>
      <c r="N171" t="n">
        <v>0.0225</v>
      </c>
      <c r="O171" t="s">
        <v>135</v>
      </c>
      <c r="P171" t="n">
        <v>92.0</v>
      </c>
      <c r="Q171" t="s">
        <v>135</v>
      </c>
      <c r="R171" t="n">
        <v>0.25</v>
      </c>
      <c r="S171" t="s">
        <v>135</v>
      </c>
      <c r="T171" t="n">
        <v>0.00125</v>
      </c>
    </row>
    <row r="172">
      <c r="A172" t="s">
        <v>768</v>
      </c>
      <c r="B172" t="s">
        <v>123</v>
      </c>
      <c r="C172" t="s">
        <v>45</v>
      </c>
      <c r="D172" t="s">
        <v>147</v>
      </c>
      <c r="E172" t="s">
        <v>769</v>
      </c>
      <c r="F172" t="s">
        <v>770</v>
      </c>
      <c r="G172" t="s">
        <v>771</v>
      </c>
      <c r="H172" t="s">
        <v>121</v>
      </c>
      <c r="I172" t="s">
        <v>142</v>
      </c>
      <c r="J172" t="n">
        <v>1625.0</v>
      </c>
      <c r="K172" t="s">
        <v>131</v>
      </c>
      <c r="L172" t="n">
        <v>2.4</v>
      </c>
      <c r="M172" t="s">
        <v>130</v>
      </c>
      <c r="N172" t="n">
        <v>0.0025</v>
      </c>
      <c r="O172" t="s">
        <v>142</v>
      </c>
      <c r="P172" t="n">
        <v>76.0</v>
      </c>
      <c r="Q172" t="s">
        <v>131</v>
      </c>
      <c r="R172" t="n">
        <v>0.13</v>
      </c>
      <c r="S172" t="s">
        <v>130</v>
      </c>
      <c r="T172" t="n">
        <v>5.0E-5</v>
      </c>
    </row>
    <row r="173">
      <c r="A173" t="s">
        <v>772</v>
      </c>
      <c r="B173" t="s">
        <v>123</v>
      </c>
      <c r="C173" t="s">
        <v>773</v>
      </c>
      <c r="D173" t="s">
        <v>147</v>
      </c>
      <c r="E173" t="s">
        <v>774</v>
      </c>
      <c r="F173" t="s">
        <v>775</v>
      </c>
      <c r="G173" t="s">
        <v>776</v>
      </c>
      <c r="H173" t="s">
        <v>121</v>
      </c>
      <c r="I173" t="s">
        <v>142</v>
      </c>
      <c r="J173" t="n">
        <v>2000.0</v>
      </c>
      <c r="K173" t="s">
        <v>131</v>
      </c>
      <c r="L173" t="n">
        <v>3.0</v>
      </c>
      <c r="M173" t="s">
        <v>135</v>
      </c>
      <c r="N173" t="n">
        <v>0.0078</v>
      </c>
      <c r="O173" t="s">
        <v>129</v>
      </c>
      <c r="P173" t="n">
        <v>118.5</v>
      </c>
      <c r="Q173" t="s">
        <v>142</v>
      </c>
      <c r="R173" t="n">
        <v>0.2</v>
      </c>
      <c r="S173" t="s">
        <v>135</v>
      </c>
      <c r="T173" t="n">
        <v>8.0E-4</v>
      </c>
    </row>
    <row r="174">
      <c r="A174" t="s">
        <v>777</v>
      </c>
      <c r="B174" t="s">
        <v>58</v>
      </c>
      <c r="C174" t="s">
        <v>45</v>
      </c>
      <c r="D174" t="s">
        <v>124</v>
      </c>
      <c r="E174" t="s">
        <v>778</v>
      </c>
      <c r="F174" t="s">
        <v>779</v>
      </c>
      <c r="G174" t="s">
        <v>780</v>
      </c>
      <c r="H174" t="s">
        <v>121</v>
      </c>
      <c r="I174" t="s">
        <v>131</v>
      </c>
      <c r="J174" t="n">
        <v>450.0</v>
      </c>
      <c r="K174" t="s">
        <v>129</v>
      </c>
      <c r="L174" t="n">
        <v>2.75</v>
      </c>
      <c r="M174" t="s">
        <v>389</v>
      </c>
      <c r="N174" t="n">
        <v>0.042499999999999996</v>
      </c>
      <c r="O174" t="s">
        <v>130</v>
      </c>
      <c r="P174" t="n">
        <v>82.5</v>
      </c>
      <c r="Q174" t="s">
        <v>141</v>
      </c>
      <c r="R174" t="n">
        <v>0.33</v>
      </c>
      <c r="S174" t="s">
        <v>215</v>
      </c>
      <c r="T174" t="n">
        <v>0.0024999999999999996</v>
      </c>
    </row>
    <row r="175">
      <c r="A175" t="s">
        <v>781</v>
      </c>
      <c r="B175" t="s">
        <v>123</v>
      </c>
      <c r="C175" t="s">
        <v>27</v>
      </c>
      <c r="D175" t="s">
        <v>147</v>
      </c>
      <c r="E175" t="s">
        <v>782</v>
      </c>
      <c r="F175" t="s">
        <v>783</v>
      </c>
      <c r="G175" t="s">
        <v>784</v>
      </c>
      <c r="H175" t="s">
        <v>785</v>
      </c>
      <c r="I175" t="s">
        <v>131</v>
      </c>
      <c r="J175" t="n">
        <v>1450.0</v>
      </c>
      <c r="K175" t="s">
        <v>131</v>
      </c>
      <c r="L175" t="n">
        <v>2.3</v>
      </c>
      <c r="M175" t="s">
        <v>131</v>
      </c>
      <c r="N175" t="n">
        <v>0.00425</v>
      </c>
      <c r="O175" t="s">
        <v>131</v>
      </c>
      <c r="P175" t="n">
        <v>79.0</v>
      </c>
      <c r="Q175" t="s">
        <v>131</v>
      </c>
      <c r="R175" t="n">
        <v>0.13</v>
      </c>
      <c r="S175" t="s">
        <v>131</v>
      </c>
      <c r="T175" t="n">
        <v>2.0E-4</v>
      </c>
    </row>
    <row r="176">
      <c r="A176" t="s">
        <v>786</v>
      </c>
      <c r="B176" t="s">
        <v>123</v>
      </c>
      <c r="C176" t="s">
        <v>45</v>
      </c>
      <c r="D176" t="s">
        <v>147</v>
      </c>
      <c r="E176" t="s">
        <v>787</v>
      </c>
      <c r="F176" t="s">
        <v>788</v>
      </c>
      <c r="G176" t="s">
        <v>789</v>
      </c>
      <c r="H176" t="s">
        <v>121</v>
      </c>
      <c r="I176" t="s">
        <v>130</v>
      </c>
      <c r="J176" t="n">
        <v>1365.0</v>
      </c>
      <c r="K176" t="s">
        <v>130</v>
      </c>
      <c r="L176" t="n">
        <v>1.6</v>
      </c>
      <c r="M176" t="s">
        <v>130</v>
      </c>
      <c r="N176" t="n">
        <v>0.0025</v>
      </c>
      <c r="O176" t="s">
        <v>135</v>
      </c>
      <c r="P176" t="n">
        <v>92.0</v>
      </c>
      <c r="Q176" t="s">
        <v>131</v>
      </c>
      <c r="R176" t="n">
        <v>0.13</v>
      </c>
      <c r="S176" t="s">
        <v>131</v>
      </c>
      <c r="T176" t="n">
        <v>3.5E-4</v>
      </c>
    </row>
    <row r="177">
      <c r="A177" t="s">
        <v>790</v>
      </c>
      <c r="B177" t="s">
        <v>123</v>
      </c>
      <c r="C177" t="s">
        <v>45</v>
      </c>
      <c r="D177" t="s">
        <v>336</v>
      </c>
      <c r="E177" t="s">
        <v>791</v>
      </c>
      <c r="F177" t="s">
        <v>792</v>
      </c>
      <c r="G177" t="s">
        <v>793</v>
      </c>
      <c r="H177" t="s">
        <v>793</v>
      </c>
      <c r="I177" t="s">
        <v>130</v>
      </c>
      <c r="J177" t="n">
        <v>1365.0</v>
      </c>
      <c r="K177" t="s">
        <v>131</v>
      </c>
      <c r="L177" t="n">
        <v>2.4</v>
      </c>
      <c r="M177" t="s">
        <v>130</v>
      </c>
      <c r="N177" t="n">
        <v>0.0025</v>
      </c>
      <c r="O177" t="s">
        <v>135</v>
      </c>
      <c r="P177" t="n">
        <v>92.0</v>
      </c>
      <c r="Q177" t="s">
        <v>142</v>
      </c>
      <c r="R177" t="n">
        <v>0.17</v>
      </c>
      <c r="S177" t="s">
        <v>131</v>
      </c>
      <c r="T177" t="n">
        <v>3.5E-4</v>
      </c>
    </row>
    <row r="178">
      <c r="A178" t="s">
        <v>794</v>
      </c>
      <c r="B178" t="s">
        <v>123</v>
      </c>
      <c r="C178" t="s">
        <v>41</v>
      </c>
      <c r="D178" t="s">
        <v>147</v>
      </c>
      <c r="E178" t="s">
        <v>795</v>
      </c>
      <c r="F178" t="s">
        <v>796</v>
      </c>
      <c r="G178" t="s">
        <v>797</v>
      </c>
      <c r="H178" t="s">
        <v>121</v>
      </c>
      <c r="I178" t="s">
        <v>135</v>
      </c>
      <c r="J178" t="n">
        <v>2380.0</v>
      </c>
      <c r="K178" t="s">
        <v>135</v>
      </c>
      <c r="L178" t="n">
        <v>5.5</v>
      </c>
      <c r="M178" t="s">
        <v>135</v>
      </c>
      <c r="N178" t="n">
        <v>0.00865</v>
      </c>
      <c r="O178" t="s">
        <v>130</v>
      </c>
      <c r="P178" t="n">
        <v>43.0</v>
      </c>
      <c r="Q178" t="s">
        <v>129</v>
      </c>
      <c r="R178" t="n">
        <v>0.125</v>
      </c>
      <c r="S178" t="s">
        <v>135</v>
      </c>
      <c r="T178" t="n">
        <v>0.0012</v>
      </c>
    </row>
    <row r="179">
      <c r="A179" t="s">
        <v>798</v>
      </c>
      <c r="B179" t="s">
        <v>123</v>
      </c>
      <c r="C179" t="s">
        <v>27</v>
      </c>
      <c r="D179" t="s">
        <v>147</v>
      </c>
      <c r="E179" t="s">
        <v>799</v>
      </c>
      <c r="F179" t="s">
        <v>800</v>
      </c>
      <c r="G179" t="s">
        <v>801</v>
      </c>
      <c r="H179" t="s">
        <v>802</v>
      </c>
      <c r="I179" t="s">
        <v>142</v>
      </c>
      <c r="J179" t="n">
        <v>1550.0</v>
      </c>
      <c r="K179" t="s">
        <v>129</v>
      </c>
      <c r="L179" t="n">
        <v>3.5</v>
      </c>
      <c r="M179" t="s">
        <v>135</v>
      </c>
      <c r="N179" t="n">
        <v>0.00875</v>
      </c>
      <c r="O179" t="s">
        <v>142</v>
      </c>
      <c r="P179" t="n">
        <v>85.0</v>
      </c>
      <c r="Q179" t="s">
        <v>142</v>
      </c>
      <c r="R179" t="n">
        <v>0.17</v>
      </c>
      <c r="S179" t="s">
        <v>135</v>
      </c>
      <c r="T179" t="n">
        <v>8.0E-4</v>
      </c>
    </row>
    <row r="180">
      <c r="A180" t="s">
        <v>803</v>
      </c>
      <c r="B180" t="s">
        <v>123</v>
      </c>
      <c r="C180" t="s">
        <v>39</v>
      </c>
      <c r="D180" t="s">
        <v>147</v>
      </c>
      <c r="E180" t="s">
        <v>804</v>
      </c>
      <c r="F180" t="s">
        <v>805</v>
      </c>
      <c r="G180" t="s">
        <v>806</v>
      </c>
      <c r="H180" t="s">
        <v>807</v>
      </c>
      <c r="I180" t="s">
        <v>130</v>
      </c>
      <c r="J180" t="n">
        <v>1460.0</v>
      </c>
      <c r="K180" t="s">
        <v>135</v>
      </c>
      <c r="L180" t="n">
        <v>5.5</v>
      </c>
      <c r="M180" t="s">
        <v>135</v>
      </c>
      <c r="N180" t="n">
        <v>0.0105</v>
      </c>
      <c r="O180" t="s">
        <v>135</v>
      </c>
      <c r="P180" t="n">
        <v>91.5</v>
      </c>
      <c r="Q180" t="s">
        <v>135</v>
      </c>
      <c r="R180" t="n">
        <v>0.205</v>
      </c>
      <c r="S180" t="s">
        <v>135</v>
      </c>
      <c r="T180" t="n">
        <v>0.00185</v>
      </c>
    </row>
    <row r="181">
      <c r="A181" t="s">
        <v>808</v>
      </c>
      <c r="B181" t="s">
        <v>123</v>
      </c>
      <c r="C181" t="s">
        <v>55</v>
      </c>
      <c r="D181" t="s">
        <v>147</v>
      </c>
      <c r="E181" t="s">
        <v>809</v>
      </c>
      <c r="F181" t="s">
        <v>810</v>
      </c>
      <c r="G181" t="s">
        <v>811</v>
      </c>
      <c r="H181" t="s">
        <v>121</v>
      </c>
      <c r="I181" t="s">
        <v>135</v>
      </c>
      <c r="J181" t="n">
        <v>1850.0</v>
      </c>
      <c r="K181" t="s">
        <v>131</v>
      </c>
      <c r="L181" t="n">
        <v>2.5</v>
      </c>
      <c r="M181" t="s">
        <v>142</v>
      </c>
      <c r="N181" t="n">
        <v>0.0064</v>
      </c>
      <c r="O181" t="s">
        <v>135</v>
      </c>
      <c r="P181" t="n">
        <v>74.5</v>
      </c>
      <c r="Q181" t="s">
        <v>131</v>
      </c>
      <c r="R181" t="n">
        <v>0.095</v>
      </c>
      <c r="S181" t="s">
        <v>130</v>
      </c>
      <c r="T181" t="n">
        <v>5.0E-4</v>
      </c>
    </row>
    <row r="182">
      <c r="A182" t="s">
        <v>812</v>
      </c>
      <c r="B182" t="s">
        <v>58</v>
      </c>
      <c r="C182" t="s">
        <v>123</v>
      </c>
      <c r="D182" t="s">
        <v>124</v>
      </c>
      <c r="E182" t="s">
        <v>813</v>
      </c>
      <c r="F182" t="s">
        <v>814</v>
      </c>
      <c r="G182" t="s">
        <v>815</v>
      </c>
      <c r="H182" t="s">
        <v>121</v>
      </c>
      <c r="I182" t="s">
        <v>135</v>
      </c>
      <c r="J182" t="n">
        <v>1350.0</v>
      </c>
      <c r="K182" t="s">
        <v>135</v>
      </c>
      <c r="L182" t="n">
        <v>3.25</v>
      </c>
      <c r="M182" t="s">
        <v>142</v>
      </c>
      <c r="N182" t="n">
        <v>0.0125</v>
      </c>
      <c r="O182" t="s">
        <v>215</v>
      </c>
      <c r="P182" t="n">
        <v>127.5</v>
      </c>
      <c r="Q182" t="s">
        <v>215</v>
      </c>
      <c r="R182" t="n">
        <v>0.37</v>
      </c>
      <c r="S182" t="s">
        <v>215</v>
      </c>
      <c r="T182" t="n">
        <v>0.0024999999999999996</v>
      </c>
    </row>
    <row r="183">
      <c r="A183" t="s">
        <v>816</v>
      </c>
      <c r="B183" t="s">
        <v>58</v>
      </c>
      <c r="C183" t="s">
        <v>123</v>
      </c>
      <c r="D183" t="s">
        <v>124</v>
      </c>
      <c r="E183" t="s">
        <v>817</v>
      </c>
      <c r="F183" t="s">
        <v>818</v>
      </c>
      <c r="G183" t="s">
        <v>121</v>
      </c>
      <c r="H183" t="s">
        <v>121</v>
      </c>
      <c r="I183" t="s">
        <v>135</v>
      </c>
      <c r="J183" t="n">
        <v>1350.0</v>
      </c>
      <c r="K183" t="s">
        <v>129</v>
      </c>
      <c r="L183" t="n">
        <v>2.75</v>
      </c>
      <c r="M183" t="s">
        <v>129</v>
      </c>
      <c r="N183" t="n">
        <v>0.0175</v>
      </c>
      <c r="O183" t="s">
        <v>131</v>
      </c>
      <c r="P183" t="n">
        <v>87.5</v>
      </c>
      <c r="Q183" t="s">
        <v>130</v>
      </c>
      <c r="R183" t="n">
        <v>0.19</v>
      </c>
      <c r="S183" t="s">
        <v>142</v>
      </c>
      <c r="T183" t="n">
        <v>0.0010999999999999998</v>
      </c>
    </row>
    <row r="184">
      <c r="A184" t="s">
        <v>819</v>
      </c>
      <c r="B184" t="s">
        <v>123</v>
      </c>
      <c r="C184" t="s">
        <v>27</v>
      </c>
      <c r="D184" t="s">
        <v>147</v>
      </c>
      <c r="E184" t="s">
        <v>820</v>
      </c>
      <c r="F184" t="s">
        <v>821</v>
      </c>
      <c r="G184" t="s">
        <v>822</v>
      </c>
      <c r="H184" t="s">
        <v>121</v>
      </c>
      <c r="I184" t="s">
        <v>129</v>
      </c>
      <c r="J184" t="n">
        <v>1650.0</v>
      </c>
      <c r="K184" t="s">
        <v>129</v>
      </c>
      <c r="L184" t="n">
        <v>3.5</v>
      </c>
      <c r="M184" t="s">
        <v>135</v>
      </c>
      <c r="N184" t="n">
        <v>0.00875</v>
      </c>
      <c r="O184" t="s">
        <v>135</v>
      </c>
      <c r="P184" t="n">
        <v>97.0</v>
      </c>
      <c r="Q184" t="s">
        <v>135</v>
      </c>
      <c r="R184" t="n">
        <v>0.25</v>
      </c>
      <c r="S184" t="s">
        <v>135</v>
      </c>
      <c r="T184" t="n">
        <v>8.0E-4</v>
      </c>
    </row>
    <row r="185">
      <c r="A185" t="s">
        <v>823</v>
      </c>
      <c r="B185" t="s">
        <v>58</v>
      </c>
      <c r="C185" t="s">
        <v>123</v>
      </c>
      <c r="D185" t="s">
        <v>385</v>
      </c>
      <c r="E185" t="s">
        <v>824</v>
      </c>
      <c r="F185" t="s">
        <v>825</v>
      </c>
      <c r="G185" t="s">
        <v>826</v>
      </c>
      <c r="H185" t="s">
        <v>121</v>
      </c>
      <c r="I185" t="s">
        <v>135</v>
      </c>
      <c r="J185" t="n">
        <v>1350.0</v>
      </c>
      <c r="K185" t="s">
        <v>142</v>
      </c>
      <c r="L185" t="n">
        <v>2.25</v>
      </c>
      <c r="M185" t="s">
        <v>131</v>
      </c>
      <c r="N185" t="n">
        <v>0.0075</v>
      </c>
      <c r="O185" t="s">
        <v>130</v>
      </c>
      <c r="P185" t="n">
        <v>82.5</v>
      </c>
      <c r="Q185" t="s">
        <v>130</v>
      </c>
      <c r="R185" t="n">
        <v>0.19</v>
      </c>
      <c r="S185" t="s">
        <v>130</v>
      </c>
      <c r="T185" t="n">
        <v>7.0E-4</v>
      </c>
    </row>
    <row r="186">
      <c r="A186" t="s">
        <v>827</v>
      </c>
      <c r="B186" t="s">
        <v>123</v>
      </c>
      <c r="C186" t="s">
        <v>45</v>
      </c>
      <c r="D186" t="s">
        <v>147</v>
      </c>
      <c r="E186" t="s">
        <v>828</v>
      </c>
      <c r="F186" t="s">
        <v>121</v>
      </c>
      <c r="G186" t="s">
        <v>829</v>
      </c>
      <c r="H186" t="s">
        <v>830</v>
      </c>
      <c r="I186" t="s">
        <v>142</v>
      </c>
      <c r="J186" t="n">
        <v>1625.0</v>
      </c>
      <c r="K186" t="s">
        <v>130</v>
      </c>
      <c r="L186" t="n">
        <v>1.6</v>
      </c>
      <c r="M186" t="s">
        <v>130</v>
      </c>
      <c r="N186" t="n">
        <v>0.0025</v>
      </c>
      <c r="O186" t="s">
        <v>135</v>
      </c>
      <c r="P186" t="n">
        <v>92.0</v>
      </c>
      <c r="Q186" t="s">
        <v>131</v>
      </c>
      <c r="R186" t="n">
        <v>0.13</v>
      </c>
      <c r="S186" t="s">
        <v>131</v>
      </c>
      <c r="T186" t="n">
        <v>3.5E-4</v>
      </c>
    </row>
    <row r="187">
      <c r="A187" t="s">
        <v>831</v>
      </c>
      <c r="B187" t="s">
        <v>58</v>
      </c>
      <c r="C187" t="s">
        <v>123</v>
      </c>
      <c r="D187" t="s">
        <v>385</v>
      </c>
      <c r="E187" t="s">
        <v>832</v>
      </c>
      <c r="F187" t="s">
        <v>833</v>
      </c>
      <c r="G187" t="s">
        <v>834</v>
      </c>
      <c r="H187" t="s">
        <v>121</v>
      </c>
      <c r="I187" t="s">
        <v>140</v>
      </c>
      <c r="J187" t="n">
        <v>1950.0</v>
      </c>
      <c r="K187" t="s">
        <v>215</v>
      </c>
      <c r="L187" t="n">
        <v>5.75</v>
      </c>
      <c r="M187" t="s">
        <v>129</v>
      </c>
      <c r="N187" t="n">
        <v>0.0175</v>
      </c>
      <c r="O187" t="s">
        <v>140</v>
      </c>
      <c r="P187" t="n">
        <v>112.5</v>
      </c>
      <c r="Q187" t="s">
        <v>141</v>
      </c>
      <c r="R187" t="n">
        <v>0.33</v>
      </c>
      <c r="S187" t="s">
        <v>142</v>
      </c>
      <c r="T187" t="n">
        <v>0.0010999999999999998</v>
      </c>
    </row>
    <row r="188">
      <c r="A188" t="s">
        <v>835</v>
      </c>
      <c r="B188" t="s">
        <v>123</v>
      </c>
      <c r="C188" t="s">
        <v>39</v>
      </c>
      <c r="D188" t="s">
        <v>147</v>
      </c>
      <c r="E188" t="s">
        <v>836</v>
      </c>
      <c r="F188" t="s">
        <v>837</v>
      </c>
      <c r="G188" t="s">
        <v>838</v>
      </c>
      <c r="H188" t="s">
        <v>121</v>
      </c>
      <c r="I188" t="s">
        <v>129</v>
      </c>
      <c r="J188" t="n">
        <v>1820.0</v>
      </c>
      <c r="K188" t="s">
        <v>135</v>
      </c>
      <c r="L188" t="n">
        <v>5.5</v>
      </c>
      <c r="M188" t="s">
        <v>135</v>
      </c>
      <c r="N188" t="n">
        <v>0.0105</v>
      </c>
      <c r="O188" t="s">
        <v>142</v>
      </c>
      <c r="P188" t="n">
        <v>77.5</v>
      </c>
      <c r="Q188" t="s">
        <v>135</v>
      </c>
      <c r="R188" t="n">
        <v>0.205</v>
      </c>
      <c r="S188" t="s">
        <v>135</v>
      </c>
      <c r="T188" t="n">
        <v>0.00185</v>
      </c>
    </row>
    <row r="189">
      <c r="A189" t="s">
        <v>839</v>
      </c>
      <c r="B189" t="s">
        <v>123</v>
      </c>
      <c r="C189" t="s">
        <v>51</v>
      </c>
      <c r="D189" t="s">
        <v>133</v>
      </c>
      <c r="E189" t="s">
        <v>121</v>
      </c>
      <c r="F189" t="s">
        <v>121</v>
      </c>
      <c r="G189" t="s">
        <v>840</v>
      </c>
      <c r="H189" t="s">
        <v>121</v>
      </c>
      <c r="I189" t="s">
        <v>135</v>
      </c>
      <c r="J189" t="n">
        <v>1965.0</v>
      </c>
      <c r="K189" t="s">
        <v>135</v>
      </c>
      <c r="L189" t="n">
        <v>4.6</v>
      </c>
      <c r="M189" t="s">
        <v>129</v>
      </c>
      <c r="N189" t="n">
        <v>0.0245</v>
      </c>
      <c r="O189" t="s">
        <v>135</v>
      </c>
      <c r="P189" t="n">
        <v>104.5</v>
      </c>
      <c r="Q189" t="s">
        <v>135</v>
      </c>
      <c r="R189" t="n">
        <v>0.235</v>
      </c>
      <c r="S189" t="s">
        <v>129</v>
      </c>
      <c r="T189" t="n">
        <v>0.0013</v>
      </c>
    </row>
    <row r="190">
      <c r="A190" t="s">
        <v>841</v>
      </c>
      <c r="B190" t="s">
        <v>58</v>
      </c>
      <c r="C190" t="s">
        <v>123</v>
      </c>
      <c r="D190" t="s">
        <v>124</v>
      </c>
      <c r="E190" t="s">
        <v>842</v>
      </c>
      <c r="F190" t="s">
        <v>843</v>
      </c>
      <c r="G190" t="s">
        <v>844</v>
      </c>
      <c r="H190" t="s">
        <v>121</v>
      </c>
      <c r="I190" t="s">
        <v>128</v>
      </c>
      <c r="J190" t="n">
        <v>1650.0</v>
      </c>
      <c r="K190" t="s">
        <v>128</v>
      </c>
      <c r="L190" t="n">
        <v>3.75</v>
      </c>
      <c r="M190" t="s">
        <v>135</v>
      </c>
      <c r="N190" t="n">
        <v>0.0225</v>
      </c>
      <c r="O190" t="s">
        <v>129</v>
      </c>
      <c r="P190" t="n">
        <v>97.5</v>
      </c>
      <c r="Q190" t="s">
        <v>142</v>
      </c>
      <c r="R190" t="n">
        <v>0.22999999999999998</v>
      </c>
      <c r="S190" t="s">
        <v>135</v>
      </c>
      <c r="T190" t="n">
        <v>0.0015</v>
      </c>
    </row>
    <row r="191">
      <c r="A191" t="s">
        <v>845</v>
      </c>
      <c r="B191" t="s">
        <v>123</v>
      </c>
      <c r="C191" t="s">
        <v>27</v>
      </c>
      <c r="D191" t="s">
        <v>147</v>
      </c>
      <c r="E191" t="s">
        <v>846</v>
      </c>
      <c r="F191" t="s">
        <v>847</v>
      </c>
      <c r="G191" t="s">
        <v>848</v>
      </c>
      <c r="H191" t="s">
        <v>849</v>
      </c>
      <c r="I191" t="s">
        <v>129</v>
      </c>
      <c r="J191" t="n">
        <v>1650.0</v>
      </c>
      <c r="K191" t="s">
        <v>142</v>
      </c>
      <c r="L191" t="n">
        <v>2.9</v>
      </c>
      <c r="M191" t="s">
        <v>142</v>
      </c>
      <c r="N191" t="n">
        <v>0.00575</v>
      </c>
      <c r="O191" t="s">
        <v>129</v>
      </c>
      <c r="P191" t="n">
        <v>91.0</v>
      </c>
      <c r="Q191" t="s">
        <v>131</v>
      </c>
      <c r="R191" t="n">
        <v>0.13</v>
      </c>
      <c r="S191" t="s">
        <v>131</v>
      </c>
      <c r="T191" t="n">
        <v>2.0E-4</v>
      </c>
    </row>
    <row r="192">
      <c r="A192" t="s">
        <v>850</v>
      </c>
      <c r="B192" t="s">
        <v>123</v>
      </c>
      <c r="C192" t="s">
        <v>45</v>
      </c>
      <c r="D192" t="s">
        <v>336</v>
      </c>
      <c r="E192" t="s">
        <v>851</v>
      </c>
      <c r="F192" t="s">
        <v>121</v>
      </c>
      <c r="G192" t="s">
        <v>852</v>
      </c>
      <c r="H192" t="s">
        <v>853</v>
      </c>
      <c r="I192" t="s">
        <v>142</v>
      </c>
      <c r="J192" t="n">
        <v>1625.0</v>
      </c>
      <c r="K192" t="s">
        <v>142</v>
      </c>
      <c r="L192" t="n">
        <v>3.2</v>
      </c>
      <c r="M192" t="s">
        <v>131</v>
      </c>
      <c r="N192" t="n">
        <v>0.0075</v>
      </c>
      <c r="O192" t="s">
        <v>135</v>
      </c>
      <c r="P192" t="n">
        <v>92.0</v>
      </c>
      <c r="Q192" t="s">
        <v>135</v>
      </c>
      <c r="R192" t="n">
        <v>0.25</v>
      </c>
      <c r="S192" t="s">
        <v>135</v>
      </c>
      <c r="T192" t="n">
        <v>0.00125</v>
      </c>
    </row>
    <row r="193">
      <c r="A193" t="s">
        <v>854</v>
      </c>
      <c r="B193" t="s">
        <v>123</v>
      </c>
      <c r="C193" t="s">
        <v>45</v>
      </c>
      <c r="D193" t="s">
        <v>336</v>
      </c>
      <c r="E193" t="s">
        <v>855</v>
      </c>
      <c r="F193" t="s">
        <v>121</v>
      </c>
      <c r="G193" t="s">
        <v>856</v>
      </c>
      <c r="H193" t="s">
        <v>857</v>
      </c>
      <c r="I193" t="s">
        <v>131</v>
      </c>
      <c r="J193" t="n">
        <v>1495.0</v>
      </c>
      <c r="K193" t="s">
        <v>135</v>
      </c>
      <c r="L193" t="n">
        <v>4.8</v>
      </c>
      <c r="M193" t="s">
        <v>135</v>
      </c>
      <c r="N193" t="n">
        <v>0.0225</v>
      </c>
      <c r="O193" t="s">
        <v>135</v>
      </c>
      <c r="P193" t="n">
        <v>92.0</v>
      </c>
      <c r="Q193" t="s">
        <v>135</v>
      </c>
      <c r="R193" t="n">
        <v>0.25</v>
      </c>
      <c r="S193" t="s">
        <v>135</v>
      </c>
      <c r="T193" t="n">
        <v>0.00125</v>
      </c>
    </row>
    <row r="194">
      <c r="A194" t="s">
        <v>858</v>
      </c>
      <c r="B194" t="s">
        <v>58</v>
      </c>
      <c r="C194" t="s">
        <v>123</v>
      </c>
      <c r="D194" t="s">
        <v>124</v>
      </c>
      <c r="E194" t="s">
        <v>859</v>
      </c>
      <c r="F194" t="s">
        <v>860</v>
      </c>
      <c r="G194" t="s">
        <v>861</v>
      </c>
      <c r="H194" t="s">
        <v>121</v>
      </c>
      <c r="I194" t="s">
        <v>141</v>
      </c>
      <c r="J194" t="n">
        <v>2250.0</v>
      </c>
      <c r="K194" t="s">
        <v>389</v>
      </c>
      <c r="L194" t="n">
        <v>5.25</v>
      </c>
      <c r="M194" t="s">
        <v>141</v>
      </c>
      <c r="N194" t="n">
        <v>0.037500000000000006</v>
      </c>
      <c r="O194" t="s">
        <v>128</v>
      </c>
      <c r="P194" t="n">
        <v>107.5</v>
      </c>
      <c r="Q194" t="s">
        <v>129</v>
      </c>
      <c r="R194" t="n">
        <v>0.25</v>
      </c>
      <c r="S194" t="s">
        <v>140</v>
      </c>
      <c r="T194" t="n">
        <v>0.0019</v>
      </c>
    </row>
    <row r="195">
      <c r="A195" t="s">
        <v>862</v>
      </c>
      <c r="B195" t="s">
        <v>123</v>
      </c>
      <c r="C195" t="s">
        <v>45</v>
      </c>
      <c r="D195" t="s">
        <v>133</v>
      </c>
      <c r="E195" t="s">
        <v>863</v>
      </c>
      <c r="F195" t="s">
        <v>121</v>
      </c>
      <c r="G195" t="s">
        <v>864</v>
      </c>
      <c r="H195" t="s">
        <v>121</v>
      </c>
      <c r="I195" t="s">
        <v>131</v>
      </c>
      <c r="J195" t="n">
        <v>1495.0</v>
      </c>
      <c r="K195" t="s">
        <v>131</v>
      </c>
      <c r="L195" t="n">
        <v>2.4</v>
      </c>
      <c r="M195" t="s">
        <v>131</v>
      </c>
      <c r="N195" t="n">
        <v>0.0075</v>
      </c>
      <c r="O195" t="s">
        <v>131</v>
      </c>
      <c r="P195" t="n">
        <v>68.0</v>
      </c>
      <c r="Q195" t="s">
        <v>131</v>
      </c>
      <c r="R195" t="n">
        <v>0.13</v>
      </c>
      <c r="S195" t="s">
        <v>131</v>
      </c>
      <c r="T195" t="n">
        <v>3.5E-4</v>
      </c>
    </row>
    <row r="196">
      <c r="A196" t="s">
        <v>865</v>
      </c>
      <c r="B196" t="s">
        <v>123</v>
      </c>
      <c r="C196" t="s">
        <v>45</v>
      </c>
      <c r="D196" t="s">
        <v>147</v>
      </c>
      <c r="E196" t="s">
        <v>866</v>
      </c>
      <c r="F196" t="s">
        <v>121</v>
      </c>
      <c r="G196" t="s">
        <v>867</v>
      </c>
      <c r="H196" t="s">
        <v>121</v>
      </c>
      <c r="I196" t="s">
        <v>135</v>
      </c>
      <c r="J196" t="n">
        <v>1885.0</v>
      </c>
      <c r="K196" t="s">
        <v>135</v>
      </c>
      <c r="L196" t="n">
        <v>4.8</v>
      </c>
      <c r="M196" t="s">
        <v>135</v>
      </c>
      <c r="N196" t="n">
        <v>0.0225</v>
      </c>
      <c r="O196" t="s">
        <v>129</v>
      </c>
      <c r="P196" t="n">
        <v>84.0</v>
      </c>
      <c r="Q196" t="s">
        <v>135</v>
      </c>
      <c r="R196" t="n">
        <v>0.25</v>
      </c>
      <c r="S196" t="s">
        <v>135</v>
      </c>
      <c r="T196" t="n">
        <v>0.00125</v>
      </c>
    </row>
    <row r="197">
      <c r="A197" t="s">
        <v>868</v>
      </c>
      <c r="B197" t="s">
        <v>58</v>
      </c>
      <c r="C197" t="s">
        <v>45</v>
      </c>
      <c r="D197" t="s">
        <v>124</v>
      </c>
      <c r="E197" t="s">
        <v>869</v>
      </c>
      <c r="F197" t="s">
        <v>870</v>
      </c>
      <c r="G197" t="s">
        <v>871</v>
      </c>
      <c r="H197" t="s">
        <v>121</v>
      </c>
      <c r="I197" t="s">
        <v>128</v>
      </c>
      <c r="J197" t="n">
        <v>1650.0</v>
      </c>
      <c r="K197" t="s">
        <v>389</v>
      </c>
      <c r="L197" t="n">
        <v>5.25</v>
      </c>
      <c r="M197" t="s">
        <v>135</v>
      </c>
      <c r="N197" t="n">
        <v>0.0225</v>
      </c>
      <c r="O197" t="s">
        <v>141</v>
      </c>
      <c r="P197" t="n">
        <v>117.5</v>
      </c>
      <c r="Q197" t="s">
        <v>389</v>
      </c>
      <c r="R197" t="n">
        <v>0.35</v>
      </c>
      <c r="S197" t="s">
        <v>128</v>
      </c>
      <c r="T197" t="n">
        <v>0.0017000000000000001</v>
      </c>
    </row>
    <row r="198">
      <c r="A198" t="s">
        <v>872</v>
      </c>
      <c r="B198" t="s">
        <v>58</v>
      </c>
      <c r="C198" t="s">
        <v>45</v>
      </c>
      <c r="D198" t="s">
        <v>124</v>
      </c>
      <c r="E198" t="s">
        <v>873</v>
      </c>
      <c r="F198" t="s">
        <v>874</v>
      </c>
      <c r="G198" t="s">
        <v>875</v>
      </c>
      <c r="H198" t="s">
        <v>121</v>
      </c>
      <c r="I198" t="s">
        <v>130</v>
      </c>
      <c r="J198" t="n">
        <v>150.0</v>
      </c>
      <c r="K198" t="s">
        <v>130</v>
      </c>
      <c r="L198" t="n">
        <v>1.25</v>
      </c>
      <c r="M198" t="s">
        <v>128</v>
      </c>
      <c r="N198" t="n">
        <v>0.0275</v>
      </c>
      <c r="O198" t="s">
        <v>215</v>
      </c>
      <c r="P198" t="n">
        <v>127.5</v>
      </c>
      <c r="Q198" t="s">
        <v>215</v>
      </c>
      <c r="R198" t="n">
        <v>0.37</v>
      </c>
      <c r="S198" t="s">
        <v>215</v>
      </c>
      <c r="T198" t="n">
        <v>0.0024999999999999996</v>
      </c>
    </row>
    <row r="199">
      <c r="A199" t="s">
        <v>876</v>
      </c>
      <c r="B199" t="s">
        <v>123</v>
      </c>
      <c r="C199" t="s">
        <v>55</v>
      </c>
      <c r="D199" t="s">
        <v>336</v>
      </c>
      <c r="E199" t="s">
        <v>877</v>
      </c>
      <c r="F199" t="s">
        <v>121</v>
      </c>
      <c r="G199" t="s">
        <v>878</v>
      </c>
      <c r="H199" t="s">
        <v>121</v>
      </c>
      <c r="I199" t="s">
        <v>130</v>
      </c>
      <c r="J199" t="n">
        <v>1450.0</v>
      </c>
      <c r="K199" t="s">
        <v>131</v>
      </c>
      <c r="L199" t="n">
        <v>2.5</v>
      </c>
      <c r="M199" t="s">
        <v>131</v>
      </c>
      <c r="N199" t="n">
        <v>0.0044</v>
      </c>
      <c r="O199" t="s">
        <v>135</v>
      </c>
      <c r="P199" t="n">
        <v>74.5</v>
      </c>
      <c r="Q199" t="s">
        <v>142</v>
      </c>
      <c r="R199" t="n">
        <v>0.125</v>
      </c>
      <c r="S199" t="s">
        <v>130</v>
      </c>
      <c r="T199" t="n">
        <v>5.0E-4</v>
      </c>
    </row>
    <row r="200">
      <c r="A200" t="s">
        <v>879</v>
      </c>
      <c r="B200" t="s">
        <v>123</v>
      </c>
      <c r="C200" t="s">
        <v>36</v>
      </c>
      <c r="D200" t="s">
        <v>147</v>
      </c>
      <c r="E200" t="s">
        <v>880</v>
      </c>
      <c r="F200" t="s">
        <v>881</v>
      </c>
      <c r="G200" t="s">
        <v>882</v>
      </c>
      <c r="H200" t="s">
        <v>121</v>
      </c>
      <c r="I200" t="s">
        <v>135</v>
      </c>
      <c r="J200" t="n">
        <v>1900.0</v>
      </c>
      <c r="K200" t="s">
        <v>142</v>
      </c>
      <c r="L200" t="n">
        <v>6.5</v>
      </c>
      <c r="M200" t="s">
        <v>131</v>
      </c>
      <c r="N200" t="n">
        <v>0.016</v>
      </c>
      <c r="O200" t="s">
        <v>129</v>
      </c>
      <c r="P200" t="n">
        <v>97.5</v>
      </c>
      <c r="Q200" t="s">
        <v>131</v>
      </c>
      <c r="R200" t="n">
        <v>0.25</v>
      </c>
      <c r="S200" t="s">
        <v>131</v>
      </c>
      <c r="T200" t="n">
        <v>7.0E-4</v>
      </c>
    </row>
    <row r="201">
      <c r="A201" t="s">
        <v>883</v>
      </c>
      <c r="B201" t="s">
        <v>123</v>
      </c>
      <c r="C201" t="s">
        <v>45</v>
      </c>
      <c r="D201" t="s">
        <v>147</v>
      </c>
      <c r="E201" t="s">
        <v>884</v>
      </c>
      <c r="F201" t="s">
        <v>885</v>
      </c>
      <c r="G201" t="s">
        <v>886</v>
      </c>
      <c r="H201" t="s">
        <v>121</v>
      </c>
      <c r="I201" t="s">
        <v>129</v>
      </c>
      <c r="J201" t="n">
        <v>1755.0</v>
      </c>
      <c r="K201" t="s">
        <v>131</v>
      </c>
      <c r="L201" t="n">
        <v>2.4</v>
      </c>
      <c r="M201" t="s">
        <v>142</v>
      </c>
      <c r="N201" t="n">
        <v>0.0125</v>
      </c>
      <c r="O201" t="s">
        <v>142</v>
      </c>
      <c r="P201" t="n">
        <v>76.0</v>
      </c>
      <c r="Q201" t="s">
        <v>131</v>
      </c>
      <c r="R201" t="n">
        <v>0.13</v>
      </c>
      <c r="S201" t="s">
        <v>142</v>
      </c>
      <c r="T201" t="n">
        <v>6.5E-4</v>
      </c>
    </row>
    <row r="202">
      <c r="A202" t="s">
        <v>887</v>
      </c>
      <c r="B202" t="s">
        <v>123</v>
      </c>
      <c r="C202" t="s">
        <v>55</v>
      </c>
      <c r="D202" t="s">
        <v>147</v>
      </c>
      <c r="E202" t="s">
        <v>888</v>
      </c>
      <c r="F202" t="s">
        <v>889</v>
      </c>
      <c r="G202" t="s">
        <v>890</v>
      </c>
      <c r="H202" t="s">
        <v>121</v>
      </c>
      <c r="I202" t="s">
        <v>131</v>
      </c>
      <c r="J202" t="n">
        <v>1550.0</v>
      </c>
      <c r="K202" t="s">
        <v>130</v>
      </c>
      <c r="L202" t="n">
        <v>1.9</v>
      </c>
      <c r="M202" t="s">
        <v>130</v>
      </c>
      <c r="N202" t="n">
        <v>0.0024</v>
      </c>
      <c r="O202" t="s">
        <v>142</v>
      </c>
      <c r="P202" t="n">
        <v>64.5</v>
      </c>
      <c r="Q202" t="s">
        <v>130</v>
      </c>
      <c r="R202" t="n">
        <v>0.065</v>
      </c>
      <c r="S202" t="s">
        <v>130</v>
      </c>
      <c r="T202" t="n">
        <v>5.0E-4</v>
      </c>
    </row>
    <row r="203">
      <c r="A203" t="s">
        <v>891</v>
      </c>
      <c r="B203" t="s">
        <v>58</v>
      </c>
      <c r="C203" t="s">
        <v>123</v>
      </c>
      <c r="D203" t="s">
        <v>124</v>
      </c>
      <c r="E203" t="s">
        <v>892</v>
      </c>
      <c r="F203" t="s">
        <v>893</v>
      </c>
      <c r="G203" t="s">
        <v>894</v>
      </c>
      <c r="H203" t="s">
        <v>121</v>
      </c>
      <c r="I203" t="s">
        <v>128</v>
      </c>
      <c r="J203" t="n">
        <v>1650.0</v>
      </c>
      <c r="K203" t="s">
        <v>141</v>
      </c>
      <c r="L203" t="n">
        <v>4.75</v>
      </c>
      <c r="M203" t="s">
        <v>129</v>
      </c>
      <c r="N203" t="n">
        <v>0.0175</v>
      </c>
      <c r="O203" t="s">
        <v>128</v>
      </c>
      <c r="P203" t="n">
        <v>107.5</v>
      </c>
      <c r="Q203" t="s">
        <v>140</v>
      </c>
      <c r="R203" t="n">
        <v>0.31</v>
      </c>
      <c r="S203" t="s">
        <v>129</v>
      </c>
      <c r="T203" t="n">
        <v>0.0013</v>
      </c>
    </row>
    <row r="204">
      <c r="A204" t="s">
        <v>895</v>
      </c>
      <c r="B204" t="s">
        <v>123</v>
      </c>
      <c r="C204" t="s">
        <v>27</v>
      </c>
      <c r="D204" t="s">
        <v>133</v>
      </c>
      <c r="E204" t="s">
        <v>896</v>
      </c>
      <c r="F204" t="s">
        <v>897</v>
      </c>
      <c r="G204" t="s">
        <v>898</v>
      </c>
      <c r="H204" t="s">
        <v>121</v>
      </c>
      <c r="I204" t="s">
        <v>142</v>
      </c>
      <c r="J204" t="n">
        <v>1550.0</v>
      </c>
      <c r="K204" t="s">
        <v>135</v>
      </c>
      <c r="L204" t="n">
        <v>4.1</v>
      </c>
      <c r="M204" t="s">
        <v>142</v>
      </c>
      <c r="N204" t="n">
        <v>0.00575</v>
      </c>
      <c r="O204" t="s">
        <v>135</v>
      </c>
      <c r="P204" t="n">
        <v>97.0</v>
      </c>
      <c r="Q204" t="s">
        <v>135</v>
      </c>
      <c r="R204" t="n">
        <v>0.25</v>
      </c>
      <c r="S204" t="s">
        <v>142</v>
      </c>
      <c r="T204" t="n">
        <v>4.0E-4</v>
      </c>
    </row>
    <row r="205">
      <c r="A205" t="s">
        <v>899</v>
      </c>
      <c r="B205" t="s">
        <v>123</v>
      </c>
      <c r="C205" t="s">
        <v>51</v>
      </c>
      <c r="D205" t="s">
        <v>147</v>
      </c>
      <c r="E205" t="s">
        <v>900</v>
      </c>
      <c r="F205" t="s">
        <v>901</v>
      </c>
      <c r="G205" t="s">
        <v>902</v>
      </c>
      <c r="H205" t="s">
        <v>903</v>
      </c>
      <c r="I205" t="s">
        <v>130</v>
      </c>
      <c r="J205" t="n">
        <v>1525.0</v>
      </c>
      <c r="K205" t="s">
        <v>131</v>
      </c>
      <c r="L205" t="n">
        <v>2.8</v>
      </c>
      <c r="M205" t="s">
        <v>131</v>
      </c>
      <c r="N205" t="n">
        <v>0.0185</v>
      </c>
      <c r="O205" t="s">
        <v>130</v>
      </c>
      <c r="P205" t="n">
        <v>76.5</v>
      </c>
      <c r="Q205" t="s">
        <v>131</v>
      </c>
      <c r="R205" t="n">
        <v>0.145</v>
      </c>
      <c r="S205" t="s">
        <v>131</v>
      </c>
      <c r="T205" t="n">
        <v>9.0E-4</v>
      </c>
    </row>
    <row r="206">
      <c r="A206" t="s">
        <v>904</v>
      </c>
      <c r="B206" t="s">
        <v>58</v>
      </c>
      <c r="C206" t="s">
        <v>45</v>
      </c>
      <c r="D206" t="s">
        <v>385</v>
      </c>
      <c r="E206" t="s">
        <v>905</v>
      </c>
      <c r="F206" t="s">
        <v>906</v>
      </c>
      <c r="G206" t="s">
        <v>907</v>
      </c>
      <c r="H206" t="s">
        <v>121</v>
      </c>
      <c r="I206" t="s">
        <v>135</v>
      </c>
      <c r="J206" t="n">
        <v>1350.0</v>
      </c>
      <c r="K206" t="s">
        <v>128</v>
      </c>
      <c r="L206" t="n">
        <v>3.75</v>
      </c>
      <c r="M206" t="s">
        <v>140</v>
      </c>
      <c r="N206" t="n">
        <v>0.0325</v>
      </c>
      <c r="O206" t="s">
        <v>135</v>
      </c>
      <c r="P206" t="n">
        <v>102.5</v>
      </c>
      <c r="Q206" t="s">
        <v>129</v>
      </c>
      <c r="R206" t="n">
        <v>0.25</v>
      </c>
      <c r="S206" t="s">
        <v>389</v>
      </c>
      <c r="T206" t="n">
        <v>0.0023</v>
      </c>
    </row>
    <row r="207">
      <c r="A207" t="s">
        <v>908</v>
      </c>
      <c r="B207" t="s">
        <v>123</v>
      </c>
      <c r="C207" t="s">
        <v>51</v>
      </c>
      <c r="D207" t="s">
        <v>336</v>
      </c>
      <c r="E207" t="s">
        <v>905</v>
      </c>
      <c r="F207" t="s">
        <v>906</v>
      </c>
      <c r="G207" t="s">
        <v>907</v>
      </c>
      <c r="H207" t="s">
        <v>121</v>
      </c>
      <c r="I207" t="s">
        <v>130</v>
      </c>
      <c r="J207" t="n">
        <v>1525.0</v>
      </c>
      <c r="K207" t="s">
        <v>129</v>
      </c>
      <c r="L207" t="n">
        <v>4.0</v>
      </c>
      <c r="M207" t="s">
        <v>130</v>
      </c>
      <c r="N207" t="n">
        <v>0.0155</v>
      </c>
      <c r="O207" t="s">
        <v>135</v>
      </c>
      <c r="P207" t="n">
        <v>104.5</v>
      </c>
      <c r="Q207" t="s">
        <v>135</v>
      </c>
      <c r="R207" t="n">
        <v>0.235</v>
      </c>
      <c r="S207" t="s">
        <v>135</v>
      </c>
      <c r="T207" t="n">
        <v>0.0015</v>
      </c>
    </row>
    <row r="208">
      <c r="A208" t="s">
        <v>909</v>
      </c>
      <c r="B208" t="s">
        <v>123</v>
      </c>
      <c r="C208" t="s">
        <v>51</v>
      </c>
      <c r="D208" t="s">
        <v>336</v>
      </c>
      <c r="E208" t="s">
        <v>905</v>
      </c>
      <c r="F208" t="s">
        <v>906</v>
      </c>
      <c r="G208" t="s">
        <v>907</v>
      </c>
      <c r="H208" t="s">
        <v>121</v>
      </c>
      <c r="I208" t="s">
        <v>130</v>
      </c>
      <c r="J208" t="n">
        <v>1525.0</v>
      </c>
      <c r="K208" t="s">
        <v>131</v>
      </c>
      <c r="L208" t="n">
        <v>2.8</v>
      </c>
      <c r="M208" t="s">
        <v>130</v>
      </c>
      <c r="N208" t="n">
        <v>0.0155</v>
      </c>
      <c r="O208" t="s">
        <v>135</v>
      </c>
      <c r="P208" t="n">
        <v>104.5</v>
      </c>
      <c r="Q208" t="s">
        <v>142</v>
      </c>
      <c r="R208" t="n">
        <v>0.175</v>
      </c>
      <c r="S208" t="s">
        <v>130</v>
      </c>
      <c r="T208" t="n">
        <v>7.0E-4</v>
      </c>
    </row>
    <row r="209">
      <c r="A209" t="s">
        <v>910</v>
      </c>
      <c r="B209" t="s">
        <v>123</v>
      </c>
      <c r="C209" t="s">
        <v>51</v>
      </c>
      <c r="D209" t="s">
        <v>147</v>
      </c>
      <c r="E209" t="s">
        <v>905</v>
      </c>
      <c r="F209" t="s">
        <v>906</v>
      </c>
      <c r="G209" t="s">
        <v>907</v>
      </c>
      <c r="H209" t="s">
        <v>121</v>
      </c>
      <c r="I209" t="s">
        <v>131</v>
      </c>
      <c r="J209" t="n">
        <v>1635.0</v>
      </c>
      <c r="K209" t="s">
        <v>142</v>
      </c>
      <c r="L209" t="n">
        <v>3.4</v>
      </c>
      <c r="M209" t="s">
        <v>142</v>
      </c>
      <c r="N209" t="n">
        <v>0.0215</v>
      </c>
      <c r="O209" t="s">
        <v>142</v>
      </c>
      <c r="P209" t="n">
        <v>90.5</v>
      </c>
      <c r="Q209" t="s">
        <v>129</v>
      </c>
      <c r="R209" t="n">
        <v>0.205</v>
      </c>
      <c r="S209" t="s">
        <v>142</v>
      </c>
      <c r="T209" t="n">
        <v>0.0011</v>
      </c>
    </row>
    <row r="210">
      <c r="A210" t="s">
        <v>911</v>
      </c>
      <c r="B210" t="s">
        <v>123</v>
      </c>
      <c r="C210" t="s">
        <v>51</v>
      </c>
      <c r="D210" t="s">
        <v>133</v>
      </c>
      <c r="E210" t="s">
        <v>912</v>
      </c>
      <c r="F210" t="s">
        <v>913</v>
      </c>
      <c r="G210" t="s">
        <v>914</v>
      </c>
      <c r="H210" t="s">
        <v>429</v>
      </c>
      <c r="I210" t="s">
        <v>142</v>
      </c>
      <c r="J210" t="n">
        <v>1745.0</v>
      </c>
      <c r="K210" t="s">
        <v>129</v>
      </c>
      <c r="L210" t="n">
        <v>4.0</v>
      </c>
      <c r="M210" t="s">
        <v>135</v>
      </c>
      <c r="N210" t="n">
        <v>0.0275</v>
      </c>
      <c r="O210" t="s">
        <v>142</v>
      </c>
      <c r="P210" t="n">
        <v>90.5</v>
      </c>
      <c r="Q210" t="s">
        <v>129</v>
      </c>
      <c r="R210" t="n">
        <v>0.205</v>
      </c>
      <c r="S210" t="s">
        <v>135</v>
      </c>
      <c r="T210" t="n">
        <v>0.0015</v>
      </c>
    </row>
    <row r="211">
      <c r="A211" t="s">
        <v>915</v>
      </c>
      <c r="B211" t="s">
        <v>123</v>
      </c>
      <c r="C211" t="s">
        <v>45</v>
      </c>
      <c r="D211" t="s">
        <v>368</v>
      </c>
      <c r="E211" t="s">
        <v>916</v>
      </c>
      <c r="F211" t="s">
        <v>917</v>
      </c>
      <c r="G211" t="s">
        <v>918</v>
      </c>
      <c r="H211" t="s">
        <v>121</v>
      </c>
      <c r="I211" t="s">
        <v>142</v>
      </c>
      <c r="J211" t="n">
        <v>1625.0</v>
      </c>
      <c r="K211" t="s">
        <v>142</v>
      </c>
      <c r="L211" t="n">
        <v>3.2</v>
      </c>
      <c r="M211" t="s">
        <v>131</v>
      </c>
      <c r="N211" t="n">
        <v>0.0075</v>
      </c>
      <c r="O211" t="s">
        <v>142</v>
      </c>
      <c r="P211" t="n">
        <v>76.0</v>
      </c>
      <c r="Q211" t="s">
        <v>142</v>
      </c>
      <c r="R211" t="n">
        <v>0.17</v>
      </c>
      <c r="S211" t="s">
        <v>131</v>
      </c>
      <c r="T211" t="n">
        <v>3.5E-4</v>
      </c>
    </row>
    <row r="212">
      <c r="A212" t="s">
        <v>919</v>
      </c>
      <c r="B212" t="s">
        <v>123</v>
      </c>
      <c r="C212" t="s">
        <v>27</v>
      </c>
      <c r="D212" t="s">
        <v>133</v>
      </c>
      <c r="E212" t="s">
        <v>920</v>
      </c>
      <c r="F212" t="s">
        <v>921</v>
      </c>
      <c r="G212" t="s">
        <v>922</v>
      </c>
      <c r="H212" t="s">
        <v>121</v>
      </c>
      <c r="I212" t="s">
        <v>142</v>
      </c>
      <c r="J212" t="n">
        <v>1550.0</v>
      </c>
      <c r="K212" t="s">
        <v>131</v>
      </c>
      <c r="L212" t="n">
        <v>2.3</v>
      </c>
      <c r="M212" t="s">
        <v>131</v>
      </c>
      <c r="N212" t="n">
        <v>0.00425</v>
      </c>
      <c r="O212" t="s">
        <v>130</v>
      </c>
      <c r="P212" t="n">
        <v>73.0</v>
      </c>
      <c r="Q212" t="s">
        <v>130</v>
      </c>
      <c r="R212" t="n">
        <v>0.09</v>
      </c>
      <c r="S212" t="s">
        <v>131</v>
      </c>
      <c r="T212" t="n">
        <v>2.0E-4</v>
      </c>
    </row>
    <row r="213">
      <c r="A213" t="s">
        <v>923</v>
      </c>
      <c r="B213" t="s">
        <v>123</v>
      </c>
      <c r="C213" t="s">
        <v>27</v>
      </c>
      <c r="D213" t="s">
        <v>147</v>
      </c>
      <c r="E213" t="s">
        <v>924</v>
      </c>
      <c r="F213" t="s">
        <v>925</v>
      </c>
      <c r="G213" t="s">
        <v>926</v>
      </c>
      <c r="H213" t="s">
        <v>121</v>
      </c>
      <c r="I213" t="s">
        <v>135</v>
      </c>
      <c r="J213" t="n">
        <v>1750.0</v>
      </c>
      <c r="K213" t="s">
        <v>142</v>
      </c>
      <c r="L213" t="n">
        <v>2.9</v>
      </c>
      <c r="M213" t="s">
        <v>131</v>
      </c>
      <c r="N213" t="n">
        <v>0.00425</v>
      </c>
      <c r="O213" t="s">
        <v>135</v>
      </c>
      <c r="P213" t="n">
        <v>97.0</v>
      </c>
      <c r="Q213" t="s">
        <v>142</v>
      </c>
      <c r="R213" t="n">
        <v>0.17</v>
      </c>
      <c r="S213" t="s">
        <v>131</v>
      </c>
      <c r="T213" t="n">
        <v>2.0E-4</v>
      </c>
    </row>
    <row r="214">
      <c r="A214" t="s">
        <v>927</v>
      </c>
      <c r="B214" t="s">
        <v>123</v>
      </c>
      <c r="C214" t="s">
        <v>45</v>
      </c>
      <c r="D214" t="s">
        <v>147</v>
      </c>
      <c r="E214" t="s">
        <v>928</v>
      </c>
      <c r="F214" t="s">
        <v>929</v>
      </c>
      <c r="G214" t="s">
        <v>930</v>
      </c>
      <c r="H214" t="s">
        <v>121</v>
      </c>
      <c r="I214" t="s">
        <v>131</v>
      </c>
      <c r="J214" t="n">
        <v>1495.0</v>
      </c>
      <c r="K214" t="s">
        <v>129</v>
      </c>
      <c r="L214" t="n">
        <v>4.0</v>
      </c>
      <c r="M214" t="s">
        <v>131</v>
      </c>
      <c r="N214" t="n">
        <v>0.0075</v>
      </c>
      <c r="O214" t="s">
        <v>135</v>
      </c>
      <c r="P214" t="n">
        <v>92.0</v>
      </c>
      <c r="Q214" t="s">
        <v>135</v>
      </c>
      <c r="R214" t="n">
        <v>0.25</v>
      </c>
      <c r="S214" t="s">
        <v>131</v>
      </c>
      <c r="T214" t="n">
        <v>3.5E-4</v>
      </c>
    </row>
    <row r="215">
      <c r="A215" t="s">
        <v>931</v>
      </c>
      <c r="B215" t="s">
        <v>123</v>
      </c>
      <c r="C215" t="s">
        <v>27</v>
      </c>
      <c r="D215" t="s">
        <v>147</v>
      </c>
      <c r="E215" t="s">
        <v>932</v>
      </c>
      <c r="F215" t="s">
        <v>933</v>
      </c>
      <c r="G215" t="s">
        <v>934</v>
      </c>
      <c r="H215" t="s">
        <v>121</v>
      </c>
      <c r="I215" t="s">
        <v>142</v>
      </c>
      <c r="J215" t="n">
        <v>1550.0</v>
      </c>
      <c r="K215" t="s">
        <v>131</v>
      </c>
      <c r="L215" t="n">
        <v>2.3</v>
      </c>
      <c r="M215" t="s">
        <v>131</v>
      </c>
      <c r="N215" t="n">
        <v>0.00425</v>
      </c>
      <c r="O215" t="s">
        <v>135</v>
      </c>
      <c r="P215" t="n">
        <v>97.0</v>
      </c>
      <c r="Q215" t="s">
        <v>142</v>
      </c>
      <c r="R215" t="n">
        <v>0.17</v>
      </c>
      <c r="S215" t="s">
        <v>131</v>
      </c>
      <c r="T215" t="n">
        <v>2.0E-4</v>
      </c>
    </row>
    <row r="216">
      <c r="A216" t="s">
        <v>935</v>
      </c>
      <c r="B216" t="s">
        <v>123</v>
      </c>
      <c r="C216" t="s">
        <v>27</v>
      </c>
      <c r="D216" t="s">
        <v>147</v>
      </c>
      <c r="E216" t="s">
        <v>936</v>
      </c>
      <c r="F216" t="s">
        <v>937</v>
      </c>
      <c r="G216" t="s">
        <v>938</v>
      </c>
      <c r="H216" t="s">
        <v>121</v>
      </c>
      <c r="I216" t="s">
        <v>131</v>
      </c>
      <c r="J216" t="n">
        <v>1450.0</v>
      </c>
      <c r="K216" t="s">
        <v>131</v>
      </c>
      <c r="L216" t="n">
        <v>2.3</v>
      </c>
      <c r="M216" t="s">
        <v>130</v>
      </c>
      <c r="N216" t="n">
        <v>0.00275</v>
      </c>
      <c r="O216" t="s">
        <v>131</v>
      </c>
      <c r="P216" t="n">
        <v>79.0</v>
      </c>
      <c r="Q216" t="s">
        <v>131</v>
      </c>
      <c r="R216" t="n">
        <v>0.13</v>
      </c>
      <c r="S216" t="s">
        <v>131</v>
      </c>
      <c r="T216" t="n">
        <v>2.0E-4</v>
      </c>
    </row>
    <row r="217">
      <c r="A217" t="s">
        <v>939</v>
      </c>
      <c r="B217" t="s">
        <v>123</v>
      </c>
      <c r="C217" t="s">
        <v>45</v>
      </c>
      <c r="D217" t="s">
        <v>147</v>
      </c>
      <c r="E217" t="s">
        <v>940</v>
      </c>
      <c r="F217" t="s">
        <v>941</v>
      </c>
      <c r="G217" t="s">
        <v>942</v>
      </c>
      <c r="H217" t="s">
        <v>943</v>
      </c>
      <c r="I217" t="s">
        <v>142</v>
      </c>
      <c r="J217" t="n">
        <v>1625.0</v>
      </c>
      <c r="K217" t="s">
        <v>135</v>
      </c>
      <c r="L217" t="n">
        <v>4.8</v>
      </c>
      <c r="M217" t="s">
        <v>135</v>
      </c>
      <c r="N217" t="n">
        <v>0.0225</v>
      </c>
      <c r="O217" t="s">
        <v>131</v>
      </c>
      <c r="P217" t="n">
        <v>68.0</v>
      </c>
      <c r="Q217" t="s">
        <v>129</v>
      </c>
      <c r="R217" t="n">
        <v>0.21</v>
      </c>
      <c r="S217" t="s">
        <v>135</v>
      </c>
      <c r="T217" t="n">
        <v>0.00125</v>
      </c>
    </row>
    <row r="218">
      <c r="A218" t="s">
        <v>944</v>
      </c>
      <c r="B218" t="s">
        <v>58</v>
      </c>
      <c r="C218" t="s">
        <v>123</v>
      </c>
      <c r="D218" t="s">
        <v>385</v>
      </c>
      <c r="E218" t="s">
        <v>945</v>
      </c>
      <c r="F218" t="s">
        <v>946</v>
      </c>
      <c r="G218" t="s">
        <v>947</v>
      </c>
      <c r="H218" t="s">
        <v>121</v>
      </c>
      <c r="I218" t="s">
        <v>135</v>
      </c>
      <c r="J218" t="n">
        <v>1350.0</v>
      </c>
      <c r="K218" t="s">
        <v>131</v>
      </c>
      <c r="L218" t="n">
        <v>1.75</v>
      </c>
      <c r="M218" t="s">
        <v>130</v>
      </c>
      <c r="N218" t="n">
        <v>0.0025</v>
      </c>
      <c r="O218" t="s">
        <v>130</v>
      </c>
      <c r="P218" t="n">
        <v>82.5</v>
      </c>
      <c r="Q218" t="s">
        <v>130</v>
      </c>
      <c r="R218" t="n">
        <v>0.19</v>
      </c>
      <c r="S218" t="s">
        <v>130</v>
      </c>
      <c r="T218" t="n">
        <v>7.0E-4</v>
      </c>
    </row>
    <row r="219">
      <c r="A219" t="s">
        <v>948</v>
      </c>
      <c r="B219" t="s">
        <v>123</v>
      </c>
      <c r="C219" t="s">
        <v>51</v>
      </c>
      <c r="D219" t="s">
        <v>133</v>
      </c>
      <c r="E219" t="s">
        <v>121</v>
      </c>
      <c r="F219" t="s">
        <v>949</v>
      </c>
      <c r="G219" t="s">
        <v>950</v>
      </c>
      <c r="H219" t="s">
        <v>121</v>
      </c>
      <c r="I219" t="s">
        <v>131</v>
      </c>
      <c r="J219" t="n">
        <v>1635.0</v>
      </c>
      <c r="K219" t="s">
        <v>142</v>
      </c>
      <c r="L219" t="n">
        <v>3.4</v>
      </c>
      <c r="M219" t="s">
        <v>131</v>
      </c>
      <c r="N219" t="n">
        <v>0.0185</v>
      </c>
      <c r="O219" t="s">
        <v>129</v>
      </c>
      <c r="P219" t="n">
        <v>97.5</v>
      </c>
      <c r="Q219" t="s">
        <v>129</v>
      </c>
      <c r="R219" t="n">
        <v>0.205</v>
      </c>
      <c r="S219" t="s">
        <v>142</v>
      </c>
      <c r="T219" t="n">
        <v>0.0011</v>
      </c>
    </row>
    <row r="220">
      <c r="A220" t="s">
        <v>951</v>
      </c>
      <c r="B220" t="s">
        <v>123</v>
      </c>
      <c r="C220" t="s">
        <v>27</v>
      </c>
      <c r="D220" t="s">
        <v>147</v>
      </c>
      <c r="E220" t="s">
        <v>952</v>
      </c>
      <c r="F220" t="s">
        <v>953</v>
      </c>
      <c r="G220" t="s">
        <v>954</v>
      </c>
      <c r="H220" t="s">
        <v>121</v>
      </c>
      <c r="I220" t="s">
        <v>131</v>
      </c>
      <c r="J220" t="n">
        <v>1450.0</v>
      </c>
      <c r="K220" t="s">
        <v>131</v>
      </c>
      <c r="L220" t="n">
        <v>2.3</v>
      </c>
      <c r="M220" t="s">
        <v>142</v>
      </c>
      <c r="N220" t="n">
        <v>0.00575</v>
      </c>
      <c r="O220" t="s">
        <v>131</v>
      </c>
      <c r="P220" t="n">
        <v>79.0</v>
      </c>
      <c r="Q220" t="s">
        <v>131</v>
      </c>
      <c r="R220" t="n">
        <v>0.13</v>
      </c>
      <c r="S220" t="s">
        <v>131</v>
      </c>
      <c r="T220" t="n">
        <v>2.0E-4</v>
      </c>
    </row>
    <row r="221">
      <c r="A221" t="s">
        <v>955</v>
      </c>
      <c r="B221" t="s">
        <v>123</v>
      </c>
      <c r="C221" t="s">
        <v>27</v>
      </c>
      <c r="D221" t="s">
        <v>133</v>
      </c>
      <c r="E221" t="s">
        <v>956</v>
      </c>
      <c r="F221" t="s">
        <v>957</v>
      </c>
      <c r="G221" t="s">
        <v>958</v>
      </c>
      <c r="H221" t="s">
        <v>121</v>
      </c>
      <c r="I221" t="s">
        <v>142</v>
      </c>
      <c r="J221" t="n">
        <v>1550.0</v>
      </c>
      <c r="K221" t="s">
        <v>142</v>
      </c>
      <c r="L221" t="n">
        <v>2.9</v>
      </c>
      <c r="M221" t="s">
        <v>142</v>
      </c>
      <c r="N221" t="n">
        <v>0.00575</v>
      </c>
      <c r="O221" t="s">
        <v>135</v>
      </c>
      <c r="P221" t="n">
        <v>97.0</v>
      </c>
      <c r="Q221" t="s">
        <v>142</v>
      </c>
      <c r="R221" t="n">
        <v>0.17</v>
      </c>
      <c r="S221" t="s">
        <v>131</v>
      </c>
      <c r="T221" t="n">
        <v>2.0E-4</v>
      </c>
    </row>
    <row r="222">
      <c r="A222" t="s">
        <v>959</v>
      </c>
      <c r="B222" t="s">
        <v>123</v>
      </c>
      <c r="C222" t="s">
        <v>45</v>
      </c>
      <c r="D222" t="s">
        <v>336</v>
      </c>
      <c r="E222" t="s">
        <v>960</v>
      </c>
      <c r="F222" t="s">
        <v>961</v>
      </c>
      <c r="G222" t="s">
        <v>962</v>
      </c>
      <c r="H222" t="s">
        <v>121</v>
      </c>
      <c r="I222" t="s">
        <v>135</v>
      </c>
      <c r="J222" t="n">
        <v>1885.0</v>
      </c>
      <c r="K222" t="s">
        <v>129</v>
      </c>
      <c r="L222" t="n">
        <v>4.0</v>
      </c>
      <c r="M222" t="s">
        <v>135</v>
      </c>
      <c r="N222" t="n">
        <v>0.0225</v>
      </c>
      <c r="O222" t="s">
        <v>129</v>
      </c>
      <c r="P222" t="n">
        <v>84.0</v>
      </c>
      <c r="Q222" t="s">
        <v>142</v>
      </c>
      <c r="R222" t="n">
        <v>0.17</v>
      </c>
      <c r="S222" t="s">
        <v>135</v>
      </c>
      <c r="T222" t="n">
        <v>0.00125</v>
      </c>
    </row>
    <row r="223">
      <c r="A223" t="s">
        <v>963</v>
      </c>
      <c r="B223" t="s">
        <v>123</v>
      </c>
      <c r="C223" t="s">
        <v>27</v>
      </c>
      <c r="D223" t="s">
        <v>336</v>
      </c>
      <c r="E223" t="s">
        <v>960</v>
      </c>
      <c r="F223" t="s">
        <v>961</v>
      </c>
      <c r="G223" t="s">
        <v>962</v>
      </c>
      <c r="H223" t="s">
        <v>121</v>
      </c>
      <c r="I223" t="s">
        <v>130</v>
      </c>
      <c r="J223" t="n">
        <v>1350.0</v>
      </c>
      <c r="K223" t="s">
        <v>130</v>
      </c>
      <c r="L223" t="n">
        <v>1.7</v>
      </c>
      <c r="M223" t="s">
        <v>130</v>
      </c>
      <c r="N223" t="n">
        <v>0.00275</v>
      </c>
      <c r="O223" t="s">
        <v>130</v>
      </c>
      <c r="P223" t="n">
        <v>73.0</v>
      </c>
      <c r="Q223" t="s">
        <v>130</v>
      </c>
      <c r="R223" t="n">
        <v>0.09</v>
      </c>
      <c r="S223" t="s">
        <v>131</v>
      </c>
      <c r="T223" t="n">
        <v>2.0E-4</v>
      </c>
    </row>
    <row r="224">
      <c r="A224" t="s">
        <v>964</v>
      </c>
      <c r="B224" t="s">
        <v>123</v>
      </c>
      <c r="C224" t="s">
        <v>55</v>
      </c>
      <c r="D224" t="s">
        <v>336</v>
      </c>
      <c r="E224" t="s">
        <v>960</v>
      </c>
      <c r="F224" t="s">
        <v>961</v>
      </c>
      <c r="G224" t="s">
        <v>962</v>
      </c>
      <c r="H224" t="s">
        <v>121</v>
      </c>
      <c r="I224" t="s">
        <v>130</v>
      </c>
      <c r="J224" t="n">
        <v>1450.0</v>
      </c>
      <c r="K224" t="s">
        <v>131</v>
      </c>
      <c r="L224" t="n">
        <v>2.5</v>
      </c>
      <c r="M224" t="s">
        <v>129</v>
      </c>
      <c r="N224" t="n">
        <v>0.0084</v>
      </c>
      <c r="O224" t="s">
        <v>130</v>
      </c>
      <c r="P224" t="n">
        <v>54.5</v>
      </c>
      <c r="Q224" t="s">
        <v>142</v>
      </c>
      <c r="R224" t="n">
        <v>0.125</v>
      </c>
      <c r="S224" t="s">
        <v>130</v>
      </c>
      <c r="T224" t="n">
        <v>5.0E-4</v>
      </c>
    </row>
    <row r="225">
      <c r="A225" t="s">
        <v>965</v>
      </c>
      <c r="B225" t="s">
        <v>123</v>
      </c>
      <c r="C225" t="s">
        <v>45</v>
      </c>
      <c r="D225" t="s">
        <v>147</v>
      </c>
      <c r="E225" t="s">
        <v>966</v>
      </c>
      <c r="F225" t="s">
        <v>967</v>
      </c>
      <c r="G225" t="s">
        <v>968</v>
      </c>
      <c r="H225" t="s">
        <v>121</v>
      </c>
      <c r="I225" t="s">
        <v>135</v>
      </c>
      <c r="J225" t="n">
        <v>1885.0</v>
      </c>
      <c r="K225" t="s">
        <v>135</v>
      </c>
      <c r="L225" t="n">
        <v>4.8</v>
      </c>
      <c r="M225" t="s">
        <v>135</v>
      </c>
      <c r="N225" t="n">
        <v>0.0225</v>
      </c>
      <c r="O225" t="s">
        <v>135</v>
      </c>
      <c r="P225" t="n">
        <v>92.0</v>
      </c>
      <c r="Q225" t="s">
        <v>135</v>
      </c>
      <c r="R225" t="n">
        <v>0.25</v>
      </c>
      <c r="S225" t="s">
        <v>135</v>
      </c>
      <c r="T225" t="n">
        <v>0.00125</v>
      </c>
    </row>
    <row r="226">
      <c r="A226" t="s">
        <v>969</v>
      </c>
      <c r="B226" t="s">
        <v>123</v>
      </c>
      <c r="C226" t="s">
        <v>51</v>
      </c>
      <c r="D226" t="s">
        <v>336</v>
      </c>
      <c r="E226" t="s">
        <v>970</v>
      </c>
      <c r="F226" t="s">
        <v>971</v>
      </c>
      <c r="G226" t="s">
        <v>972</v>
      </c>
      <c r="H226" t="s">
        <v>121</v>
      </c>
      <c r="I226" t="s">
        <v>135</v>
      </c>
      <c r="J226" t="n">
        <v>1965.0</v>
      </c>
      <c r="K226" t="s">
        <v>142</v>
      </c>
      <c r="L226" t="n">
        <v>3.4</v>
      </c>
      <c r="M226" t="s">
        <v>142</v>
      </c>
      <c r="N226" t="n">
        <v>0.0215</v>
      </c>
      <c r="O226" t="s">
        <v>129</v>
      </c>
      <c r="P226" t="n">
        <v>97.5</v>
      </c>
      <c r="Q226" t="s">
        <v>142</v>
      </c>
      <c r="R226" t="n">
        <v>0.175</v>
      </c>
      <c r="S226" t="s">
        <v>142</v>
      </c>
      <c r="T226" t="n">
        <v>0.0011</v>
      </c>
    </row>
    <row r="227">
      <c r="A227" t="s">
        <v>973</v>
      </c>
      <c r="B227" t="s">
        <v>123</v>
      </c>
      <c r="C227" t="s">
        <v>51</v>
      </c>
      <c r="D227" t="s">
        <v>336</v>
      </c>
      <c r="E227" t="s">
        <v>970</v>
      </c>
      <c r="F227" t="s">
        <v>974</v>
      </c>
      <c r="G227" t="s">
        <v>975</v>
      </c>
      <c r="H227" t="s">
        <v>121</v>
      </c>
      <c r="I227" t="s">
        <v>135</v>
      </c>
      <c r="J227" t="n">
        <v>1965.0</v>
      </c>
      <c r="K227" t="s">
        <v>129</v>
      </c>
      <c r="L227" t="n">
        <v>4.0</v>
      </c>
      <c r="M227" t="s">
        <v>142</v>
      </c>
      <c r="N227" t="n">
        <v>0.0215</v>
      </c>
      <c r="O227" t="s">
        <v>129</v>
      </c>
      <c r="P227" t="n">
        <v>97.5</v>
      </c>
      <c r="Q227" t="s">
        <v>142</v>
      </c>
      <c r="R227" t="n">
        <v>0.175</v>
      </c>
      <c r="S227" t="s">
        <v>131</v>
      </c>
      <c r="T227" t="n">
        <v>9.0E-4</v>
      </c>
    </row>
    <row r="228">
      <c r="A228" t="s">
        <v>976</v>
      </c>
      <c r="B228" t="s">
        <v>123</v>
      </c>
      <c r="C228" t="s">
        <v>51</v>
      </c>
      <c r="D228" t="s">
        <v>336</v>
      </c>
      <c r="E228" t="s">
        <v>977</v>
      </c>
      <c r="F228" t="s">
        <v>978</v>
      </c>
      <c r="G228" t="s">
        <v>979</v>
      </c>
      <c r="H228" t="s">
        <v>121</v>
      </c>
      <c r="I228" t="s">
        <v>135</v>
      </c>
      <c r="J228" t="n">
        <v>1965.0</v>
      </c>
      <c r="K228" t="s">
        <v>135</v>
      </c>
      <c r="L228" t="n">
        <v>4.6</v>
      </c>
      <c r="M228" t="s">
        <v>135</v>
      </c>
      <c r="N228" t="n">
        <v>0.0275</v>
      </c>
      <c r="O228" t="s">
        <v>135</v>
      </c>
      <c r="P228" t="n">
        <v>104.5</v>
      </c>
      <c r="Q228" t="s">
        <v>135</v>
      </c>
      <c r="R228" t="n">
        <v>0.235</v>
      </c>
      <c r="S228" t="s">
        <v>135</v>
      </c>
      <c r="T228" t="n">
        <v>0.0015</v>
      </c>
    </row>
    <row r="229">
      <c r="A229" t="s">
        <v>980</v>
      </c>
      <c r="B229" t="s">
        <v>123</v>
      </c>
      <c r="C229" t="s">
        <v>51</v>
      </c>
      <c r="D229" t="s">
        <v>336</v>
      </c>
      <c r="E229" t="s">
        <v>970</v>
      </c>
      <c r="F229" t="s">
        <v>981</v>
      </c>
      <c r="G229" t="s">
        <v>982</v>
      </c>
      <c r="H229" t="s">
        <v>121</v>
      </c>
      <c r="I229" t="s">
        <v>129</v>
      </c>
      <c r="J229" t="n">
        <v>1855.0</v>
      </c>
      <c r="K229" t="s">
        <v>129</v>
      </c>
      <c r="L229" t="n">
        <v>4.0</v>
      </c>
      <c r="M229" t="s">
        <v>142</v>
      </c>
      <c r="N229" t="n">
        <v>0.0215</v>
      </c>
      <c r="O229" t="s">
        <v>142</v>
      </c>
      <c r="P229" t="n">
        <v>90.5</v>
      </c>
      <c r="Q229" t="s">
        <v>142</v>
      </c>
      <c r="R229" t="n">
        <v>0.175</v>
      </c>
      <c r="S229" t="s">
        <v>131</v>
      </c>
      <c r="T229" t="n">
        <v>9.0E-4</v>
      </c>
    </row>
    <row r="230">
      <c r="A230" t="s">
        <v>983</v>
      </c>
      <c r="B230" t="s">
        <v>123</v>
      </c>
      <c r="C230" t="s">
        <v>51</v>
      </c>
      <c r="D230" t="s">
        <v>336</v>
      </c>
      <c r="E230" t="s">
        <v>977</v>
      </c>
      <c r="F230" t="s">
        <v>984</v>
      </c>
      <c r="G230" t="s">
        <v>985</v>
      </c>
      <c r="H230" t="s">
        <v>121</v>
      </c>
      <c r="I230" t="s">
        <v>135</v>
      </c>
      <c r="J230" t="n">
        <v>1965.0</v>
      </c>
      <c r="K230" t="s">
        <v>129</v>
      </c>
      <c r="L230" t="n">
        <v>4.0</v>
      </c>
      <c r="M230" t="s">
        <v>129</v>
      </c>
      <c r="N230" t="n">
        <v>0.0245</v>
      </c>
      <c r="O230" t="s">
        <v>135</v>
      </c>
      <c r="P230" t="n">
        <v>104.5</v>
      </c>
      <c r="Q230" t="s">
        <v>129</v>
      </c>
      <c r="R230" t="n">
        <v>0.205</v>
      </c>
      <c r="S230" t="s">
        <v>142</v>
      </c>
      <c r="T230" t="n">
        <v>0.0011</v>
      </c>
    </row>
    <row r="231">
      <c r="A231" t="s">
        <v>986</v>
      </c>
      <c r="B231" t="s">
        <v>123</v>
      </c>
      <c r="C231" t="s">
        <v>51</v>
      </c>
      <c r="D231" t="s">
        <v>336</v>
      </c>
      <c r="E231" t="s">
        <v>977</v>
      </c>
      <c r="F231" t="s">
        <v>987</v>
      </c>
      <c r="G231" t="s">
        <v>988</v>
      </c>
      <c r="H231" t="s">
        <v>121</v>
      </c>
      <c r="I231" t="s">
        <v>135</v>
      </c>
      <c r="J231" t="n">
        <v>1965.0</v>
      </c>
      <c r="K231" t="s">
        <v>142</v>
      </c>
      <c r="L231" t="n">
        <v>3.4</v>
      </c>
      <c r="M231" t="s">
        <v>129</v>
      </c>
      <c r="N231" t="n">
        <v>0.0245</v>
      </c>
      <c r="O231" t="s">
        <v>129</v>
      </c>
      <c r="P231" t="n">
        <v>97.5</v>
      </c>
      <c r="Q231" t="s">
        <v>142</v>
      </c>
      <c r="R231" t="n">
        <v>0.175</v>
      </c>
      <c r="S231" t="s">
        <v>142</v>
      </c>
      <c r="T231" t="n">
        <v>0.0011</v>
      </c>
    </row>
    <row r="232">
      <c r="A232" t="s">
        <v>989</v>
      </c>
      <c r="B232" t="s">
        <v>123</v>
      </c>
      <c r="C232" t="s">
        <v>51</v>
      </c>
      <c r="D232" t="s">
        <v>336</v>
      </c>
      <c r="E232" t="s">
        <v>977</v>
      </c>
      <c r="F232" t="s">
        <v>990</v>
      </c>
      <c r="G232" t="s">
        <v>991</v>
      </c>
      <c r="H232" t="s">
        <v>121</v>
      </c>
      <c r="I232" t="s">
        <v>129</v>
      </c>
      <c r="J232" t="n">
        <v>1855.0</v>
      </c>
      <c r="K232" t="s">
        <v>142</v>
      </c>
      <c r="L232" t="n">
        <v>3.4</v>
      </c>
      <c r="M232" t="s">
        <v>142</v>
      </c>
      <c r="N232" t="n">
        <v>0.0215</v>
      </c>
      <c r="O232" t="s">
        <v>142</v>
      </c>
      <c r="P232" t="n">
        <v>90.5</v>
      </c>
      <c r="Q232" t="s">
        <v>142</v>
      </c>
      <c r="R232" t="n">
        <v>0.175</v>
      </c>
      <c r="S232" t="s">
        <v>131</v>
      </c>
      <c r="T232" t="n">
        <v>9.0E-4</v>
      </c>
    </row>
    <row r="233">
      <c r="A233" t="s">
        <v>992</v>
      </c>
      <c r="B233" t="s">
        <v>123</v>
      </c>
      <c r="C233" t="s">
        <v>27</v>
      </c>
      <c r="D233" t="s">
        <v>133</v>
      </c>
      <c r="E233" t="s">
        <v>993</v>
      </c>
      <c r="F233" t="s">
        <v>994</v>
      </c>
      <c r="G233" t="s">
        <v>995</v>
      </c>
      <c r="H233" t="s">
        <v>121</v>
      </c>
      <c r="I233" t="s">
        <v>129</v>
      </c>
      <c r="J233" t="n">
        <v>1650.0</v>
      </c>
      <c r="K233" t="s">
        <v>135</v>
      </c>
      <c r="L233" t="n">
        <v>4.1</v>
      </c>
      <c r="M233" t="s">
        <v>135</v>
      </c>
      <c r="N233" t="n">
        <v>0.00875</v>
      </c>
      <c r="O233" t="s">
        <v>131</v>
      </c>
      <c r="P233" t="n">
        <v>79.0</v>
      </c>
      <c r="Q233" t="s">
        <v>135</v>
      </c>
      <c r="R233" t="n">
        <v>0.25</v>
      </c>
      <c r="S233" t="s">
        <v>135</v>
      </c>
      <c r="T233" t="n">
        <v>8.0E-4</v>
      </c>
    </row>
    <row r="234">
      <c r="A234" t="s">
        <v>996</v>
      </c>
      <c r="B234" t="s">
        <v>123</v>
      </c>
      <c r="C234" t="s">
        <v>39</v>
      </c>
      <c r="D234" t="s">
        <v>147</v>
      </c>
      <c r="E234" t="s">
        <v>997</v>
      </c>
      <c r="F234" t="s">
        <v>998</v>
      </c>
      <c r="G234" t="s">
        <v>999</v>
      </c>
      <c r="H234" t="s">
        <v>1000</v>
      </c>
      <c r="I234" t="s">
        <v>135</v>
      </c>
      <c r="J234" t="n">
        <v>1940.0</v>
      </c>
      <c r="K234" t="s">
        <v>135</v>
      </c>
      <c r="L234" t="n">
        <v>5.5</v>
      </c>
      <c r="M234" t="s">
        <v>135</v>
      </c>
      <c r="N234" t="n">
        <v>0.0105</v>
      </c>
      <c r="O234" t="s">
        <v>142</v>
      </c>
      <c r="P234" t="n">
        <v>77.5</v>
      </c>
      <c r="Q234" t="s">
        <v>135</v>
      </c>
      <c r="R234" t="n">
        <v>0.205</v>
      </c>
      <c r="S234" t="s">
        <v>135</v>
      </c>
      <c r="T234" t="n">
        <v>0.00185</v>
      </c>
    </row>
    <row r="235">
      <c r="A235" t="s">
        <v>1001</v>
      </c>
      <c r="B235" t="s">
        <v>123</v>
      </c>
      <c r="C235" t="s">
        <v>27</v>
      </c>
      <c r="D235" t="s">
        <v>368</v>
      </c>
      <c r="E235" t="s">
        <v>121</v>
      </c>
      <c r="F235" t="s">
        <v>1002</v>
      </c>
      <c r="G235" t="s">
        <v>1003</v>
      </c>
      <c r="H235" t="s">
        <v>121</v>
      </c>
      <c r="I235" t="s">
        <v>129</v>
      </c>
      <c r="J235" t="n">
        <v>1650.0</v>
      </c>
      <c r="K235" t="s">
        <v>135</v>
      </c>
      <c r="L235" t="n">
        <v>4.1</v>
      </c>
      <c r="M235" t="s">
        <v>135</v>
      </c>
      <c r="N235" t="n">
        <v>0.00875</v>
      </c>
      <c r="O235" t="s">
        <v>135</v>
      </c>
      <c r="P235" t="n">
        <v>97.0</v>
      </c>
      <c r="Q235" t="s">
        <v>135</v>
      </c>
      <c r="R235" t="n">
        <v>0.25</v>
      </c>
      <c r="S235" t="s">
        <v>135</v>
      </c>
      <c r="T235" t="n">
        <v>8.0E-4</v>
      </c>
    </row>
    <row r="236">
      <c r="A236" t="s">
        <v>1004</v>
      </c>
      <c r="B236" t="s">
        <v>123</v>
      </c>
      <c r="C236" t="s">
        <v>51</v>
      </c>
      <c r="D236" t="s">
        <v>133</v>
      </c>
      <c r="E236" t="s">
        <v>1005</v>
      </c>
      <c r="F236" t="s">
        <v>1006</v>
      </c>
      <c r="G236" t="s">
        <v>1007</v>
      </c>
      <c r="H236" t="s">
        <v>121</v>
      </c>
      <c r="I236" t="s">
        <v>142</v>
      </c>
      <c r="J236" t="n">
        <v>1745.0</v>
      </c>
      <c r="K236" t="s">
        <v>142</v>
      </c>
      <c r="L236" t="n">
        <v>3.4</v>
      </c>
      <c r="M236" t="s">
        <v>142</v>
      </c>
      <c r="N236" t="n">
        <v>0.0215</v>
      </c>
      <c r="O236" t="s">
        <v>129</v>
      </c>
      <c r="P236" t="n">
        <v>97.5</v>
      </c>
      <c r="Q236" t="s">
        <v>129</v>
      </c>
      <c r="R236" t="n">
        <v>0.205</v>
      </c>
      <c r="S236" t="s">
        <v>142</v>
      </c>
      <c r="T236" t="n">
        <v>0.0011</v>
      </c>
    </row>
    <row r="237">
      <c r="A237" t="s">
        <v>1008</v>
      </c>
      <c r="B237" t="s">
        <v>123</v>
      </c>
      <c r="C237" t="s">
        <v>51</v>
      </c>
      <c r="D237" t="s">
        <v>133</v>
      </c>
      <c r="E237" t="s">
        <v>1009</v>
      </c>
      <c r="F237" t="s">
        <v>1010</v>
      </c>
      <c r="G237" t="s">
        <v>1011</v>
      </c>
      <c r="H237" t="s">
        <v>121</v>
      </c>
      <c r="I237" t="s">
        <v>135</v>
      </c>
      <c r="J237" t="n">
        <v>1965.0</v>
      </c>
      <c r="K237" t="s">
        <v>129</v>
      </c>
      <c r="L237" t="n">
        <v>4.0</v>
      </c>
      <c r="M237" t="s">
        <v>142</v>
      </c>
      <c r="N237" t="n">
        <v>0.0215</v>
      </c>
      <c r="O237" t="s">
        <v>129</v>
      </c>
      <c r="P237" t="n">
        <v>97.5</v>
      </c>
      <c r="Q237" t="s">
        <v>142</v>
      </c>
      <c r="R237" t="n">
        <v>0.175</v>
      </c>
      <c r="S237" t="s">
        <v>142</v>
      </c>
      <c r="T237" t="n">
        <v>0.0011</v>
      </c>
    </row>
    <row r="238">
      <c r="A238" t="s">
        <v>1012</v>
      </c>
      <c r="B238" t="s">
        <v>123</v>
      </c>
      <c r="C238" t="s">
        <v>45</v>
      </c>
      <c r="D238" t="s">
        <v>147</v>
      </c>
      <c r="E238" t="s">
        <v>1013</v>
      </c>
      <c r="F238" t="s">
        <v>1014</v>
      </c>
      <c r="G238" t="s">
        <v>1015</v>
      </c>
      <c r="H238" t="s">
        <v>121</v>
      </c>
      <c r="I238" t="s">
        <v>130</v>
      </c>
      <c r="J238" t="n">
        <v>1365.0</v>
      </c>
      <c r="K238" t="s">
        <v>131</v>
      </c>
      <c r="L238" t="n">
        <v>2.4</v>
      </c>
      <c r="M238" t="s">
        <v>130</v>
      </c>
      <c r="N238" t="n">
        <v>0.0025</v>
      </c>
      <c r="O238" t="s">
        <v>129</v>
      </c>
      <c r="P238" t="n">
        <v>84.0</v>
      </c>
      <c r="Q238" t="s">
        <v>142</v>
      </c>
      <c r="R238" t="n">
        <v>0.17</v>
      </c>
      <c r="S238" t="s">
        <v>131</v>
      </c>
      <c r="T238" t="n">
        <v>3.5E-4</v>
      </c>
    </row>
    <row r="239">
      <c r="A239" t="s">
        <v>1016</v>
      </c>
      <c r="B239" t="s">
        <v>123</v>
      </c>
      <c r="C239" t="s">
        <v>39</v>
      </c>
      <c r="D239" t="s">
        <v>147</v>
      </c>
      <c r="E239" t="s">
        <v>1017</v>
      </c>
      <c r="F239" t="s">
        <v>1018</v>
      </c>
      <c r="G239" t="s">
        <v>1019</v>
      </c>
      <c r="H239" t="s">
        <v>121</v>
      </c>
      <c r="I239" t="s">
        <v>129</v>
      </c>
      <c r="J239" t="n">
        <v>1820.0</v>
      </c>
      <c r="K239" t="s">
        <v>131</v>
      </c>
      <c r="L239" t="n">
        <v>2.5</v>
      </c>
      <c r="M239" t="s">
        <v>135</v>
      </c>
      <c r="N239" t="n">
        <v>0.0105</v>
      </c>
      <c r="O239" t="s">
        <v>142</v>
      </c>
      <c r="P239" t="n">
        <v>77.5</v>
      </c>
      <c r="Q239" t="s">
        <v>131</v>
      </c>
      <c r="R239" t="n">
        <v>0.115</v>
      </c>
      <c r="S239" t="s">
        <v>131</v>
      </c>
      <c r="T239" t="n">
        <v>3.5E-4</v>
      </c>
    </row>
    <row r="240">
      <c r="A240" t="s">
        <v>1020</v>
      </c>
      <c r="B240" t="s">
        <v>123</v>
      </c>
      <c r="C240" t="s">
        <v>585</v>
      </c>
      <c r="D240" t="s">
        <v>133</v>
      </c>
      <c r="E240" t="s">
        <v>1021</v>
      </c>
      <c r="F240" t="s">
        <v>1022</v>
      </c>
      <c r="G240" t="s">
        <v>1023</v>
      </c>
      <c r="H240" t="s">
        <v>121</v>
      </c>
      <c r="I240" t="s">
        <v>142</v>
      </c>
      <c r="J240" t="n">
        <v>1355.0</v>
      </c>
      <c r="K240" t="s">
        <v>130</v>
      </c>
      <c r="L240" t="n">
        <v>1.0</v>
      </c>
      <c r="M240" t="s">
        <v>130</v>
      </c>
      <c r="N240" t="n">
        <v>0.0125</v>
      </c>
      <c r="O240" t="s">
        <v>129</v>
      </c>
      <c r="P240" t="n">
        <v>315.0</v>
      </c>
      <c r="Q240" t="s">
        <v>131</v>
      </c>
      <c r="R240" t="n">
        <v>0.365</v>
      </c>
      <c r="S240" t="s">
        <v>131</v>
      </c>
      <c r="T240" t="n">
        <v>0.0025</v>
      </c>
    </row>
    <row r="241">
      <c r="A241" t="s">
        <v>1024</v>
      </c>
      <c r="B241" t="s">
        <v>123</v>
      </c>
      <c r="C241" t="s">
        <v>27</v>
      </c>
      <c r="D241" t="s">
        <v>147</v>
      </c>
      <c r="E241" t="s">
        <v>1025</v>
      </c>
      <c r="F241" t="s">
        <v>1026</v>
      </c>
      <c r="G241" t="s">
        <v>1027</v>
      </c>
      <c r="H241" t="s">
        <v>1028</v>
      </c>
      <c r="I241" t="s">
        <v>142</v>
      </c>
      <c r="J241" t="n">
        <v>1550.0</v>
      </c>
      <c r="K241" t="s">
        <v>135</v>
      </c>
      <c r="L241" t="n">
        <v>4.1</v>
      </c>
      <c r="M241" t="s">
        <v>135</v>
      </c>
      <c r="N241" t="n">
        <v>0.00875</v>
      </c>
      <c r="O241" t="s">
        <v>142</v>
      </c>
      <c r="P241" t="n">
        <v>85.0</v>
      </c>
      <c r="Q241" t="s">
        <v>135</v>
      </c>
      <c r="R241" t="n">
        <v>0.25</v>
      </c>
      <c r="S241" t="s">
        <v>135</v>
      </c>
      <c r="T241" t="n">
        <v>8.0E-4</v>
      </c>
    </row>
    <row r="242">
      <c r="A242" t="s">
        <v>1029</v>
      </c>
      <c r="B242" t="s">
        <v>123</v>
      </c>
      <c r="C242" t="s">
        <v>27</v>
      </c>
      <c r="D242" t="s">
        <v>147</v>
      </c>
      <c r="E242" t="s">
        <v>1030</v>
      </c>
      <c r="F242" t="s">
        <v>1031</v>
      </c>
      <c r="G242" t="s">
        <v>1032</v>
      </c>
      <c r="H242" t="s">
        <v>121</v>
      </c>
      <c r="I242" t="s">
        <v>131</v>
      </c>
      <c r="J242" t="n">
        <v>1450.0</v>
      </c>
      <c r="K242" t="s">
        <v>142</v>
      </c>
      <c r="L242" t="n">
        <v>2.9</v>
      </c>
      <c r="M242" t="s">
        <v>142</v>
      </c>
      <c r="N242" t="n">
        <v>0.00575</v>
      </c>
      <c r="O242" t="s">
        <v>131</v>
      </c>
      <c r="P242" t="n">
        <v>79.0</v>
      </c>
      <c r="Q242" t="s">
        <v>131</v>
      </c>
      <c r="R242" t="n">
        <v>0.13</v>
      </c>
      <c r="S242" t="s">
        <v>131</v>
      </c>
      <c r="T242" t="n">
        <v>2.0E-4</v>
      </c>
    </row>
    <row r="243">
      <c r="A243" t="s">
        <v>1033</v>
      </c>
      <c r="B243" t="s">
        <v>123</v>
      </c>
      <c r="C243" t="s">
        <v>45</v>
      </c>
      <c r="D243" t="s">
        <v>147</v>
      </c>
      <c r="E243" t="s">
        <v>1034</v>
      </c>
      <c r="F243" t="s">
        <v>1035</v>
      </c>
      <c r="G243" t="s">
        <v>1036</v>
      </c>
      <c r="H243" t="s">
        <v>1037</v>
      </c>
      <c r="I243" t="s">
        <v>129</v>
      </c>
      <c r="J243" t="n">
        <v>1755.0</v>
      </c>
      <c r="K243" t="s">
        <v>131</v>
      </c>
      <c r="L243" t="n">
        <v>2.4</v>
      </c>
      <c r="M243" t="s">
        <v>129</v>
      </c>
      <c r="N243" t="n">
        <v>0.0175</v>
      </c>
      <c r="O243" t="s">
        <v>142</v>
      </c>
      <c r="P243" t="n">
        <v>76.0</v>
      </c>
      <c r="Q243" t="s">
        <v>131</v>
      </c>
      <c r="R243" t="n">
        <v>0.13</v>
      </c>
      <c r="S243" t="s">
        <v>142</v>
      </c>
      <c r="T243" t="n">
        <v>6.5E-4</v>
      </c>
    </row>
    <row r="244">
      <c r="A244" t="s">
        <v>1038</v>
      </c>
      <c r="B244" t="s">
        <v>123</v>
      </c>
      <c r="C244" t="s">
        <v>27</v>
      </c>
      <c r="D244" t="s">
        <v>147</v>
      </c>
      <c r="E244" t="s">
        <v>1039</v>
      </c>
      <c r="F244" t="s">
        <v>1040</v>
      </c>
      <c r="G244" t="s">
        <v>1041</v>
      </c>
      <c r="H244" t="s">
        <v>121</v>
      </c>
      <c r="I244" t="s">
        <v>129</v>
      </c>
      <c r="J244" t="n">
        <v>1650.0</v>
      </c>
      <c r="K244" t="s">
        <v>135</v>
      </c>
      <c r="L244" t="n">
        <v>4.1</v>
      </c>
      <c r="M244" t="s">
        <v>135</v>
      </c>
      <c r="N244" t="n">
        <v>0.00875</v>
      </c>
      <c r="O244" t="s">
        <v>135</v>
      </c>
      <c r="P244" t="n">
        <v>97.0</v>
      </c>
      <c r="Q244" t="s">
        <v>135</v>
      </c>
      <c r="R244" t="n">
        <v>0.25</v>
      </c>
      <c r="S244" t="s">
        <v>135</v>
      </c>
      <c r="T244" t="n">
        <v>8.0E-4</v>
      </c>
    </row>
    <row r="245">
      <c r="A245" t="s">
        <v>1042</v>
      </c>
      <c r="B245" t="s">
        <v>123</v>
      </c>
      <c r="C245" t="s">
        <v>27</v>
      </c>
      <c r="D245" t="s">
        <v>133</v>
      </c>
      <c r="E245" t="s">
        <v>1043</v>
      </c>
      <c r="F245" t="s">
        <v>1044</v>
      </c>
      <c r="G245" t="s">
        <v>1045</v>
      </c>
      <c r="H245" t="s">
        <v>121</v>
      </c>
      <c r="I245" t="s">
        <v>131</v>
      </c>
      <c r="J245" t="n">
        <v>1450.0</v>
      </c>
      <c r="K245" t="s">
        <v>142</v>
      </c>
      <c r="L245" t="n">
        <v>2.9</v>
      </c>
      <c r="M245" t="s">
        <v>131</v>
      </c>
      <c r="N245" t="n">
        <v>0.00425</v>
      </c>
      <c r="O245" t="s">
        <v>130</v>
      </c>
      <c r="P245" t="n">
        <v>73.0</v>
      </c>
      <c r="Q245" t="s">
        <v>142</v>
      </c>
      <c r="R245" t="n">
        <v>0.17</v>
      </c>
      <c r="S245" t="s">
        <v>131</v>
      </c>
      <c r="T245" t="n">
        <v>2.0E-4</v>
      </c>
    </row>
    <row r="246">
      <c r="A246" t="s">
        <v>1046</v>
      </c>
      <c r="B246" t="s">
        <v>123</v>
      </c>
      <c r="C246" t="s">
        <v>27</v>
      </c>
      <c r="D246" t="s">
        <v>147</v>
      </c>
      <c r="E246" t="s">
        <v>1047</v>
      </c>
      <c r="F246" t="s">
        <v>1048</v>
      </c>
      <c r="G246" t="s">
        <v>1049</v>
      </c>
      <c r="H246" t="s">
        <v>121</v>
      </c>
      <c r="I246" t="s">
        <v>131</v>
      </c>
      <c r="J246" t="n">
        <v>1450.0</v>
      </c>
      <c r="K246" t="s">
        <v>129</v>
      </c>
      <c r="L246" t="n">
        <v>3.5</v>
      </c>
      <c r="M246" t="s">
        <v>131</v>
      </c>
      <c r="N246" t="n">
        <v>0.00425</v>
      </c>
      <c r="O246" t="s">
        <v>131</v>
      </c>
      <c r="P246" t="n">
        <v>79.0</v>
      </c>
      <c r="Q246" t="s">
        <v>129</v>
      </c>
      <c r="R246" t="n">
        <v>0.21</v>
      </c>
      <c r="S246" t="s">
        <v>131</v>
      </c>
      <c r="T246" t="n">
        <v>2.0E-4</v>
      </c>
    </row>
    <row r="247">
      <c r="A247" t="s">
        <v>1050</v>
      </c>
      <c r="B247" t="s">
        <v>58</v>
      </c>
      <c r="C247" t="s">
        <v>123</v>
      </c>
      <c r="D247" t="s">
        <v>385</v>
      </c>
      <c r="E247" t="s">
        <v>1051</v>
      </c>
      <c r="F247" t="s">
        <v>1052</v>
      </c>
      <c r="G247" t="s">
        <v>1053</v>
      </c>
      <c r="H247" t="s">
        <v>121</v>
      </c>
      <c r="I247" t="s">
        <v>128</v>
      </c>
      <c r="J247" t="n">
        <v>1650.0</v>
      </c>
      <c r="K247" t="s">
        <v>140</v>
      </c>
      <c r="L247" t="n">
        <v>4.25</v>
      </c>
      <c r="M247" t="s">
        <v>128</v>
      </c>
      <c r="N247" t="n">
        <v>0.0275</v>
      </c>
      <c r="O247" t="s">
        <v>129</v>
      </c>
      <c r="P247" t="n">
        <v>97.5</v>
      </c>
      <c r="Q247" t="s">
        <v>135</v>
      </c>
      <c r="R247" t="n">
        <v>0.27</v>
      </c>
      <c r="S247" t="s">
        <v>140</v>
      </c>
      <c r="T247" t="n">
        <v>0.0019</v>
      </c>
    </row>
    <row r="248">
      <c r="A248" t="s">
        <v>1054</v>
      </c>
      <c r="B248" t="s">
        <v>58</v>
      </c>
      <c r="C248" t="s">
        <v>45</v>
      </c>
      <c r="D248" t="s">
        <v>124</v>
      </c>
      <c r="E248" t="s">
        <v>1055</v>
      </c>
      <c r="F248" t="s">
        <v>121</v>
      </c>
      <c r="G248" t="s">
        <v>121</v>
      </c>
      <c r="H248" t="s">
        <v>121</v>
      </c>
      <c r="I248" t="s">
        <v>142</v>
      </c>
      <c r="J248" t="n">
        <v>750.0</v>
      </c>
      <c r="K248" t="s">
        <v>215</v>
      </c>
      <c r="L248" t="n">
        <v>5.75</v>
      </c>
      <c r="M248" t="s">
        <v>215</v>
      </c>
      <c r="N248" t="n">
        <v>0.0475</v>
      </c>
      <c r="O248" t="s">
        <v>130</v>
      </c>
      <c r="P248" t="n">
        <v>82.5</v>
      </c>
      <c r="Q248" t="s">
        <v>141</v>
      </c>
      <c r="R248" t="n">
        <v>0.33</v>
      </c>
      <c r="S248" t="s">
        <v>215</v>
      </c>
      <c r="T248" t="n">
        <v>0.0024999999999999996</v>
      </c>
    </row>
    <row r="249">
      <c r="A249" t="s">
        <v>1056</v>
      </c>
      <c r="B249" t="s">
        <v>58</v>
      </c>
      <c r="C249" t="s">
        <v>123</v>
      </c>
      <c r="D249" t="s">
        <v>385</v>
      </c>
      <c r="E249" t="s">
        <v>1057</v>
      </c>
      <c r="F249" t="s">
        <v>121</v>
      </c>
      <c r="G249" t="s">
        <v>121</v>
      </c>
      <c r="H249" t="s">
        <v>121</v>
      </c>
      <c r="I249" t="s">
        <v>135</v>
      </c>
      <c r="J249" t="n">
        <v>1350.0</v>
      </c>
      <c r="K249" t="s">
        <v>135</v>
      </c>
      <c r="L249" t="n">
        <v>3.25</v>
      </c>
      <c r="M249" t="s">
        <v>129</v>
      </c>
      <c r="N249" t="n">
        <v>0.0175</v>
      </c>
      <c r="O249" t="s">
        <v>142</v>
      </c>
      <c r="P249" t="n">
        <v>92.5</v>
      </c>
      <c r="Q249" t="s">
        <v>131</v>
      </c>
      <c r="R249" t="n">
        <v>0.21000000000000002</v>
      </c>
      <c r="S249" t="s">
        <v>142</v>
      </c>
      <c r="T249" t="n">
        <v>0.0010999999999999998</v>
      </c>
    </row>
    <row r="250">
      <c r="A250" t="s">
        <v>1058</v>
      </c>
      <c r="B250" t="s">
        <v>58</v>
      </c>
      <c r="C250" t="s">
        <v>123</v>
      </c>
      <c r="D250" t="s">
        <v>124</v>
      </c>
      <c r="E250" t="s">
        <v>1059</v>
      </c>
      <c r="F250" t="s">
        <v>1060</v>
      </c>
      <c r="G250" t="s">
        <v>1061</v>
      </c>
      <c r="H250" t="s">
        <v>121</v>
      </c>
      <c r="I250" t="s">
        <v>128</v>
      </c>
      <c r="J250" t="n">
        <v>1650.0</v>
      </c>
      <c r="K250" t="s">
        <v>140</v>
      </c>
      <c r="L250" t="n">
        <v>4.25</v>
      </c>
      <c r="M250" t="s">
        <v>128</v>
      </c>
      <c r="N250" t="n">
        <v>0.0275</v>
      </c>
      <c r="O250" t="s">
        <v>129</v>
      </c>
      <c r="P250" t="n">
        <v>97.5</v>
      </c>
      <c r="Q250" t="s">
        <v>128</v>
      </c>
      <c r="R250" t="n">
        <v>0.29000000000000004</v>
      </c>
      <c r="S250" t="s">
        <v>140</v>
      </c>
      <c r="T250" t="n">
        <v>0.0019</v>
      </c>
    </row>
    <row r="251">
      <c r="A251" t="s">
        <v>1062</v>
      </c>
      <c r="B251" t="s">
        <v>123</v>
      </c>
      <c r="C251" t="s">
        <v>27</v>
      </c>
      <c r="D251" t="s">
        <v>133</v>
      </c>
      <c r="E251" t="s">
        <v>1063</v>
      </c>
      <c r="F251" t="s">
        <v>1064</v>
      </c>
      <c r="G251" t="s">
        <v>1065</v>
      </c>
      <c r="H251" t="s">
        <v>121</v>
      </c>
      <c r="I251" t="s">
        <v>142</v>
      </c>
      <c r="J251" t="n">
        <v>1550.0</v>
      </c>
      <c r="K251" t="s">
        <v>131</v>
      </c>
      <c r="L251" t="n">
        <v>2.3</v>
      </c>
      <c r="M251" t="s">
        <v>131</v>
      </c>
      <c r="N251" t="n">
        <v>0.00425</v>
      </c>
      <c r="O251" t="s">
        <v>142</v>
      </c>
      <c r="P251" t="n">
        <v>85.0</v>
      </c>
      <c r="Q251" t="s">
        <v>131</v>
      </c>
      <c r="R251" t="n">
        <v>0.13</v>
      </c>
      <c r="S251" t="s">
        <v>131</v>
      </c>
      <c r="T251" t="n">
        <v>2.0E-4</v>
      </c>
    </row>
    <row r="252">
      <c r="A252" t="s">
        <v>1066</v>
      </c>
      <c r="B252" t="s">
        <v>58</v>
      </c>
      <c r="C252" t="s">
        <v>123</v>
      </c>
      <c r="D252" t="s">
        <v>124</v>
      </c>
      <c r="E252" t="s">
        <v>1067</v>
      </c>
      <c r="F252" t="s">
        <v>1068</v>
      </c>
      <c r="G252" t="s">
        <v>1069</v>
      </c>
      <c r="H252" t="s">
        <v>1070</v>
      </c>
      <c r="I252" t="s">
        <v>135</v>
      </c>
      <c r="J252" t="n">
        <v>1350.0</v>
      </c>
      <c r="K252" t="s">
        <v>129</v>
      </c>
      <c r="L252" t="n">
        <v>2.75</v>
      </c>
      <c r="M252" t="s">
        <v>142</v>
      </c>
      <c r="N252" t="n">
        <v>0.0125</v>
      </c>
      <c r="O252" t="s">
        <v>130</v>
      </c>
      <c r="P252" t="n">
        <v>82.5</v>
      </c>
      <c r="Q252" t="s">
        <v>130</v>
      </c>
      <c r="R252" t="n">
        <v>0.19</v>
      </c>
      <c r="S252" t="s">
        <v>130</v>
      </c>
      <c r="T252" t="n">
        <v>7.0E-4</v>
      </c>
    </row>
    <row r="253">
      <c r="A253" t="s">
        <v>1071</v>
      </c>
      <c r="B253" t="s">
        <v>58</v>
      </c>
      <c r="C253" t="s">
        <v>123</v>
      </c>
      <c r="D253" t="s">
        <v>124</v>
      </c>
      <c r="E253" t="s">
        <v>1072</v>
      </c>
      <c r="F253" t="s">
        <v>121</v>
      </c>
      <c r="G253" t="s">
        <v>1073</v>
      </c>
      <c r="H253" t="s">
        <v>121</v>
      </c>
      <c r="I253" t="s">
        <v>128</v>
      </c>
      <c r="J253" t="n">
        <v>1650.0</v>
      </c>
      <c r="K253" t="s">
        <v>141</v>
      </c>
      <c r="L253" t="n">
        <v>4.75</v>
      </c>
      <c r="M253" t="s">
        <v>129</v>
      </c>
      <c r="N253" t="n">
        <v>0.0175</v>
      </c>
      <c r="O253" t="s">
        <v>135</v>
      </c>
      <c r="P253" t="n">
        <v>102.5</v>
      </c>
      <c r="Q253" t="s">
        <v>128</v>
      </c>
      <c r="R253" t="n">
        <v>0.29000000000000004</v>
      </c>
      <c r="S253" t="s">
        <v>142</v>
      </c>
      <c r="T253" t="n">
        <v>0.0010999999999999998</v>
      </c>
    </row>
    <row r="254">
      <c r="A254" t="s">
        <v>1074</v>
      </c>
      <c r="B254" t="s">
        <v>123</v>
      </c>
      <c r="C254" t="s">
        <v>45</v>
      </c>
      <c r="D254" t="s">
        <v>147</v>
      </c>
      <c r="E254" t="s">
        <v>1075</v>
      </c>
      <c r="F254" t="s">
        <v>1076</v>
      </c>
      <c r="G254" t="s">
        <v>1077</v>
      </c>
      <c r="H254" t="s">
        <v>1078</v>
      </c>
      <c r="I254" t="s">
        <v>131</v>
      </c>
      <c r="J254" t="n">
        <v>1495.0</v>
      </c>
      <c r="K254" t="s">
        <v>131</v>
      </c>
      <c r="L254" t="n">
        <v>2.4</v>
      </c>
      <c r="M254" t="s">
        <v>131</v>
      </c>
      <c r="N254" t="n">
        <v>0.0075</v>
      </c>
      <c r="O254" t="s">
        <v>130</v>
      </c>
      <c r="P254" t="n">
        <v>60.0</v>
      </c>
      <c r="Q254" t="s">
        <v>130</v>
      </c>
      <c r="R254" t="n">
        <v>0.09</v>
      </c>
      <c r="S254" t="s">
        <v>131</v>
      </c>
      <c r="T254" t="n">
        <v>3.5E-4</v>
      </c>
    </row>
    <row r="255">
      <c r="A255" t="s">
        <v>1079</v>
      </c>
      <c r="B255" t="s">
        <v>58</v>
      </c>
      <c r="C255" t="s">
        <v>45</v>
      </c>
      <c r="D255" t="s">
        <v>124</v>
      </c>
      <c r="E255" t="s">
        <v>1080</v>
      </c>
      <c r="F255" t="s">
        <v>1081</v>
      </c>
      <c r="G255" t="s">
        <v>1082</v>
      </c>
      <c r="H255" t="s">
        <v>121</v>
      </c>
      <c r="I255" t="s">
        <v>389</v>
      </c>
      <c r="J255" t="n">
        <v>2550.0</v>
      </c>
      <c r="K255" t="s">
        <v>215</v>
      </c>
      <c r="L255" t="n">
        <v>5.75</v>
      </c>
      <c r="M255" t="s">
        <v>215</v>
      </c>
      <c r="N255" t="n">
        <v>0.0475</v>
      </c>
      <c r="O255" t="s">
        <v>215</v>
      </c>
      <c r="P255" t="n">
        <v>127.5</v>
      </c>
      <c r="Q255" t="s">
        <v>215</v>
      </c>
      <c r="R255" t="n">
        <v>0.37</v>
      </c>
      <c r="S255" t="s">
        <v>215</v>
      </c>
      <c r="T255" t="n">
        <v>0.0024999999999999996</v>
      </c>
    </row>
    <row r="256">
      <c r="A256" t="s">
        <v>1083</v>
      </c>
      <c r="B256" t="s">
        <v>123</v>
      </c>
      <c r="C256" t="s">
        <v>45</v>
      </c>
      <c r="D256" t="s">
        <v>147</v>
      </c>
      <c r="E256" t="s">
        <v>1084</v>
      </c>
      <c r="F256" t="s">
        <v>1085</v>
      </c>
      <c r="G256" t="s">
        <v>1086</v>
      </c>
      <c r="H256" t="s">
        <v>1087</v>
      </c>
      <c r="I256" t="s">
        <v>131</v>
      </c>
      <c r="J256" t="n">
        <v>1495.0</v>
      </c>
      <c r="K256" t="s">
        <v>131</v>
      </c>
      <c r="L256" t="n">
        <v>2.4</v>
      </c>
      <c r="M256" t="s">
        <v>142</v>
      </c>
      <c r="N256" t="n">
        <v>0.0125</v>
      </c>
      <c r="O256" t="s">
        <v>130</v>
      </c>
      <c r="P256" t="n">
        <v>60.0</v>
      </c>
      <c r="Q256" t="s">
        <v>130</v>
      </c>
      <c r="R256" t="n">
        <v>0.09</v>
      </c>
      <c r="S256" t="s">
        <v>131</v>
      </c>
      <c r="T256" t="n">
        <v>3.5E-4</v>
      </c>
    </row>
    <row r="257">
      <c r="A257" t="s">
        <v>1088</v>
      </c>
      <c r="B257" t="s">
        <v>58</v>
      </c>
      <c r="C257" t="s">
        <v>123</v>
      </c>
      <c r="D257" t="s">
        <v>385</v>
      </c>
      <c r="E257" t="s">
        <v>1089</v>
      </c>
      <c r="F257" t="s">
        <v>121</v>
      </c>
      <c r="G257" t="s">
        <v>121</v>
      </c>
      <c r="H257" t="s">
        <v>1089</v>
      </c>
      <c r="I257" t="s">
        <v>128</v>
      </c>
      <c r="J257" t="n">
        <v>1650.0</v>
      </c>
      <c r="K257" t="s">
        <v>140</v>
      </c>
      <c r="L257" t="n">
        <v>4.25</v>
      </c>
      <c r="M257" t="s">
        <v>215</v>
      </c>
      <c r="N257" t="n">
        <v>0.0475</v>
      </c>
      <c r="O257" t="s">
        <v>128</v>
      </c>
      <c r="P257" t="n">
        <v>107.5</v>
      </c>
      <c r="Q257" t="s">
        <v>128</v>
      </c>
      <c r="R257" t="n">
        <v>0.29000000000000004</v>
      </c>
      <c r="S257" t="s">
        <v>215</v>
      </c>
      <c r="T257" t="n">
        <v>0.0024999999999999996</v>
      </c>
    </row>
    <row r="258">
      <c r="A258" t="s">
        <v>1090</v>
      </c>
      <c r="B258" t="s">
        <v>123</v>
      </c>
      <c r="C258" t="s">
        <v>45</v>
      </c>
      <c r="D258" t="s">
        <v>147</v>
      </c>
      <c r="E258" t="s">
        <v>1091</v>
      </c>
      <c r="F258" t="s">
        <v>1092</v>
      </c>
      <c r="G258" t="s">
        <v>1093</v>
      </c>
      <c r="H258" t="s">
        <v>1094</v>
      </c>
      <c r="I258" t="s">
        <v>131</v>
      </c>
      <c r="J258" t="n">
        <v>1495.0</v>
      </c>
      <c r="K258" t="s">
        <v>142</v>
      </c>
      <c r="L258" t="n">
        <v>3.2</v>
      </c>
      <c r="M258" t="s">
        <v>131</v>
      </c>
      <c r="N258" t="n">
        <v>0.0075</v>
      </c>
      <c r="O258" t="s">
        <v>135</v>
      </c>
      <c r="P258" t="n">
        <v>92.0</v>
      </c>
      <c r="Q258" t="s">
        <v>129</v>
      </c>
      <c r="R258" t="n">
        <v>0.21</v>
      </c>
      <c r="S258" t="s">
        <v>131</v>
      </c>
      <c r="T258" t="n">
        <v>3.5E-4</v>
      </c>
    </row>
    <row r="259">
      <c r="A259" t="s">
        <v>1095</v>
      </c>
      <c r="B259" t="s">
        <v>123</v>
      </c>
      <c r="C259" t="s">
        <v>41</v>
      </c>
      <c r="D259" t="s">
        <v>147</v>
      </c>
      <c r="E259" t="s">
        <v>1096</v>
      </c>
      <c r="F259" t="s">
        <v>1097</v>
      </c>
      <c r="G259" t="s">
        <v>1098</v>
      </c>
      <c r="H259" t="s">
        <v>121</v>
      </c>
      <c r="I259" t="s">
        <v>142</v>
      </c>
      <c r="J259" t="n">
        <v>2060.0</v>
      </c>
      <c r="K259" t="s">
        <v>142</v>
      </c>
      <c r="L259" t="n">
        <v>3.5</v>
      </c>
      <c r="M259" t="s">
        <v>135</v>
      </c>
      <c r="N259" t="n">
        <v>0.00865</v>
      </c>
      <c r="O259" t="s">
        <v>130</v>
      </c>
      <c r="P259" t="n">
        <v>43.0</v>
      </c>
      <c r="Q259" t="s">
        <v>130</v>
      </c>
      <c r="R259" t="n">
        <v>0.035</v>
      </c>
      <c r="S259" t="s">
        <v>130</v>
      </c>
      <c r="T259" t="n">
        <v>4.0E-4</v>
      </c>
    </row>
    <row r="260">
      <c r="A260" t="s">
        <v>1099</v>
      </c>
      <c r="B260" t="s">
        <v>123</v>
      </c>
      <c r="C260" t="s">
        <v>51</v>
      </c>
      <c r="D260" t="s">
        <v>147</v>
      </c>
      <c r="E260" t="s">
        <v>1096</v>
      </c>
      <c r="F260" t="s">
        <v>1097</v>
      </c>
      <c r="G260" t="s">
        <v>1098</v>
      </c>
      <c r="H260" t="s">
        <v>121</v>
      </c>
      <c r="I260" t="s">
        <v>135</v>
      </c>
      <c r="J260" t="n">
        <v>1965.0</v>
      </c>
      <c r="K260" t="s">
        <v>142</v>
      </c>
      <c r="L260" t="n">
        <v>3.4</v>
      </c>
      <c r="M260" t="s">
        <v>129</v>
      </c>
      <c r="N260" t="n">
        <v>0.0245</v>
      </c>
      <c r="O260" t="s">
        <v>135</v>
      </c>
      <c r="P260" t="n">
        <v>104.5</v>
      </c>
      <c r="Q260" t="s">
        <v>142</v>
      </c>
      <c r="R260" t="n">
        <v>0.175</v>
      </c>
      <c r="S260" t="s">
        <v>142</v>
      </c>
      <c r="T260" t="n">
        <v>0.0011</v>
      </c>
    </row>
    <row r="261">
      <c r="A261" t="s">
        <v>1100</v>
      </c>
      <c r="B261" t="s">
        <v>123</v>
      </c>
      <c r="C261" t="s">
        <v>27</v>
      </c>
      <c r="D261" t="s">
        <v>336</v>
      </c>
      <c r="E261" t="s">
        <v>1101</v>
      </c>
      <c r="F261" t="s">
        <v>1102</v>
      </c>
      <c r="G261" t="s">
        <v>1103</v>
      </c>
      <c r="H261" t="s">
        <v>121</v>
      </c>
      <c r="I261" t="s">
        <v>135</v>
      </c>
      <c r="J261" t="n">
        <v>1750.0</v>
      </c>
      <c r="K261" t="s">
        <v>129</v>
      </c>
      <c r="L261" t="n">
        <v>3.5</v>
      </c>
      <c r="M261" t="s">
        <v>135</v>
      </c>
      <c r="N261" t="n">
        <v>0.00875</v>
      </c>
      <c r="O261" t="s">
        <v>142</v>
      </c>
      <c r="P261" t="n">
        <v>85.0</v>
      </c>
      <c r="Q261" t="s">
        <v>142</v>
      </c>
      <c r="R261" t="n">
        <v>0.17</v>
      </c>
      <c r="S261" t="s">
        <v>142</v>
      </c>
      <c r="T261" t="n">
        <v>4.0E-4</v>
      </c>
    </row>
    <row r="262">
      <c r="A262" t="s">
        <v>1104</v>
      </c>
      <c r="B262" t="s">
        <v>123</v>
      </c>
      <c r="C262" t="s">
        <v>27</v>
      </c>
      <c r="D262" t="s">
        <v>133</v>
      </c>
      <c r="E262" t="s">
        <v>121</v>
      </c>
      <c r="F262" t="s">
        <v>1105</v>
      </c>
      <c r="G262" t="s">
        <v>1106</v>
      </c>
      <c r="H262" t="s">
        <v>121</v>
      </c>
      <c r="I262" t="s">
        <v>135</v>
      </c>
      <c r="J262" t="n">
        <v>1750.0</v>
      </c>
      <c r="K262" t="s">
        <v>135</v>
      </c>
      <c r="L262" t="n">
        <v>4.1</v>
      </c>
      <c r="M262" t="s">
        <v>129</v>
      </c>
      <c r="N262" t="n">
        <v>0.00725</v>
      </c>
      <c r="O262" t="s">
        <v>135</v>
      </c>
      <c r="P262" t="n">
        <v>97.0</v>
      </c>
      <c r="Q262" t="s">
        <v>129</v>
      </c>
      <c r="R262" t="n">
        <v>0.21</v>
      </c>
      <c r="S262" t="s">
        <v>142</v>
      </c>
      <c r="T262" t="n">
        <v>4.0E-4</v>
      </c>
    </row>
    <row r="263">
      <c r="A263" t="s">
        <v>1107</v>
      </c>
      <c r="B263" t="s">
        <v>123</v>
      </c>
      <c r="C263" t="s">
        <v>36</v>
      </c>
      <c r="D263" t="s">
        <v>147</v>
      </c>
      <c r="E263" t="s">
        <v>1108</v>
      </c>
      <c r="F263" t="s">
        <v>1109</v>
      </c>
      <c r="G263" t="s">
        <v>1110</v>
      </c>
      <c r="H263" t="s">
        <v>121</v>
      </c>
      <c r="I263" t="s">
        <v>129</v>
      </c>
      <c r="J263" t="n">
        <v>1800.0</v>
      </c>
      <c r="K263" t="s">
        <v>142</v>
      </c>
      <c r="L263" t="n">
        <v>6.5</v>
      </c>
      <c r="M263" t="s">
        <v>131</v>
      </c>
      <c r="N263" t="n">
        <v>0.016</v>
      </c>
      <c r="O263" t="s">
        <v>131</v>
      </c>
      <c r="P263" t="n">
        <v>83.5</v>
      </c>
      <c r="Q263" t="s">
        <v>142</v>
      </c>
      <c r="R263" t="n">
        <v>0.35</v>
      </c>
      <c r="S263" t="s">
        <v>131</v>
      </c>
      <c r="T263" t="n">
        <v>7.0E-4</v>
      </c>
    </row>
    <row r="264">
      <c r="A264" t="s">
        <v>1111</v>
      </c>
      <c r="B264" t="s">
        <v>123</v>
      </c>
      <c r="C264" t="s">
        <v>36</v>
      </c>
      <c r="D264" t="s">
        <v>336</v>
      </c>
      <c r="E264" t="s">
        <v>1108</v>
      </c>
      <c r="F264" t="s">
        <v>1109</v>
      </c>
      <c r="G264" t="s">
        <v>1110</v>
      </c>
      <c r="H264" t="s">
        <v>121</v>
      </c>
      <c r="I264" t="s">
        <v>129</v>
      </c>
      <c r="J264" t="n">
        <v>1800.0</v>
      </c>
      <c r="K264" t="s">
        <v>142</v>
      </c>
      <c r="L264" t="n">
        <v>6.5</v>
      </c>
      <c r="M264" t="s">
        <v>131</v>
      </c>
      <c r="N264" t="n">
        <v>0.016</v>
      </c>
      <c r="O264" t="s">
        <v>131</v>
      </c>
      <c r="P264" t="n">
        <v>83.5</v>
      </c>
      <c r="Q264" t="s">
        <v>142</v>
      </c>
      <c r="R264" t="n">
        <v>0.35</v>
      </c>
      <c r="S264" t="s">
        <v>131</v>
      </c>
      <c r="T264" t="n">
        <v>7.0E-4</v>
      </c>
    </row>
    <row r="265">
      <c r="A265" t="s">
        <v>1112</v>
      </c>
      <c r="B265" t="s">
        <v>123</v>
      </c>
      <c r="C265" t="s">
        <v>36</v>
      </c>
      <c r="D265" t="s">
        <v>336</v>
      </c>
      <c r="E265" t="s">
        <v>1113</v>
      </c>
      <c r="F265" t="s">
        <v>1114</v>
      </c>
      <c r="G265" t="s">
        <v>1115</v>
      </c>
      <c r="H265" t="s">
        <v>121</v>
      </c>
      <c r="I265" t="s">
        <v>131</v>
      </c>
      <c r="J265" t="n">
        <v>1600.0</v>
      </c>
      <c r="K265" t="s">
        <v>131</v>
      </c>
      <c r="L265" t="n">
        <v>4.5</v>
      </c>
      <c r="M265" t="s">
        <v>131</v>
      </c>
      <c r="N265" t="n">
        <v>0.016</v>
      </c>
      <c r="O265" t="s">
        <v>130</v>
      </c>
      <c r="P265" t="n">
        <v>76.5</v>
      </c>
      <c r="Q265" t="s">
        <v>131</v>
      </c>
      <c r="R265" t="n">
        <v>0.25</v>
      </c>
      <c r="S265" t="s">
        <v>131</v>
      </c>
      <c r="T265" t="n">
        <v>7.0E-4</v>
      </c>
    </row>
    <row r="266">
      <c r="A266" t="s">
        <v>1116</v>
      </c>
      <c r="B266" t="s">
        <v>123</v>
      </c>
      <c r="C266" t="s">
        <v>39</v>
      </c>
      <c r="D266" t="s">
        <v>147</v>
      </c>
      <c r="E266" t="s">
        <v>1117</v>
      </c>
      <c r="F266" t="s">
        <v>1118</v>
      </c>
      <c r="G266" t="s">
        <v>1119</v>
      </c>
      <c r="H266" t="s">
        <v>121</v>
      </c>
      <c r="I266" t="s">
        <v>131</v>
      </c>
      <c r="J266" t="n">
        <v>1580.0</v>
      </c>
      <c r="K266" t="s">
        <v>135</v>
      </c>
      <c r="L266" t="n">
        <v>5.5</v>
      </c>
      <c r="M266" t="s">
        <v>135</v>
      </c>
      <c r="N266" t="n">
        <v>0.0105</v>
      </c>
      <c r="O266" t="s">
        <v>131</v>
      </c>
      <c r="P266" t="n">
        <v>70.5</v>
      </c>
      <c r="Q266" t="s">
        <v>135</v>
      </c>
      <c r="R266" t="n">
        <v>0.205</v>
      </c>
      <c r="S266" t="s">
        <v>135</v>
      </c>
      <c r="T266" t="n">
        <v>0.00185</v>
      </c>
    </row>
    <row r="267">
      <c r="A267" t="s">
        <v>1120</v>
      </c>
      <c r="B267" t="s">
        <v>123</v>
      </c>
      <c r="C267" t="s">
        <v>27</v>
      </c>
      <c r="D267" t="s">
        <v>147</v>
      </c>
      <c r="E267" t="s">
        <v>1117</v>
      </c>
      <c r="F267" t="s">
        <v>1118</v>
      </c>
      <c r="G267" t="s">
        <v>1119</v>
      </c>
      <c r="H267" t="s">
        <v>121</v>
      </c>
      <c r="I267" t="s">
        <v>135</v>
      </c>
      <c r="J267" t="n">
        <v>1750.0</v>
      </c>
      <c r="K267" t="s">
        <v>135</v>
      </c>
      <c r="L267" t="n">
        <v>4.1</v>
      </c>
      <c r="M267" t="s">
        <v>135</v>
      </c>
      <c r="N267" t="n">
        <v>0.00875</v>
      </c>
      <c r="O267" t="s">
        <v>130</v>
      </c>
      <c r="P267" t="n">
        <v>73.0</v>
      </c>
      <c r="Q267" t="s">
        <v>135</v>
      </c>
      <c r="R267" t="n">
        <v>0.25</v>
      </c>
      <c r="S267" t="s">
        <v>135</v>
      </c>
      <c r="T267" t="n">
        <v>8.0E-4</v>
      </c>
    </row>
    <row r="268">
      <c r="A268" t="s">
        <v>1121</v>
      </c>
      <c r="B268" t="s">
        <v>123</v>
      </c>
      <c r="C268" t="s">
        <v>41</v>
      </c>
      <c r="D268" t="s">
        <v>147</v>
      </c>
      <c r="E268" t="s">
        <v>1117</v>
      </c>
      <c r="F268" t="s">
        <v>1118</v>
      </c>
      <c r="G268" t="s">
        <v>1119</v>
      </c>
      <c r="H268" t="s">
        <v>121</v>
      </c>
      <c r="I268" t="s">
        <v>130</v>
      </c>
      <c r="J268" t="n">
        <v>1740.0</v>
      </c>
      <c r="K268" t="s">
        <v>135</v>
      </c>
      <c r="L268" t="n">
        <v>5.5</v>
      </c>
      <c r="M268" t="s">
        <v>135</v>
      </c>
      <c r="N268" t="n">
        <v>0.00865</v>
      </c>
      <c r="O268" t="s">
        <v>131</v>
      </c>
      <c r="P268" t="n">
        <v>51.0</v>
      </c>
      <c r="Q268" t="s">
        <v>135</v>
      </c>
      <c r="R268" t="n">
        <v>0.155</v>
      </c>
      <c r="S268" t="s">
        <v>135</v>
      </c>
      <c r="T268" t="n">
        <v>0.0012</v>
      </c>
    </row>
    <row r="269">
      <c r="A269" t="s">
        <v>1122</v>
      </c>
      <c r="B269" t="s">
        <v>123</v>
      </c>
      <c r="C269" t="s">
        <v>27</v>
      </c>
      <c r="D269" t="s">
        <v>147</v>
      </c>
      <c r="E269" t="s">
        <v>1117</v>
      </c>
      <c r="F269" t="s">
        <v>1118</v>
      </c>
      <c r="G269" t="s">
        <v>1119</v>
      </c>
      <c r="H269" t="s">
        <v>121</v>
      </c>
      <c r="I269" t="s">
        <v>142</v>
      </c>
      <c r="J269" t="n">
        <v>1550.0</v>
      </c>
      <c r="K269" t="s">
        <v>135</v>
      </c>
      <c r="L269" t="n">
        <v>4.1</v>
      </c>
      <c r="M269" t="s">
        <v>135</v>
      </c>
      <c r="N269" t="n">
        <v>0.00875</v>
      </c>
      <c r="O269" t="s">
        <v>142</v>
      </c>
      <c r="P269" t="n">
        <v>85.0</v>
      </c>
      <c r="Q269" t="s">
        <v>135</v>
      </c>
      <c r="R269" t="n">
        <v>0.25</v>
      </c>
      <c r="S269" t="s">
        <v>135</v>
      </c>
      <c r="T269" t="n">
        <v>8.0E-4</v>
      </c>
    </row>
    <row r="270">
      <c r="A270" t="s">
        <v>1123</v>
      </c>
      <c r="B270" t="s">
        <v>123</v>
      </c>
      <c r="C270" t="s">
        <v>27</v>
      </c>
      <c r="D270" t="s">
        <v>133</v>
      </c>
      <c r="E270" t="s">
        <v>1124</v>
      </c>
      <c r="F270" t="s">
        <v>121</v>
      </c>
      <c r="G270" t="s">
        <v>121</v>
      </c>
      <c r="H270" t="s">
        <v>121</v>
      </c>
      <c r="I270" t="s">
        <v>131</v>
      </c>
      <c r="J270" t="n">
        <v>1450.0</v>
      </c>
      <c r="K270" t="s">
        <v>135</v>
      </c>
      <c r="L270" t="n">
        <v>4.1</v>
      </c>
      <c r="M270" t="s">
        <v>142</v>
      </c>
      <c r="N270" t="n">
        <v>0.00575</v>
      </c>
      <c r="O270" t="s">
        <v>130</v>
      </c>
      <c r="P270" t="n">
        <v>73.0</v>
      </c>
      <c r="Q270" t="s">
        <v>129</v>
      </c>
      <c r="R270" t="n">
        <v>0.21</v>
      </c>
      <c r="S270" t="s">
        <v>131</v>
      </c>
      <c r="T270" t="n">
        <v>2.0E-4</v>
      </c>
    </row>
    <row r="271">
      <c r="A271" t="s">
        <v>1125</v>
      </c>
      <c r="B271" t="s">
        <v>123</v>
      </c>
      <c r="C271" t="s">
        <v>39</v>
      </c>
      <c r="D271" t="s">
        <v>133</v>
      </c>
      <c r="E271" t="s">
        <v>1126</v>
      </c>
      <c r="F271" t="s">
        <v>1127</v>
      </c>
      <c r="G271" t="s">
        <v>1128</v>
      </c>
      <c r="H271" t="s">
        <v>121</v>
      </c>
      <c r="I271" t="s">
        <v>131</v>
      </c>
      <c r="J271" t="n">
        <v>1580.0</v>
      </c>
      <c r="K271" t="s">
        <v>131</v>
      </c>
      <c r="L271" t="n">
        <v>2.5</v>
      </c>
      <c r="M271" t="s">
        <v>131</v>
      </c>
      <c r="N271" t="n">
        <v>0.0045</v>
      </c>
      <c r="O271" t="s">
        <v>131</v>
      </c>
      <c r="P271" t="n">
        <v>70.5</v>
      </c>
      <c r="Q271" t="s">
        <v>131</v>
      </c>
      <c r="R271" t="n">
        <v>0.115</v>
      </c>
      <c r="S271" t="s">
        <v>131</v>
      </c>
      <c r="T271" t="n">
        <v>3.5E-4</v>
      </c>
    </row>
    <row r="272">
      <c r="A272" t="s">
        <v>1129</v>
      </c>
      <c r="B272" t="s">
        <v>123</v>
      </c>
      <c r="C272" t="s">
        <v>51</v>
      </c>
      <c r="D272" t="s">
        <v>147</v>
      </c>
      <c r="E272" t="s">
        <v>1130</v>
      </c>
      <c r="F272" t="s">
        <v>121</v>
      </c>
      <c r="G272" t="s">
        <v>1131</v>
      </c>
      <c r="H272" t="s">
        <v>121</v>
      </c>
      <c r="I272" t="s">
        <v>129</v>
      </c>
      <c r="J272" t="n">
        <v>1855.0</v>
      </c>
      <c r="K272" t="s">
        <v>129</v>
      </c>
      <c r="L272" t="n">
        <v>4.0</v>
      </c>
      <c r="M272" t="s">
        <v>135</v>
      </c>
      <c r="N272" t="n">
        <v>0.0275</v>
      </c>
      <c r="O272" t="s">
        <v>129</v>
      </c>
      <c r="P272" t="n">
        <v>97.5</v>
      </c>
      <c r="Q272" t="s">
        <v>129</v>
      </c>
      <c r="R272" t="n">
        <v>0.205</v>
      </c>
      <c r="S272" t="s">
        <v>135</v>
      </c>
      <c r="T272" t="n">
        <v>0.0015</v>
      </c>
    </row>
    <row r="273">
      <c r="A273" t="s">
        <v>1132</v>
      </c>
      <c r="B273" t="s">
        <v>123</v>
      </c>
      <c r="C273" t="s">
        <v>51</v>
      </c>
      <c r="D273" t="s">
        <v>147</v>
      </c>
      <c r="E273" t="s">
        <v>1133</v>
      </c>
      <c r="F273" t="s">
        <v>1134</v>
      </c>
      <c r="G273" t="s">
        <v>1135</v>
      </c>
      <c r="H273" t="s">
        <v>121</v>
      </c>
      <c r="I273" t="s">
        <v>131</v>
      </c>
      <c r="J273" t="n">
        <v>1635.0</v>
      </c>
      <c r="K273" t="s">
        <v>142</v>
      </c>
      <c r="L273" t="n">
        <v>3.4</v>
      </c>
      <c r="M273" t="s">
        <v>135</v>
      </c>
      <c r="N273" t="n">
        <v>0.0275</v>
      </c>
      <c r="O273" t="s">
        <v>142</v>
      </c>
      <c r="P273" t="n">
        <v>90.5</v>
      </c>
      <c r="Q273" t="s">
        <v>142</v>
      </c>
      <c r="R273" t="n">
        <v>0.175</v>
      </c>
      <c r="S273" t="s">
        <v>135</v>
      </c>
      <c r="T273" t="n">
        <v>0.0015</v>
      </c>
    </row>
    <row r="274">
      <c r="A274" t="s">
        <v>1136</v>
      </c>
      <c r="B274" t="s">
        <v>123</v>
      </c>
      <c r="C274" t="s">
        <v>27</v>
      </c>
      <c r="D274" t="s">
        <v>147</v>
      </c>
      <c r="E274" t="s">
        <v>1137</v>
      </c>
      <c r="F274" t="s">
        <v>1138</v>
      </c>
      <c r="G274" t="s">
        <v>1139</v>
      </c>
      <c r="H274" t="s">
        <v>121</v>
      </c>
      <c r="I274" t="s">
        <v>130</v>
      </c>
      <c r="J274" t="n">
        <v>1350.0</v>
      </c>
      <c r="K274" t="s">
        <v>130</v>
      </c>
      <c r="L274" t="n">
        <v>1.7</v>
      </c>
      <c r="M274" t="s">
        <v>135</v>
      </c>
      <c r="N274" t="n">
        <v>0.00875</v>
      </c>
      <c r="O274" t="s">
        <v>130</v>
      </c>
      <c r="P274" t="n">
        <v>73.0</v>
      </c>
      <c r="Q274" t="s">
        <v>130</v>
      </c>
      <c r="R274" t="n">
        <v>0.09</v>
      </c>
      <c r="S274" t="s">
        <v>142</v>
      </c>
      <c r="T274" t="n">
        <v>4.0E-4</v>
      </c>
    </row>
    <row r="275">
      <c r="A275" t="s">
        <v>1140</v>
      </c>
      <c r="B275" t="s">
        <v>123</v>
      </c>
      <c r="C275" t="s">
        <v>585</v>
      </c>
      <c r="D275" t="s">
        <v>133</v>
      </c>
      <c r="E275" t="s">
        <v>121</v>
      </c>
      <c r="F275" t="s">
        <v>1141</v>
      </c>
      <c r="G275" t="s">
        <v>121</v>
      </c>
      <c r="H275" t="s">
        <v>121</v>
      </c>
      <c r="I275" t="s">
        <v>130</v>
      </c>
      <c r="J275" t="n">
        <v>1015.0</v>
      </c>
      <c r="K275" t="s">
        <v>130</v>
      </c>
      <c r="L275" t="n">
        <v>1.0</v>
      </c>
      <c r="M275" t="s">
        <v>130</v>
      </c>
      <c r="N275" t="n">
        <v>0.0125</v>
      </c>
      <c r="O275" t="s">
        <v>135</v>
      </c>
      <c r="P275" t="n">
        <v>395.0</v>
      </c>
      <c r="Q275" t="s">
        <v>130</v>
      </c>
      <c r="R275" t="n">
        <v>0.315</v>
      </c>
      <c r="S275" t="s">
        <v>131</v>
      </c>
      <c r="T275" t="n">
        <v>0.0025</v>
      </c>
    </row>
    <row r="276">
      <c r="A276" t="s">
        <v>1142</v>
      </c>
      <c r="B276" t="s">
        <v>123</v>
      </c>
      <c r="C276" t="s">
        <v>51</v>
      </c>
      <c r="D276" t="s">
        <v>133</v>
      </c>
      <c r="E276" t="s">
        <v>1143</v>
      </c>
      <c r="F276" t="s">
        <v>121</v>
      </c>
      <c r="G276" t="s">
        <v>121</v>
      </c>
      <c r="H276" t="s">
        <v>121</v>
      </c>
      <c r="I276" t="s">
        <v>131</v>
      </c>
      <c r="J276" t="n">
        <v>1635.0</v>
      </c>
      <c r="K276" t="s">
        <v>142</v>
      </c>
      <c r="L276" t="n">
        <v>3.4</v>
      </c>
      <c r="M276" t="s">
        <v>142</v>
      </c>
      <c r="N276" t="n">
        <v>0.0215</v>
      </c>
      <c r="O276" t="s">
        <v>130</v>
      </c>
      <c r="P276" t="n">
        <v>76.5</v>
      </c>
      <c r="Q276" t="s">
        <v>142</v>
      </c>
      <c r="R276" t="n">
        <v>0.175</v>
      </c>
      <c r="S276" t="s">
        <v>131</v>
      </c>
      <c r="T276" t="n">
        <v>9.0E-4</v>
      </c>
    </row>
    <row r="277">
      <c r="A277" t="s">
        <v>1144</v>
      </c>
      <c r="B277" t="s">
        <v>123</v>
      </c>
      <c r="C277" t="s">
        <v>27</v>
      </c>
      <c r="D277" t="s">
        <v>336</v>
      </c>
      <c r="E277" t="s">
        <v>1145</v>
      </c>
      <c r="F277" t="s">
        <v>1146</v>
      </c>
      <c r="G277" t="s">
        <v>1147</v>
      </c>
      <c r="H277" t="s">
        <v>121</v>
      </c>
      <c r="I277" t="s">
        <v>131</v>
      </c>
      <c r="J277" t="n">
        <v>1450.0</v>
      </c>
      <c r="K277" t="s">
        <v>131</v>
      </c>
      <c r="L277" t="n">
        <v>2.3</v>
      </c>
      <c r="M277" t="s">
        <v>130</v>
      </c>
      <c r="N277" t="n">
        <v>0.00275</v>
      </c>
      <c r="O277" t="s">
        <v>135</v>
      </c>
      <c r="P277" t="n">
        <v>97.0</v>
      </c>
      <c r="Q277" t="s">
        <v>142</v>
      </c>
      <c r="R277" t="n">
        <v>0.17</v>
      </c>
      <c r="S277" t="s">
        <v>131</v>
      </c>
      <c r="T277" t="n">
        <v>2.0E-4</v>
      </c>
    </row>
    <row r="278">
      <c r="A278" t="s">
        <v>1148</v>
      </c>
      <c r="B278" t="s">
        <v>58</v>
      </c>
      <c r="C278" t="s">
        <v>123</v>
      </c>
      <c r="D278" t="s">
        <v>385</v>
      </c>
      <c r="E278" t="s">
        <v>1149</v>
      </c>
      <c r="F278" t="s">
        <v>1150</v>
      </c>
      <c r="G278" t="s">
        <v>1151</v>
      </c>
      <c r="H278" t="s">
        <v>121</v>
      </c>
      <c r="I278" t="s">
        <v>128</v>
      </c>
      <c r="J278" t="n">
        <v>1650.0</v>
      </c>
      <c r="K278" t="s">
        <v>141</v>
      </c>
      <c r="L278" t="n">
        <v>4.75</v>
      </c>
      <c r="M278" t="s">
        <v>140</v>
      </c>
      <c r="N278" t="n">
        <v>0.0325</v>
      </c>
      <c r="O278" t="s">
        <v>129</v>
      </c>
      <c r="P278" t="n">
        <v>97.5</v>
      </c>
      <c r="Q278" t="s">
        <v>135</v>
      </c>
      <c r="R278" t="n">
        <v>0.27</v>
      </c>
      <c r="S278" t="s">
        <v>128</v>
      </c>
      <c r="T278" t="n">
        <v>0.0017000000000000001</v>
      </c>
    </row>
    <row r="279">
      <c r="A279" t="s">
        <v>1152</v>
      </c>
      <c r="B279" t="s">
        <v>123</v>
      </c>
      <c r="C279" t="s">
        <v>27</v>
      </c>
      <c r="D279" t="s">
        <v>147</v>
      </c>
      <c r="E279" t="s">
        <v>1153</v>
      </c>
      <c r="F279" t="s">
        <v>1154</v>
      </c>
      <c r="G279" t="s">
        <v>1155</v>
      </c>
      <c r="H279" t="s">
        <v>121</v>
      </c>
      <c r="I279" t="s">
        <v>135</v>
      </c>
      <c r="J279" t="n">
        <v>1750.0</v>
      </c>
      <c r="K279" t="s">
        <v>135</v>
      </c>
      <c r="L279" t="n">
        <v>4.1</v>
      </c>
      <c r="M279" t="s">
        <v>135</v>
      </c>
      <c r="N279" t="n">
        <v>0.00875</v>
      </c>
      <c r="O279" t="s">
        <v>135</v>
      </c>
      <c r="P279" t="n">
        <v>97.0</v>
      </c>
      <c r="Q279" t="s">
        <v>135</v>
      </c>
      <c r="R279" t="n">
        <v>0.25</v>
      </c>
      <c r="S279" t="s">
        <v>135</v>
      </c>
      <c r="T279" t="n">
        <v>8.0E-4</v>
      </c>
    </row>
    <row r="280">
      <c r="A280" t="s">
        <v>1156</v>
      </c>
      <c r="B280" t="s">
        <v>59</v>
      </c>
      <c r="C280" t="s">
        <v>121</v>
      </c>
      <c r="D280" t="s">
        <v>1157</v>
      </c>
      <c r="E280" t="s">
        <v>121</v>
      </c>
      <c r="F280" t="s">
        <v>121</v>
      </c>
      <c r="G280" t="s">
        <v>121</v>
      </c>
      <c r="H280" t="s">
        <v>121</v>
      </c>
      <c r="I280" t="s">
        <v>121</v>
      </c>
      <c r="J280" t="n">
        <v>12440.1536</v>
      </c>
      <c r="K280" t="s">
        <v>121</v>
      </c>
      <c r="L280" t="n">
        <v>456.1118</v>
      </c>
      <c r="M280" t="s">
        <v>121</v>
      </c>
      <c r="N280" t="n">
        <v>6.9543</v>
      </c>
      <c r="O280" t="s">
        <v>121</v>
      </c>
      <c r="P280" t="n">
        <v>8.8113</v>
      </c>
      <c r="Q280" t="s">
        <v>121</v>
      </c>
      <c r="R280" t="n">
        <v>0.3231</v>
      </c>
      <c r="S280" t="s">
        <v>121</v>
      </c>
      <c r="T280" t="n">
        <v>0.0049</v>
      </c>
    </row>
    <row r="281">
      <c r="A281" t="s">
        <v>1158</v>
      </c>
      <c r="B281" t="s">
        <v>123</v>
      </c>
      <c r="C281" t="s">
        <v>27</v>
      </c>
      <c r="D281" t="s">
        <v>133</v>
      </c>
      <c r="E281" t="s">
        <v>1159</v>
      </c>
      <c r="F281" t="s">
        <v>121</v>
      </c>
      <c r="G281" t="s">
        <v>1160</v>
      </c>
      <c r="H281" t="s">
        <v>121</v>
      </c>
      <c r="I281" t="s">
        <v>135</v>
      </c>
      <c r="J281" t="n">
        <v>1750.0</v>
      </c>
      <c r="K281" t="s">
        <v>135</v>
      </c>
      <c r="L281" t="n">
        <v>4.1</v>
      </c>
      <c r="M281" t="s">
        <v>135</v>
      </c>
      <c r="N281" t="n">
        <v>0.00875</v>
      </c>
      <c r="O281" t="s">
        <v>135</v>
      </c>
      <c r="P281" t="n">
        <v>97.0</v>
      </c>
      <c r="Q281" t="s">
        <v>135</v>
      </c>
      <c r="R281" t="n">
        <v>0.25</v>
      </c>
      <c r="S281" t="s">
        <v>135</v>
      </c>
      <c r="T281" t="n">
        <v>8.0E-4</v>
      </c>
    </row>
    <row r="282">
      <c r="A282" t="s">
        <v>1161</v>
      </c>
      <c r="B282" t="s">
        <v>58</v>
      </c>
      <c r="C282" t="s">
        <v>123</v>
      </c>
      <c r="D282" t="s">
        <v>124</v>
      </c>
      <c r="E282" t="s">
        <v>1162</v>
      </c>
      <c r="F282" t="s">
        <v>1163</v>
      </c>
      <c r="G282" t="s">
        <v>1164</v>
      </c>
      <c r="H282" t="s">
        <v>121</v>
      </c>
      <c r="I282" t="s">
        <v>129</v>
      </c>
      <c r="J282" t="n">
        <v>1050.0</v>
      </c>
      <c r="K282" t="s">
        <v>135</v>
      </c>
      <c r="L282" t="n">
        <v>3.25</v>
      </c>
      <c r="M282" t="s">
        <v>142</v>
      </c>
      <c r="N282" t="n">
        <v>0.0125</v>
      </c>
      <c r="O282" t="s">
        <v>135</v>
      </c>
      <c r="P282" t="n">
        <v>102.5</v>
      </c>
      <c r="Q282" t="s">
        <v>128</v>
      </c>
      <c r="R282" t="n">
        <v>0.29000000000000004</v>
      </c>
      <c r="S282" t="s">
        <v>142</v>
      </c>
      <c r="T282" t="n">
        <v>0.0010999999999999998</v>
      </c>
    </row>
    <row r="283">
      <c r="A283" t="s">
        <v>1165</v>
      </c>
      <c r="B283" t="s">
        <v>123</v>
      </c>
      <c r="C283" t="s">
        <v>27</v>
      </c>
      <c r="D283" t="s">
        <v>133</v>
      </c>
      <c r="E283" t="s">
        <v>121</v>
      </c>
      <c r="F283" t="s">
        <v>1166</v>
      </c>
      <c r="G283" t="s">
        <v>1167</v>
      </c>
      <c r="H283" t="s">
        <v>121</v>
      </c>
      <c r="I283" t="s">
        <v>135</v>
      </c>
      <c r="J283" t="n">
        <v>1750.0</v>
      </c>
      <c r="K283" t="s">
        <v>129</v>
      </c>
      <c r="L283" t="n">
        <v>3.5</v>
      </c>
      <c r="M283" t="s">
        <v>142</v>
      </c>
      <c r="N283" t="n">
        <v>0.00575</v>
      </c>
      <c r="O283" t="s">
        <v>135</v>
      </c>
      <c r="P283" t="n">
        <v>97.0</v>
      </c>
      <c r="Q283" t="s">
        <v>129</v>
      </c>
      <c r="R283" t="n">
        <v>0.21</v>
      </c>
      <c r="S283" t="s">
        <v>131</v>
      </c>
      <c r="T283" t="n">
        <v>2.0E-4</v>
      </c>
    </row>
    <row r="284">
      <c r="A284" t="s">
        <v>1168</v>
      </c>
      <c r="B284" t="s">
        <v>58</v>
      </c>
      <c r="C284" t="s">
        <v>123</v>
      </c>
      <c r="D284" t="s">
        <v>124</v>
      </c>
      <c r="E284" t="s">
        <v>1169</v>
      </c>
      <c r="F284" t="s">
        <v>121</v>
      </c>
      <c r="G284" t="s">
        <v>121</v>
      </c>
      <c r="H284" t="s">
        <v>121</v>
      </c>
      <c r="I284" t="s">
        <v>128</v>
      </c>
      <c r="J284" t="n">
        <v>1650.0</v>
      </c>
      <c r="K284" t="s">
        <v>128</v>
      </c>
      <c r="L284" t="n">
        <v>3.75</v>
      </c>
      <c r="M284" t="s">
        <v>129</v>
      </c>
      <c r="N284" t="n">
        <v>0.0175</v>
      </c>
      <c r="O284" t="s">
        <v>129</v>
      </c>
      <c r="P284" t="n">
        <v>97.5</v>
      </c>
      <c r="Q284" t="s">
        <v>131</v>
      </c>
      <c r="R284" t="n">
        <v>0.21000000000000002</v>
      </c>
      <c r="S284" t="s">
        <v>131</v>
      </c>
      <c r="T284" t="n">
        <v>9.0E-4</v>
      </c>
    </row>
    <row r="285">
      <c r="A285" t="s">
        <v>1170</v>
      </c>
      <c r="B285" t="s">
        <v>123</v>
      </c>
      <c r="C285" t="s">
        <v>51</v>
      </c>
      <c r="D285" t="s">
        <v>147</v>
      </c>
      <c r="E285" t="s">
        <v>121</v>
      </c>
      <c r="F285" t="s">
        <v>1171</v>
      </c>
      <c r="G285" t="s">
        <v>1172</v>
      </c>
      <c r="H285" t="s">
        <v>121</v>
      </c>
      <c r="I285" t="s">
        <v>142</v>
      </c>
      <c r="J285" t="n">
        <v>1745.0</v>
      </c>
      <c r="K285" t="s">
        <v>131</v>
      </c>
      <c r="L285" t="n">
        <v>2.8</v>
      </c>
      <c r="M285" t="s">
        <v>131</v>
      </c>
      <c r="N285" t="n">
        <v>0.0185</v>
      </c>
      <c r="O285" t="s">
        <v>130</v>
      </c>
      <c r="P285" t="n">
        <v>76.5</v>
      </c>
      <c r="Q285" t="s">
        <v>130</v>
      </c>
      <c r="R285" t="n">
        <v>0.115</v>
      </c>
      <c r="S285" t="s">
        <v>130</v>
      </c>
      <c r="T285" t="n">
        <v>7.0E-4</v>
      </c>
    </row>
    <row r="286">
      <c r="A286" t="s">
        <v>1173</v>
      </c>
      <c r="B286" t="s">
        <v>123</v>
      </c>
      <c r="C286" t="s">
        <v>27</v>
      </c>
      <c r="D286" t="s">
        <v>147</v>
      </c>
      <c r="E286" t="s">
        <v>1174</v>
      </c>
      <c r="F286" t="s">
        <v>1175</v>
      </c>
      <c r="G286" t="s">
        <v>1176</v>
      </c>
      <c r="H286" t="s">
        <v>121</v>
      </c>
      <c r="I286" t="s">
        <v>130</v>
      </c>
      <c r="J286" t="n">
        <v>1350.0</v>
      </c>
      <c r="K286" t="s">
        <v>130</v>
      </c>
      <c r="L286" t="n">
        <v>1.7</v>
      </c>
      <c r="M286" t="s">
        <v>131</v>
      </c>
      <c r="N286" t="n">
        <v>0.00425</v>
      </c>
      <c r="O286" t="s">
        <v>130</v>
      </c>
      <c r="P286" t="n">
        <v>73.0</v>
      </c>
      <c r="Q286" t="s">
        <v>130</v>
      </c>
      <c r="R286" t="n">
        <v>0.09</v>
      </c>
      <c r="S286" t="s">
        <v>131</v>
      </c>
      <c r="T286" t="n">
        <v>2.0E-4</v>
      </c>
    </row>
    <row r="287">
      <c r="A287" t="s">
        <v>1177</v>
      </c>
      <c r="B287" t="s">
        <v>58</v>
      </c>
      <c r="C287" t="s">
        <v>123</v>
      </c>
      <c r="D287" t="s">
        <v>385</v>
      </c>
      <c r="E287" t="s">
        <v>1178</v>
      </c>
      <c r="F287" t="s">
        <v>1179</v>
      </c>
      <c r="G287" t="s">
        <v>1180</v>
      </c>
      <c r="H287" t="s">
        <v>121</v>
      </c>
      <c r="I287" t="s">
        <v>135</v>
      </c>
      <c r="J287" t="n">
        <v>1350.0</v>
      </c>
      <c r="K287" t="s">
        <v>128</v>
      </c>
      <c r="L287" t="n">
        <v>3.75</v>
      </c>
      <c r="M287" t="s">
        <v>135</v>
      </c>
      <c r="N287" t="n">
        <v>0.0225</v>
      </c>
      <c r="O287" t="s">
        <v>129</v>
      </c>
      <c r="P287" t="n">
        <v>97.5</v>
      </c>
      <c r="Q287" t="s">
        <v>128</v>
      </c>
      <c r="R287" t="n">
        <v>0.29000000000000004</v>
      </c>
      <c r="S287" t="s">
        <v>140</v>
      </c>
      <c r="T287" t="n">
        <v>0.0019</v>
      </c>
    </row>
    <row r="288">
      <c r="A288" t="s">
        <v>1181</v>
      </c>
      <c r="B288" t="s">
        <v>123</v>
      </c>
      <c r="C288" t="s">
        <v>51</v>
      </c>
      <c r="D288" t="s">
        <v>147</v>
      </c>
      <c r="E288" t="s">
        <v>1182</v>
      </c>
      <c r="F288" t="s">
        <v>1183</v>
      </c>
      <c r="G288" t="s">
        <v>1184</v>
      </c>
      <c r="H288" t="s">
        <v>121</v>
      </c>
      <c r="I288" t="s">
        <v>135</v>
      </c>
      <c r="J288" t="n">
        <v>1965.0</v>
      </c>
      <c r="K288" t="s">
        <v>142</v>
      </c>
      <c r="L288" t="n">
        <v>3.4</v>
      </c>
      <c r="M288" t="s">
        <v>142</v>
      </c>
      <c r="N288" t="n">
        <v>0.0215</v>
      </c>
      <c r="O288" t="s">
        <v>142</v>
      </c>
      <c r="P288" t="n">
        <v>90.5</v>
      </c>
      <c r="Q288" t="s">
        <v>131</v>
      </c>
      <c r="R288" t="n">
        <v>0.145</v>
      </c>
      <c r="S288" t="s">
        <v>131</v>
      </c>
      <c r="T288" t="n">
        <v>9.0E-4</v>
      </c>
    </row>
    <row r="289">
      <c r="A289" t="s">
        <v>1185</v>
      </c>
      <c r="B289" t="s">
        <v>123</v>
      </c>
      <c r="C289" t="s">
        <v>27</v>
      </c>
      <c r="D289" t="s">
        <v>133</v>
      </c>
      <c r="E289" t="s">
        <v>1186</v>
      </c>
      <c r="F289" t="s">
        <v>1187</v>
      </c>
      <c r="G289" t="s">
        <v>1188</v>
      </c>
      <c r="H289" t="s">
        <v>121</v>
      </c>
      <c r="I289" t="s">
        <v>135</v>
      </c>
      <c r="J289" t="n">
        <v>1750.0</v>
      </c>
      <c r="K289" t="s">
        <v>135</v>
      </c>
      <c r="L289" t="n">
        <v>4.1</v>
      </c>
      <c r="M289" t="s">
        <v>135</v>
      </c>
      <c r="N289" t="n">
        <v>0.00875</v>
      </c>
      <c r="O289" t="s">
        <v>131</v>
      </c>
      <c r="P289" t="n">
        <v>79.0</v>
      </c>
      <c r="Q289" t="s">
        <v>135</v>
      </c>
      <c r="R289" t="n">
        <v>0.25</v>
      </c>
      <c r="S289" t="s">
        <v>142</v>
      </c>
      <c r="T289" t="n">
        <v>4.0E-4</v>
      </c>
    </row>
    <row r="290">
      <c r="A290" t="s">
        <v>1189</v>
      </c>
      <c r="B290" t="s">
        <v>58</v>
      </c>
      <c r="C290" t="s">
        <v>123</v>
      </c>
      <c r="D290" t="s">
        <v>124</v>
      </c>
      <c r="E290" t="s">
        <v>1190</v>
      </c>
      <c r="F290" t="s">
        <v>121</v>
      </c>
      <c r="G290" t="s">
        <v>121</v>
      </c>
      <c r="H290" t="s">
        <v>121</v>
      </c>
      <c r="I290" t="s">
        <v>129</v>
      </c>
      <c r="J290" t="n">
        <v>1050.0</v>
      </c>
      <c r="K290" t="s">
        <v>129</v>
      </c>
      <c r="L290" t="n">
        <v>2.75</v>
      </c>
      <c r="M290" t="s">
        <v>129</v>
      </c>
      <c r="N290" t="n">
        <v>0.0175</v>
      </c>
      <c r="O290" t="s">
        <v>129</v>
      </c>
      <c r="P290" t="n">
        <v>97.5</v>
      </c>
      <c r="Q290" t="s">
        <v>129</v>
      </c>
      <c r="R290" t="n">
        <v>0.25</v>
      </c>
      <c r="S290" t="s">
        <v>128</v>
      </c>
      <c r="T290" t="n">
        <v>0.0017000000000000001</v>
      </c>
    </row>
    <row r="291">
      <c r="A291" t="s">
        <v>1191</v>
      </c>
      <c r="B291" t="s">
        <v>29</v>
      </c>
      <c r="C291" t="s">
        <v>121</v>
      </c>
      <c r="D291" t="s">
        <v>1192</v>
      </c>
      <c r="E291" t="s">
        <v>121</v>
      </c>
      <c r="F291" t="s">
        <v>121</v>
      </c>
      <c r="G291" t="s">
        <v>121</v>
      </c>
      <c r="H291" t="s">
        <v>121</v>
      </c>
      <c r="I291" t="s">
        <v>121</v>
      </c>
      <c r="J291" t="n">
        <v>2333.0693</v>
      </c>
      <c r="K291" t="s">
        <v>121</v>
      </c>
      <c r="L291" t="n">
        <v>40.1835</v>
      </c>
      <c r="M291" t="s">
        <v>121</v>
      </c>
      <c r="N291" t="n">
        <v>1.3934</v>
      </c>
      <c r="O291" t="s">
        <v>121</v>
      </c>
      <c r="P291" t="n">
        <v>16.7782</v>
      </c>
      <c r="Q291" t="s">
        <v>121</v>
      </c>
      <c r="R291" t="n">
        <v>0.289</v>
      </c>
      <c r="S291" t="s">
        <v>121</v>
      </c>
      <c r="T291" t="n">
        <v>0.01</v>
      </c>
    </row>
    <row r="292">
      <c r="A292" t="s">
        <v>1193</v>
      </c>
      <c r="B292" t="s">
        <v>29</v>
      </c>
      <c r="C292" t="s">
        <v>121</v>
      </c>
      <c r="D292" t="s">
        <v>1192</v>
      </c>
      <c r="E292" t="s">
        <v>121</v>
      </c>
      <c r="F292" t="s">
        <v>121</v>
      </c>
      <c r="G292" t="s">
        <v>121</v>
      </c>
      <c r="H292" t="s">
        <v>121</v>
      </c>
      <c r="I292" t="s">
        <v>121</v>
      </c>
      <c r="J292" t="n">
        <v>1917.7727</v>
      </c>
      <c r="K292" t="s">
        <v>121</v>
      </c>
      <c r="L292" t="n">
        <v>36.9237</v>
      </c>
      <c r="M292" t="s">
        <v>121</v>
      </c>
      <c r="N292" t="n">
        <v>1.2181</v>
      </c>
      <c r="O292" t="s">
        <v>121</v>
      </c>
      <c r="P292" t="n">
        <v>18.5443</v>
      </c>
      <c r="Q292" t="s">
        <v>121</v>
      </c>
      <c r="R292" t="n">
        <v>0.357</v>
      </c>
      <c r="S292" t="s">
        <v>121</v>
      </c>
      <c r="T292" t="n">
        <v>0.0118</v>
      </c>
    </row>
    <row r="293">
      <c r="A293" t="s">
        <v>1194</v>
      </c>
      <c r="B293" t="s">
        <v>29</v>
      </c>
      <c r="C293" t="s">
        <v>121</v>
      </c>
      <c r="D293" t="s">
        <v>1192</v>
      </c>
      <c r="E293" t="s">
        <v>121</v>
      </c>
      <c r="F293" t="s">
        <v>121</v>
      </c>
      <c r="G293" t="s">
        <v>121</v>
      </c>
      <c r="H293" t="s">
        <v>121</v>
      </c>
      <c r="I293" t="s">
        <v>121</v>
      </c>
      <c r="J293" t="n">
        <v>3419.2456</v>
      </c>
      <c r="K293" t="s">
        <v>121</v>
      </c>
      <c r="L293" t="n">
        <v>47.4741</v>
      </c>
      <c r="M293" t="s">
        <v>121</v>
      </c>
      <c r="N293" t="n">
        <v>1.1064</v>
      </c>
      <c r="O293" t="s">
        <v>121</v>
      </c>
      <c r="P293" t="n">
        <v>51.3246</v>
      </c>
      <c r="Q293" t="s">
        <v>121</v>
      </c>
      <c r="R293" t="n">
        <v>0.7126</v>
      </c>
      <c r="S293" t="s">
        <v>121</v>
      </c>
      <c r="T293" t="n">
        <v>0.0166</v>
      </c>
    </row>
    <row r="294">
      <c r="A294" t="s">
        <v>1195</v>
      </c>
      <c r="B294" t="s">
        <v>29</v>
      </c>
      <c r="C294" t="s">
        <v>121</v>
      </c>
      <c r="D294" t="s">
        <v>1192</v>
      </c>
      <c r="E294" t="s">
        <v>121</v>
      </c>
      <c r="F294" t="s">
        <v>121</v>
      </c>
      <c r="G294" t="s">
        <v>121</v>
      </c>
      <c r="H294" t="s">
        <v>121</v>
      </c>
      <c r="I294" t="s">
        <v>121</v>
      </c>
      <c r="J294" t="n">
        <v>733.1336</v>
      </c>
      <c r="K294" t="s">
        <v>121</v>
      </c>
      <c r="L294" t="n">
        <v>12.9508</v>
      </c>
      <c r="M294" t="s">
        <v>121</v>
      </c>
      <c r="N294" t="n">
        <v>0.4652</v>
      </c>
      <c r="O294" t="s">
        <v>121</v>
      </c>
      <c r="P294" t="n">
        <v>10.9812</v>
      </c>
      <c r="Q294" t="s">
        <v>121</v>
      </c>
      <c r="R294" t="n">
        <v>0.194</v>
      </c>
      <c r="S294" t="s">
        <v>121</v>
      </c>
      <c r="T294" t="n">
        <v>0.007</v>
      </c>
    </row>
    <row r="295">
      <c r="A295" t="s">
        <v>1196</v>
      </c>
      <c r="B295" t="s">
        <v>29</v>
      </c>
      <c r="C295" t="s">
        <v>121</v>
      </c>
      <c r="D295" t="s">
        <v>1192</v>
      </c>
      <c r="E295" t="s">
        <v>121</v>
      </c>
      <c r="F295" t="s">
        <v>121</v>
      </c>
      <c r="G295" t="s">
        <v>121</v>
      </c>
      <c r="H295" t="s">
        <v>121</v>
      </c>
      <c r="I295" t="s">
        <v>121</v>
      </c>
      <c r="J295" t="n">
        <v>66026.3793</v>
      </c>
      <c r="K295" t="s">
        <v>121</v>
      </c>
      <c r="L295" t="n">
        <v>631.4976</v>
      </c>
      <c r="M295" t="s">
        <v>121</v>
      </c>
      <c r="N295" t="n">
        <v>9.79</v>
      </c>
      <c r="O295" t="s">
        <v>121</v>
      </c>
      <c r="P295" t="n">
        <v>38.336</v>
      </c>
      <c r="Q295" t="s">
        <v>121</v>
      </c>
      <c r="R295" t="n">
        <v>0.3667</v>
      </c>
      <c r="S295" t="s">
        <v>121</v>
      </c>
      <c r="T295" t="n">
        <v>0.0057</v>
      </c>
    </row>
    <row r="296">
      <c r="A296" t="s">
        <v>1197</v>
      </c>
      <c r="B296" t="s">
        <v>123</v>
      </c>
      <c r="C296" t="s">
        <v>27</v>
      </c>
      <c r="D296" t="s">
        <v>147</v>
      </c>
      <c r="E296" t="s">
        <v>1198</v>
      </c>
      <c r="F296" t="s">
        <v>1199</v>
      </c>
      <c r="G296" t="s">
        <v>1200</v>
      </c>
      <c r="H296" t="s">
        <v>1201</v>
      </c>
      <c r="I296" t="s">
        <v>129</v>
      </c>
      <c r="J296" t="n">
        <v>1650.0</v>
      </c>
      <c r="K296" t="s">
        <v>130</v>
      </c>
      <c r="L296" t="n">
        <v>1.7</v>
      </c>
      <c r="M296" t="s">
        <v>130</v>
      </c>
      <c r="N296" t="n">
        <v>0.00275</v>
      </c>
      <c r="O296" t="s">
        <v>142</v>
      </c>
      <c r="P296" t="n">
        <v>85.0</v>
      </c>
      <c r="Q296" t="s">
        <v>130</v>
      </c>
      <c r="R296" t="n">
        <v>0.09</v>
      </c>
      <c r="S296" t="s">
        <v>130</v>
      </c>
      <c r="T296" t="n">
        <v>0.0</v>
      </c>
    </row>
    <row r="297">
      <c r="A297" t="s">
        <v>1202</v>
      </c>
      <c r="B297" t="s">
        <v>123</v>
      </c>
      <c r="C297" t="s">
        <v>27</v>
      </c>
      <c r="D297" t="s">
        <v>336</v>
      </c>
      <c r="E297" t="s">
        <v>1203</v>
      </c>
      <c r="F297" t="s">
        <v>1204</v>
      </c>
      <c r="G297" t="s">
        <v>1205</v>
      </c>
      <c r="H297" t="s">
        <v>121</v>
      </c>
      <c r="I297" t="s">
        <v>130</v>
      </c>
      <c r="J297" t="n">
        <v>1350.0</v>
      </c>
      <c r="K297" t="s">
        <v>129</v>
      </c>
      <c r="L297" t="n">
        <v>3.5</v>
      </c>
      <c r="M297" t="s">
        <v>131</v>
      </c>
      <c r="N297" t="n">
        <v>0.00425</v>
      </c>
      <c r="O297" t="s">
        <v>130</v>
      </c>
      <c r="P297" t="n">
        <v>73.0</v>
      </c>
      <c r="Q297" t="s">
        <v>142</v>
      </c>
      <c r="R297" t="n">
        <v>0.17</v>
      </c>
      <c r="S297" t="s">
        <v>131</v>
      </c>
      <c r="T297" t="n">
        <v>2.0E-4</v>
      </c>
    </row>
    <row r="298">
      <c r="A298" t="s">
        <v>1206</v>
      </c>
      <c r="B298" t="s">
        <v>123</v>
      </c>
      <c r="C298" t="s">
        <v>51</v>
      </c>
      <c r="D298" t="s">
        <v>133</v>
      </c>
      <c r="E298" t="s">
        <v>1207</v>
      </c>
      <c r="F298" t="s">
        <v>1208</v>
      </c>
      <c r="G298" t="s">
        <v>1209</v>
      </c>
      <c r="H298" t="s">
        <v>121</v>
      </c>
      <c r="I298" t="s">
        <v>131</v>
      </c>
      <c r="J298" t="n">
        <v>1635.0</v>
      </c>
      <c r="K298" t="s">
        <v>131</v>
      </c>
      <c r="L298" t="n">
        <v>2.8</v>
      </c>
      <c r="M298" t="s">
        <v>130</v>
      </c>
      <c r="N298" t="n">
        <v>0.0155</v>
      </c>
      <c r="O298" t="s">
        <v>131</v>
      </c>
      <c r="P298" t="n">
        <v>83.5</v>
      </c>
      <c r="Q298" t="s">
        <v>131</v>
      </c>
      <c r="R298" t="n">
        <v>0.145</v>
      </c>
      <c r="S298" t="s">
        <v>130</v>
      </c>
      <c r="T298" t="n">
        <v>7.0E-4</v>
      </c>
    </row>
    <row r="299">
      <c r="A299" t="s">
        <v>1210</v>
      </c>
      <c r="B299" t="s">
        <v>123</v>
      </c>
      <c r="C299" t="s">
        <v>51</v>
      </c>
      <c r="D299" t="s">
        <v>336</v>
      </c>
      <c r="E299" t="s">
        <v>121</v>
      </c>
      <c r="F299" t="s">
        <v>121</v>
      </c>
      <c r="G299" t="s">
        <v>1211</v>
      </c>
      <c r="H299" t="s">
        <v>121</v>
      </c>
      <c r="I299" t="s">
        <v>135</v>
      </c>
      <c r="J299" t="n">
        <v>1965.0</v>
      </c>
      <c r="K299" t="s">
        <v>129</v>
      </c>
      <c r="L299" t="n">
        <v>4.0</v>
      </c>
      <c r="M299" t="s">
        <v>135</v>
      </c>
      <c r="N299" t="n">
        <v>0.0275</v>
      </c>
      <c r="O299" t="s">
        <v>135</v>
      </c>
      <c r="P299" t="n">
        <v>104.5</v>
      </c>
      <c r="Q299" t="s">
        <v>129</v>
      </c>
      <c r="R299" t="n">
        <v>0.205</v>
      </c>
      <c r="S299" t="s">
        <v>135</v>
      </c>
      <c r="T299" t="n">
        <v>0.0015</v>
      </c>
    </row>
    <row r="300">
      <c r="A300" t="s">
        <v>1212</v>
      </c>
      <c r="B300" t="s">
        <v>123</v>
      </c>
      <c r="C300" t="s">
        <v>51</v>
      </c>
      <c r="D300" t="s">
        <v>336</v>
      </c>
      <c r="E300" t="s">
        <v>121</v>
      </c>
      <c r="F300" t="s">
        <v>121</v>
      </c>
      <c r="G300" t="s">
        <v>1213</v>
      </c>
      <c r="H300" t="s">
        <v>121</v>
      </c>
      <c r="I300" t="s">
        <v>135</v>
      </c>
      <c r="J300" t="n">
        <v>1965.0</v>
      </c>
      <c r="K300" t="s">
        <v>135</v>
      </c>
      <c r="L300" t="n">
        <v>4.6</v>
      </c>
      <c r="M300" t="s">
        <v>135</v>
      </c>
      <c r="N300" t="n">
        <v>0.0275</v>
      </c>
      <c r="O300" t="s">
        <v>135</v>
      </c>
      <c r="P300" t="n">
        <v>104.5</v>
      </c>
      <c r="Q300" t="s">
        <v>129</v>
      </c>
      <c r="R300" t="n">
        <v>0.205</v>
      </c>
      <c r="S300" t="s">
        <v>135</v>
      </c>
      <c r="T300" t="n">
        <v>0.0015</v>
      </c>
    </row>
    <row r="301">
      <c r="A301" t="s">
        <v>1214</v>
      </c>
      <c r="B301" t="s">
        <v>123</v>
      </c>
      <c r="C301" t="s">
        <v>27</v>
      </c>
      <c r="D301" t="s">
        <v>147</v>
      </c>
      <c r="E301" t="s">
        <v>1215</v>
      </c>
      <c r="F301" t="s">
        <v>1216</v>
      </c>
      <c r="G301" t="s">
        <v>1217</v>
      </c>
      <c r="H301" t="s">
        <v>121</v>
      </c>
      <c r="I301" t="s">
        <v>131</v>
      </c>
      <c r="J301" t="n">
        <v>1450.0</v>
      </c>
      <c r="K301" t="s">
        <v>131</v>
      </c>
      <c r="L301" t="n">
        <v>2.3</v>
      </c>
      <c r="M301" t="s">
        <v>142</v>
      </c>
      <c r="N301" t="n">
        <v>0.00575</v>
      </c>
      <c r="O301" t="s">
        <v>130</v>
      </c>
      <c r="P301" t="n">
        <v>73.0</v>
      </c>
      <c r="Q301" t="s">
        <v>131</v>
      </c>
      <c r="R301" t="n">
        <v>0.13</v>
      </c>
      <c r="S301" t="s">
        <v>131</v>
      </c>
      <c r="T301" t="n">
        <v>2.0E-4</v>
      </c>
    </row>
    <row r="302">
      <c r="A302" t="s">
        <v>1218</v>
      </c>
      <c r="B302" t="s">
        <v>123</v>
      </c>
      <c r="C302" t="s">
        <v>55</v>
      </c>
      <c r="D302" t="s">
        <v>147</v>
      </c>
      <c r="E302" t="s">
        <v>1219</v>
      </c>
      <c r="F302" t="s">
        <v>1220</v>
      </c>
      <c r="G302" t="s">
        <v>1221</v>
      </c>
      <c r="H302" t="s">
        <v>121</v>
      </c>
      <c r="I302" t="s">
        <v>130</v>
      </c>
      <c r="J302" t="n">
        <v>1450.0</v>
      </c>
      <c r="K302" t="s">
        <v>130</v>
      </c>
      <c r="L302" t="n">
        <v>1.9</v>
      </c>
      <c r="M302" t="s">
        <v>130</v>
      </c>
      <c r="N302" t="n">
        <v>0.0024</v>
      </c>
      <c r="O302" t="s">
        <v>131</v>
      </c>
      <c r="P302" t="n">
        <v>59.5</v>
      </c>
      <c r="Q302" t="s">
        <v>130</v>
      </c>
      <c r="R302" t="n">
        <v>0.065</v>
      </c>
      <c r="S302" t="s">
        <v>130</v>
      </c>
      <c r="T302" t="n">
        <v>5.0E-4</v>
      </c>
    </row>
    <row r="303">
      <c r="A303" t="s">
        <v>1222</v>
      </c>
      <c r="B303" t="s">
        <v>123</v>
      </c>
      <c r="C303" t="s">
        <v>27</v>
      </c>
      <c r="D303" t="s">
        <v>147</v>
      </c>
      <c r="E303" t="s">
        <v>1223</v>
      </c>
      <c r="F303" t="s">
        <v>1224</v>
      </c>
      <c r="G303" t="s">
        <v>1225</v>
      </c>
      <c r="H303" t="s">
        <v>121</v>
      </c>
      <c r="I303" t="s">
        <v>131</v>
      </c>
      <c r="J303" t="n">
        <v>1450.0</v>
      </c>
      <c r="K303" t="s">
        <v>131</v>
      </c>
      <c r="L303" t="n">
        <v>2.3</v>
      </c>
      <c r="M303" t="s">
        <v>142</v>
      </c>
      <c r="N303" t="n">
        <v>0.00575</v>
      </c>
      <c r="O303" t="s">
        <v>131</v>
      </c>
      <c r="P303" t="n">
        <v>79.0</v>
      </c>
      <c r="Q303" t="s">
        <v>131</v>
      </c>
      <c r="R303" t="n">
        <v>0.13</v>
      </c>
      <c r="S303" t="s">
        <v>131</v>
      </c>
      <c r="T303" t="n">
        <v>2.0E-4</v>
      </c>
    </row>
    <row r="304">
      <c r="A304" t="s">
        <v>1226</v>
      </c>
      <c r="B304" t="s">
        <v>123</v>
      </c>
      <c r="C304" t="s">
        <v>51</v>
      </c>
      <c r="D304" t="s">
        <v>147</v>
      </c>
      <c r="E304" t="s">
        <v>1227</v>
      </c>
      <c r="F304" t="s">
        <v>1228</v>
      </c>
      <c r="G304" t="s">
        <v>1229</v>
      </c>
      <c r="H304" t="s">
        <v>1230</v>
      </c>
      <c r="I304" t="s">
        <v>129</v>
      </c>
      <c r="J304" t="n">
        <v>1855.0</v>
      </c>
      <c r="K304" t="s">
        <v>131</v>
      </c>
      <c r="L304" t="n">
        <v>2.8</v>
      </c>
      <c r="M304" t="s">
        <v>130</v>
      </c>
      <c r="N304" t="n">
        <v>0.0155</v>
      </c>
      <c r="O304" t="s">
        <v>135</v>
      </c>
      <c r="P304" t="n">
        <v>104.5</v>
      </c>
      <c r="Q304" t="s">
        <v>142</v>
      </c>
      <c r="R304" t="n">
        <v>0.175</v>
      </c>
      <c r="S304" t="s">
        <v>130</v>
      </c>
      <c r="T304" t="n">
        <v>7.0E-4</v>
      </c>
    </row>
    <row r="305">
      <c r="A305" t="s">
        <v>1231</v>
      </c>
      <c r="B305" t="s">
        <v>123</v>
      </c>
      <c r="C305" t="s">
        <v>45</v>
      </c>
      <c r="D305" t="s">
        <v>147</v>
      </c>
      <c r="E305" t="s">
        <v>1232</v>
      </c>
      <c r="F305" t="s">
        <v>1233</v>
      </c>
      <c r="G305" t="s">
        <v>1234</v>
      </c>
      <c r="H305" t="s">
        <v>1235</v>
      </c>
      <c r="I305" t="s">
        <v>131</v>
      </c>
      <c r="J305" t="n">
        <v>1495.0</v>
      </c>
      <c r="K305" t="s">
        <v>142</v>
      </c>
      <c r="L305" t="n">
        <v>3.2</v>
      </c>
      <c r="M305" t="s">
        <v>142</v>
      </c>
      <c r="N305" t="n">
        <v>0.0125</v>
      </c>
      <c r="O305" t="s">
        <v>131</v>
      </c>
      <c r="P305" t="n">
        <v>68.0</v>
      </c>
      <c r="Q305" t="s">
        <v>131</v>
      </c>
      <c r="R305" t="n">
        <v>0.13</v>
      </c>
      <c r="S305" t="s">
        <v>142</v>
      </c>
      <c r="T305" t="n">
        <v>6.5E-4</v>
      </c>
    </row>
    <row r="306">
      <c r="A306" t="s">
        <v>1236</v>
      </c>
      <c r="B306" t="s">
        <v>123</v>
      </c>
      <c r="C306" t="s">
        <v>27</v>
      </c>
      <c r="D306" t="s">
        <v>133</v>
      </c>
      <c r="E306" t="s">
        <v>1237</v>
      </c>
      <c r="F306" t="s">
        <v>1238</v>
      </c>
      <c r="G306" t="s">
        <v>1239</v>
      </c>
      <c r="H306" t="s">
        <v>121</v>
      </c>
      <c r="I306" t="s">
        <v>142</v>
      </c>
      <c r="J306" t="n">
        <v>1550.0</v>
      </c>
      <c r="K306" t="s">
        <v>131</v>
      </c>
      <c r="L306" t="n">
        <v>2.3</v>
      </c>
      <c r="M306" t="s">
        <v>131</v>
      </c>
      <c r="N306" t="n">
        <v>0.00425</v>
      </c>
      <c r="O306" t="s">
        <v>130</v>
      </c>
      <c r="P306" t="n">
        <v>73.0</v>
      </c>
      <c r="Q306" t="s">
        <v>131</v>
      </c>
      <c r="R306" t="n">
        <v>0.13</v>
      </c>
      <c r="S306" t="s">
        <v>131</v>
      </c>
      <c r="T306" t="n">
        <v>2.0E-4</v>
      </c>
    </row>
    <row r="307">
      <c r="A307" t="s">
        <v>1240</v>
      </c>
      <c r="B307" t="s">
        <v>123</v>
      </c>
      <c r="C307" t="s">
        <v>39</v>
      </c>
      <c r="D307" t="s">
        <v>133</v>
      </c>
      <c r="E307" t="s">
        <v>121</v>
      </c>
      <c r="F307" t="s">
        <v>1241</v>
      </c>
      <c r="G307" t="s">
        <v>1242</v>
      </c>
      <c r="H307" t="s">
        <v>121</v>
      </c>
      <c r="I307" t="s">
        <v>130</v>
      </c>
      <c r="J307" t="n">
        <v>1460.0</v>
      </c>
      <c r="K307" t="s">
        <v>130</v>
      </c>
      <c r="L307" t="n">
        <v>1.5</v>
      </c>
      <c r="M307" t="s">
        <v>130</v>
      </c>
      <c r="N307" t="n">
        <v>0.0025</v>
      </c>
      <c r="O307" t="s">
        <v>135</v>
      </c>
      <c r="P307" t="n">
        <v>91.5</v>
      </c>
      <c r="Q307" t="s">
        <v>135</v>
      </c>
      <c r="R307" t="n">
        <v>0.205</v>
      </c>
      <c r="S307" t="s">
        <v>129</v>
      </c>
      <c r="T307" t="n">
        <v>0.00135</v>
      </c>
    </row>
    <row r="308">
      <c r="A308" t="s">
        <v>1243</v>
      </c>
      <c r="B308" t="s">
        <v>123</v>
      </c>
      <c r="C308" t="s">
        <v>45</v>
      </c>
      <c r="D308" t="s">
        <v>133</v>
      </c>
      <c r="E308" t="s">
        <v>1244</v>
      </c>
      <c r="F308" t="s">
        <v>1245</v>
      </c>
      <c r="G308" t="s">
        <v>1246</v>
      </c>
      <c r="H308" t="s">
        <v>121</v>
      </c>
      <c r="I308" t="s">
        <v>142</v>
      </c>
      <c r="J308" t="n">
        <v>1625.0</v>
      </c>
      <c r="K308" t="s">
        <v>135</v>
      </c>
      <c r="L308" t="n">
        <v>4.8</v>
      </c>
      <c r="M308" t="s">
        <v>129</v>
      </c>
      <c r="N308" t="n">
        <v>0.0175</v>
      </c>
      <c r="O308" t="s">
        <v>129</v>
      </c>
      <c r="P308" t="n">
        <v>84.0</v>
      </c>
      <c r="Q308" t="s">
        <v>129</v>
      </c>
      <c r="R308" t="n">
        <v>0.21</v>
      </c>
      <c r="S308" t="s">
        <v>129</v>
      </c>
      <c r="T308" t="n">
        <v>9.5E-4</v>
      </c>
    </row>
    <row r="309">
      <c r="A309" t="s">
        <v>1247</v>
      </c>
      <c r="B309" t="s">
        <v>123</v>
      </c>
      <c r="C309" t="s">
        <v>51</v>
      </c>
      <c r="D309" t="s">
        <v>133</v>
      </c>
      <c r="E309" t="s">
        <v>121</v>
      </c>
      <c r="F309" t="s">
        <v>1248</v>
      </c>
      <c r="G309" t="s">
        <v>1249</v>
      </c>
      <c r="H309" t="s">
        <v>121</v>
      </c>
      <c r="I309" t="s">
        <v>131</v>
      </c>
      <c r="J309" t="n">
        <v>1635.0</v>
      </c>
      <c r="K309" t="s">
        <v>135</v>
      </c>
      <c r="L309" t="n">
        <v>4.6</v>
      </c>
      <c r="M309" t="s">
        <v>135</v>
      </c>
      <c r="N309" t="n">
        <v>0.0275</v>
      </c>
      <c r="O309" t="s">
        <v>131</v>
      </c>
      <c r="P309" t="n">
        <v>83.5</v>
      </c>
      <c r="Q309" t="s">
        <v>135</v>
      </c>
      <c r="R309" t="n">
        <v>0.235</v>
      </c>
      <c r="S309" t="s">
        <v>135</v>
      </c>
      <c r="T309" t="n">
        <v>0.0015</v>
      </c>
    </row>
    <row r="310">
      <c r="A310" t="s">
        <v>1250</v>
      </c>
      <c r="B310" t="s">
        <v>123</v>
      </c>
      <c r="C310" t="s">
        <v>43</v>
      </c>
      <c r="D310" t="s">
        <v>147</v>
      </c>
      <c r="E310" t="s">
        <v>1251</v>
      </c>
      <c r="F310" t="s">
        <v>1252</v>
      </c>
      <c r="G310" t="s">
        <v>1253</v>
      </c>
      <c r="H310" t="s">
        <v>1254</v>
      </c>
      <c r="I310" t="s">
        <v>135</v>
      </c>
      <c r="J310" t="n">
        <v>1630.0</v>
      </c>
      <c r="K310" t="s">
        <v>135</v>
      </c>
      <c r="L310" t="n">
        <v>4.45</v>
      </c>
      <c r="M310" t="s">
        <v>135</v>
      </c>
      <c r="N310" t="n">
        <v>0.0113</v>
      </c>
      <c r="O310" t="s">
        <v>142</v>
      </c>
      <c r="P310" t="n">
        <v>132.0</v>
      </c>
      <c r="Q310" t="s">
        <v>135</v>
      </c>
      <c r="R310" t="n">
        <v>0.375</v>
      </c>
      <c r="S310" t="s">
        <v>135</v>
      </c>
      <c r="T310" t="n">
        <v>0.00205</v>
      </c>
    </row>
    <row r="311">
      <c r="A311" t="s">
        <v>1255</v>
      </c>
      <c r="B311" t="s">
        <v>123</v>
      </c>
      <c r="C311" t="s">
        <v>51</v>
      </c>
      <c r="D311" t="s">
        <v>147</v>
      </c>
      <c r="E311" t="s">
        <v>1256</v>
      </c>
      <c r="F311" t="s">
        <v>1257</v>
      </c>
      <c r="G311" t="s">
        <v>1258</v>
      </c>
      <c r="H311" t="s">
        <v>121</v>
      </c>
      <c r="I311" t="s">
        <v>130</v>
      </c>
      <c r="J311" t="n">
        <v>1525.0</v>
      </c>
      <c r="K311" t="s">
        <v>135</v>
      </c>
      <c r="L311" t="n">
        <v>4.6</v>
      </c>
      <c r="M311" t="s">
        <v>135</v>
      </c>
      <c r="N311" t="n">
        <v>0.0275</v>
      </c>
      <c r="O311" t="s">
        <v>130</v>
      </c>
      <c r="P311" t="n">
        <v>76.5</v>
      </c>
      <c r="Q311" t="s">
        <v>135</v>
      </c>
      <c r="R311" t="n">
        <v>0.235</v>
      </c>
      <c r="S311" t="s">
        <v>135</v>
      </c>
      <c r="T311" t="n">
        <v>0.0015</v>
      </c>
    </row>
    <row r="312">
      <c r="A312" t="s">
        <v>1259</v>
      </c>
      <c r="B312" t="s">
        <v>123</v>
      </c>
      <c r="C312" t="s">
        <v>45</v>
      </c>
      <c r="D312" t="s">
        <v>336</v>
      </c>
      <c r="E312" t="s">
        <v>1260</v>
      </c>
      <c r="F312" t="s">
        <v>1261</v>
      </c>
      <c r="G312" t="s">
        <v>1262</v>
      </c>
      <c r="H312" t="s">
        <v>121</v>
      </c>
      <c r="I312" t="s">
        <v>129</v>
      </c>
      <c r="J312" t="n">
        <v>1755.0</v>
      </c>
      <c r="K312" t="s">
        <v>135</v>
      </c>
      <c r="L312" t="n">
        <v>4.8</v>
      </c>
      <c r="M312" t="s">
        <v>142</v>
      </c>
      <c r="N312" t="n">
        <v>0.0125</v>
      </c>
      <c r="O312" t="s">
        <v>135</v>
      </c>
      <c r="P312" t="n">
        <v>92.0</v>
      </c>
      <c r="Q312" t="s">
        <v>135</v>
      </c>
      <c r="R312" t="n">
        <v>0.25</v>
      </c>
      <c r="S312" t="s">
        <v>129</v>
      </c>
      <c r="T312" t="n">
        <v>9.5E-4</v>
      </c>
    </row>
    <row r="313">
      <c r="A313" t="s">
        <v>1263</v>
      </c>
      <c r="B313" t="s">
        <v>123</v>
      </c>
      <c r="C313" t="s">
        <v>27</v>
      </c>
      <c r="D313" t="s">
        <v>147</v>
      </c>
      <c r="E313" t="s">
        <v>1264</v>
      </c>
      <c r="F313" t="s">
        <v>1265</v>
      </c>
      <c r="G313" t="s">
        <v>1266</v>
      </c>
      <c r="H313" t="s">
        <v>121</v>
      </c>
      <c r="I313" t="s">
        <v>130</v>
      </c>
      <c r="J313" t="n">
        <v>1350.0</v>
      </c>
      <c r="K313" t="s">
        <v>131</v>
      </c>
      <c r="L313" t="n">
        <v>2.3</v>
      </c>
      <c r="M313" t="s">
        <v>131</v>
      </c>
      <c r="N313" t="n">
        <v>0.00425</v>
      </c>
      <c r="O313" t="s">
        <v>135</v>
      </c>
      <c r="P313" t="n">
        <v>97.0</v>
      </c>
      <c r="Q313" t="s">
        <v>135</v>
      </c>
      <c r="R313" t="n">
        <v>0.25</v>
      </c>
      <c r="S313" t="s">
        <v>142</v>
      </c>
      <c r="T313" t="n">
        <v>4.0E-4</v>
      </c>
    </row>
    <row r="314">
      <c r="A314" t="s">
        <v>1267</v>
      </c>
      <c r="B314" t="s">
        <v>123</v>
      </c>
      <c r="C314" t="s">
        <v>39</v>
      </c>
      <c r="D314" t="s">
        <v>133</v>
      </c>
      <c r="E314" t="s">
        <v>1268</v>
      </c>
      <c r="F314" t="s">
        <v>1269</v>
      </c>
      <c r="G314" t="s">
        <v>1270</v>
      </c>
      <c r="H314" t="s">
        <v>121</v>
      </c>
      <c r="I314" t="s">
        <v>131</v>
      </c>
      <c r="J314" t="n">
        <v>1580.0</v>
      </c>
      <c r="K314" t="s">
        <v>135</v>
      </c>
      <c r="L314" t="n">
        <v>5.5</v>
      </c>
      <c r="M314" t="s">
        <v>135</v>
      </c>
      <c r="N314" t="n">
        <v>0.0105</v>
      </c>
      <c r="O314" t="s">
        <v>142</v>
      </c>
      <c r="P314" t="n">
        <v>77.5</v>
      </c>
      <c r="Q314" t="s">
        <v>135</v>
      </c>
      <c r="R314" t="n">
        <v>0.205</v>
      </c>
      <c r="S314" t="s">
        <v>135</v>
      </c>
      <c r="T314" t="n">
        <v>0.00185</v>
      </c>
    </row>
    <row r="315">
      <c r="A315" t="s">
        <v>1271</v>
      </c>
      <c r="B315" t="s">
        <v>58</v>
      </c>
      <c r="C315" t="s">
        <v>123</v>
      </c>
      <c r="D315" t="s">
        <v>124</v>
      </c>
      <c r="E315" t="s">
        <v>1272</v>
      </c>
      <c r="F315" t="s">
        <v>1273</v>
      </c>
      <c r="G315" t="s">
        <v>1274</v>
      </c>
      <c r="H315" t="s">
        <v>121</v>
      </c>
      <c r="I315" t="s">
        <v>135</v>
      </c>
      <c r="J315" t="n">
        <v>1350.0</v>
      </c>
      <c r="K315" t="s">
        <v>135</v>
      </c>
      <c r="L315" t="n">
        <v>3.25</v>
      </c>
      <c r="M315" t="s">
        <v>142</v>
      </c>
      <c r="N315" t="n">
        <v>0.0125</v>
      </c>
      <c r="O315" t="s">
        <v>128</v>
      </c>
      <c r="P315" t="n">
        <v>107.5</v>
      </c>
      <c r="Q315" t="s">
        <v>135</v>
      </c>
      <c r="R315" t="n">
        <v>0.27</v>
      </c>
      <c r="S315" t="s">
        <v>129</v>
      </c>
      <c r="T315" t="n">
        <v>0.0013</v>
      </c>
    </row>
    <row r="316">
      <c r="A316" t="s">
        <v>1275</v>
      </c>
      <c r="B316" t="s">
        <v>58</v>
      </c>
      <c r="C316" t="s">
        <v>123</v>
      </c>
      <c r="D316" t="s">
        <v>124</v>
      </c>
      <c r="E316" t="s">
        <v>1276</v>
      </c>
      <c r="F316" t="s">
        <v>1277</v>
      </c>
      <c r="G316" t="s">
        <v>1278</v>
      </c>
      <c r="H316" t="s">
        <v>121</v>
      </c>
      <c r="I316" t="s">
        <v>135</v>
      </c>
      <c r="J316" t="n">
        <v>1350.0</v>
      </c>
      <c r="K316" t="s">
        <v>128</v>
      </c>
      <c r="L316" t="n">
        <v>3.75</v>
      </c>
      <c r="M316" t="s">
        <v>142</v>
      </c>
      <c r="N316" t="n">
        <v>0.0125</v>
      </c>
      <c r="O316" t="s">
        <v>135</v>
      </c>
      <c r="P316" t="n">
        <v>102.5</v>
      </c>
      <c r="Q316" t="s">
        <v>128</v>
      </c>
      <c r="R316" t="n">
        <v>0.29000000000000004</v>
      </c>
      <c r="S316" t="s">
        <v>142</v>
      </c>
      <c r="T316" t="n">
        <v>0.0010999999999999998</v>
      </c>
    </row>
    <row r="317">
      <c r="A317" t="s">
        <v>1279</v>
      </c>
      <c r="B317" t="s">
        <v>123</v>
      </c>
      <c r="C317" t="s">
        <v>51</v>
      </c>
      <c r="D317" t="s">
        <v>147</v>
      </c>
      <c r="E317" t="s">
        <v>1280</v>
      </c>
      <c r="F317" t="s">
        <v>1281</v>
      </c>
      <c r="G317" t="s">
        <v>1282</v>
      </c>
      <c r="H317" t="s">
        <v>121</v>
      </c>
      <c r="I317" t="s">
        <v>130</v>
      </c>
      <c r="J317" t="n">
        <v>1525.0</v>
      </c>
      <c r="K317" t="s">
        <v>130</v>
      </c>
      <c r="L317" t="n">
        <v>2.2</v>
      </c>
      <c r="M317" t="s">
        <v>130</v>
      </c>
      <c r="N317" t="n">
        <v>0.0155</v>
      </c>
      <c r="O317" t="s">
        <v>130</v>
      </c>
      <c r="P317" t="n">
        <v>76.5</v>
      </c>
      <c r="Q317" t="s">
        <v>130</v>
      </c>
      <c r="R317" t="n">
        <v>0.115</v>
      </c>
      <c r="S317" t="s">
        <v>130</v>
      </c>
      <c r="T317" t="n">
        <v>7.0E-4</v>
      </c>
    </row>
    <row r="318">
      <c r="A318" t="s">
        <v>1283</v>
      </c>
      <c r="B318" t="s">
        <v>123</v>
      </c>
      <c r="C318" t="s">
        <v>27</v>
      </c>
      <c r="D318" t="s">
        <v>147</v>
      </c>
      <c r="E318" t="s">
        <v>1284</v>
      </c>
      <c r="F318" t="s">
        <v>1285</v>
      </c>
      <c r="G318" t="s">
        <v>1286</v>
      </c>
      <c r="H318" t="s">
        <v>121</v>
      </c>
      <c r="I318" t="s">
        <v>142</v>
      </c>
      <c r="J318" t="n">
        <v>1550.0</v>
      </c>
      <c r="K318" t="s">
        <v>142</v>
      </c>
      <c r="L318" t="n">
        <v>2.9</v>
      </c>
      <c r="M318" t="s">
        <v>135</v>
      </c>
      <c r="N318" t="n">
        <v>0.00875</v>
      </c>
      <c r="O318" t="s">
        <v>142</v>
      </c>
      <c r="P318" t="n">
        <v>85.0</v>
      </c>
      <c r="Q318" t="s">
        <v>142</v>
      </c>
      <c r="R318" t="n">
        <v>0.17</v>
      </c>
      <c r="S318" t="s">
        <v>135</v>
      </c>
      <c r="T318" t="n">
        <v>8.0E-4</v>
      </c>
    </row>
    <row r="319">
      <c r="A319" t="s">
        <v>1287</v>
      </c>
      <c r="B319" t="s">
        <v>58</v>
      </c>
      <c r="C319" t="s">
        <v>45</v>
      </c>
      <c r="D319" t="s">
        <v>124</v>
      </c>
      <c r="E319" t="s">
        <v>121</v>
      </c>
      <c r="F319" t="s">
        <v>1288</v>
      </c>
      <c r="G319" t="s">
        <v>1289</v>
      </c>
      <c r="H319" t="s">
        <v>121</v>
      </c>
      <c r="I319" t="s">
        <v>130</v>
      </c>
      <c r="J319" t="n">
        <v>150.0</v>
      </c>
      <c r="K319" t="s">
        <v>130</v>
      </c>
      <c r="L319" t="n">
        <v>1.25</v>
      </c>
      <c r="M319" t="s">
        <v>131</v>
      </c>
      <c r="N319" t="n">
        <v>0.0075</v>
      </c>
      <c r="O319" t="s">
        <v>215</v>
      </c>
      <c r="P319" t="n">
        <v>127.5</v>
      </c>
      <c r="Q319" t="s">
        <v>215</v>
      </c>
      <c r="R319" t="n">
        <v>0.37</v>
      </c>
      <c r="S319" t="s">
        <v>215</v>
      </c>
      <c r="T319" t="n">
        <v>0.0024999999999999996</v>
      </c>
    </row>
    <row r="320">
      <c r="A320" t="s">
        <v>1290</v>
      </c>
      <c r="B320" t="s">
        <v>123</v>
      </c>
      <c r="C320" t="s">
        <v>27</v>
      </c>
      <c r="D320" t="s">
        <v>147</v>
      </c>
      <c r="E320" t="s">
        <v>1291</v>
      </c>
      <c r="F320" t="s">
        <v>1292</v>
      </c>
      <c r="G320" t="s">
        <v>1293</v>
      </c>
      <c r="H320" t="s">
        <v>121</v>
      </c>
      <c r="I320" t="s">
        <v>142</v>
      </c>
      <c r="J320" t="n">
        <v>1550.0</v>
      </c>
      <c r="K320" t="s">
        <v>135</v>
      </c>
      <c r="L320" t="n">
        <v>4.1</v>
      </c>
      <c r="M320" t="s">
        <v>135</v>
      </c>
      <c r="N320" t="n">
        <v>0.00875</v>
      </c>
      <c r="O320" t="s">
        <v>142</v>
      </c>
      <c r="P320" t="n">
        <v>85.0</v>
      </c>
      <c r="Q320" t="s">
        <v>129</v>
      </c>
      <c r="R320" t="n">
        <v>0.21</v>
      </c>
      <c r="S320" t="s">
        <v>142</v>
      </c>
      <c r="T320" t="n">
        <v>4.0E-4</v>
      </c>
    </row>
    <row r="321">
      <c r="A321" t="s">
        <v>1294</v>
      </c>
      <c r="B321" t="s">
        <v>123</v>
      </c>
      <c r="C321" t="s">
        <v>43</v>
      </c>
      <c r="D321" t="s">
        <v>336</v>
      </c>
      <c r="E321" t="s">
        <v>1295</v>
      </c>
      <c r="F321" t="s">
        <v>1296</v>
      </c>
      <c r="G321" t="s">
        <v>1297</v>
      </c>
      <c r="H321" t="s">
        <v>121</v>
      </c>
      <c r="I321" t="s">
        <v>135</v>
      </c>
      <c r="J321" t="n">
        <v>1630.0</v>
      </c>
      <c r="K321" t="s">
        <v>131</v>
      </c>
      <c r="L321" t="n">
        <v>2.35</v>
      </c>
      <c r="M321" t="s">
        <v>135</v>
      </c>
      <c r="N321" t="n">
        <v>0.0113</v>
      </c>
      <c r="O321" t="s">
        <v>135</v>
      </c>
      <c r="P321" t="n">
        <v>172.0</v>
      </c>
      <c r="Q321" t="s">
        <v>142</v>
      </c>
      <c r="R321" t="n">
        <v>0.275</v>
      </c>
      <c r="S321" t="s">
        <v>129</v>
      </c>
      <c r="T321" t="n">
        <v>0.00155</v>
      </c>
    </row>
    <row r="322">
      <c r="A322" t="s">
        <v>1298</v>
      </c>
      <c r="B322" t="s">
        <v>123</v>
      </c>
      <c r="C322" t="s">
        <v>43</v>
      </c>
      <c r="D322" t="s">
        <v>133</v>
      </c>
      <c r="E322" t="s">
        <v>121</v>
      </c>
      <c r="F322" t="s">
        <v>121</v>
      </c>
      <c r="G322" t="s">
        <v>1299</v>
      </c>
      <c r="H322" t="s">
        <v>121</v>
      </c>
      <c r="I322" t="s">
        <v>142</v>
      </c>
      <c r="J322" t="n">
        <v>1430.0</v>
      </c>
      <c r="K322" t="s">
        <v>130</v>
      </c>
      <c r="L322" t="n">
        <v>1.65</v>
      </c>
      <c r="M322" t="s">
        <v>131</v>
      </c>
      <c r="N322" t="n">
        <v>0.0053</v>
      </c>
      <c r="O322" t="s">
        <v>135</v>
      </c>
      <c r="P322" t="n">
        <v>172.0</v>
      </c>
      <c r="Q322" t="s">
        <v>135</v>
      </c>
      <c r="R322" t="n">
        <v>0.375</v>
      </c>
      <c r="S322" t="s">
        <v>135</v>
      </c>
      <c r="T322" t="n">
        <v>0.00205</v>
      </c>
    </row>
    <row r="323">
      <c r="A323" t="s">
        <v>1300</v>
      </c>
      <c r="B323" t="s">
        <v>123</v>
      </c>
      <c r="C323" t="s">
        <v>27</v>
      </c>
      <c r="D323" t="s">
        <v>147</v>
      </c>
      <c r="E323" t="s">
        <v>1301</v>
      </c>
      <c r="F323" t="s">
        <v>1302</v>
      </c>
      <c r="G323" t="s">
        <v>1303</v>
      </c>
      <c r="H323" t="s">
        <v>121</v>
      </c>
      <c r="I323" t="s">
        <v>130</v>
      </c>
      <c r="J323" t="n">
        <v>1350.0</v>
      </c>
      <c r="K323" t="s">
        <v>130</v>
      </c>
      <c r="L323" t="n">
        <v>1.7</v>
      </c>
      <c r="M323" t="s">
        <v>130</v>
      </c>
      <c r="N323" t="n">
        <v>0.00275</v>
      </c>
      <c r="O323" t="s">
        <v>130</v>
      </c>
      <c r="P323" t="n">
        <v>73.0</v>
      </c>
      <c r="Q323" t="s">
        <v>130</v>
      </c>
      <c r="R323" t="n">
        <v>0.09</v>
      </c>
      <c r="S323" t="s">
        <v>131</v>
      </c>
      <c r="T323" t="n">
        <v>2.0E-4</v>
      </c>
    </row>
    <row r="324">
      <c r="A324" t="s">
        <v>1304</v>
      </c>
      <c r="B324" t="s">
        <v>123</v>
      </c>
      <c r="C324" t="s">
        <v>41</v>
      </c>
      <c r="D324" t="s">
        <v>147</v>
      </c>
      <c r="E324" t="s">
        <v>1305</v>
      </c>
      <c r="F324" t="s">
        <v>1306</v>
      </c>
      <c r="G324" t="s">
        <v>1307</v>
      </c>
      <c r="H324" t="s">
        <v>121</v>
      </c>
      <c r="I324" t="s">
        <v>131</v>
      </c>
      <c r="J324" t="n">
        <v>1900.0</v>
      </c>
      <c r="K324" t="s">
        <v>130</v>
      </c>
      <c r="L324" t="n">
        <v>1.5</v>
      </c>
      <c r="M324" t="s">
        <v>135</v>
      </c>
      <c r="N324" t="n">
        <v>0.00865</v>
      </c>
      <c r="O324" t="s">
        <v>131</v>
      </c>
      <c r="P324" t="n">
        <v>51.0</v>
      </c>
      <c r="Q324" t="s">
        <v>130</v>
      </c>
      <c r="R324" t="n">
        <v>0.035</v>
      </c>
      <c r="S324" t="s">
        <v>130</v>
      </c>
      <c r="T324" t="n">
        <v>4.0E-4</v>
      </c>
    </row>
    <row r="325">
      <c r="A325" t="s">
        <v>1308</v>
      </c>
      <c r="B325" t="s">
        <v>123</v>
      </c>
      <c r="C325" t="s">
        <v>53</v>
      </c>
      <c r="D325" t="s">
        <v>368</v>
      </c>
      <c r="E325" t="s">
        <v>1305</v>
      </c>
      <c r="F325" t="s">
        <v>1306</v>
      </c>
      <c r="G325" t="s">
        <v>1307</v>
      </c>
      <c r="H325" t="s">
        <v>121</v>
      </c>
      <c r="I325" t="s">
        <v>129</v>
      </c>
      <c r="J325" t="n">
        <v>2030.0</v>
      </c>
      <c r="K325" t="s">
        <v>130</v>
      </c>
      <c r="L325" t="n">
        <v>2.1</v>
      </c>
      <c r="M325" t="s">
        <v>130</v>
      </c>
      <c r="N325" t="n">
        <v>0.001</v>
      </c>
      <c r="O325" t="s">
        <v>130</v>
      </c>
      <c r="P325" t="n">
        <v>63.0</v>
      </c>
      <c r="Q325" t="s">
        <v>130</v>
      </c>
      <c r="R325" t="n">
        <v>0.075</v>
      </c>
      <c r="S325" t="s">
        <v>130</v>
      </c>
      <c r="T325" t="n">
        <v>0.0</v>
      </c>
    </row>
    <row r="326">
      <c r="A326" t="s">
        <v>1309</v>
      </c>
      <c r="B326" t="s">
        <v>58</v>
      </c>
      <c r="C326" t="s">
        <v>123</v>
      </c>
      <c r="D326" t="s">
        <v>124</v>
      </c>
      <c r="E326" t="s">
        <v>1310</v>
      </c>
      <c r="F326" t="s">
        <v>1311</v>
      </c>
      <c r="G326" t="s">
        <v>1312</v>
      </c>
      <c r="H326" t="s">
        <v>121</v>
      </c>
      <c r="I326" t="s">
        <v>135</v>
      </c>
      <c r="J326" t="n">
        <v>1350.0</v>
      </c>
      <c r="K326" t="s">
        <v>129</v>
      </c>
      <c r="L326" t="n">
        <v>2.75</v>
      </c>
      <c r="M326" t="s">
        <v>129</v>
      </c>
      <c r="N326" t="n">
        <v>0.0175</v>
      </c>
      <c r="O326" t="s">
        <v>131</v>
      </c>
      <c r="P326" t="n">
        <v>87.5</v>
      </c>
      <c r="Q326" t="s">
        <v>130</v>
      </c>
      <c r="R326" t="n">
        <v>0.19</v>
      </c>
      <c r="S326" t="s">
        <v>129</v>
      </c>
      <c r="T326" t="n">
        <v>0.0013</v>
      </c>
    </row>
    <row r="327">
      <c r="A327" t="s">
        <v>1313</v>
      </c>
      <c r="B327" t="s">
        <v>123</v>
      </c>
      <c r="C327" t="s">
        <v>51</v>
      </c>
      <c r="D327" t="s">
        <v>147</v>
      </c>
      <c r="E327" t="s">
        <v>1314</v>
      </c>
      <c r="F327" t="s">
        <v>1315</v>
      </c>
      <c r="G327" t="s">
        <v>1316</v>
      </c>
      <c r="H327" t="s">
        <v>121</v>
      </c>
      <c r="I327" t="s">
        <v>130</v>
      </c>
      <c r="J327" t="n">
        <v>1525.0</v>
      </c>
      <c r="K327" t="s">
        <v>130</v>
      </c>
      <c r="L327" t="n">
        <v>2.2</v>
      </c>
      <c r="M327" t="s">
        <v>130</v>
      </c>
      <c r="N327" t="n">
        <v>0.0155</v>
      </c>
      <c r="O327" t="s">
        <v>129</v>
      </c>
      <c r="P327" t="n">
        <v>97.5</v>
      </c>
      <c r="Q327" t="s">
        <v>142</v>
      </c>
      <c r="R327" t="n">
        <v>0.175</v>
      </c>
      <c r="S327" t="s">
        <v>130</v>
      </c>
      <c r="T327" t="n">
        <v>7.0E-4</v>
      </c>
    </row>
    <row r="328">
      <c r="A328" t="s">
        <v>1317</v>
      </c>
      <c r="B328" t="s">
        <v>123</v>
      </c>
      <c r="C328" t="s">
        <v>45</v>
      </c>
      <c r="D328" t="s">
        <v>147</v>
      </c>
      <c r="E328" t="s">
        <v>1318</v>
      </c>
      <c r="F328" t="s">
        <v>1319</v>
      </c>
      <c r="G328" t="s">
        <v>1320</v>
      </c>
      <c r="H328" t="s">
        <v>1321</v>
      </c>
      <c r="I328" t="s">
        <v>129</v>
      </c>
      <c r="J328" t="n">
        <v>1755.0</v>
      </c>
      <c r="K328" t="s">
        <v>129</v>
      </c>
      <c r="L328" t="n">
        <v>4.0</v>
      </c>
      <c r="M328" t="s">
        <v>135</v>
      </c>
      <c r="N328" t="n">
        <v>0.0225</v>
      </c>
      <c r="O328" t="s">
        <v>142</v>
      </c>
      <c r="P328" t="n">
        <v>76.0</v>
      </c>
      <c r="Q328" t="s">
        <v>142</v>
      </c>
      <c r="R328" t="n">
        <v>0.17</v>
      </c>
      <c r="S328" t="s">
        <v>129</v>
      </c>
      <c r="T328" t="n">
        <v>9.5E-4</v>
      </c>
    </row>
    <row r="329">
      <c r="A329" t="s">
        <v>1322</v>
      </c>
      <c r="B329" t="s">
        <v>58</v>
      </c>
      <c r="C329" t="s">
        <v>123</v>
      </c>
      <c r="D329" t="s">
        <v>385</v>
      </c>
      <c r="E329" t="s">
        <v>1323</v>
      </c>
      <c r="F329" t="s">
        <v>1324</v>
      </c>
      <c r="G329" t="s">
        <v>1325</v>
      </c>
      <c r="H329" t="s">
        <v>121</v>
      </c>
      <c r="I329" t="s">
        <v>135</v>
      </c>
      <c r="J329" t="n">
        <v>1350.0</v>
      </c>
      <c r="K329" t="s">
        <v>129</v>
      </c>
      <c r="L329" t="n">
        <v>2.75</v>
      </c>
      <c r="M329" t="s">
        <v>142</v>
      </c>
      <c r="N329" t="n">
        <v>0.0125</v>
      </c>
      <c r="O329" t="s">
        <v>130</v>
      </c>
      <c r="P329" t="n">
        <v>82.5</v>
      </c>
      <c r="Q329" t="s">
        <v>130</v>
      </c>
      <c r="R329" t="n">
        <v>0.19</v>
      </c>
      <c r="S329" t="s">
        <v>130</v>
      </c>
      <c r="T329" t="n">
        <v>7.0E-4</v>
      </c>
    </row>
    <row r="330">
      <c r="A330" t="s">
        <v>1326</v>
      </c>
      <c r="B330" t="s">
        <v>123</v>
      </c>
      <c r="C330" t="s">
        <v>27</v>
      </c>
      <c r="D330" t="s">
        <v>336</v>
      </c>
      <c r="E330" t="s">
        <v>1327</v>
      </c>
      <c r="F330" t="s">
        <v>121</v>
      </c>
      <c r="G330" t="s">
        <v>121</v>
      </c>
      <c r="H330" t="s">
        <v>121</v>
      </c>
      <c r="I330" t="s">
        <v>131</v>
      </c>
      <c r="J330" t="n">
        <v>1450.0</v>
      </c>
      <c r="K330" t="s">
        <v>129</v>
      </c>
      <c r="L330" t="n">
        <v>3.5</v>
      </c>
      <c r="M330" t="s">
        <v>129</v>
      </c>
      <c r="N330" t="n">
        <v>0.00725</v>
      </c>
      <c r="O330" t="s">
        <v>131</v>
      </c>
      <c r="P330" t="n">
        <v>79.0</v>
      </c>
      <c r="Q330" t="s">
        <v>129</v>
      </c>
      <c r="R330" t="n">
        <v>0.21</v>
      </c>
      <c r="S330" t="s">
        <v>142</v>
      </c>
      <c r="T330" t="n">
        <v>4.0E-4</v>
      </c>
    </row>
    <row r="331">
      <c r="A331" t="s">
        <v>1328</v>
      </c>
      <c r="B331" t="s">
        <v>123</v>
      </c>
      <c r="C331" t="s">
        <v>45</v>
      </c>
      <c r="D331" t="s">
        <v>147</v>
      </c>
      <c r="E331" t="s">
        <v>1329</v>
      </c>
      <c r="F331" t="s">
        <v>121</v>
      </c>
      <c r="G331" t="s">
        <v>1330</v>
      </c>
      <c r="H331" t="s">
        <v>1331</v>
      </c>
      <c r="I331" t="s">
        <v>130</v>
      </c>
      <c r="J331" t="n">
        <v>1365.0</v>
      </c>
      <c r="K331" t="s">
        <v>130</v>
      </c>
      <c r="L331" t="n">
        <v>1.6</v>
      </c>
      <c r="M331" t="s">
        <v>142</v>
      </c>
      <c r="N331" t="n">
        <v>0.0125</v>
      </c>
      <c r="O331" t="s">
        <v>130</v>
      </c>
      <c r="P331" t="n">
        <v>60.0</v>
      </c>
      <c r="Q331" t="s">
        <v>130</v>
      </c>
      <c r="R331" t="n">
        <v>0.09</v>
      </c>
      <c r="S331" t="s">
        <v>131</v>
      </c>
      <c r="T331" t="n">
        <v>3.5E-4</v>
      </c>
    </row>
    <row r="332">
      <c r="A332" t="s">
        <v>1332</v>
      </c>
      <c r="B332" t="s">
        <v>123</v>
      </c>
      <c r="C332" t="s">
        <v>39</v>
      </c>
      <c r="D332" t="s">
        <v>147</v>
      </c>
      <c r="E332" t="s">
        <v>1333</v>
      </c>
      <c r="F332" t="s">
        <v>1334</v>
      </c>
      <c r="G332" t="s">
        <v>1335</v>
      </c>
      <c r="H332" t="s">
        <v>121</v>
      </c>
      <c r="I332" t="s">
        <v>142</v>
      </c>
      <c r="J332" t="n">
        <v>1700.0</v>
      </c>
      <c r="K332" t="s">
        <v>131</v>
      </c>
      <c r="L332" t="n">
        <v>2.5</v>
      </c>
      <c r="M332" t="s">
        <v>131</v>
      </c>
      <c r="N332" t="n">
        <v>0.0045</v>
      </c>
      <c r="O332" t="s">
        <v>142</v>
      </c>
      <c r="P332" t="n">
        <v>77.5</v>
      </c>
      <c r="Q332" t="s">
        <v>131</v>
      </c>
      <c r="R332" t="n">
        <v>0.115</v>
      </c>
      <c r="S332" t="s">
        <v>131</v>
      </c>
      <c r="T332" t="n">
        <v>3.5E-4</v>
      </c>
    </row>
    <row r="333">
      <c r="A333" t="s">
        <v>1336</v>
      </c>
      <c r="B333" t="s">
        <v>123</v>
      </c>
      <c r="C333" t="s">
        <v>27</v>
      </c>
      <c r="D333" t="s">
        <v>147</v>
      </c>
      <c r="E333" t="s">
        <v>1333</v>
      </c>
      <c r="F333" t="s">
        <v>1334</v>
      </c>
      <c r="G333" t="s">
        <v>1335</v>
      </c>
      <c r="H333" t="s">
        <v>121</v>
      </c>
      <c r="I333" t="s">
        <v>135</v>
      </c>
      <c r="J333" t="n">
        <v>1750.0</v>
      </c>
      <c r="K333" t="s">
        <v>142</v>
      </c>
      <c r="L333" t="n">
        <v>2.9</v>
      </c>
      <c r="M333" t="s">
        <v>135</v>
      </c>
      <c r="N333" t="n">
        <v>0.00875</v>
      </c>
      <c r="O333" t="s">
        <v>135</v>
      </c>
      <c r="P333" t="n">
        <v>97.0</v>
      </c>
      <c r="Q333" t="s">
        <v>142</v>
      </c>
      <c r="R333" t="n">
        <v>0.17</v>
      </c>
      <c r="S333" t="s">
        <v>135</v>
      </c>
      <c r="T333" t="n">
        <v>8.0E-4</v>
      </c>
    </row>
    <row r="334">
      <c r="A334" t="s">
        <v>1337</v>
      </c>
      <c r="B334" t="s">
        <v>123</v>
      </c>
      <c r="C334" t="s">
        <v>27</v>
      </c>
      <c r="D334" t="s">
        <v>147</v>
      </c>
      <c r="E334" t="s">
        <v>1338</v>
      </c>
      <c r="F334" t="s">
        <v>1339</v>
      </c>
      <c r="G334" t="s">
        <v>1340</v>
      </c>
      <c r="H334" t="s">
        <v>121</v>
      </c>
      <c r="I334" t="s">
        <v>129</v>
      </c>
      <c r="J334" t="n">
        <v>1650.0</v>
      </c>
      <c r="K334" t="s">
        <v>130</v>
      </c>
      <c r="L334" t="n">
        <v>1.7</v>
      </c>
      <c r="M334" t="s">
        <v>130</v>
      </c>
      <c r="N334" t="n">
        <v>0.00275</v>
      </c>
      <c r="O334" t="s">
        <v>142</v>
      </c>
      <c r="P334" t="n">
        <v>85.0</v>
      </c>
      <c r="Q334" t="s">
        <v>130</v>
      </c>
      <c r="R334" t="n">
        <v>0.09</v>
      </c>
      <c r="S334" t="s">
        <v>131</v>
      </c>
      <c r="T334" t="n">
        <v>2.0E-4</v>
      </c>
    </row>
    <row r="335">
      <c r="A335" t="s">
        <v>1341</v>
      </c>
      <c r="B335" t="s">
        <v>58</v>
      </c>
      <c r="C335" t="s">
        <v>123</v>
      </c>
      <c r="D335" t="s">
        <v>124</v>
      </c>
      <c r="E335" t="s">
        <v>1342</v>
      </c>
      <c r="F335" t="s">
        <v>1343</v>
      </c>
      <c r="G335" t="s">
        <v>1344</v>
      </c>
      <c r="H335" t="s">
        <v>121</v>
      </c>
      <c r="I335" t="s">
        <v>135</v>
      </c>
      <c r="J335" t="n">
        <v>1350.0</v>
      </c>
      <c r="K335" t="s">
        <v>128</v>
      </c>
      <c r="L335" t="n">
        <v>3.75</v>
      </c>
      <c r="M335" t="s">
        <v>142</v>
      </c>
      <c r="N335" t="n">
        <v>0.0125</v>
      </c>
      <c r="O335" t="s">
        <v>129</v>
      </c>
      <c r="P335" t="n">
        <v>97.5</v>
      </c>
      <c r="Q335" t="s">
        <v>135</v>
      </c>
      <c r="R335" t="n">
        <v>0.27</v>
      </c>
      <c r="S335" t="s">
        <v>131</v>
      </c>
      <c r="T335" t="n">
        <v>9.0E-4</v>
      </c>
    </row>
    <row r="336">
      <c r="A336" t="s">
        <v>1345</v>
      </c>
      <c r="B336" t="s">
        <v>58</v>
      </c>
      <c r="C336" t="s">
        <v>123</v>
      </c>
      <c r="D336" t="s">
        <v>124</v>
      </c>
      <c r="E336" t="s">
        <v>1346</v>
      </c>
      <c r="F336" t="s">
        <v>1347</v>
      </c>
      <c r="G336" t="s">
        <v>1348</v>
      </c>
      <c r="H336" t="s">
        <v>121</v>
      </c>
      <c r="I336" t="s">
        <v>128</v>
      </c>
      <c r="J336" t="n">
        <v>1650.0</v>
      </c>
      <c r="K336" t="s">
        <v>141</v>
      </c>
      <c r="L336" t="n">
        <v>4.75</v>
      </c>
      <c r="M336" t="s">
        <v>140</v>
      </c>
      <c r="N336" t="n">
        <v>0.0325</v>
      </c>
      <c r="O336" t="s">
        <v>129</v>
      </c>
      <c r="P336" t="n">
        <v>97.5</v>
      </c>
      <c r="Q336" t="s">
        <v>135</v>
      </c>
      <c r="R336" t="n">
        <v>0.27</v>
      </c>
      <c r="S336" t="s">
        <v>140</v>
      </c>
      <c r="T336" t="n">
        <v>0.0019</v>
      </c>
    </row>
    <row r="337">
      <c r="A337" t="s">
        <v>1349</v>
      </c>
      <c r="B337" t="s">
        <v>123</v>
      </c>
      <c r="C337" t="s">
        <v>27</v>
      </c>
      <c r="D337" t="s">
        <v>147</v>
      </c>
      <c r="E337" t="s">
        <v>1350</v>
      </c>
      <c r="F337" t="s">
        <v>1351</v>
      </c>
      <c r="G337" t="s">
        <v>1352</v>
      </c>
      <c r="H337" t="s">
        <v>121</v>
      </c>
      <c r="I337" t="s">
        <v>142</v>
      </c>
      <c r="J337" t="n">
        <v>1550.0</v>
      </c>
      <c r="K337" t="s">
        <v>135</v>
      </c>
      <c r="L337" t="n">
        <v>4.1</v>
      </c>
      <c r="M337" t="s">
        <v>135</v>
      </c>
      <c r="N337" t="n">
        <v>0.00875</v>
      </c>
      <c r="O337" t="s">
        <v>142</v>
      </c>
      <c r="P337" t="n">
        <v>85.0</v>
      </c>
      <c r="Q337" t="s">
        <v>135</v>
      </c>
      <c r="R337" t="n">
        <v>0.25</v>
      </c>
      <c r="S337" t="s">
        <v>135</v>
      </c>
      <c r="T337" t="n">
        <v>8.0E-4</v>
      </c>
    </row>
    <row r="338">
      <c r="A338" t="s">
        <v>1353</v>
      </c>
      <c r="B338" t="s">
        <v>123</v>
      </c>
      <c r="C338" t="s">
        <v>27</v>
      </c>
      <c r="D338" t="s">
        <v>133</v>
      </c>
      <c r="E338" t="s">
        <v>1354</v>
      </c>
      <c r="F338" t="s">
        <v>1355</v>
      </c>
      <c r="G338" t="s">
        <v>1356</v>
      </c>
      <c r="H338" t="s">
        <v>121</v>
      </c>
      <c r="I338" t="s">
        <v>142</v>
      </c>
      <c r="J338" t="n">
        <v>1550.0</v>
      </c>
      <c r="K338" t="s">
        <v>135</v>
      </c>
      <c r="L338" t="n">
        <v>4.1</v>
      </c>
      <c r="M338" t="s">
        <v>135</v>
      </c>
      <c r="N338" t="n">
        <v>0.00875</v>
      </c>
      <c r="O338" t="s">
        <v>135</v>
      </c>
      <c r="P338" t="n">
        <v>97.0</v>
      </c>
      <c r="Q338" t="s">
        <v>135</v>
      </c>
      <c r="R338" t="n">
        <v>0.25</v>
      </c>
      <c r="S338" t="s">
        <v>135</v>
      </c>
      <c r="T338" t="n">
        <v>8.0E-4</v>
      </c>
    </row>
    <row r="339">
      <c r="A339" t="s">
        <v>1357</v>
      </c>
      <c r="B339" t="s">
        <v>58</v>
      </c>
      <c r="C339" t="s">
        <v>123</v>
      </c>
      <c r="D339" t="s">
        <v>124</v>
      </c>
      <c r="E339" t="s">
        <v>1358</v>
      </c>
      <c r="F339" t="s">
        <v>1359</v>
      </c>
      <c r="G339" t="s">
        <v>1360</v>
      </c>
      <c r="H339" t="s">
        <v>121</v>
      </c>
      <c r="I339" t="s">
        <v>128</v>
      </c>
      <c r="J339" t="n">
        <v>1650.0</v>
      </c>
      <c r="K339" t="s">
        <v>135</v>
      </c>
      <c r="L339" t="n">
        <v>3.25</v>
      </c>
      <c r="M339" t="s">
        <v>129</v>
      </c>
      <c r="N339" t="n">
        <v>0.0175</v>
      </c>
      <c r="O339" t="s">
        <v>142</v>
      </c>
      <c r="P339" t="n">
        <v>92.5</v>
      </c>
      <c r="Q339" t="s">
        <v>130</v>
      </c>
      <c r="R339" t="n">
        <v>0.19</v>
      </c>
      <c r="S339" t="s">
        <v>142</v>
      </c>
      <c r="T339" t="n">
        <v>0.0010999999999999998</v>
      </c>
    </row>
    <row r="340">
      <c r="A340" t="s">
        <v>1361</v>
      </c>
      <c r="B340" t="s">
        <v>123</v>
      </c>
      <c r="C340" t="s">
        <v>1362</v>
      </c>
      <c r="D340" t="s">
        <v>147</v>
      </c>
      <c r="E340" t="s">
        <v>1363</v>
      </c>
      <c r="F340" t="s">
        <v>1364</v>
      </c>
      <c r="G340" t="s">
        <v>1365</v>
      </c>
      <c r="H340" t="s">
        <v>121</v>
      </c>
      <c r="I340" t="s">
        <v>130</v>
      </c>
      <c r="J340" t="n">
        <v>790.0</v>
      </c>
      <c r="K340" t="s">
        <v>142</v>
      </c>
      <c r="L340" t="n">
        <v>1.25</v>
      </c>
      <c r="M340" t="s">
        <v>135</v>
      </c>
      <c r="N340" t="n">
        <v>0.0055</v>
      </c>
      <c r="O340" t="s">
        <v>131</v>
      </c>
      <c r="P340" t="n">
        <v>490.0</v>
      </c>
      <c r="Q340" t="s">
        <v>129</v>
      </c>
      <c r="R340" t="n">
        <v>0.64</v>
      </c>
      <c r="S340" t="s">
        <v>135</v>
      </c>
      <c r="T340" t="n">
        <v>0.01</v>
      </c>
    </row>
    <row r="341">
      <c r="A341" t="s">
        <v>1366</v>
      </c>
      <c r="B341" t="s">
        <v>123</v>
      </c>
      <c r="C341" t="s">
        <v>41</v>
      </c>
      <c r="D341" t="s">
        <v>336</v>
      </c>
      <c r="E341" t="s">
        <v>1367</v>
      </c>
      <c r="F341" t="s">
        <v>121</v>
      </c>
      <c r="G341" t="s">
        <v>121</v>
      </c>
      <c r="H341" t="s">
        <v>1368</v>
      </c>
      <c r="I341" t="s">
        <v>131</v>
      </c>
      <c r="J341" t="n">
        <v>1900.0</v>
      </c>
      <c r="K341" t="s">
        <v>130</v>
      </c>
      <c r="L341" t="n">
        <v>1.5</v>
      </c>
      <c r="M341" t="s">
        <v>130</v>
      </c>
      <c r="N341" t="n">
        <v>0.00265</v>
      </c>
      <c r="O341" t="s">
        <v>130</v>
      </c>
      <c r="P341" t="n">
        <v>43.0</v>
      </c>
      <c r="Q341" t="s">
        <v>130</v>
      </c>
      <c r="R341" t="n">
        <v>0.035</v>
      </c>
      <c r="S341" t="s">
        <v>130</v>
      </c>
      <c r="T341" t="n">
        <v>4.0E-4</v>
      </c>
    </row>
    <row r="342">
      <c r="A342" t="s">
        <v>1369</v>
      </c>
      <c r="B342" t="s">
        <v>123</v>
      </c>
      <c r="C342" t="s">
        <v>41</v>
      </c>
      <c r="D342" t="s">
        <v>336</v>
      </c>
      <c r="E342" t="s">
        <v>1367</v>
      </c>
      <c r="F342" t="s">
        <v>121</v>
      </c>
      <c r="G342" t="s">
        <v>121</v>
      </c>
      <c r="H342" t="s">
        <v>1368</v>
      </c>
      <c r="I342" t="s">
        <v>131</v>
      </c>
      <c r="J342" t="n">
        <v>1900.0</v>
      </c>
      <c r="K342" t="s">
        <v>131</v>
      </c>
      <c r="L342" t="n">
        <v>2.5</v>
      </c>
      <c r="M342" t="s">
        <v>135</v>
      </c>
      <c r="N342" t="n">
        <v>0.00865</v>
      </c>
      <c r="O342" t="s">
        <v>130</v>
      </c>
      <c r="P342" t="n">
        <v>43.0</v>
      </c>
      <c r="Q342" t="s">
        <v>131</v>
      </c>
      <c r="R342" t="n">
        <v>0.065</v>
      </c>
      <c r="S342" t="s">
        <v>129</v>
      </c>
      <c r="T342" t="n">
        <v>0.001</v>
      </c>
    </row>
    <row r="343">
      <c r="A343" t="s">
        <v>1370</v>
      </c>
      <c r="B343" t="s">
        <v>123</v>
      </c>
      <c r="C343" t="s">
        <v>41</v>
      </c>
      <c r="D343" t="s">
        <v>336</v>
      </c>
      <c r="E343" t="s">
        <v>1367</v>
      </c>
      <c r="F343" t="s">
        <v>121</v>
      </c>
      <c r="G343" t="s">
        <v>121</v>
      </c>
      <c r="H343" t="s">
        <v>1368</v>
      </c>
      <c r="I343" t="s">
        <v>131</v>
      </c>
      <c r="J343" t="n">
        <v>1900.0</v>
      </c>
      <c r="K343" t="s">
        <v>131</v>
      </c>
      <c r="L343" t="n">
        <v>2.5</v>
      </c>
      <c r="M343" t="s">
        <v>142</v>
      </c>
      <c r="N343" t="n">
        <v>0.00565</v>
      </c>
      <c r="O343" t="s">
        <v>142</v>
      </c>
      <c r="P343" t="n">
        <v>59.0</v>
      </c>
      <c r="Q343" t="s">
        <v>131</v>
      </c>
      <c r="R343" t="n">
        <v>0.065</v>
      </c>
      <c r="S343" t="s">
        <v>130</v>
      </c>
      <c r="T343" t="n">
        <v>4.0E-4</v>
      </c>
    </row>
    <row r="344">
      <c r="A344" t="s">
        <v>1371</v>
      </c>
      <c r="B344" t="s">
        <v>123</v>
      </c>
      <c r="C344" t="s">
        <v>41</v>
      </c>
      <c r="D344" t="s">
        <v>336</v>
      </c>
      <c r="E344" t="s">
        <v>1367</v>
      </c>
      <c r="F344" t="s">
        <v>121</v>
      </c>
      <c r="G344" t="s">
        <v>121</v>
      </c>
      <c r="H344" t="s">
        <v>1372</v>
      </c>
      <c r="I344" t="s">
        <v>131</v>
      </c>
      <c r="J344" t="n">
        <v>1900.0</v>
      </c>
      <c r="K344" t="s">
        <v>131</v>
      </c>
      <c r="L344" t="n">
        <v>2.5</v>
      </c>
      <c r="M344" t="s">
        <v>135</v>
      </c>
      <c r="N344" t="n">
        <v>0.00865</v>
      </c>
      <c r="O344" t="s">
        <v>131</v>
      </c>
      <c r="P344" t="n">
        <v>51.0</v>
      </c>
      <c r="Q344" t="s">
        <v>131</v>
      </c>
      <c r="R344" t="n">
        <v>0.065</v>
      </c>
      <c r="S344" t="s">
        <v>130</v>
      </c>
      <c r="T344" t="n">
        <v>4.0E-4</v>
      </c>
    </row>
    <row r="345">
      <c r="A345" t="s">
        <v>1373</v>
      </c>
      <c r="B345" t="s">
        <v>123</v>
      </c>
      <c r="C345" t="s">
        <v>41</v>
      </c>
      <c r="D345" t="s">
        <v>336</v>
      </c>
      <c r="E345" t="s">
        <v>1367</v>
      </c>
      <c r="F345" t="s">
        <v>121</v>
      </c>
      <c r="G345" t="s">
        <v>121</v>
      </c>
      <c r="H345" t="s">
        <v>1372</v>
      </c>
      <c r="I345" t="s">
        <v>131</v>
      </c>
      <c r="J345" t="n">
        <v>1900.0</v>
      </c>
      <c r="K345" t="s">
        <v>130</v>
      </c>
      <c r="L345" t="n">
        <v>1.5</v>
      </c>
      <c r="M345" t="s">
        <v>130</v>
      </c>
      <c r="N345" t="n">
        <v>0.00265</v>
      </c>
      <c r="O345" t="s">
        <v>142</v>
      </c>
      <c r="P345" t="n">
        <v>59.0</v>
      </c>
      <c r="Q345" t="s">
        <v>131</v>
      </c>
      <c r="R345" t="n">
        <v>0.065</v>
      </c>
      <c r="S345" t="s">
        <v>130</v>
      </c>
      <c r="T345" t="n">
        <v>4.0E-4</v>
      </c>
    </row>
    <row r="346">
      <c r="A346" t="s">
        <v>1374</v>
      </c>
      <c r="B346" t="s">
        <v>123</v>
      </c>
      <c r="C346" t="s">
        <v>41</v>
      </c>
      <c r="D346" t="s">
        <v>336</v>
      </c>
      <c r="E346" t="s">
        <v>1367</v>
      </c>
      <c r="F346" t="s">
        <v>121</v>
      </c>
      <c r="G346" t="s">
        <v>121</v>
      </c>
      <c r="H346" t="s">
        <v>1372</v>
      </c>
      <c r="I346" t="s">
        <v>131</v>
      </c>
      <c r="J346" t="n">
        <v>1900.0</v>
      </c>
      <c r="K346" t="s">
        <v>131</v>
      </c>
      <c r="L346" t="n">
        <v>2.5</v>
      </c>
      <c r="M346" t="s">
        <v>131</v>
      </c>
      <c r="N346" t="n">
        <v>0.00415</v>
      </c>
      <c r="O346" t="s">
        <v>129</v>
      </c>
      <c r="P346" t="n">
        <v>67.0</v>
      </c>
      <c r="Q346" t="s">
        <v>131</v>
      </c>
      <c r="R346" t="n">
        <v>0.065</v>
      </c>
      <c r="S346" t="s">
        <v>130</v>
      </c>
      <c r="T346" t="n">
        <v>4.0E-4</v>
      </c>
    </row>
    <row r="347">
      <c r="A347" t="s">
        <v>1375</v>
      </c>
      <c r="B347" t="s">
        <v>123</v>
      </c>
      <c r="C347" t="s">
        <v>39</v>
      </c>
      <c r="D347" t="s">
        <v>147</v>
      </c>
      <c r="E347" t="s">
        <v>1376</v>
      </c>
      <c r="F347" t="s">
        <v>1377</v>
      </c>
      <c r="G347" t="s">
        <v>1378</v>
      </c>
      <c r="H347" t="s">
        <v>121</v>
      </c>
      <c r="I347" t="s">
        <v>129</v>
      </c>
      <c r="J347" t="n">
        <v>1820.0</v>
      </c>
      <c r="K347" t="s">
        <v>142</v>
      </c>
      <c r="L347" t="n">
        <v>3.5</v>
      </c>
      <c r="M347" t="s">
        <v>135</v>
      </c>
      <c r="N347" t="n">
        <v>0.0105</v>
      </c>
      <c r="O347" t="s">
        <v>142</v>
      </c>
      <c r="P347" t="n">
        <v>77.5</v>
      </c>
      <c r="Q347" t="s">
        <v>129</v>
      </c>
      <c r="R347" t="n">
        <v>0.175</v>
      </c>
      <c r="S347" t="s">
        <v>131</v>
      </c>
      <c r="T347" t="n">
        <v>3.5E-4</v>
      </c>
    </row>
    <row r="348">
      <c r="A348" t="s">
        <v>1379</v>
      </c>
      <c r="B348" t="s">
        <v>123</v>
      </c>
      <c r="C348" t="s">
        <v>27</v>
      </c>
      <c r="D348" t="s">
        <v>147</v>
      </c>
      <c r="E348" t="s">
        <v>1376</v>
      </c>
      <c r="F348" t="s">
        <v>1377</v>
      </c>
      <c r="G348" t="s">
        <v>1378</v>
      </c>
      <c r="H348" t="s">
        <v>121</v>
      </c>
      <c r="I348" t="s">
        <v>131</v>
      </c>
      <c r="J348" t="n">
        <v>1450.0</v>
      </c>
      <c r="K348" t="s">
        <v>131</v>
      </c>
      <c r="L348" t="n">
        <v>2.3</v>
      </c>
      <c r="M348" t="s">
        <v>130</v>
      </c>
      <c r="N348" t="n">
        <v>0.00275</v>
      </c>
      <c r="O348" t="s">
        <v>131</v>
      </c>
      <c r="P348" t="n">
        <v>79.0</v>
      </c>
      <c r="Q348" t="s">
        <v>131</v>
      </c>
      <c r="R348" t="n">
        <v>0.13</v>
      </c>
      <c r="S348" t="s">
        <v>131</v>
      </c>
      <c r="T348" t="n">
        <v>2.0E-4</v>
      </c>
    </row>
    <row r="349">
      <c r="A349" t="s">
        <v>1380</v>
      </c>
      <c r="B349" t="s">
        <v>123</v>
      </c>
      <c r="C349" t="s">
        <v>27</v>
      </c>
      <c r="D349" t="s">
        <v>147</v>
      </c>
      <c r="E349" t="s">
        <v>1381</v>
      </c>
      <c r="F349" t="s">
        <v>1382</v>
      </c>
      <c r="G349" t="s">
        <v>1383</v>
      </c>
      <c r="H349" t="s">
        <v>121</v>
      </c>
      <c r="I349" t="s">
        <v>129</v>
      </c>
      <c r="J349" t="n">
        <v>1650.0</v>
      </c>
      <c r="K349" t="s">
        <v>130</v>
      </c>
      <c r="L349" t="n">
        <v>1.7</v>
      </c>
      <c r="M349" t="s">
        <v>130</v>
      </c>
      <c r="N349" t="n">
        <v>0.00275</v>
      </c>
      <c r="O349" t="s">
        <v>142</v>
      </c>
      <c r="P349" t="n">
        <v>85.0</v>
      </c>
      <c r="Q349" t="s">
        <v>130</v>
      </c>
      <c r="R349" t="n">
        <v>0.09</v>
      </c>
      <c r="S349" t="s">
        <v>131</v>
      </c>
      <c r="T349" t="n">
        <v>2.0E-4</v>
      </c>
    </row>
    <row r="350">
      <c r="A350" t="s">
        <v>1384</v>
      </c>
      <c r="B350" t="s">
        <v>58</v>
      </c>
      <c r="C350" t="s">
        <v>123</v>
      </c>
      <c r="D350" t="s">
        <v>385</v>
      </c>
      <c r="E350" t="s">
        <v>121</v>
      </c>
      <c r="F350" t="s">
        <v>1385</v>
      </c>
      <c r="G350" t="s">
        <v>1386</v>
      </c>
      <c r="H350" t="s">
        <v>121</v>
      </c>
      <c r="I350" t="s">
        <v>135</v>
      </c>
      <c r="J350" t="n">
        <v>1350.0</v>
      </c>
      <c r="K350" t="s">
        <v>142</v>
      </c>
      <c r="L350" t="n">
        <v>2.25</v>
      </c>
      <c r="M350" t="s">
        <v>142</v>
      </c>
      <c r="N350" t="n">
        <v>0.0125</v>
      </c>
      <c r="O350" t="s">
        <v>142</v>
      </c>
      <c r="P350" t="n">
        <v>92.5</v>
      </c>
      <c r="Q350" t="s">
        <v>130</v>
      </c>
      <c r="R350" t="n">
        <v>0.19</v>
      </c>
      <c r="S350" t="s">
        <v>130</v>
      </c>
      <c r="T350" t="n">
        <v>7.0E-4</v>
      </c>
    </row>
    <row r="351">
      <c r="A351" t="s">
        <v>1387</v>
      </c>
      <c r="B351" t="s">
        <v>123</v>
      </c>
      <c r="C351" t="s">
        <v>27</v>
      </c>
      <c r="D351" t="s">
        <v>147</v>
      </c>
      <c r="E351" t="s">
        <v>1388</v>
      </c>
      <c r="F351" t="s">
        <v>1389</v>
      </c>
      <c r="G351" t="s">
        <v>1390</v>
      </c>
      <c r="H351" t="s">
        <v>121</v>
      </c>
      <c r="I351" t="s">
        <v>131</v>
      </c>
      <c r="J351" t="n">
        <v>1450.0</v>
      </c>
      <c r="K351" t="s">
        <v>131</v>
      </c>
      <c r="L351" t="n">
        <v>2.3</v>
      </c>
      <c r="M351" t="s">
        <v>130</v>
      </c>
      <c r="N351" t="n">
        <v>0.00275</v>
      </c>
      <c r="O351" t="s">
        <v>131</v>
      </c>
      <c r="P351" t="n">
        <v>79.0</v>
      </c>
      <c r="Q351" t="s">
        <v>130</v>
      </c>
      <c r="R351" t="n">
        <v>0.09</v>
      </c>
      <c r="S351" t="s">
        <v>131</v>
      </c>
      <c r="T351" t="n">
        <v>2.0E-4</v>
      </c>
    </row>
    <row r="352">
      <c r="A352" t="s">
        <v>1391</v>
      </c>
      <c r="B352" t="s">
        <v>58</v>
      </c>
      <c r="C352" t="s">
        <v>45</v>
      </c>
      <c r="D352" t="s">
        <v>124</v>
      </c>
      <c r="E352" t="s">
        <v>1392</v>
      </c>
      <c r="F352" t="s">
        <v>121</v>
      </c>
      <c r="G352" t="s">
        <v>121</v>
      </c>
      <c r="H352" t="s">
        <v>121</v>
      </c>
      <c r="I352" t="s">
        <v>128</v>
      </c>
      <c r="J352" t="n">
        <v>1650.0</v>
      </c>
      <c r="K352" t="s">
        <v>140</v>
      </c>
      <c r="L352" t="n">
        <v>4.25</v>
      </c>
      <c r="M352" t="s">
        <v>142</v>
      </c>
      <c r="N352" t="n">
        <v>0.0125</v>
      </c>
      <c r="O352" t="s">
        <v>128</v>
      </c>
      <c r="P352" t="n">
        <v>107.5</v>
      </c>
      <c r="Q352" t="s">
        <v>140</v>
      </c>
      <c r="R352" t="n">
        <v>0.31</v>
      </c>
      <c r="S352" t="s">
        <v>142</v>
      </c>
      <c r="T352" t="n">
        <v>0.0010999999999999998</v>
      </c>
    </row>
    <row r="353">
      <c r="A353" t="s">
        <v>1393</v>
      </c>
      <c r="B353" t="s">
        <v>58</v>
      </c>
      <c r="C353" t="s">
        <v>123</v>
      </c>
      <c r="D353" t="s">
        <v>124</v>
      </c>
      <c r="E353" t="s">
        <v>1394</v>
      </c>
      <c r="F353" t="s">
        <v>1395</v>
      </c>
      <c r="G353" t="s">
        <v>1396</v>
      </c>
      <c r="H353" t="s">
        <v>121</v>
      </c>
      <c r="I353" t="s">
        <v>140</v>
      </c>
      <c r="J353" t="n">
        <v>1950.0</v>
      </c>
      <c r="K353" t="s">
        <v>389</v>
      </c>
      <c r="L353" t="n">
        <v>5.25</v>
      </c>
      <c r="M353" t="s">
        <v>129</v>
      </c>
      <c r="N353" t="n">
        <v>0.0175</v>
      </c>
      <c r="O353" t="s">
        <v>135</v>
      </c>
      <c r="P353" t="n">
        <v>102.5</v>
      </c>
      <c r="Q353" t="s">
        <v>128</v>
      </c>
      <c r="R353" t="n">
        <v>0.29000000000000004</v>
      </c>
      <c r="S353" t="s">
        <v>142</v>
      </c>
      <c r="T353" t="n">
        <v>0.0010999999999999998</v>
      </c>
    </row>
    <row r="354">
      <c r="A354" t="s">
        <v>1397</v>
      </c>
      <c r="B354" t="s">
        <v>123</v>
      </c>
      <c r="C354" t="s">
        <v>27</v>
      </c>
      <c r="D354" t="s">
        <v>336</v>
      </c>
      <c r="E354" t="s">
        <v>1398</v>
      </c>
      <c r="F354" t="s">
        <v>1399</v>
      </c>
      <c r="G354" t="s">
        <v>1400</v>
      </c>
      <c r="H354" t="s">
        <v>1401</v>
      </c>
      <c r="I354" t="s">
        <v>130</v>
      </c>
      <c r="J354" t="n">
        <v>1350.0</v>
      </c>
      <c r="K354" t="s">
        <v>131</v>
      </c>
      <c r="L354" t="n">
        <v>2.3</v>
      </c>
      <c r="M354" t="s">
        <v>131</v>
      </c>
      <c r="N354" t="n">
        <v>0.00425</v>
      </c>
      <c r="O354" t="s">
        <v>130</v>
      </c>
      <c r="P354" t="n">
        <v>73.0</v>
      </c>
      <c r="Q354" t="s">
        <v>131</v>
      </c>
      <c r="R354" t="n">
        <v>0.13</v>
      </c>
      <c r="S354" t="s">
        <v>131</v>
      </c>
      <c r="T354" t="n">
        <v>2.0E-4</v>
      </c>
    </row>
    <row r="355">
      <c r="A355" t="s">
        <v>1402</v>
      </c>
      <c r="B355" t="s">
        <v>123</v>
      </c>
      <c r="C355" t="s">
        <v>27</v>
      </c>
      <c r="D355" t="s">
        <v>147</v>
      </c>
      <c r="E355" t="s">
        <v>1403</v>
      </c>
      <c r="F355" t="s">
        <v>1404</v>
      </c>
      <c r="G355" t="s">
        <v>1405</v>
      </c>
      <c r="H355" t="s">
        <v>121</v>
      </c>
      <c r="I355" t="s">
        <v>130</v>
      </c>
      <c r="J355" t="n">
        <v>1350.0</v>
      </c>
      <c r="K355" t="s">
        <v>130</v>
      </c>
      <c r="L355" t="n">
        <v>1.7</v>
      </c>
      <c r="M355" t="s">
        <v>130</v>
      </c>
      <c r="N355" t="n">
        <v>0.00275</v>
      </c>
      <c r="O355" t="s">
        <v>130</v>
      </c>
      <c r="P355" t="n">
        <v>73.0</v>
      </c>
      <c r="Q355" t="s">
        <v>130</v>
      </c>
      <c r="R355" t="n">
        <v>0.09</v>
      </c>
      <c r="S355" t="s">
        <v>131</v>
      </c>
      <c r="T355" t="n">
        <v>2.0E-4</v>
      </c>
    </row>
    <row r="356">
      <c r="A356" t="s">
        <v>1406</v>
      </c>
      <c r="B356" t="s">
        <v>58</v>
      </c>
      <c r="C356" t="s">
        <v>123</v>
      </c>
      <c r="D356" t="s">
        <v>385</v>
      </c>
      <c r="E356" t="s">
        <v>1407</v>
      </c>
      <c r="F356" t="s">
        <v>1408</v>
      </c>
      <c r="G356" t="s">
        <v>1409</v>
      </c>
      <c r="H356" t="s">
        <v>121</v>
      </c>
      <c r="I356" t="s">
        <v>141</v>
      </c>
      <c r="J356" t="n">
        <v>2250.0</v>
      </c>
      <c r="K356" t="s">
        <v>140</v>
      </c>
      <c r="L356" t="n">
        <v>4.25</v>
      </c>
      <c r="M356" t="s">
        <v>135</v>
      </c>
      <c r="N356" t="n">
        <v>0.0225</v>
      </c>
      <c r="O356" t="s">
        <v>129</v>
      </c>
      <c r="P356" t="n">
        <v>97.5</v>
      </c>
      <c r="Q356" t="s">
        <v>130</v>
      </c>
      <c r="R356" t="n">
        <v>0.19</v>
      </c>
      <c r="S356" t="s">
        <v>131</v>
      </c>
      <c r="T356" t="n">
        <v>9.0E-4</v>
      </c>
    </row>
    <row r="357">
      <c r="A357" t="s">
        <v>1410</v>
      </c>
      <c r="B357" t="s">
        <v>58</v>
      </c>
      <c r="C357" t="s">
        <v>45</v>
      </c>
      <c r="D357" t="s">
        <v>124</v>
      </c>
      <c r="E357" t="s">
        <v>1411</v>
      </c>
      <c r="F357" t="s">
        <v>1412</v>
      </c>
      <c r="G357" t="s">
        <v>1413</v>
      </c>
      <c r="H357" t="s">
        <v>121</v>
      </c>
      <c r="I357" t="s">
        <v>128</v>
      </c>
      <c r="J357" t="n">
        <v>1650.0</v>
      </c>
      <c r="K357" t="s">
        <v>141</v>
      </c>
      <c r="L357" t="n">
        <v>4.75</v>
      </c>
      <c r="M357" t="s">
        <v>215</v>
      </c>
      <c r="N357" t="n">
        <v>0.0475</v>
      </c>
      <c r="O357" t="s">
        <v>131</v>
      </c>
      <c r="P357" t="n">
        <v>87.5</v>
      </c>
      <c r="Q357" t="s">
        <v>135</v>
      </c>
      <c r="R357" t="n">
        <v>0.27</v>
      </c>
      <c r="S357" t="s">
        <v>215</v>
      </c>
      <c r="T357" t="n">
        <v>0.0024999999999999996</v>
      </c>
    </row>
    <row r="358">
      <c r="A358" t="s">
        <v>1414</v>
      </c>
      <c r="B358" t="s">
        <v>123</v>
      </c>
      <c r="C358" t="s">
        <v>27</v>
      </c>
      <c r="D358" t="s">
        <v>133</v>
      </c>
      <c r="E358" t="s">
        <v>1415</v>
      </c>
      <c r="F358" t="s">
        <v>1416</v>
      </c>
      <c r="G358" t="s">
        <v>1417</v>
      </c>
      <c r="H358" t="s">
        <v>121</v>
      </c>
      <c r="I358" t="s">
        <v>130</v>
      </c>
      <c r="J358" t="n">
        <v>1350.0</v>
      </c>
      <c r="K358" t="s">
        <v>130</v>
      </c>
      <c r="L358" t="n">
        <v>1.7</v>
      </c>
      <c r="M358" t="s">
        <v>131</v>
      </c>
      <c r="N358" t="n">
        <v>0.00425</v>
      </c>
      <c r="O358" t="s">
        <v>135</v>
      </c>
      <c r="P358" t="n">
        <v>97.0</v>
      </c>
      <c r="Q358" t="s">
        <v>129</v>
      </c>
      <c r="R358" t="n">
        <v>0.21</v>
      </c>
      <c r="S358" t="s">
        <v>135</v>
      </c>
      <c r="T358" t="n">
        <v>8.0E-4</v>
      </c>
    </row>
    <row r="359">
      <c r="A359" t="s">
        <v>1418</v>
      </c>
      <c r="B359" t="s">
        <v>58</v>
      </c>
      <c r="C359" t="s">
        <v>123</v>
      </c>
      <c r="D359" t="s">
        <v>385</v>
      </c>
      <c r="E359" t="s">
        <v>1419</v>
      </c>
      <c r="F359" t="s">
        <v>1420</v>
      </c>
      <c r="G359" t="s">
        <v>1421</v>
      </c>
      <c r="H359" t="s">
        <v>121</v>
      </c>
      <c r="I359" t="s">
        <v>135</v>
      </c>
      <c r="J359" t="n">
        <v>1350.0</v>
      </c>
      <c r="K359" t="s">
        <v>128</v>
      </c>
      <c r="L359" t="n">
        <v>3.75</v>
      </c>
      <c r="M359" t="s">
        <v>135</v>
      </c>
      <c r="N359" t="n">
        <v>0.0225</v>
      </c>
      <c r="O359" t="s">
        <v>129</v>
      </c>
      <c r="P359" t="n">
        <v>97.5</v>
      </c>
      <c r="Q359" t="s">
        <v>128</v>
      </c>
      <c r="R359" t="n">
        <v>0.29000000000000004</v>
      </c>
      <c r="S359" t="s">
        <v>140</v>
      </c>
      <c r="T359" t="n">
        <v>0.0019</v>
      </c>
    </row>
    <row r="360">
      <c r="A360" t="s">
        <v>1422</v>
      </c>
      <c r="B360" t="s">
        <v>58</v>
      </c>
      <c r="C360" t="s">
        <v>123</v>
      </c>
      <c r="D360" t="s">
        <v>124</v>
      </c>
      <c r="E360" t="s">
        <v>1423</v>
      </c>
      <c r="F360" t="s">
        <v>1424</v>
      </c>
      <c r="G360" t="s">
        <v>1425</v>
      </c>
      <c r="H360" t="s">
        <v>121</v>
      </c>
      <c r="I360" t="s">
        <v>128</v>
      </c>
      <c r="J360" t="n">
        <v>1650.0</v>
      </c>
      <c r="K360" t="s">
        <v>141</v>
      </c>
      <c r="L360" t="n">
        <v>4.75</v>
      </c>
      <c r="M360" t="s">
        <v>129</v>
      </c>
      <c r="N360" t="n">
        <v>0.0175</v>
      </c>
      <c r="O360" t="s">
        <v>131</v>
      </c>
      <c r="P360" t="n">
        <v>87.5</v>
      </c>
      <c r="Q360" t="s">
        <v>129</v>
      </c>
      <c r="R360" t="n">
        <v>0.25</v>
      </c>
      <c r="S360" t="s">
        <v>131</v>
      </c>
      <c r="T360" t="n">
        <v>9.0E-4</v>
      </c>
    </row>
    <row r="361">
      <c r="A361" t="s">
        <v>1426</v>
      </c>
      <c r="B361" t="s">
        <v>58</v>
      </c>
      <c r="C361" t="s">
        <v>123</v>
      </c>
      <c r="D361" t="s">
        <v>124</v>
      </c>
      <c r="E361" t="s">
        <v>1427</v>
      </c>
      <c r="F361" t="s">
        <v>1428</v>
      </c>
      <c r="G361" t="s">
        <v>1429</v>
      </c>
      <c r="H361" t="s">
        <v>121</v>
      </c>
      <c r="I361" t="s">
        <v>128</v>
      </c>
      <c r="J361" t="n">
        <v>1650.0</v>
      </c>
      <c r="K361" t="s">
        <v>128</v>
      </c>
      <c r="L361" t="n">
        <v>3.75</v>
      </c>
      <c r="M361" t="s">
        <v>128</v>
      </c>
      <c r="N361" t="n">
        <v>0.0275</v>
      </c>
      <c r="O361" t="s">
        <v>128</v>
      </c>
      <c r="P361" t="n">
        <v>107.5</v>
      </c>
      <c r="Q361" t="s">
        <v>129</v>
      </c>
      <c r="R361" t="n">
        <v>0.25</v>
      </c>
      <c r="S361" t="s">
        <v>128</v>
      </c>
      <c r="T361" t="n">
        <v>0.0017000000000000001</v>
      </c>
    </row>
    <row r="362">
      <c r="A362" t="s">
        <v>1430</v>
      </c>
      <c r="B362" t="s">
        <v>58</v>
      </c>
      <c r="C362" t="s">
        <v>123</v>
      </c>
      <c r="D362" t="s">
        <v>124</v>
      </c>
      <c r="E362" t="s">
        <v>1431</v>
      </c>
      <c r="F362" t="s">
        <v>1432</v>
      </c>
      <c r="G362" t="s">
        <v>1433</v>
      </c>
      <c r="H362" t="s">
        <v>121</v>
      </c>
      <c r="I362" t="s">
        <v>128</v>
      </c>
      <c r="J362" t="n">
        <v>1650.0</v>
      </c>
      <c r="K362" t="s">
        <v>141</v>
      </c>
      <c r="L362" t="n">
        <v>4.75</v>
      </c>
      <c r="M362" t="s">
        <v>129</v>
      </c>
      <c r="N362" t="n">
        <v>0.0175</v>
      </c>
      <c r="O362" t="s">
        <v>135</v>
      </c>
      <c r="P362" t="n">
        <v>102.5</v>
      </c>
      <c r="Q362" t="s">
        <v>128</v>
      </c>
      <c r="R362" t="n">
        <v>0.29000000000000004</v>
      </c>
      <c r="S362" t="s">
        <v>142</v>
      </c>
      <c r="T362" t="n">
        <v>0.0010999999999999998</v>
      </c>
    </row>
    <row r="363">
      <c r="A363" t="s">
        <v>1434</v>
      </c>
      <c r="B363" t="s">
        <v>123</v>
      </c>
      <c r="C363" t="s">
        <v>27</v>
      </c>
      <c r="D363" t="s">
        <v>147</v>
      </c>
      <c r="E363" t="s">
        <v>1435</v>
      </c>
      <c r="F363" t="s">
        <v>121</v>
      </c>
      <c r="G363" t="s">
        <v>1436</v>
      </c>
      <c r="H363" t="s">
        <v>121</v>
      </c>
      <c r="I363" t="s">
        <v>135</v>
      </c>
      <c r="J363" t="n">
        <v>1750.0</v>
      </c>
      <c r="K363" t="s">
        <v>129</v>
      </c>
      <c r="L363" t="n">
        <v>3.5</v>
      </c>
      <c r="M363" t="s">
        <v>131</v>
      </c>
      <c r="N363" t="n">
        <v>0.00425</v>
      </c>
      <c r="O363" t="s">
        <v>135</v>
      </c>
      <c r="P363" t="n">
        <v>97.0</v>
      </c>
      <c r="Q363" t="s">
        <v>129</v>
      </c>
      <c r="R363" t="n">
        <v>0.21</v>
      </c>
      <c r="S363" t="s">
        <v>131</v>
      </c>
      <c r="T363" t="n">
        <v>2.0E-4</v>
      </c>
    </row>
    <row r="364">
      <c r="A364" t="s">
        <v>1437</v>
      </c>
      <c r="B364" t="s">
        <v>58</v>
      </c>
      <c r="C364" t="s">
        <v>123</v>
      </c>
      <c r="D364" t="s">
        <v>124</v>
      </c>
      <c r="E364" t="s">
        <v>1438</v>
      </c>
      <c r="F364" t="s">
        <v>1439</v>
      </c>
      <c r="G364" t="s">
        <v>1436</v>
      </c>
      <c r="H364" t="s">
        <v>121</v>
      </c>
      <c r="I364" t="s">
        <v>128</v>
      </c>
      <c r="J364" t="n">
        <v>1650.0</v>
      </c>
      <c r="K364" t="s">
        <v>128</v>
      </c>
      <c r="L364" t="n">
        <v>3.75</v>
      </c>
      <c r="M364" t="s">
        <v>142</v>
      </c>
      <c r="N364" t="n">
        <v>0.0125</v>
      </c>
      <c r="O364" t="s">
        <v>129</v>
      </c>
      <c r="P364" t="n">
        <v>97.5</v>
      </c>
      <c r="Q364" t="s">
        <v>142</v>
      </c>
      <c r="R364" t="n">
        <v>0.22999999999999998</v>
      </c>
      <c r="S364" t="s">
        <v>130</v>
      </c>
      <c r="T364" t="n">
        <v>7.0E-4</v>
      </c>
    </row>
    <row r="365">
      <c r="A365" t="s">
        <v>1440</v>
      </c>
      <c r="B365" t="s">
        <v>123</v>
      </c>
      <c r="C365" t="s">
        <v>55</v>
      </c>
      <c r="D365" t="s">
        <v>147</v>
      </c>
      <c r="E365" t="s">
        <v>1441</v>
      </c>
      <c r="F365" t="s">
        <v>1442</v>
      </c>
      <c r="G365" t="s">
        <v>1443</v>
      </c>
      <c r="H365" t="s">
        <v>121</v>
      </c>
      <c r="I365" t="s">
        <v>131</v>
      </c>
      <c r="J365" t="n">
        <v>1550.0</v>
      </c>
      <c r="K365" t="s">
        <v>131</v>
      </c>
      <c r="L365" t="n">
        <v>2.5</v>
      </c>
      <c r="M365" t="s">
        <v>131</v>
      </c>
      <c r="N365" t="n">
        <v>0.0044</v>
      </c>
      <c r="O365" t="s">
        <v>142</v>
      </c>
      <c r="P365" t="n">
        <v>64.5</v>
      </c>
      <c r="Q365" t="s">
        <v>131</v>
      </c>
      <c r="R365" t="n">
        <v>0.095</v>
      </c>
      <c r="S365" t="s">
        <v>130</v>
      </c>
      <c r="T365" t="n">
        <v>5.0E-4</v>
      </c>
    </row>
    <row r="366">
      <c r="A366" t="s">
        <v>1444</v>
      </c>
      <c r="B366" t="s">
        <v>123</v>
      </c>
      <c r="C366" t="s">
        <v>45</v>
      </c>
      <c r="D366" t="s">
        <v>147</v>
      </c>
      <c r="E366" t="s">
        <v>1445</v>
      </c>
      <c r="F366" t="s">
        <v>1446</v>
      </c>
      <c r="G366" t="s">
        <v>1447</v>
      </c>
      <c r="H366" t="s">
        <v>121</v>
      </c>
      <c r="I366" t="s">
        <v>142</v>
      </c>
      <c r="J366" t="n">
        <v>1625.0</v>
      </c>
      <c r="K366" t="s">
        <v>135</v>
      </c>
      <c r="L366" t="n">
        <v>4.8</v>
      </c>
      <c r="M366" t="s">
        <v>135</v>
      </c>
      <c r="N366" t="n">
        <v>0.0225</v>
      </c>
      <c r="O366" t="s">
        <v>131</v>
      </c>
      <c r="P366" t="n">
        <v>68.0</v>
      </c>
      <c r="Q366" t="s">
        <v>135</v>
      </c>
      <c r="R366" t="n">
        <v>0.25</v>
      </c>
      <c r="S366" t="s">
        <v>135</v>
      </c>
      <c r="T366" t="n">
        <v>0.00125</v>
      </c>
    </row>
    <row r="367">
      <c r="A367" t="s">
        <v>1448</v>
      </c>
      <c r="B367" t="s">
        <v>58</v>
      </c>
      <c r="C367" t="s">
        <v>123</v>
      </c>
      <c r="D367" t="s">
        <v>124</v>
      </c>
      <c r="E367" t="s">
        <v>1449</v>
      </c>
      <c r="F367" t="s">
        <v>1450</v>
      </c>
      <c r="G367" t="s">
        <v>1451</v>
      </c>
      <c r="H367" t="s">
        <v>121</v>
      </c>
      <c r="I367" t="s">
        <v>128</v>
      </c>
      <c r="J367" t="n">
        <v>1650.0</v>
      </c>
      <c r="K367" t="s">
        <v>215</v>
      </c>
      <c r="L367" t="n">
        <v>5.75</v>
      </c>
      <c r="M367" t="s">
        <v>129</v>
      </c>
      <c r="N367" t="n">
        <v>0.0175</v>
      </c>
      <c r="O367" t="s">
        <v>140</v>
      </c>
      <c r="P367" t="n">
        <v>112.5</v>
      </c>
      <c r="Q367" t="s">
        <v>215</v>
      </c>
      <c r="R367" t="n">
        <v>0.37</v>
      </c>
      <c r="S367" t="s">
        <v>142</v>
      </c>
      <c r="T367" t="n">
        <v>0.0010999999999999998</v>
      </c>
    </row>
    <row r="368">
      <c r="A368" t="s">
        <v>1452</v>
      </c>
      <c r="B368" t="s">
        <v>123</v>
      </c>
      <c r="C368" t="s">
        <v>36</v>
      </c>
      <c r="D368" t="s">
        <v>147</v>
      </c>
      <c r="E368" t="s">
        <v>1453</v>
      </c>
      <c r="F368" t="s">
        <v>1454</v>
      </c>
      <c r="G368" t="s">
        <v>1455</v>
      </c>
      <c r="H368" t="s">
        <v>121</v>
      </c>
      <c r="I368" t="s">
        <v>131</v>
      </c>
      <c r="J368" t="n">
        <v>1600.0</v>
      </c>
      <c r="K368" t="s">
        <v>142</v>
      </c>
      <c r="L368" t="n">
        <v>6.5</v>
      </c>
      <c r="M368" t="s">
        <v>131</v>
      </c>
      <c r="N368" t="n">
        <v>0.016</v>
      </c>
      <c r="O368" t="s">
        <v>142</v>
      </c>
      <c r="P368" t="n">
        <v>90.5</v>
      </c>
      <c r="Q368" t="s">
        <v>142</v>
      </c>
      <c r="R368" t="n">
        <v>0.35</v>
      </c>
      <c r="S368" t="s">
        <v>131</v>
      </c>
      <c r="T368" t="n">
        <v>7.0E-4</v>
      </c>
    </row>
    <row r="369">
      <c r="A369" t="s">
        <v>1456</v>
      </c>
      <c r="B369" t="s">
        <v>58</v>
      </c>
      <c r="C369" t="s">
        <v>45</v>
      </c>
      <c r="D369" t="s">
        <v>124</v>
      </c>
      <c r="E369" t="s">
        <v>121</v>
      </c>
      <c r="F369" t="s">
        <v>1457</v>
      </c>
      <c r="G369" t="s">
        <v>1458</v>
      </c>
      <c r="H369" t="s">
        <v>121</v>
      </c>
      <c r="I369" t="s">
        <v>130</v>
      </c>
      <c r="J369" t="n">
        <v>150.0</v>
      </c>
      <c r="K369" t="s">
        <v>130</v>
      </c>
      <c r="L369" t="n">
        <v>1.25</v>
      </c>
      <c r="M369" t="s">
        <v>131</v>
      </c>
      <c r="N369" t="n">
        <v>0.0075</v>
      </c>
      <c r="O369" t="s">
        <v>135</v>
      </c>
      <c r="P369" t="n">
        <v>102.5</v>
      </c>
      <c r="Q369" t="s">
        <v>389</v>
      </c>
      <c r="R369" t="n">
        <v>0.35</v>
      </c>
      <c r="S369" t="s">
        <v>215</v>
      </c>
      <c r="T369" t="n">
        <v>0.0024999999999999996</v>
      </c>
    </row>
    <row r="370">
      <c r="A370" t="s">
        <v>1459</v>
      </c>
      <c r="B370" t="s">
        <v>123</v>
      </c>
      <c r="C370" t="s">
        <v>27</v>
      </c>
      <c r="D370" t="s">
        <v>133</v>
      </c>
      <c r="E370" t="s">
        <v>1460</v>
      </c>
      <c r="F370" t="s">
        <v>1461</v>
      </c>
      <c r="G370" t="s">
        <v>1462</v>
      </c>
      <c r="H370" t="s">
        <v>121</v>
      </c>
      <c r="I370" t="s">
        <v>131</v>
      </c>
      <c r="J370" t="n">
        <v>1450.0</v>
      </c>
      <c r="K370" t="s">
        <v>142</v>
      </c>
      <c r="L370" t="n">
        <v>2.9</v>
      </c>
      <c r="M370" t="s">
        <v>131</v>
      </c>
      <c r="N370" t="n">
        <v>0.00425</v>
      </c>
      <c r="O370" t="s">
        <v>130</v>
      </c>
      <c r="P370" t="n">
        <v>73.0</v>
      </c>
      <c r="Q370" t="s">
        <v>131</v>
      </c>
      <c r="R370" t="n">
        <v>0.13</v>
      </c>
      <c r="S370" t="s">
        <v>131</v>
      </c>
      <c r="T370" t="n">
        <v>2.0E-4</v>
      </c>
    </row>
    <row r="371">
      <c r="A371" t="s">
        <v>1463</v>
      </c>
      <c r="B371" t="s">
        <v>123</v>
      </c>
      <c r="C371" t="s">
        <v>773</v>
      </c>
      <c r="D371" t="s">
        <v>147</v>
      </c>
      <c r="E371" t="s">
        <v>1464</v>
      </c>
      <c r="F371" t="s">
        <v>1465</v>
      </c>
      <c r="G371" t="s">
        <v>1466</v>
      </c>
      <c r="H371" t="s">
        <v>121</v>
      </c>
      <c r="I371" t="s">
        <v>142</v>
      </c>
      <c r="J371" t="n">
        <v>2000.0</v>
      </c>
      <c r="K371" t="s">
        <v>142</v>
      </c>
      <c r="L371" t="n">
        <v>4.0</v>
      </c>
      <c r="M371" t="s">
        <v>135</v>
      </c>
      <c r="N371" t="n">
        <v>0.0078</v>
      </c>
      <c r="O371" t="s">
        <v>135</v>
      </c>
      <c r="P371" t="n">
        <v>123.5</v>
      </c>
      <c r="Q371" t="s">
        <v>135</v>
      </c>
      <c r="R371" t="n">
        <v>0.28</v>
      </c>
      <c r="S371" t="s">
        <v>142</v>
      </c>
      <c r="T371" t="n">
        <v>4.0E-4</v>
      </c>
    </row>
    <row r="372">
      <c r="A372" t="s">
        <v>1467</v>
      </c>
      <c r="B372" t="s">
        <v>123</v>
      </c>
      <c r="C372" t="s">
        <v>773</v>
      </c>
      <c r="D372" t="s">
        <v>133</v>
      </c>
      <c r="E372" t="s">
        <v>121</v>
      </c>
      <c r="F372" t="s">
        <v>121</v>
      </c>
      <c r="G372" t="s">
        <v>1468</v>
      </c>
      <c r="H372" t="s">
        <v>121</v>
      </c>
      <c r="I372" t="s">
        <v>131</v>
      </c>
      <c r="J372" t="n">
        <v>1900.0</v>
      </c>
      <c r="K372" t="s">
        <v>135</v>
      </c>
      <c r="L372" t="n">
        <v>6.0</v>
      </c>
      <c r="M372" t="s">
        <v>135</v>
      </c>
      <c r="N372" t="n">
        <v>0.0078</v>
      </c>
      <c r="O372" t="s">
        <v>130</v>
      </c>
      <c r="P372" t="n">
        <v>103.5</v>
      </c>
      <c r="Q372" t="s">
        <v>129</v>
      </c>
      <c r="R372" t="n">
        <v>0.24</v>
      </c>
      <c r="S372" t="s">
        <v>135</v>
      </c>
      <c r="T372" t="n">
        <v>8.0E-4</v>
      </c>
    </row>
    <row r="373">
      <c r="A373" t="s">
        <v>1469</v>
      </c>
      <c r="B373" t="s">
        <v>123</v>
      </c>
      <c r="C373" t="s">
        <v>773</v>
      </c>
      <c r="D373" t="s">
        <v>147</v>
      </c>
      <c r="E373" t="s">
        <v>1470</v>
      </c>
      <c r="F373" t="s">
        <v>1471</v>
      </c>
      <c r="G373" t="s">
        <v>1472</v>
      </c>
      <c r="H373" t="s">
        <v>1473</v>
      </c>
      <c r="I373" t="s">
        <v>129</v>
      </c>
      <c r="J373" t="n">
        <v>2100.0</v>
      </c>
      <c r="K373" t="s">
        <v>135</v>
      </c>
      <c r="L373" t="n">
        <v>6.0</v>
      </c>
      <c r="M373" t="s">
        <v>135</v>
      </c>
      <c r="N373" t="n">
        <v>0.0078</v>
      </c>
      <c r="O373" t="s">
        <v>142</v>
      </c>
      <c r="P373" t="n">
        <v>113.5</v>
      </c>
      <c r="Q373" t="s">
        <v>135</v>
      </c>
      <c r="R373" t="n">
        <v>0.28</v>
      </c>
      <c r="S373" t="s">
        <v>135</v>
      </c>
      <c r="T373" t="n">
        <v>8.0E-4</v>
      </c>
    </row>
    <row r="374">
      <c r="A374" t="s">
        <v>1474</v>
      </c>
      <c r="B374" t="s">
        <v>123</v>
      </c>
      <c r="C374" t="s">
        <v>773</v>
      </c>
      <c r="D374" t="s">
        <v>133</v>
      </c>
      <c r="E374" t="s">
        <v>1475</v>
      </c>
      <c r="F374" t="s">
        <v>1476</v>
      </c>
      <c r="G374" t="s">
        <v>1477</v>
      </c>
      <c r="H374" t="s">
        <v>121</v>
      </c>
      <c r="I374" t="s">
        <v>142</v>
      </c>
      <c r="J374" t="n">
        <v>2000.0</v>
      </c>
      <c r="K374" t="s">
        <v>135</v>
      </c>
      <c r="L374" t="n">
        <v>6.0</v>
      </c>
      <c r="M374" t="s">
        <v>135</v>
      </c>
      <c r="N374" t="n">
        <v>0.0078</v>
      </c>
      <c r="O374" t="s">
        <v>135</v>
      </c>
      <c r="P374" t="n">
        <v>123.5</v>
      </c>
      <c r="Q374" t="s">
        <v>135</v>
      </c>
      <c r="R374" t="n">
        <v>0.28</v>
      </c>
      <c r="S374" t="s">
        <v>135</v>
      </c>
      <c r="T374" t="n">
        <v>8.0E-4</v>
      </c>
    </row>
    <row r="375">
      <c r="A375" t="s">
        <v>1478</v>
      </c>
      <c r="B375" t="s">
        <v>123</v>
      </c>
      <c r="C375" t="s">
        <v>773</v>
      </c>
      <c r="D375" t="s">
        <v>147</v>
      </c>
      <c r="E375" t="s">
        <v>1479</v>
      </c>
      <c r="F375" t="s">
        <v>1480</v>
      </c>
      <c r="G375" t="s">
        <v>1481</v>
      </c>
      <c r="H375" t="s">
        <v>1482</v>
      </c>
      <c r="I375" t="s">
        <v>130</v>
      </c>
      <c r="J375" t="n">
        <v>1800.0</v>
      </c>
      <c r="K375" t="s">
        <v>142</v>
      </c>
      <c r="L375" t="n">
        <v>4.0</v>
      </c>
      <c r="M375" t="s">
        <v>131</v>
      </c>
      <c r="N375" t="n">
        <v>0.0042</v>
      </c>
      <c r="O375" t="s">
        <v>130</v>
      </c>
      <c r="P375" t="n">
        <v>103.5</v>
      </c>
      <c r="Q375" t="s">
        <v>142</v>
      </c>
      <c r="R375" t="n">
        <v>0.2</v>
      </c>
      <c r="S375" t="s">
        <v>131</v>
      </c>
      <c r="T375" t="n">
        <v>2.0E-4</v>
      </c>
    </row>
    <row r="376">
      <c r="A376" t="s">
        <v>1483</v>
      </c>
      <c r="B376" t="s">
        <v>123</v>
      </c>
      <c r="C376" t="s">
        <v>27</v>
      </c>
      <c r="D376" t="s">
        <v>147</v>
      </c>
      <c r="E376" t="s">
        <v>1484</v>
      </c>
      <c r="F376" t="s">
        <v>1485</v>
      </c>
      <c r="G376" t="s">
        <v>1486</v>
      </c>
      <c r="H376" t="s">
        <v>1487</v>
      </c>
      <c r="I376" t="s">
        <v>135</v>
      </c>
      <c r="J376" t="n">
        <v>1750.0</v>
      </c>
      <c r="K376" t="s">
        <v>131</v>
      </c>
      <c r="L376" t="n">
        <v>2.3</v>
      </c>
      <c r="M376" t="s">
        <v>130</v>
      </c>
      <c r="N376" t="n">
        <v>0.00275</v>
      </c>
      <c r="O376" t="s">
        <v>135</v>
      </c>
      <c r="P376" t="n">
        <v>97.0</v>
      </c>
      <c r="Q376" t="s">
        <v>131</v>
      </c>
      <c r="R376" t="n">
        <v>0.13</v>
      </c>
      <c r="S376" t="s">
        <v>130</v>
      </c>
      <c r="T376" t="n">
        <v>0.0</v>
      </c>
    </row>
    <row r="377">
      <c r="A377" t="s">
        <v>1488</v>
      </c>
      <c r="B377" t="s">
        <v>123</v>
      </c>
      <c r="C377" t="s">
        <v>27</v>
      </c>
      <c r="D377" t="s">
        <v>147</v>
      </c>
      <c r="E377" t="s">
        <v>1489</v>
      </c>
      <c r="F377" t="s">
        <v>1490</v>
      </c>
      <c r="G377" t="s">
        <v>1491</v>
      </c>
      <c r="H377" t="s">
        <v>1492</v>
      </c>
      <c r="I377" t="s">
        <v>131</v>
      </c>
      <c r="J377" t="n">
        <v>1450.0</v>
      </c>
      <c r="K377" t="s">
        <v>142</v>
      </c>
      <c r="L377" t="n">
        <v>2.9</v>
      </c>
      <c r="M377" t="s">
        <v>129</v>
      </c>
      <c r="N377" t="n">
        <v>0.00725</v>
      </c>
      <c r="O377" t="s">
        <v>131</v>
      </c>
      <c r="P377" t="n">
        <v>79.0</v>
      </c>
      <c r="Q377" t="s">
        <v>131</v>
      </c>
      <c r="R377" t="n">
        <v>0.13</v>
      </c>
      <c r="S377" t="s">
        <v>131</v>
      </c>
      <c r="T377" t="n">
        <v>2.0E-4</v>
      </c>
    </row>
    <row r="378">
      <c r="A378" t="s">
        <v>1493</v>
      </c>
      <c r="B378" t="s">
        <v>123</v>
      </c>
      <c r="C378" t="s">
        <v>27</v>
      </c>
      <c r="D378" t="s">
        <v>133</v>
      </c>
      <c r="E378" t="s">
        <v>121</v>
      </c>
      <c r="F378" t="s">
        <v>121</v>
      </c>
      <c r="G378" t="s">
        <v>1494</v>
      </c>
      <c r="H378" t="s">
        <v>1495</v>
      </c>
      <c r="I378" t="s">
        <v>129</v>
      </c>
      <c r="J378" t="n">
        <v>1650.0</v>
      </c>
      <c r="K378" t="s">
        <v>135</v>
      </c>
      <c r="L378" t="n">
        <v>4.1</v>
      </c>
      <c r="M378" t="s">
        <v>135</v>
      </c>
      <c r="N378" t="n">
        <v>0.00875</v>
      </c>
      <c r="O378" t="s">
        <v>142</v>
      </c>
      <c r="P378" t="n">
        <v>85.0</v>
      </c>
      <c r="Q378" t="s">
        <v>129</v>
      </c>
      <c r="R378" t="n">
        <v>0.21</v>
      </c>
      <c r="S378" t="s">
        <v>142</v>
      </c>
      <c r="T378" t="n">
        <v>4.0E-4</v>
      </c>
    </row>
    <row r="379">
      <c r="A379" t="s">
        <v>1496</v>
      </c>
      <c r="B379" t="s">
        <v>58</v>
      </c>
      <c r="C379" t="s">
        <v>123</v>
      </c>
      <c r="D379" t="s">
        <v>124</v>
      </c>
      <c r="E379" t="s">
        <v>1497</v>
      </c>
      <c r="F379" t="s">
        <v>1498</v>
      </c>
      <c r="G379" t="s">
        <v>1499</v>
      </c>
      <c r="H379" t="s">
        <v>121</v>
      </c>
      <c r="I379" t="s">
        <v>140</v>
      </c>
      <c r="J379" t="n">
        <v>1950.0</v>
      </c>
      <c r="K379" t="s">
        <v>389</v>
      </c>
      <c r="L379" t="n">
        <v>5.25</v>
      </c>
      <c r="M379" t="s">
        <v>141</v>
      </c>
      <c r="N379" t="n">
        <v>0.037500000000000006</v>
      </c>
      <c r="O379" t="s">
        <v>135</v>
      </c>
      <c r="P379" t="n">
        <v>102.5</v>
      </c>
      <c r="Q379" t="s">
        <v>128</v>
      </c>
      <c r="R379" t="n">
        <v>0.29000000000000004</v>
      </c>
      <c r="S379" t="s">
        <v>140</v>
      </c>
      <c r="T379" t="n">
        <v>0.0019</v>
      </c>
    </row>
    <row r="380">
      <c r="A380" t="s">
        <v>1500</v>
      </c>
      <c r="B380" t="s">
        <v>123</v>
      </c>
      <c r="C380" t="s">
        <v>773</v>
      </c>
      <c r="D380" t="s">
        <v>147</v>
      </c>
      <c r="E380" t="s">
        <v>1501</v>
      </c>
      <c r="F380" t="s">
        <v>1502</v>
      </c>
      <c r="G380" t="s">
        <v>1503</v>
      </c>
      <c r="H380" t="s">
        <v>121</v>
      </c>
      <c r="I380" t="s">
        <v>135</v>
      </c>
      <c r="J380" t="n">
        <v>2200.0</v>
      </c>
      <c r="K380" t="s">
        <v>130</v>
      </c>
      <c r="L380" t="n">
        <v>2.0</v>
      </c>
      <c r="M380" t="s">
        <v>130</v>
      </c>
      <c r="N380" t="n">
        <v>0.003</v>
      </c>
      <c r="O380" t="s">
        <v>129</v>
      </c>
      <c r="P380" t="n">
        <v>118.5</v>
      </c>
      <c r="Q380" t="s">
        <v>130</v>
      </c>
      <c r="R380" t="n">
        <v>0.12</v>
      </c>
      <c r="S380" t="s">
        <v>131</v>
      </c>
      <c r="T380" t="n">
        <v>2.0E-4</v>
      </c>
    </row>
    <row r="381">
      <c r="A381" t="s">
        <v>1504</v>
      </c>
      <c r="B381" t="s">
        <v>123</v>
      </c>
      <c r="C381" t="s">
        <v>43</v>
      </c>
      <c r="D381" t="s">
        <v>133</v>
      </c>
      <c r="E381" t="s">
        <v>1505</v>
      </c>
      <c r="F381" t="s">
        <v>1506</v>
      </c>
      <c r="G381" t="s">
        <v>1507</v>
      </c>
      <c r="H381" t="s">
        <v>121</v>
      </c>
      <c r="I381" t="s">
        <v>130</v>
      </c>
      <c r="J381" t="n">
        <v>1230.0</v>
      </c>
      <c r="K381" t="s">
        <v>131</v>
      </c>
      <c r="L381" t="n">
        <v>2.35</v>
      </c>
      <c r="M381" t="s">
        <v>135</v>
      </c>
      <c r="N381" t="n">
        <v>0.0113</v>
      </c>
      <c r="O381" t="s">
        <v>135</v>
      </c>
      <c r="P381" t="n">
        <v>172.0</v>
      </c>
      <c r="Q381" t="s">
        <v>135</v>
      </c>
      <c r="R381" t="n">
        <v>0.375</v>
      </c>
      <c r="S381" t="s">
        <v>135</v>
      </c>
      <c r="T381" t="n">
        <v>0.00205</v>
      </c>
    </row>
    <row r="382">
      <c r="A382" t="s">
        <v>1508</v>
      </c>
      <c r="B382" t="s">
        <v>123</v>
      </c>
      <c r="C382" t="s">
        <v>45</v>
      </c>
      <c r="D382" t="s">
        <v>147</v>
      </c>
      <c r="E382" t="s">
        <v>1509</v>
      </c>
      <c r="F382" t="s">
        <v>1510</v>
      </c>
      <c r="G382" t="s">
        <v>1511</v>
      </c>
      <c r="H382" t="s">
        <v>1512</v>
      </c>
      <c r="I382" t="s">
        <v>131</v>
      </c>
      <c r="J382" t="n">
        <v>1495.0</v>
      </c>
      <c r="K382" t="s">
        <v>130</v>
      </c>
      <c r="L382" t="n">
        <v>1.6</v>
      </c>
      <c r="M382" t="s">
        <v>130</v>
      </c>
      <c r="N382" t="n">
        <v>0.0025</v>
      </c>
      <c r="O382" t="s">
        <v>129</v>
      </c>
      <c r="P382" t="n">
        <v>84.0</v>
      </c>
      <c r="Q382" t="s">
        <v>130</v>
      </c>
      <c r="R382" t="n">
        <v>0.09</v>
      </c>
      <c r="S382" t="s">
        <v>131</v>
      </c>
      <c r="T382" t="n">
        <v>3.5E-4</v>
      </c>
    </row>
    <row r="383">
      <c r="A383" t="s">
        <v>1513</v>
      </c>
      <c r="B383" t="s">
        <v>58</v>
      </c>
      <c r="C383" t="s">
        <v>123</v>
      </c>
      <c r="D383" t="s">
        <v>124</v>
      </c>
      <c r="E383" t="s">
        <v>1514</v>
      </c>
      <c r="F383" t="s">
        <v>1515</v>
      </c>
      <c r="G383" t="s">
        <v>1516</v>
      </c>
      <c r="H383" t="s">
        <v>121</v>
      </c>
      <c r="I383" t="s">
        <v>135</v>
      </c>
      <c r="J383" t="n">
        <v>1350.0</v>
      </c>
      <c r="K383" t="s">
        <v>128</v>
      </c>
      <c r="L383" t="n">
        <v>3.75</v>
      </c>
      <c r="M383" t="s">
        <v>128</v>
      </c>
      <c r="N383" t="n">
        <v>0.0275</v>
      </c>
      <c r="O383" t="s">
        <v>129</v>
      </c>
      <c r="P383" t="n">
        <v>97.5</v>
      </c>
      <c r="Q383" t="s">
        <v>128</v>
      </c>
      <c r="R383" t="n">
        <v>0.29000000000000004</v>
      </c>
      <c r="S383" t="s">
        <v>140</v>
      </c>
      <c r="T383" t="n">
        <v>0.0019</v>
      </c>
    </row>
    <row r="384">
      <c r="A384" t="s">
        <v>1517</v>
      </c>
      <c r="B384" t="s">
        <v>58</v>
      </c>
      <c r="C384" t="s">
        <v>123</v>
      </c>
      <c r="D384" t="s">
        <v>124</v>
      </c>
      <c r="E384" t="s">
        <v>1518</v>
      </c>
      <c r="F384" t="s">
        <v>1519</v>
      </c>
      <c r="G384" t="s">
        <v>1520</v>
      </c>
      <c r="H384" t="s">
        <v>121</v>
      </c>
      <c r="I384" t="s">
        <v>135</v>
      </c>
      <c r="J384" t="n">
        <v>1350.0</v>
      </c>
      <c r="K384" t="s">
        <v>128</v>
      </c>
      <c r="L384" t="n">
        <v>3.75</v>
      </c>
      <c r="M384" t="s">
        <v>135</v>
      </c>
      <c r="N384" t="n">
        <v>0.0225</v>
      </c>
      <c r="O384" t="s">
        <v>129</v>
      </c>
      <c r="P384" t="n">
        <v>97.5</v>
      </c>
      <c r="Q384" t="s">
        <v>135</v>
      </c>
      <c r="R384" t="n">
        <v>0.27</v>
      </c>
      <c r="S384" t="s">
        <v>128</v>
      </c>
      <c r="T384" t="n">
        <v>0.0017000000000000001</v>
      </c>
    </row>
    <row r="385">
      <c r="A385" t="s">
        <v>1521</v>
      </c>
      <c r="B385" t="s">
        <v>123</v>
      </c>
      <c r="C385" t="s">
        <v>45</v>
      </c>
      <c r="D385" t="s">
        <v>147</v>
      </c>
      <c r="E385" t="s">
        <v>1522</v>
      </c>
      <c r="F385" t="s">
        <v>1523</v>
      </c>
      <c r="G385" t="s">
        <v>1524</v>
      </c>
      <c r="H385" t="s">
        <v>121</v>
      </c>
      <c r="I385" t="s">
        <v>130</v>
      </c>
      <c r="J385" t="n">
        <v>1365.0</v>
      </c>
      <c r="K385" t="s">
        <v>130</v>
      </c>
      <c r="L385" t="n">
        <v>1.6</v>
      </c>
      <c r="M385" t="s">
        <v>130</v>
      </c>
      <c r="N385" t="n">
        <v>0.0025</v>
      </c>
      <c r="O385" t="s">
        <v>135</v>
      </c>
      <c r="P385" t="n">
        <v>92.0</v>
      </c>
      <c r="Q385" t="s">
        <v>131</v>
      </c>
      <c r="R385" t="n">
        <v>0.13</v>
      </c>
      <c r="S385" t="s">
        <v>130</v>
      </c>
      <c r="T385" t="n">
        <v>5.0E-5</v>
      </c>
    </row>
    <row r="386">
      <c r="A386" t="s">
        <v>1525</v>
      </c>
      <c r="B386" t="s">
        <v>123</v>
      </c>
      <c r="C386" t="s">
        <v>27</v>
      </c>
      <c r="D386" t="s">
        <v>133</v>
      </c>
      <c r="E386" t="s">
        <v>1526</v>
      </c>
      <c r="F386" t="s">
        <v>1527</v>
      </c>
      <c r="G386" t="s">
        <v>1528</v>
      </c>
      <c r="H386" t="s">
        <v>121</v>
      </c>
      <c r="I386" t="s">
        <v>131</v>
      </c>
      <c r="J386" t="n">
        <v>1450.0</v>
      </c>
      <c r="K386" t="s">
        <v>135</v>
      </c>
      <c r="L386" t="n">
        <v>4.1</v>
      </c>
      <c r="M386" t="s">
        <v>129</v>
      </c>
      <c r="N386" t="n">
        <v>0.00725</v>
      </c>
      <c r="O386" t="s">
        <v>130</v>
      </c>
      <c r="P386" t="n">
        <v>73.0</v>
      </c>
      <c r="Q386" t="s">
        <v>129</v>
      </c>
      <c r="R386" t="n">
        <v>0.21</v>
      </c>
      <c r="S386" t="s">
        <v>131</v>
      </c>
      <c r="T386" t="n">
        <v>2.0E-4</v>
      </c>
    </row>
    <row r="387">
      <c r="A387" t="s">
        <v>1529</v>
      </c>
      <c r="B387" t="s">
        <v>123</v>
      </c>
      <c r="C387" t="s">
        <v>51</v>
      </c>
      <c r="D387" t="s">
        <v>147</v>
      </c>
      <c r="E387" t="s">
        <v>1530</v>
      </c>
      <c r="F387" t="s">
        <v>1531</v>
      </c>
      <c r="G387" t="s">
        <v>1532</v>
      </c>
      <c r="H387" t="s">
        <v>121</v>
      </c>
      <c r="I387" t="s">
        <v>142</v>
      </c>
      <c r="J387" t="n">
        <v>1745.0</v>
      </c>
      <c r="K387" t="s">
        <v>131</v>
      </c>
      <c r="L387" t="n">
        <v>2.8</v>
      </c>
      <c r="M387" t="s">
        <v>131</v>
      </c>
      <c r="N387" t="n">
        <v>0.0185</v>
      </c>
      <c r="O387" t="s">
        <v>131</v>
      </c>
      <c r="P387" t="n">
        <v>83.5</v>
      </c>
      <c r="Q387" t="s">
        <v>131</v>
      </c>
      <c r="R387" t="n">
        <v>0.145</v>
      </c>
      <c r="S387" t="s">
        <v>131</v>
      </c>
      <c r="T387" t="n">
        <v>9.0E-4</v>
      </c>
    </row>
    <row r="388">
      <c r="A388" t="s">
        <v>1533</v>
      </c>
      <c r="B388" t="s">
        <v>123</v>
      </c>
      <c r="C388" t="s">
        <v>36</v>
      </c>
      <c r="D388" t="s">
        <v>133</v>
      </c>
      <c r="E388" t="s">
        <v>1534</v>
      </c>
      <c r="F388" t="s">
        <v>121</v>
      </c>
      <c r="G388" t="s">
        <v>1535</v>
      </c>
      <c r="H388" t="s">
        <v>121</v>
      </c>
      <c r="I388" t="s">
        <v>142</v>
      </c>
      <c r="J388" t="n">
        <v>1700.0</v>
      </c>
      <c r="K388" t="s">
        <v>131</v>
      </c>
      <c r="L388" t="n">
        <v>4.5</v>
      </c>
      <c r="M388" t="s">
        <v>131</v>
      </c>
      <c r="N388" t="n">
        <v>0.016</v>
      </c>
      <c r="O388" t="s">
        <v>129</v>
      </c>
      <c r="P388" t="n">
        <v>97.5</v>
      </c>
      <c r="Q388" t="s">
        <v>131</v>
      </c>
      <c r="R388" t="n">
        <v>0.25</v>
      </c>
      <c r="S388" t="s">
        <v>131</v>
      </c>
      <c r="T388" t="n">
        <v>7.0E-4</v>
      </c>
    </row>
    <row r="389">
      <c r="A389" t="s">
        <v>1536</v>
      </c>
      <c r="B389" t="s">
        <v>58</v>
      </c>
      <c r="C389" t="s">
        <v>123</v>
      </c>
      <c r="D389" t="s">
        <v>124</v>
      </c>
      <c r="E389" t="s">
        <v>1537</v>
      </c>
      <c r="F389" t="s">
        <v>1538</v>
      </c>
      <c r="G389" t="s">
        <v>1539</v>
      </c>
      <c r="H389" t="s">
        <v>121</v>
      </c>
      <c r="I389" t="s">
        <v>128</v>
      </c>
      <c r="J389" t="n">
        <v>1650.0</v>
      </c>
      <c r="K389" t="s">
        <v>140</v>
      </c>
      <c r="L389" t="n">
        <v>4.25</v>
      </c>
      <c r="M389" t="s">
        <v>140</v>
      </c>
      <c r="N389" t="n">
        <v>0.0325</v>
      </c>
      <c r="O389" t="s">
        <v>129</v>
      </c>
      <c r="P389" t="n">
        <v>97.5</v>
      </c>
      <c r="Q389" t="s">
        <v>128</v>
      </c>
      <c r="R389" t="n">
        <v>0.29000000000000004</v>
      </c>
      <c r="S389" t="s">
        <v>140</v>
      </c>
      <c r="T389" t="n">
        <v>0.0019</v>
      </c>
    </row>
    <row r="390">
      <c r="A390" t="s">
        <v>1540</v>
      </c>
      <c r="B390" t="s">
        <v>123</v>
      </c>
      <c r="C390" t="s">
        <v>36</v>
      </c>
      <c r="D390" t="s">
        <v>133</v>
      </c>
      <c r="E390" t="s">
        <v>1541</v>
      </c>
      <c r="F390" t="s">
        <v>1542</v>
      </c>
      <c r="G390" t="s">
        <v>1543</v>
      </c>
      <c r="H390" t="s">
        <v>1544</v>
      </c>
      <c r="I390" t="s">
        <v>142</v>
      </c>
      <c r="J390" t="n">
        <v>1700.0</v>
      </c>
      <c r="K390" t="s">
        <v>130</v>
      </c>
      <c r="L390" t="n">
        <v>2.5</v>
      </c>
      <c r="M390" t="s">
        <v>130</v>
      </c>
      <c r="N390" t="n">
        <v>0.003</v>
      </c>
      <c r="O390" t="s">
        <v>130</v>
      </c>
      <c r="P390" t="n">
        <v>76.5</v>
      </c>
      <c r="Q390" t="s">
        <v>130</v>
      </c>
      <c r="R390" t="n">
        <v>0.15</v>
      </c>
      <c r="S390" t="s">
        <v>130</v>
      </c>
      <c r="T390" t="n">
        <v>1.0E-4</v>
      </c>
    </row>
    <row r="391">
      <c r="A391" t="s">
        <v>1545</v>
      </c>
      <c r="B391" t="s">
        <v>123</v>
      </c>
      <c r="C391" t="s">
        <v>27</v>
      </c>
      <c r="D391" t="s">
        <v>133</v>
      </c>
      <c r="E391" t="s">
        <v>1546</v>
      </c>
      <c r="F391" t="s">
        <v>121</v>
      </c>
      <c r="G391" t="s">
        <v>1547</v>
      </c>
      <c r="H391" t="s">
        <v>121</v>
      </c>
      <c r="I391" t="s">
        <v>129</v>
      </c>
      <c r="J391" t="n">
        <v>1650.0</v>
      </c>
      <c r="K391" t="s">
        <v>135</v>
      </c>
      <c r="L391" t="n">
        <v>4.1</v>
      </c>
      <c r="M391" t="s">
        <v>135</v>
      </c>
      <c r="N391" t="n">
        <v>0.00875</v>
      </c>
      <c r="O391" t="s">
        <v>135</v>
      </c>
      <c r="P391" t="n">
        <v>97.0</v>
      </c>
      <c r="Q391" t="s">
        <v>135</v>
      </c>
      <c r="R391" t="n">
        <v>0.25</v>
      </c>
      <c r="S391" t="s">
        <v>135</v>
      </c>
      <c r="T391" t="n">
        <v>8.0E-4</v>
      </c>
    </row>
    <row r="392">
      <c r="A392" t="s">
        <v>1548</v>
      </c>
      <c r="B392" t="s">
        <v>123</v>
      </c>
      <c r="C392" t="s">
        <v>27</v>
      </c>
      <c r="D392" t="s">
        <v>147</v>
      </c>
      <c r="E392" t="s">
        <v>1549</v>
      </c>
      <c r="F392" t="s">
        <v>1550</v>
      </c>
      <c r="G392" t="s">
        <v>1551</v>
      </c>
      <c r="H392" t="s">
        <v>121</v>
      </c>
      <c r="I392" t="s">
        <v>131</v>
      </c>
      <c r="J392" t="n">
        <v>1450.0</v>
      </c>
      <c r="K392" t="s">
        <v>131</v>
      </c>
      <c r="L392" t="n">
        <v>2.3</v>
      </c>
      <c r="M392" t="s">
        <v>131</v>
      </c>
      <c r="N392" t="n">
        <v>0.00425</v>
      </c>
      <c r="O392" t="s">
        <v>131</v>
      </c>
      <c r="P392" t="n">
        <v>79.0</v>
      </c>
      <c r="Q392" t="s">
        <v>131</v>
      </c>
      <c r="R392" t="n">
        <v>0.13</v>
      </c>
      <c r="S392" t="s">
        <v>131</v>
      </c>
      <c r="T392" t="n">
        <v>2.0E-4</v>
      </c>
    </row>
    <row r="393">
      <c r="A393" t="s">
        <v>1552</v>
      </c>
      <c r="B393" t="s">
        <v>123</v>
      </c>
      <c r="C393" t="s">
        <v>27</v>
      </c>
      <c r="D393" t="s">
        <v>147</v>
      </c>
      <c r="E393" t="s">
        <v>1553</v>
      </c>
      <c r="F393" t="s">
        <v>1554</v>
      </c>
      <c r="G393" t="s">
        <v>1555</v>
      </c>
      <c r="H393" t="s">
        <v>1556</v>
      </c>
      <c r="I393" t="s">
        <v>131</v>
      </c>
      <c r="J393" t="n">
        <v>1450.0</v>
      </c>
      <c r="K393" t="s">
        <v>129</v>
      </c>
      <c r="L393" t="n">
        <v>3.5</v>
      </c>
      <c r="M393" t="s">
        <v>135</v>
      </c>
      <c r="N393" t="n">
        <v>0.00875</v>
      </c>
      <c r="O393" t="s">
        <v>135</v>
      </c>
      <c r="P393" t="n">
        <v>97.0</v>
      </c>
      <c r="Q393" t="s">
        <v>135</v>
      </c>
      <c r="R393" t="n">
        <v>0.25</v>
      </c>
      <c r="S393" t="s">
        <v>135</v>
      </c>
      <c r="T393" t="n">
        <v>8.0E-4</v>
      </c>
    </row>
    <row r="394">
      <c r="A394" t="s">
        <v>1557</v>
      </c>
      <c r="B394" t="s">
        <v>123</v>
      </c>
      <c r="C394" t="s">
        <v>51</v>
      </c>
      <c r="D394" t="s">
        <v>147</v>
      </c>
      <c r="E394" t="s">
        <v>1558</v>
      </c>
      <c r="F394" t="s">
        <v>1559</v>
      </c>
      <c r="G394" t="s">
        <v>1560</v>
      </c>
      <c r="H394" t="s">
        <v>121</v>
      </c>
      <c r="I394" t="s">
        <v>142</v>
      </c>
      <c r="J394" t="n">
        <v>1745.0</v>
      </c>
      <c r="K394" t="s">
        <v>131</v>
      </c>
      <c r="L394" t="n">
        <v>2.8</v>
      </c>
      <c r="M394" t="s">
        <v>142</v>
      </c>
      <c r="N394" t="n">
        <v>0.0215</v>
      </c>
      <c r="O394" t="s">
        <v>142</v>
      </c>
      <c r="P394" t="n">
        <v>90.5</v>
      </c>
      <c r="Q394" t="s">
        <v>131</v>
      </c>
      <c r="R394" t="n">
        <v>0.145</v>
      </c>
      <c r="S394" t="s">
        <v>131</v>
      </c>
      <c r="T394" t="n">
        <v>9.0E-4</v>
      </c>
    </row>
    <row r="395">
      <c r="A395" t="s">
        <v>1561</v>
      </c>
      <c r="B395" t="s">
        <v>123</v>
      </c>
      <c r="C395" t="s">
        <v>43</v>
      </c>
      <c r="D395" t="s">
        <v>147</v>
      </c>
      <c r="E395" t="s">
        <v>1562</v>
      </c>
      <c r="F395" t="s">
        <v>1563</v>
      </c>
      <c r="G395" t="s">
        <v>1564</v>
      </c>
      <c r="H395" t="s">
        <v>121</v>
      </c>
      <c r="I395" t="s">
        <v>131</v>
      </c>
      <c r="J395" t="n">
        <v>1330.0</v>
      </c>
      <c r="K395" t="s">
        <v>131</v>
      </c>
      <c r="L395" t="n">
        <v>2.35</v>
      </c>
      <c r="M395" t="s">
        <v>131</v>
      </c>
      <c r="N395" t="n">
        <v>0.0053</v>
      </c>
      <c r="O395" t="s">
        <v>142</v>
      </c>
      <c r="P395" t="n">
        <v>132.0</v>
      </c>
      <c r="Q395" t="s">
        <v>131</v>
      </c>
      <c r="R395" t="n">
        <v>0.225</v>
      </c>
      <c r="S395" t="s">
        <v>131</v>
      </c>
      <c r="T395" t="n">
        <v>5.5E-4</v>
      </c>
    </row>
    <row r="396">
      <c r="A396" t="s">
        <v>1565</v>
      </c>
      <c r="B396" t="s">
        <v>58</v>
      </c>
      <c r="C396" t="s">
        <v>123</v>
      </c>
      <c r="D396" t="s">
        <v>124</v>
      </c>
      <c r="E396" t="s">
        <v>1566</v>
      </c>
      <c r="F396" t="s">
        <v>1567</v>
      </c>
      <c r="G396" t="s">
        <v>1568</v>
      </c>
      <c r="H396" t="s">
        <v>1569</v>
      </c>
      <c r="I396" t="s">
        <v>128</v>
      </c>
      <c r="J396" t="n">
        <v>1650.0</v>
      </c>
      <c r="K396" t="s">
        <v>141</v>
      </c>
      <c r="L396" t="n">
        <v>4.75</v>
      </c>
      <c r="M396" t="s">
        <v>140</v>
      </c>
      <c r="N396" t="n">
        <v>0.0325</v>
      </c>
      <c r="O396" t="s">
        <v>129</v>
      </c>
      <c r="P396" t="n">
        <v>97.5</v>
      </c>
      <c r="Q396" t="s">
        <v>128</v>
      </c>
      <c r="R396" t="n">
        <v>0.29000000000000004</v>
      </c>
      <c r="S396" t="s">
        <v>140</v>
      </c>
      <c r="T396" t="n">
        <v>0.0019</v>
      </c>
    </row>
    <row r="397">
      <c r="A397" t="s">
        <v>1570</v>
      </c>
      <c r="B397" t="s">
        <v>123</v>
      </c>
      <c r="C397" t="s">
        <v>51</v>
      </c>
      <c r="D397" t="s">
        <v>147</v>
      </c>
      <c r="E397" t="s">
        <v>1571</v>
      </c>
      <c r="F397" t="s">
        <v>1572</v>
      </c>
      <c r="G397" t="s">
        <v>1573</v>
      </c>
      <c r="H397" t="s">
        <v>121</v>
      </c>
      <c r="I397" t="s">
        <v>135</v>
      </c>
      <c r="J397" t="n">
        <v>1965.0</v>
      </c>
      <c r="K397" t="s">
        <v>129</v>
      </c>
      <c r="L397" t="n">
        <v>4.0</v>
      </c>
      <c r="M397" t="s">
        <v>135</v>
      </c>
      <c r="N397" t="n">
        <v>0.0275</v>
      </c>
      <c r="O397" t="s">
        <v>135</v>
      </c>
      <c r="P397" t="n">
        <v>104.5</v>
      </c>
      <c r="Q397" t="s">
        <v>135</v>
      </c>
      <c r="R397" t="n">
        <v>0.235</v>
      </c>
      <c r="S397" t="s">
        <v>135</v>
      </c>
      <c r="T397" t="n">
        <v>0.0015</v>
      </c>
    </row>
    <row r="398">
      <c r="A398" t="s">
        <v>1574</v>
      </c>
      <c r="B398" t="s">
        <v>123</v>
      </c>
      <c r="C398" t="s">
        <v>27</v>
      </c>
      <c r="D398" t="s">
        <v>368</v>
      </c>
      <c r="E398" t="s">
        <v>1575</v>
      </c>
      <c r="F398" t="s">
        <v>1576</v>
      </c>
      <c r="G398" t="s">
        <v>1577</v>
      </c>
      <c r="H398" t="s">
        <v>121</v>
      </c>
      <c r="I398" t="s">
        <v>142</v>
      </c>
      <c r="J398" t="n">
        <v>1550.0</v>
      </c>
      <c r="K398" t="s">
        <v>135</v>
      </c>
      <c r="L398" t="n">
        <v>4.1</v>
      </c>
      <c r="M398" t="s">
        <v>135</v>
      </c>
      <c r="N398" t="n">
        <v>0.00875</v>
      </c>
      <c r="O398" t="s">
        <v>142</v>
      </c>
      <c r="P398" t="n">
        <v>85.0</v>
      </c>
      <c r="Q398" t="s">
        <v>135</v>
      </c>
      <c r="R398" t="n">
        <v>0.25</v>
      </c>
      <c r="S398" t="s">
        <v>135</v>
      </c>
      <c r="T398" t="n">
        <v>8.0E-4</v>
      </c>
    </row>
    <row r="399">
      <c r="A399" t="s">
        <v>1578</v>
      </c>
      <c r="B399" t="s">
        <v>123</v>
      </c>
      <c r="C399" t="s">
        <v>55</v>
      </c>
      <c r="D399" t="s">
        <v>147</v>
      </c>
      <c r="E399" t="s">
        <v>1579</v>
      </c>
      <c r="F399" t="s">
        <v>1580</v>
      </c>
      <c r="G399" t="s">
        <v>1581</v>
      </c>
      <c r="H399" t="s">
        <v>121</v>
      </c>
      <c r="I399" t="s">
        <v>142</v>
      </c>
      <c r="J399" t="n">
        <v>1650.0</v>
      </c>
      <c r="K399" t="s">
        <v>131</v>
      </c>
      <c r="L399" t="n">
        <v>2.5</v>
      </c>
      <c r="M399" t="s">
        <v>129</v>
      </c>
      <c r="N399" t="n">
        <v>0.0084</v>
      </c>
      <c r="O399" t="s">
        <v>129</v>
      </c>
      <c r="P399" t="n">
        <v>69.5</v>
      </c>
      <c r="Q399" t="s">
        <v>131</v>
      </c>
      <c r="R399" t="n">
        <v>0.095</v>
      </c>
      <c r="S399" t="s">
        <v>130</v>
      </c>
      <c r="T399" t="n">
        <v>5.0E-4</v>
      </c>
    </row>
    <row r="400">
      <c r="A400" t="s">
        <v>1582</v>
      </c>
      <c r="B400" t="s">
        <v>123</v>
      </c>
      <c r="C400" t="s">
        <v>27</v>
      </c>
      <c r="D400" t="s">
        <v>147</v>
      </c>
      <c r="E400" t="s">
        <v>1579</v>
      </c>
      <c r="F400" t="s">
        <v>1580</v>
      </c>
      <c r="G400" t="s">
        <v>1581</v>
      </c>
      <c r="H400" t="s">
        <v>121</v>
      </c>
      <c r="I400" t="s">
        <v>135</v>
      </c>
      <c r="J400" t="n">
        <v>1750.0</v>
      </c>
      <c r="K400" t="s">
        <v>135</v>
      </c>
      <c r="L400" t="n">
        <v>4.1</v>
      </c>
      <c r="M400" t="s">
        <v>135</v>
      </c>
      <c r="N400" t="n">
        <v>0.00875</v>
      </c>
      <c r="O400" t="s">
        <v>130</v>
      </c>
      <c r="P400" t="n">
        <v>73.0</v>
      </c>
      <c r="Q400" t="s">
        <v>135</v>
      </c>
      <c r="R400" t="n">
        <v>0.25</v>
      </c>
      <c r="S400" t="s">
        <v>135</v>
      </c>
      <c r="T400" t="n">
        <v>8.0E-4</v>
      </c>
    </row>
    <row r="401">
      <c r="A401" t="s">
        <v>1583</v>
      </c>
      <c r="B401" t="s">
        <v>123</v>
      </c>
      <c r="C401" t="s">
        <v>27</v>
      </c>
      <c r="D401" t="s">
        <v>147</v>
      </c>
      <c r="E401" t="s">
        <v>1584</v>
      </c>
      <c r="F401" t="s">
        <v>1585</v>
      </c>
      <c r="G401" t="s">
        <v>1586</v>
      </c>
      <c r="H401" t="s">
        <v>121</v>
      </c>
      <c r="I401" t="s">
        <v>142</v>
      </c>
      <c r="J401" t="n">
        <v>1550.0</v>
      </c>
      <c r="K401" t="s">
        <v>142</v>
      </c>
      <c r="L401" t="n">
        <v>2.9</v>
      </c>
      <c r="M401" t="s">
        <v>129</v>
      </c>
      <c r="N401" t="n">
        <v>0.00725</v>
      </c>
      <c r="O401" t="s">
        <v>131</v>
      </c>
      <c r="P401" t="n">
        <v>79.0</v>
      </c>
      <c r="Q401" t="s">
        <v>131</v>
      </c>
      <c r="R401" t="n">
        <v>0.13</v>
      </c>
      <c r="S401" t="s">
        <v>142</v>
      </c>
      <c r="T401" t="n">
        <v>4.0E-4</v>
      </c>
    </row>
    <row r="402">
      <c r="A402" t="s">
        <v>1587</v>
      </c>
      <c r="B402" t="s">
        <v>123</v>
      </c>
      <c r="C402" t="s">
        <v>27</v>
      </c>
      <c r="D402" t="s">
        <v>147</v>
      </c>
      <c r="E402" t="s">
        <v>1588</v>
      </c>
      <c r="F402" t="s">
        <v>1589</v>
      </c>
      <c r="G402" t="s">
        <v>1590</v>
      </c>
      <c r="H402" t="s">
        <v>121</v>
      </c>
      <c r="I402" t="s">
        <v>142</v>
      </c>
      <c r="J402" t="n">
        <v>1550.0</v>
      </c>
      <c r="K402" t="s">
        <v>130</v>
      </c>
      <c r="L402" t="n">
        <v>1.7</v>
      </c>
      <c r="M402" t="s">
        <v>131</v>
      </c>
      <c r="N402" t="n">
        <v>0.00425</v>
      </c>
      <c r="O402" t="s">
        <v>135</v>
      </c>
      <c r="P402" t="n">
        <v>97.0</v>
      </c>
      <c r="Q402" t="s">
        <v>142</v>
      </c>
      <c r="R402" t="n">
        <v>0.17</v>
      </c>
      <c r="S402" t="s">
        <v>131</v>
      </c>
      <c r="T402" t="n">
        <v>2.0E-4</v>
      </c>
    </row>
    <row r="403">
      <c r="A403" t="s">
        <v>1591</v>
      </c>
      <c r="B403" t="s">
        <v>123</v>
      </c>
      <c r="C403" t="s">
        <v>39</v>
      </c>
      <c r="D403" t="s">
        <v>147</v>
      </c>
      <c r="E403" t="s">
        <v>1592</v>
      </c>
      <c r="F403" t="s">
        <v>1593</v>
      </c>
      <c r="G403" t="s">
        <v>1594</v>
      </c>
      <c r="H403" t="s">
        <v>1595</v>
      </c>
      <c r="I403" t="s">
        <v>130</v>
      </c>
      <c r="J403" t="n">
        <v>1460.0</v>
      </c>
      <c r="K403" t="s">
        <v>142</v>
      </c>
      <c r="L403" t="n">
        <v>3.5</v>
      </c>
      <c r="M403" t="s">
        <v>129</v>
      </c>
      <c r="N403" t="n">
        <v>0.0085</v>
      </c>
      <c r="O403" t="s">
        <v>130</v>
      </c>
      <c r="P403" t="n">
        <v>63.5</v>
      </c>
      <c r="Q403" t="s">
        <v>130</v>
      </c>
      <c r="R403" t="n">
        <v>0.085</v>
      </c>
      <c r="S403" t="s">
        <v>130</v>
      </c>
      <c r="T403" t="n">
        <v>5.0E-5</v>
      </c>
    </row>
    <row r="404">
      <c r="A404" t="s">
        <v>1596</v>
      </c>
      <c r="B404" t="s">
        <v>58</v>
      </c>
      <c r="C404" t="s">
        <v>123</v>
      </c>
      <c r="D404" t="s">
        <v>124</v>
      </c>
      <c r="E404" t="s">
        <v>1597</v>
      </c>
      <c r="F404" t="s">
        <v>1598</v>
      </c>
      <c r="G404" t="s">
        <v>1598</v>
      </c>
      <c r="H404" t="s">
        <v>121</v>
      </c>
      <c r="I404" t="s">
        <v>128</v>
      </c>
      <c r="J404" t="n">
        <v>1650.0</v>
      </c>
      <c r="K404" t="s">
        <v>141</v>
      </c>
      <c r="L404" t="n">
        <v>4.75</v>
      </c>
      <c r="M404" t="s">
        <v>140</v>
      </c>
      <c r="N404" t="n">
        <v>0.0325</v>
      </c>
      <c r="O404" t="s">
        <v>135</v>
      </c>
      <c r="P404" t="n">
        <v>102.5</v>
      </c>
      <c r="Q404" t="s">
        <v>128</v>
      </c>
      <c r="R404" t="n">
        <v>0.29000000000000004</v>
      </c>
      <c r="S404" t="s">
        <v>140</v>
      </c>
      <c r="T404" t="n">
        <v>0.0019</v>
      </c>
    </row>
    <row r="405">
      <c r="A405" t="s">
        <v>1599</v>
      </c>
      <c r="B405" t="s">
        <v>123</v>
      </c>
      <c r="C405" t="s">
        <v>45</v>
      </c>
      <c r="D405" t="s">
        <v>133</v>
      </c>
      <c r="E405" t="s">
        <v>1600</v>
      </c>
      <c r="F405" t="s">
        <v>1601</v>
      </c>
      <c r="G405" t="s">
        <v>1602</v>
      </c>
      <c r="H405" t="s">
        <v>121</v>
      </c>
      <c r="I405" t="s">
        <v>135</v>
      </c>
      <c r="J405" t="n">
        <v>1885.0</v>
      </c>
      <c r="K405" t="s">
        <v>135</v>
      </c>
      <c r="L405" t="n">
        <v>4.8</v>
      </c>
      <c r="M405" t="s">
        <v>135</v>
      </c>
      <c r="N405" t="n">
        <v>0.0225</v>
      </c>
      <c r="O405" t="s">
        <v>129</v>
      </c>
      <c r="P405" t="n">
        <v>84.0</v>
      </c>
      <c r="Q405" t="s">
        <v>135</v>
      </c>
      <c r="R405" t="n">
        <v>0.25</v>
      </c>
      <c r="S405" t="s">
        <v>135</v>
      </c>
      <c r="T405" t="n">
        <v>0.00125</v>
      </c>
    </row>
    <row r="406">
      <c r="A406" t="s">
        <v>1603</v>
      </c>
      <c r="B406" t="s">
        <v>123</v>
      </c>
      <c r="C406" t="s">
        <v>39</v>
      </c>
      <c r="D406" t="s">
        <v>133</v>
      </c>
      <c r="E406" t="s">
        <v>1604</v>
      </c>
      <c r="F406" t="s">
        <v>121</v>
      </c>
      <c r="G406" t="s">
        <v>1605</v>
      </c>
      <c r="H406" t="s">
        <v>121</v>
      </c>
      <c r="I406" t="s">
        <v>131</v>
      </c>
      <c r="J406" t="n">
        <v>1580.0</v>
      </c>
      <c r="K406" t="s">
        <v>131</v>
      </c>
      <c r="L406" t="n">
        <v>2.5</v>
      </c>
      <c r="M406" t="s">
        <v>131</v>
      </c>
      <c r="N406" t="n">
        <v>0.0045</v>
      </c>
      <c r="O406" t="s">
        <v>129</v>
      </c>
      <c r="P406" t="n">
        <v>84.5</v>
      </c>
      <c r="Q406" t="s">
        <v>142</v>
      </c>
      <c r="R406" t="n">
        <v>0.145</v>
      </c>
      <c r="S406" t="s">
        <v>131</v>
      </c>
      <c r="T406" t="n">
        <v>3.5E-4</v>
      </c>
    </row>
    <row r="407">
      <c r="A407" t="s">
        <v>1606</v>
      </c>
      <c r="B407" t="s">
        <v>123</v>
      </c>
      <c r="C407" t="s">
        <v>53</v>
      </c>
      <c r="D407" t="s">
        <v>133</v>
      </c>
      <c r="E407" t="s">
        <v>121</v>
      </c>
      <c r="F407" t="s">
        <v>1607</v>
      </c>
      <c r="G407" t="s">
        <v>1608</v>
      </c>
      <c r="H407" t="s">
        <v>121</v>
      </c>
      <c r="I407" t="s">
        <v>130</v>
      </c>
      <c r="J407" t="n">
        <v>1610.0</v>
      </c>
      <c r="K407" t="s">
        <v>135</v>
      </c>
      <c r="L407" t="n">
        <v>6.1</v>
      </c>
      <c r="M407" t="s">
        <v>142</v>
      </c>
      <c r="N407" t="n">
        <v>0.013</v>
      </c>
      <c r="O407" t="s">
        <v>135</v>
      </c>
      <c r="P407" t="n">
        <v>103.0</v>
      </c>
      <c r="Q407" t="s">
        <v>135</v>
      </c>
      <c r="R407" t="n">
        <v>0.275</v>
      </c>
      <c r="S407" t="s">
        <v>129</v>
      </c>
      <c r="T407" t="n">
        <v>0.0012</v>
      </c>
    </row>
    <row r="408">
      <c r="A408" t="s">
        <v>1609</v>
      </c>
      <c r="B408" t="s">
        <v>123</v>
      </c>
      <c r="C408" t="s">
        <v>51</v>
      </c>
      <c r="D408" t="s">
        <v>133</v>
      </c>
      <c r="E408" t="s">
        <v>1610</v>
      </c>
      <c r="F408" t="s">
        <v>1611</v>
      </c>
      <c r="G408" t="s">
        <v>1612</v>
      </c>
      <c r="H408" t="s">
        <v>121</v>
      </c>
      <c r="I408" t="s">
        <v>135</v>
      </c>
      <c r="J408" t="n">
        <v>1965.0</v>
      </c>
      <c r="K408" t="s">
        <v>135</v>
      </c>
      <c r="L408" t="n">
        <v>4.6</v>
      </c>
      <c r="M408" t="s">
        <v>135</v>
      </c>
      <c r="N408" t="n">
        <v>0.0275</v>
      </c>
      <c r="O408" t="s">
        <v>135</v>
      </c>
      <c r="P408" t="n">
        <v>104.5</v>
      </c>
      <c r="Q408" t="s">
        <v>135</v>
      </c>
      <c r="R408" t="n">
        <v>0.235</v>
      </c>
      <c r="S408" t="s">
        <v>135</v>
      </c>
      <c r="T408" t="n">
        <v>0.0015</v>
      </c>
    </row>
    <row r="409">
      <c r="A409" t="s">
        <v>1613</v>
      </c>
      <c r="B409" t="s">
        <v>58</v>
      </c>
      <c r="C409" t="s">
        <v>123</v>
      </c>
      <c r="D409" t="s">
        <v>124</v>
      </c>
      <c r="E409" t="s">
        <v>1614</v>
      </c>
      <c r="F409" t="s">
        <v>1615</v>
      </c>
      <c r="G409" t="s">
        <v>1616</v>
      </c>
      <c r="H409" t="s">
        <v>121</v>
      </c>
      <c r="I409" t="s">
        <v>129</v>
      </c>
      <c r="J409" t="n">
        <v>1050.0</v>
      </c>
      <c r="K409" t="s">
        <v>129</v>
      </c>
      <c r="L409" t="n">
        <v>2.75</v>
      </c>
      <c r="M409" t="s">
        <v>142</v>
      </c>
      <c r="N409" t="n">
        <v>0.0125</v>
      </c>
      <c r="O409" t="s">
        <v>129</v>
      </c>
      <c r="P409" t="n">
        <v>97.5</v>
      </c>
      <c r="Q409" t="s">
        <v>131</v>
      </c>
      <c r="R409" t="n">
        <v>0.21000000000000002</v>
      </c>
      <c r="S409" t="s">
        <v>131</v>
      </c>
      <c r="T409" t="n">
        <v>9.0E-4</v>
      </c>
    </row>
    <row r="410">
      <c r="A410" t="s">
        <v>1617</v>
      </c>
      <c r="B410" t="s">
        <v>123</v>
      </c>
      <c r="C410" t="s">
        <v>27</v>
      </c>
      <c r="D410" t="s">
        <v>147</v>
      </c>
      <c r="E410" t="s">
        <v>1618</v>
      </c>
      <c r="F410" t="s">
        <v>1619</v>
      </c>
      <c r="G410" t="s">
        <v>1620</v>
      </c>
      <c r="H410" t="s">
        <v>121</v>
      </c>
      <c r="I410" t="s">
        <v>135</v>
      </c>
      <c r="J410" t="n">
        <v>1750.0</v>
      </c>
      <c r="K410" t="s">
        <v>131</v>
      </c>
      <c r="L410" t="n">
        <v>2.3</v>
      </c>
      <c r="M410" t="s">
        <v>135</v>
      </c>
      <c r="N410" t="n">
        <v>0.00875</v>
      </c>
      <c r="O410" t="s">
        <v>135</v>
      </c>
      <c r="P410" t="n">
        <v>97.0</v>
      </c>
      <c r="Q410" t="s">
        <v>142</v>
      </c>
      <c r="R410" t="n">
        <v>0.17</v>
      </c>
      <c r="S410" t="s">
        <v>135</v>
      </c>
      <c r="T410" t="n">
        <v>8.0E-4</v>
      </c>
    </row>
    <row r="411">
      <c r="A411" t="s">
        <v>1621</v>
      </c>
      <c r="B411" t="s">
        <v>123</v>
      </c>
      <c r="C411" t="s">
        <v>27</v>
      </c>
      <c r="D411" t="s">
        <v>147</v>
      </c>
      <c r="E411" t="s">
        <v>1622</v>
      </c>
      <c r="F411" t="s">
        <v>1623</v>
      </c>
      <c r="G411" t="s">
        <v>1624</v>
      </c>
      <c r="H411" t="s">
        <v>121</v>
      </c>
      <c r="I411" t="s">
        <v>142</v>
      </c>
      <c r="J411" t="n">
        <v>1550.0</v>
      </c>
      <c r="K411" t="s">
        <v>129</v>
      </c>
      <c r="L411" t="n">
        <v>3.5</v>
      </c>
      <c r="M411" t="s">
        <v>135</v>
      </c>
      <c r="N411" t="n">
        <v>0.00875</v>
      </c>
      <c r="O411" t="s">
        <v>131</v>
      </c>
      <c r="P411" t="n">
        <v>79.0</v>
      </c>
      <c r="Q411" t="s">
        <v>142</v>
      </c>
      <c r="R411" t="n">
        <v>0.17</v>
      </c>
      <c r="S411" t="s">
        <v>135</v>
      </c>
      <c r="T411" t="n">
        <v>8.0E-4</v>
      </c>
    </row>
    <row r="412">
      <c r="A412" t="s">
        <v>1625</v>
      </c>
      <c r="B412" t="s">
        <v>123</v>
      </c>
      <c r="C412" t="s">
        <v>27</v>
      </c>
      <c r="D412" t="s">
        <v>147</v>
      </c>
      <c r="E412" t="s">
        <v>1626</v>
      </c>
      <c r="F412" t="s">
        <v>1627</v>
      </c>
      <c r="G412" t="s">
        <v>1628</v>
      </c>
      <c r="H412" t="s">
        <v>121</v>
      </c>
      <c r="I412" t="s">
        <v>130</v>
      </c>
      <c r="J412" t="n">
        <v>1350.0</v>
      </c>
      <c r="K412" t="s">
        <v>130</v>
      </c>
      <c r="L412" t="n">
        <v>1.7</v>
      </c>
      <c r="M412" t="s">
        <v>130</v>
      </c>
      <c r="N412" t="n">
        <v>0.00275</v>
      </c>
      <c r="O412" t="s">
        <v>135</v>
      </c>
      <c r="P412" t="n">
        <v>97.0</v>
      </c>
      <c r="Q412" t="s">
        <v>142</v>
      </c>
      <c r="R412" t="n">
        <v>0.17</v>
      </c>
      <c r="S412" t="s">
        <v>131</v>
      </c>
      <c r="T412" t="n">
        <v>2.0E-4</v>
      </c>
    </row>
    <row r="413">
      <c r="A413" t="s">
        <v>1629</v>
      </c>
      <c r="B413" t="s">
        <v>123</v>
      </c>
      <c r="C413" t="s">
        <v>27</v>
      </c>
      <c r="D413" t="s">
        <v>133</v>
      </c>
      <c r="E413" t="s">
        <v>1630</v>
      </c>
      <c r="F413" t="s">
        <v>1631</v>
      </c>
      <c r="G413" t="s">
        <v>1632</v>
      </c>
      <c r="H413" t="s">
        <v>1633</v>
      </c>
      <c r="I413" t="s">
        <v>131</v>
      </c>
      <c r="J413" t="n">
        <v>1450.0</v>
      </c>
      <c r="K413" t="s">
        <v>135</v>
      </c>
      <c r="L413" t="n">
        <v>4.1</v>
      </c>
      <c r="M413" t="s">
        <v>135</v>
      </c>
      <c r="N413" t="n">
        <v>0.00875</v>
      </c>
      <c r="O413" t="s">
        <v>135</v>
      </c>
      <c r="P413" t="n">
        <v>97.0</v>
      </c>
      <c r="Q413" t="s">
        <v>135</v>
      </c>
      <c r="R413" t="n">
        <v>0.25</v>
      </c>
      <c r="S413" t="s">
        <v>135</v>
      </c>
      <c r="T413" t="n">
        <v>8.0E-4</v>
      </c>
    </row>
    <row r="414">
      <c r="A414" t="s">
        <v>1634</v>
      </c>
      <c r="B414" t="s">
        <v>123</v>
      </c>
      <c r="C414" t="s">
        <v>45</v>
      </c>
      <c r="D414" t="s">
        <v>133</v>
      </c>
      <c r="E414" t="s">
        <v>1635</v>
      </c>
      <c r="F414" t="s">
        <v>1636</v>
      </c>
      <c r="G414" t="s">
        <v>1637</v>
      </c>
      <c r="H414" t="s">
        <v>121</v>
      </c>
      <c r="I414" t="s">
        <v>135</v>
      </c>
      <c r="J414" t="n">
        <v>1885.0</v>
      </c>
      <c r="K414" t="s">
        <v>129</v>
      </c>
      <c r="L414" t="n">
        <v>4.0</v>
      </c>
      <c r="M414" t="s">
        <v>142</v>
      </c>
      <c r="N414" t="n">
        <v>0.0125</v>
      </c>
      <c r="O414" t="s">
        <v>135</v>
      </c>
      <c r="P414" t="n">
        <v>92.0</v>
      </c>
      <c r="Q414" t="s">
        <v>135</v>
      </c>
      <c r="R414" t="n">
        <v>0.25</v>
      </c>
      <c r="S414" t="s">
        <v>142</v>
      </c>
      <c r="T414" t="n">
        <v>6.5E-4</v>
      </c>
    </row>
    <row r="415">
      <c r="A415" t="s">
        <v>1638</v>
      </c>
      <c r="B415" t="s">
        <v>58</v>
      </c>
      <c r="C415" t="s">
        <v>123</v>
      </c>
      <c r="D415" t="s">
        <v>124</v>
      </c>
      <c r="E415" t="s">
        <v>1639</v>
      </c>
      <c r="F415" t="s">
        <v>1640</v>
      </c>
      <c r="G415" t="s">
        <v>1641</v>
      </c>
      <c r="H415" t="s">
        <v>121</v>
      </c>
      <c r="I415" t="s">
        <v>142</v>
      </c>
      <c r="J415" t="n">
        <v>750.0</v>
      </c>
      <c r="K415" t="s">
        <v>142</v>
      </c>
      <c r="L415" t="n">
        <v>2.25</v>
      </c>
      <c r="M415" t="s">
        <v>131</v>
      </c>
      <c r="N415" t="n">
        <v>0.0075</v>
      </c>
      <c r="O415" t="s">
        <v>135</v>
      </c>
      <c r="P415" t="n">
        <v>102.5</v>
      </c>
      <c r="Q415" t="s">
        <v>128</v>
      </c>
      <c r="R415" t="n">
        <v>0.29000000000000004</v>
      </c>
      <c r="S415" t="s">
        <v>131</v>
      </c>
      <c r="T415" t="n">
        <v>9.0E-4</v>
      </c>
    </row>
    <row r="416">
      <c r="A416" t="s">
        <v>1642</v>
      </c>
      <c r="B416" t="s">
        <v>123</v>
      </c>
      <c r="C416" t="s">
        <v>27</v>
      </c>
      <c r="D416" t="s">
        <v>147</v>
      </c>
      <c r="E416" t="s">
        <v>1643</v>
      </c>
      <c r="F416" t="s">
        <v>1644</v>
      </c>
      <c r="G416" t="s">
        <v>1645</v>
      </c>
      <c r="H416" t="s">
        <v>121</v>
      </c>
      <c r="I416" t="s">
        <v>131</v>
      </c>
      <c r="J416" t="n">
        <v>1450.0</v>
      </c>
      <c r="K416" t="s">
        <v>131</v>
      </c>
      <c r="L416" t="n">
        <v>2.3</v>
      </c>
      <c r="M416" t="s">
        <v>131</v>
      </c>
      <c r="N416" t="n">
        <v>0.00425</v>
      </c>
      <c r="O416" t="s">
        <v>131</v>
      </c>
      <c r="P416" t="n">
        <v>79.0</v>
      </c>
      <c r="Q416" t="s">
        <v>131</v>
      </c>
      <c r="R416" t="n">
        <v>0.13</v>
      </c>
      <c r="S416" t="s">
        <v>131</v>
      </c>
      <c r="T416" t="n">
        <v>2.0E-4</v>
      </c>
    </row>
    <row r="417">
      <c r="A417" t="s">
        <v>1646</v>
      </c>
      <c r="B417" t="s">
        <v>123</v>
      </c>
      <c r="C417" t="s">
        <v>39</v>
      </c>
      <c r="D417" t="s">
        <v>133</v>
      </c>
      <c r="E417" t="s">
        <v>1647</v>
      </c>
      <c r="F417" t="s">
        <v>1648</v>
      </c>
      <c r="G417" t="s">
        <v>1649</v>
      </c>
      <c r="H417" t="s">
        <v>121</v>
      </c>
      <c r="I417" t="s">
        <v>130</v>
      </c>
      <c r="J417" t="n">
        <v>1460.0</v>
      </c>
      <c r="K417" t="s">
        <v>130</v>
      </c>
      <c r="L417" t="n">
        <v>1.5</v>
      </c>
      <c r="M417" t="s">
        <v>130</v>
      </c>
      <c r="N417" t="n">
        <v>0.0025</v>
      </c>
      <c r="O417" t="s">
        <v>130</v>
      </c>
      <c r="P417" t="n">
        <v>63.5</v>
      </c>
      <c r="Q417" t="s">
        <v>130</v>
      </c>
      <c r="R417" t="n">
        <v>0.085</v>
      </c>
      <c r="S417" t="s">
        <v>131</v>
      </c>
      <c r="T417" t="n">
        <v>3.5E-4</v>
      </c>
    </row>
    <row r="418">
      <c r="A418" t="s">
        <v>1650</v>
      </c>
      <c r="B418" t="s">
        <v>123</v>
      </c>
      <c r="C418" t="s">
        <v>27</v>
      </c>
      <c r="D418" t="s">
        <v>147</v>
      </c>
      <c r="E418" t="s">
        <v>1651</v>
      </c>
      <c r="F418" t="s">
        <v>1652</v>
      </c>
      <c r="G418" t="s">
        <v>1653</v>
      </c>
      <c r="H418" t="s">
        <v>121</v>
      </c>
      <c r="I418" t="s">
        <v>142</v>
      </c>
      <c r="J418" t="n">
        <v>1550.0</v>
      </c>
      <c r="K418" t="s">
        <v>135</v>
      </c>
      <c r="L418" t="n">
        <v>4.1</v>
      </c>
      <c r="M418" t="s">
        <v>135</v>
      </c>
      <c r="N418" t="n">
        <v>0.00875</v>
      </c>
      <c r="O418" t="s">
        <v>142</v>
      </c>
      <c r="P418" t="n">
        <v>85.0</v>
      </c>
      <c r="Q418" t="s">
        <v>135</v>
      </c>
      <c r="R418" t="n">
        <v>0.25</v>
      </c>
      <c r="S418" t="s">
        <v>135</v>
      </c>
      <c r="T418" t="n">
        <v>8.0E-4</v>
      </c>
    </row>
    <row r="419">
      <c r="A419" t="s">
        <v>1654</v>
      </c>
      <c r="B419" t="s">
        <v>123</v>
      </c>
      <c r="C419" t="s">
        <v>27</v>
      </c>
      <c r="D419" t="s">
        <v>147</v>
      </c>
      <c r="E419" t="s">
        <v>1655</v>
      </c>
      <c r="F419" t="s">
        <v>1656</v>
      </c>
      <c r="G419" t="s">
        <v>1657</v>
      </c>
      <c r="H419" t="s">
        <v>121</v>
      </c>
      <c r="I419" t="s">
        <v>129</v>
      </c>
      <c r="J419" t="n">
        <v>1650.0</v>
      </c>
      <c r="K419" t="s">
        <v>142</v>
      </c>
      <c r="L419" t="n">
        <v>2.9</v>
      </c>
      <c r="M419" t="s">
        <v>135</v>
      </c>
      <c r="N419" t="n">
        <v>0.00875</v>
      </c>
      <c r="O419" t="s">
        <v>129</v>
      </c>
      <c r="P419" t="n">
        <v>91.0</v>
      </c>
      <c r="Q419" t="s">
        <v>131</v>
      </c>
      <c r="R419" t="n">
        <v>0.13</v>
      </c>
      <c r="S419" t="s">
        <v>135</v>
      </c>
      <c r="T419" t="n">
        <v>8.0E-4</v>
      </c>
    </row>
    <row r="420">
      <c r="A420" t="s">
        <v>1658</v>
      </c>
      <c r="B420" t="s">
        <v>123</v>
      </c>
      <c r="C420" t="s">
        <v>45</v>
      </c>
      <c r="D420" t="s">
        <v>147</v>
      </c>
      <c r="E420" t="s">
        <v>121</v>
      </c>
      <c r="F420" t="s">
        <v>121</v>
      </c>
      <c r="G420" t="s">
        <v>121</v>
      </c>
      <c r="H420" t="s">
        <v>1659</v>
      </c>
      <c r="I420" t="s">
        <v>131</v>
      </c>
      <c r="J420" t="n">
        <v>1495.0</v>
      </c>
      <c r="K420" t="s">
        <v>135</v>
      </c>
      <c r="L420" t="n">
        <v>4.8</v>
      </c>
      <c r="M420" t="s">
        <v>129</v>
      </c>
      <c r="N420" t="n">
        <v>0.0175</v>
      </c>
      <c r="O420" t="s">
        <v>135</v>
      </c>
      <c r="P420" t="n">
        <v>92.0</v>
      </c>
      <c r="Q420" t="s">
        <v>135</v>
      </c>
      <c r="R420" t="n">
        <v>0.25</v>
      </c>
      <c r="S420" t="s">
        <v>129</v>
      </c>
      <c r="T420" t="n">
        <v>9.5E-4</v>
      </c>
    </row>
    <row r="421">
      <c r="A421" t="s">
        <v>1660</v>
      </c>
      <c r="B421" t="s">
        <v>123</v>
      </c>
      <c r="C421" t="s">
        <v>45</v>
      </c>
      <c r="D421" t="s">
        <v>133</v>
      </c>
      <c r="E421" t="s">
        <v>1661</v>
      </c>
      <c r="F421" t="s">
        <v>121</v>
      </c>
      <c r="G421" t="s">
        <v>121</v>
      </c>
      <c r="H421" t="s">
        <v>121</v>
      </c>
      <c r="I421" t="s">
        <v>129</v>
      </c>
      <c r="J421" t="n">
        <v>1755.0</v>
      </c>
      <c r="K421" t="s">
        <v>142</v>
      </c>
      <c r="L421" t="n">
        <v>3.2</v>
      </c>
      <c r="M421" t="s">
        <v>142</v>
      </c>
      <c r="N421" t="n">
        <v>0.0125</v>
      </c>
      <c r="O421" t="s">
        <v>135</v>
      </c>
      <c r="P421" t="n">
        <v>92.0</v>
      </c>
      <c r="Q421" t="s">
        <v>131</v>
      </c>
      <c r="R421" t="n">
        <v>0.13</v>
      </c>
      <c r="S421" t="s">
        <v>142</v>
      </c>
      <c r="T421" t="n">
        <v>6.5E-4</v>
      </c>
    </row>
    <row r="422">
      <c r="A422" t="s">
        <v>1662</v>
      </c>
      <c r="B422" t="s">
        <v>123</v>
      </c>
      <c r="C422" t="s">
        <v>39</v>
      </c>
      <c r="D422" t="s">
        <v>133</v>
      </c>
      <c r="E422" t="s">
        <v>1663</v>
      </c>
      <c r="F422" t="s">
        <v>121</v>
      </c>
      <c r="G422" t="s">
        <v>1664</v>
      </c>
      <c r="H422" t="s">
        <v>121</v>
      </c>
      <c r="I422" t="s">
        <v>131</v>
      </c>
      <c r="J422" t="n">
        <v>1580.0</v>
      </c>
      <c r="K422" t="s">
        <v>131</v>
      </c>
      <c r="L422" t="n">
        <v>2.5</v>
      </c>
      <c r="M422" t="s">
        <v>131</v>
      </c>
      <c r="N422" t="n">
        <v>0.0045</v>
      </c>
      <c r="O422" t="s">
        <v>129</v>
      </c>
      <c r="P422" t="n">
        <v>84.5</v>
      </c>
      <c r="Q422" t="s">
        <v>131</v>
      </c>
      <c r="R422" t="n">
        <v>0.115</v>
      </c>
      <c r="S422" t="s">
        <v>130</v>
      </c>
      <c r="T422" t="n">
        <v>5.0E-5</v>
      </c>
    </row>
    <row r="423">
      <c r="A423" t="s">
        <v>1665</v>
      </c>
      <c r="B423" t="s">
        <v>123</v>
      </c>
      <c r="C423" t="s">
        <v>45</v>
      </c>
      <c r="D423" t="s">
        <v>147</v>
      </c>
      <c r="E423" t="s">
        <v>1666</v>
      </c>
      <c r="F423" t="s">
        <v>121</v>
      </c>
      <c r="G423" t="s">
        <v>1667</v>
      </c>
      <c r="H423" t="s">
        <v>121</v>
      </c>
      <c r="I423" t="s">
        <v>135</v>
      </c>
      <c r="J423" t="n">
        <v>1885.0</v>
      </c>
      <c r="K423" t="s">
        <v>135</v>
      </c>
      <c r="L423" t="n">
        <v>4.8</v>
      </c>
      <c r="M423" t="s">
        <v>129</v>
      </c>
      <c r="N423" t="n">
        <v>0.0175</v>
      </c>
      <c r="O423" t="s">
        <v>129</v>
      </c>
      <c r="P423" t="n">
        <v>84.0</v>
      </c>
      <c r="Q423" t="s">
        <v>135</v>
      </c>
      <c r="R423" t="n">
        <v>0.25</v>
      </c>
      <c r="S423" t="s">
        <v>129</v>
      </c>
      <c r="T423" t="n">
        <v>9.5E-4</v>
      </c>
    </row>
    <row r="424">
      <c r="A424" t="s">
        <v>1668</v>
      </c>
      <c r="B424" t="s">
        <v>58</v>
      </c>
      <c r="C424" t="s">
        <v>123</v>
      </c>
      <c r="D424" t="s">
        <v>124</v>
      </c>
      <c r="E424" t="s">
        <v>1669</v>
      </c>
      <c r="F424" t="s">
        <v>1670</v>
      </c>
      <c r="G424" t="s">
        <v>1671</v>
      </c>
      <c r="H424" t="s">
        <v>121</v>
      </c>
      <c r="I424" t="s">
        <v>135</v>
      </c>
      <c r="J424" t="n">
        <v>1350.0</v>
      </c>
      <c r="K424" t="s">
        <v>128</v>
      </c>
      <c r="L424" t="n">
        <v>3.75</v>
      </c>
      <c r="M424" t="s">
        <v>129</v>
      </c>
      <c r="N424" t="n">
        <v>0.0175</v>
      </c>
      <c r="O424" t="s">
        <v>135</v>
      </c>
      <c r="P424" t="n">
        <v>102.5</v>
      </c>
      <c r="Q424" t="s">
        <v>135</v>
      </c>
      <c r="R424" t="n">
        <v>0.27</v>
      </c>
      <c r="S424" t="s">
        <v>129</v>
      </c>
      <c r="T424" t="n">
        <v>0.0013</v>
      </c>
    </row>
    <row r="425">
      <c r="A425" t="s">
        <v>1672</v>
      </c>
      <c r="B425" t="s">
        <v>58</v>
      </c>
      <c r="C425" t="s">
        <v>123</v>
      </c>
      <c r="D425" t="s">
        <v>124</v>
      </c>
      <c r="E425" t="s">
        <v>1673</v>
      </c>
      <c r="F425" t="s">
        <v>1674</v>
      </c>
      <c r="G425" t="s">
        <v>1675</v>
      </c>
      <c r="H425" t="s">
        <v>121</v>
      </c>
      <c r="I425" t="s">
        <v>128</v>
      </c>
      <c r="J425" t="n">
        <v>1650.0</v>
      </c>
      <c r="K425" t="s">
        <v>141</v>
      </c>
      <c r="L425" t="n">
        <v>4.75</v>
      </c>
      <c r="M425" t="s">
        <v>135</v>
      </c>
      <c r="N425" t="n">
        <v>0.0225</v>
      </c>
      <c r="O425" t="s">
        <v>135</v>
      </c>
      <c r="P425" t="n">
        <v>102.5</v>
      </c>
      <c r="Q425" t="s">
        <v>135</v>
      </c>
      <c r="R425" t="n">
        <v>0.27</v>
      </c>
      <c r="S425" t="s">
        <v>129</v>
      </c>
      <c r="T425" t="n">
        <v>0.0013</v>
      </c>
    </row>
    <row r="426">
      <c r="A426" t="s">
        <v>1676</v>
      </c>
      <c r="B426" t="s">
        <v>58</v>
      </c>
      <c r="C426" t="s">
        <v>123</v>
      </c>
      <c r="D426" t="s">
        <v>124</v>
      </c>
      <c r="E426" t="s">
        <v>1677</v>
      </c>
      <c r="F426" t="s">
        <v>1678</v>
      </c>
      <c r="G426" t="s">
        <v>1679</v>
      </c>
      <c r="H426" t="s">
        <v>121</v>
      </c>
      <c r="I426" t="s">
        <v>135</v>
      </c>
      <c r="J426" t="n">
        <v>1350.0</v>
      </c>
      <c r="K426" t="s">
        <v>128</v>
      </c>
      <c r="L426" t="n">
        <v>3.75</v>
      </c>
      <c r="M426" t="s">
        <v>140</v>
      </c>
      <c r="N426" t="n">
        <v>0.0325</v>
      </c>
      <c r="O426" t="s">
        <v>140</v>
      </c>
      <c r="P426" t="n">
        <v>112.5</v>
      </c>
      <c r="Q426" t="s">
        <v>140</v>
      </c>
      <c r="R426" t="n">
        <v>0.31</v>
      </c>
      <c r="S426" t="s">
        <v>215</v>
      </c>
      <c r="T426" t="n">
        <v>0.0024999999999999996</v>
      </c>
    </row>
    <row r="427">
      <c r="A427" t="s">
        <v>1680</v>
      </c>
      <c r="B427" t="s">
        <v>29</v>
      </c>
      <c r="C427" t="s">
        <v>121</v>
      </c>
      <c r="D427" t="s">
        <v>1681</v>
      </c>
      <c r="E427" t="s">
        <v>121</v>
      </c>
      <c r="F427" t="s">
        <v>121</v>
      </c>
      <c r="G427" t="s">
        <v>121</v>
      </c>
      <c r="H427" t="s">
        <v>121</v>
      </c>
      <c r="I427" t="s">
        <v>121</v>
      </c>
      <c r="J427" t="n">
        <v>980.0</v>
      </c>
      <c r="K427" t="s">
        <v>121</v>
      </c>
      <c r="L427" t="n">
        <v>14.38</v>
      </c>
      <c r="M427" t="s">
        <v>121</v>
      </c>
      <c r="N427" t="n">
        <v>0.405</v>
      </c>
      <c r="O427" t="s">
        <v>121</v>
      </c>
      <c r="P427" t="n">
        <v>20.72</v>
      </c>
      <c r="Q427" t="s">
        <v>121</v>
      </c>
      <c r="R427" t="n">
        <v>0.2897</v>
      </c>
      <c r="S427" t="s">
        <v>121</v>
      </c>
      <c r="T427" t="n">
        <v>0.0082</v>
      </c>
    </row>
    <row r="428">
      <c r="A428" t="s">
        <v>1682</v>
      </c>
      <c r="B428" t="s">
        <v>123</v>
      </c>
      <c r="C428" t="s">
        <v>36</v>
      </c>
      <c r="D428" t="s">
        <v>147</v>
      </c>
      <c r="E428" t="s">
        <v>1683</v>
      </c>
      <c r="F428" t="s">
        <v>1684</v>
      </c>
      <c r="G428" t="s">
        <v>1685</v>
      </c>
      <c r="H428" t="s">
        <v>121</v>
      </c>
      <c r="I428" t="s">
        <v>130</v>
      </c>
      <c r="J428" t="n">
        <v>1500.0</v>
      </c>
      <c r="K428" t="s">
        <v>130</v>
      </c>
      <c r="L428" t="n">
        <v>2.5</v>
      </c>
      <c r="M428" t="s">
        <v>142</v>
      </c>
      <c r="N428" t="n">
        <v>0.036</v>
      </c>
      <c r="O428" t="s">
        <v>135</v>
      </c>
      <c r="P428" t="n">
        <v>104.5</v>
      </c>
      <c r="Q428" t="s">
        <v>131</v>
      </c>
      <c r="R428" t="n">
        <v>0.25</v>
      </c>
      <c r="S428" t="s">
        <v>129</v>
      </c>
      <c r="T428" t="n">
        <v>0.0027</v>
      </c>
    </row>
    <row r="429">
      <c r="A429" t="s">
        <v>1686</v>
      </c>
      <c r="B429" t="s">
        <v>123</v>
      </c>
      <c r="C429" t="s">
        <v>55</v>
      </c>
      <c r="D429" t="s">
        <v>147</v>
      </c>
      <c r="E429" t="s">
        <v>1687</v>
      </c>
      <c r="F429" t="s">
        <v>1688</v>
      </c>
      <c r="G429" t="s">
        <v>1689</v>
      </c>
      <c r="H429" t="s">
        <v>1690</v>
      </c>
      <c r="I429" t="s">
        <v>131</v>
      </c>
      <c r="J429" t="n">
        <v>1550.0</v>
      </c>
      <c r="K429" t="s">
        <v>142</v>
      </c>
      <c r="L429" t="n">
        <v>3.1</v>
      </c>
      <c r="M429" t="s">
        <v>131</v>
      </c>
      <c r="N429" t="n">
        <v>0.0044</v>
      </c>
      <c r="O429" t="s">
        <v>131</v>
      </c>
      <c r="P429" t="n">
        <v>59.5</v>
      </c>
      <c r="Q429" t="s">
        <v>142</v>
      </c>
      <c r="R429" t="n">
        <v>0.125</v>
      </c>
      <c r="S429" t="s">
        <v>130</v>
      </c>
      <c r="T429" t="n">
        <v>5.0E-4</v>
      </c>
    </row>
    <row r="430">
      <c r="A430" t="s">
        <v>1691</v>
      </c>
      <c r="B430" t="s">
        <v>123</v>
      </c>
      <c r="C430" t="s">
        <v>43</v>
      </c>
      <c r="D430" t="s">
        <v>147</v>
      </c>
      <c r="E430" t="s">
        <v>1692</v>
      </c>
      <c r="F430" t="s">
        <v>1693</v>
      </c>
      <c r="G430" t="s">
        <v>1694</v>
      </c>
      <c r="H430" t="s">
        <v>121</v>
      </c>
      <c r="I430" t="s">
        <v>142</v>
      </c>
      <c r="J430" t="n">
        <v>1430.0</v>
      </c>
      <c r="K430" t="s">
        <v>130</v>
      </c>
      <c r="L430" t="n">
        <v>1.65</v>
      </c>
      <c r="M430" t="s">
        <v>130</v>
      </c>
      <c r="N430" t="n">
        <v>0.0033</v>
      </c>
      <c r="O430" t="s">
        <v>131</v>
      </c>
      <c r="P430" t="n">
        <v>112.0</v>
      </c>
      <c r="Q430" t="s">
        <v>130</v>
      </c>
      <c r="R430" t="n">
        <v>0.175</v>
      </c>
      <c r="S430" t="s">
        <v>130</v>
      </c>
      <c r="T430" t="n">
        <v>5.0E-5</v>
      </c>
    </row>
    <row r="431">
      <c r="A431" t="s">
        <v>1695</v>
      </c>
      <c r="B431" t="s">
        <v>58</v>
      </c>
      <c r="C431" t="s">
        <v>123</v>
      </c>
      <c r="D431" t="s">
        <v>124</v>
      </c>
      <c r="E431" t="s">
        <v>1696</v>
      </c>
      <c r="F431" t="s">
        <v>1697</v>
      </c>
      <c r="G431" t="s">
        <v>1698</v>
      </c>
      <c r="H431" t="s">
        <v>121</v>
      </c>
      <c r="I431" t="s">
        <v>128</v>
      </c>
      <c r="J431" t="n">
        <v>1650.0</v>
      </c>
      <c r="K431" t="s">
        <v>140</v>
      </c>
      <c r="L431" t="n">
        <v>4.25</v>
      </c>
      <c r="M431" t="s">
        <v>142</v>
      </c>
      <c r="N431" t="n">
        <v>0.0125</v>
      </c>
      <c r="O431" t="s">
        <v>129</v>
      </c>
      <c r="P431" t="n">
        <v>97.5</v>
      </c>
      <c r="Q431" t="s">
        <v>129</v>
      </c>
      <c r="R431" t="n">
        <v>0.25</v>
      </c>
      <c r="S431" t="s">
        <v>130</v>
      </c>
      <c r="T431" t="n">
        <v>7.0E-4</v>
      </c>
    </row>
    <row r="432">
      <c r="A432" t="s">
        <v>1699</v>
      </c>
      <c r="B432" t="s">
        <v>123</v>
      </c>
      <c r="C432" t="s">
        <v>27</v>
      </c>
      <c r="D432" t="s">
        <v>147</v>
      </c>
      <c r="E432" t="s">
        <v>1700</v>
      </c>
      <c r="F432" t="s">
        <v>1701</v>
      </c>
      <c r="G432" t="s">
        <v>1702</v>
      </c>
      <c r="H432" t="s">
        <v>1702</v>
      </c>
      <c r="I432" t="s">
        <v>129</v>
      </c>
      <c r="J432" t="n">
        <v>1650.0</v>
      </c>
      <c r="K432" t="s">
        <v>135</v>
      </c>
      <c r="L432" t="n">
        <v>4.1</v>
      </c>
      <c r="M432" t="s">
        <v>135</v>
      </c>
      <c r="N432" t="n">
        <v>0.00875</v>
      </c>
      <c r="O432" t="s">
        <v>129</v>
      </c>
      <c r="P432" t="n">
        <v>91.0</v>
      </c>
      <c r="Q432" t="s">
        <v>135</v>
      </c>
      <c r="R432" t="n">
        <v>0.25</v>
      </c>
      <c r="S432" t="s">
        <v>135</v>
      </c>
      <c r="T432" t="n">
        <v>8.0E-4</v>
      </c>
    </row>
    <row r="433">
      <c r="A433" t="s">
        <v>1703</v>
      </c>
      <c r="B433" t="s">
        <v>58</v>
      </c>
      <c r="C433" t="s">
        <v>45</v>
      </c>
      <c r="D433" t="s">
        <v>124</v>
      </c>
      <c r="E433" t="s">
        <v>1704</v>
      </c>
      <c r="F433" t="s">
        <v>1705</v>
      </c>
      <c r="G433" t="s">
        <v>1706</v>
      </c>
      <c r="H433" t="s">
        <v>121</v>
      </c>
      <c r="I433" t="s">
        <v>130</v>
      </c>
      <c r="J433" t="n">
        <v>150.0</v>
      </c>
      <c r="K433" t="s">
        <v>130</v>
      </c>
      <c r="L433" t="n">
        <v>1.25</v>
      </c>
      <c r="M433" t="s">
        <v>130</v>
      </c>
      <c r="N433" t="n">
        <v>0.0025</v>
      </c>
      <c r="O433" t="s">
        <v>140</v>
      </c>
      <c r="P433" t="n">
        <v>112.5</v>
      </c>
      <c r="Q433" t="s">
        <v>128</v>
      </c>
      <c r="R433" t="n">
        <v>0.29000000000000004</v>
      </c>
      <c r="S433" t="s">
        <v>389</v>
      </c>
      <c r="T433" t="n">
        <v>0.0023</v>
      </c>
    </row>
    <row r="434">
      <c r="A434" t="s">
        <v>1707</v>
      </c>
      <c r="B434" t="s">
        <v>123</v>
      </c>
      <c r="C434" t="s">
        <v>45</v>
      </c>
      <c r="D434" t="s">
        <v>133</v>
      </c>
      <c r="E434" t="s">
        <v>121</v>
      </c>
      <c r="F434" t="s">
        <v>1708</v>
      </c>
      <c r="G434" t="s">
        <v>1709</v>
      </c>
      <c r="H434" t="s">
        <v>1710</v>
      </c>
      <c r="I434" t="s">
        <v>135</v>
      </c>
      <c r="J434" t="n">
        <v>1885.0</v>
      </c>
      <c r="K434" t="s">
        <v>142</v>
      </c>
      <c r="L434" t="n">
        <v>3.2</v>
      </c>
      <c r="M434" t="s">
        <v>135</v>
      </c>
      <c r="N434" t="n">
        <v>0.0225</v>
      </c>
      <c r="O434" t="s">
        <v>135</v>
      </c>
      <c r="P434" t="n">
        <v>92.0</v>
      </c>
      <c r="Q434" t="s">
        <v>129</v>
      </c>
      <c r="R434" t="n">
        <v>0.21</v>
      </c>
      <c r="S434" t="s">
        <v>135</v>
      </c>
      <c r="T434" t="n">
        <v>0.00125</v>
      </c>
    </row>
    <row r="435">
      <c r="A435" t="s">
        <v>1711</v>
      </c>
      <c r="B435" t="s">
        <v>123</v>
      </c>
      <c r="C435" t="s">
        <v>27</v>
      </c>
      <c r="D435" t="s">
        <v>133</v>
      </c>
      <c r="E435" t="s">
        <v>1712</v>
      </c>
      <c r="F435" t="s">
        <v>1713</v>
      </c>
      <c r="G435" t="s">
        <v>1714</v>
      </c>
      <c r="H435" t="s">
        <v>1715</v>
      </c>
      <c r="I435" t="s">
        <v>129</v>
      </c>
      <c r="J435" t="n">
        <v>1650.0</v>
      </c>
      <c r="K435" t="s">
        <v>135</v>
      </c>
      <c r="L435" t="n">
        <v>4.1</v>
      </c>
      <c r="M435" t="s">
        <v>135</v>
      </c>
      <c r="N435" t="n">
        <v>0.00875</v>
      </c>
      <c r="O435" t="s">
        <v>131</v>
      </c>
      <c r="P435" t="n">
        <v>79.0</v>
      </c>
      <c r="Q435" t="s">
        <v>135</v>
      </c>
      <c r="R435" t="n">
        <v>0.25</v>
      </c>
      <c r="S435" t="s">
        <v>135</v>
      </c>
      <c r="T435" t="n">
        <v>8.0E-4</v>
      </c>
    </row>
    <row r="436">
      <c r="A436" t="s">
        <v>1716</v>
      </c>
      <c r="B436" t="s">
        <v>58</v>
      </c>
      <c r="C436" t="s">
        <v>123</v>
      </c>
      <c r="D436" t="s">
        <v>124</v>
      </c>
      <c r="E436" t="s">
        <v>1717</v>
      </c>
      <c r="F436" t="s">
        <v>1718</v>
      </c>
      <c r="G436" t="s">
        <v>1719</v>
      </c>
      <c r="H436" t="s">
        <v>121</v>
      </c>
      <c r="I436" t="s">
        <v>135</v>
      </c>
      <c r="J436" t="n">
        <v>1350.0</v>
      </c>
      <c r="K436" t="s">
        <v>128</v>
      </c>
      <c r="L436" t="n">
        <v>3.75</v>
      </c>
      <c r="M436" t="s">
        <v>142</v>
      </c>
      <c r="N436" t="n">
        <v>0.0125</v>
      </c>
      <c r="O436" t="s">
        <v>135</v>
      </c>
      <c r="P436" t="n">
        <v>102.5</v>
      </c>
      <c r="Q436" t="s">
        <v>128</v>
      </c>
      <c r="R436" t="n">
        <v>0.29000000000000004</v>
      </c>
      <c r="S436" t="s">
        <v>142</v>
      </c>
      <c r="T436" t="n">
        <v>0.0010999999999999998</v>
      </c>
    </row>
    <row r="437">
      <c r="A437" t="s">
        <v>1720</v>
      </c>
      <c r="B437" t="s">
        <v>123</v>
      </c>
      <c r="C437" t="s">
        <v>27</v>
      </c>
      <c r="D437" t="s">
        <v>147</v>
      </c>
      <c r="E437" t="s">
        <v>1721</v>
      </c>
      <c r="F437" t="s">
        <v>1722</v>
      </c>
      <c r="G437" t="s">
        <v>1723</v>
      </c>
      <c r="H437" t="s">
        <v>121</v>
      </c>
      <c r="I437" t="s">
        <v>131</v>
      </c>
      <c r="J437" t="n">
        <v>1450.0</v>
      </c>
      <c r="K437" t="s">
        <v>131</v>
      </c>
      <c r="L437" t="n">
        <v>2.3</v>
      </c>
      <c r="M437" t="s">
        <v>135</v>
      </c>
      <c r="N437" t="n">
        <v>0.00875</v>
      </c>
      <c r="O437" t="s">
        <v>131</v>
      </c>
      <c r="P437" t="n">
        <v>79.0</v>
      </c>
      <c r="Q437" t="s">
        <v>131</v>
      </c>
      <c r="R437" t="n">
        <v>0.13</v>
      </c>
      <c r="S437" t="s">
        <v>135</v>
      </c>
      <c r="T437" t="n">
        <v>8.0E-4</v>
      </c>
    </row>
    <row r="438">
      <c r="A438" t="s">
        <v>1724</v>
      </c>
      <c r="B438" t="s">
        <v>123</v>
      </c>
      <c r="C438" t="s">
        <v>27</v>
      </c>
      <c r="D438" t="s">
        <v>147</v>
      </c>
      <c r="E438" t="s">
        <v>1725</v>
      </c>
      <c r="F438" t="s">
        <v>1726</v>
      </c>
      <c r="G438" t="s">
        <v>1727</v>
      </c>
      <c r="H438" t="s">
        <v>121</v>
      </c>
      <c r="I438" t="s">
        <v>131</v>
      </c>
      <c r="J438" t="n">
        <v>1450.0</v>
      </c>
      <c r="K438" t="s">
        <v>142</v>
      </c>
      <c r="L438" t="n">
        <v>2.9</v>
      </c>
      <c r="M438" t="s">
        <v>131</v>
      </c>
      <c r="N438" t="n">
        <v>0.00425</v>
      </c>
      <c r="O438" t="s">
        <v>131</v>
      </c>
      <c r="P438" t="n">
        <v>79.0</v>
      </c>
      <c r="Q438" t="s">
        <v>131</v>
      </c>
      <c r="R438" t="n">
        <v>0.13</v>
      </c>
      <c r="S438" t="s">
        <v>131</v>
      </c>
      <c r="T438" t="n">
        <v>2.0E-4</v>
      </c>
    </row>
    <row r="439">
      <c r="A439" t="s">
        <v>1728</v>
      </c>
      <c r="B439" t="s">
        <v>123</v>
      </c>
      <c r="C439" t="s">
        <v>51</v>
      </c>
      <c r="D439" t="s">
        <v>147</v>
      </c>
      <c r="E439" t="s">
        <v>1729</v>
      </c>
      <c r="F439" t="s">
        <v>1730</v>
      </c>
      <c r="G439" t="s">
        <v>1731</v>
      </c>
      <c r="H439" t="s">
        <v>121</v>
      </c>
      <c r="I439" t="s">
        <v>129</v>
      </c>
      <c r="J439" t="n">
        <v>1855.0</v>
      </c>
      <c r="K439" t="s">
        <v>142</v>
      </c>
      <c r="L439" t="n">
        <v>3.4</v>
      </c>
      <c r="M439" t="s">
        <v>142</v>
      </c>
      <c r="N439" t="n">
        <v>0.0215</v>
      </c>
      <c r="O439" t="s">
        <v>142</v>
      </c>
      <c r="P439" t="n">
        <v>90.5</v>
      </c>
      <c r="Q439" t="s">
        <v>142</v>
      </c>
      <c r="R439" t="n">
        <v>0.175</v>
      </c>
      <c r="S439" t="s">
        <v>142</v>
      </c>
      <c r="T439" t="n">
        <v>0.0011</v>
      </c>
    </row>
    <row r="440">
      <c r="A440" t="s">
        <v>1732</v>
      </c>
      <c r="B440" t="s">
        <v>123</v>
      </c>
      <c r="C440" t="s">
        <v>45</v>
      </c>
      <c r="D440" t="s">
        <v>147</v>
      </c>
      <c r="E440" t="s">
        <v>1733</v>
      </c>
      <c r="F440" t="s">
        <v>1734</v>
      </c>
      <c r="G440" t="s">
        <v>1735</v>
      </c>
      <c r="H440" t="s">
        <v>121</v>
      </c>
      <c r="I440" t="s">
        <v>129</v>
      </c>
      <c r="J440" t="n">
        <v>1755.0</v>
      </c>
      <c r="K440" t="s">
        <v>142</v>
      </c>
      <c r="L440" t="n">
        <v>3.2</v>
      </c>
      <c r="M440" t="s">
        <v>135</v>
      </c>
      <c r="N440" t="n">
        <v>0.0225</v>
      </c>
      <c r="O440" t="s">
        <v>142</v>
      </c>
      <c r="P440" t="n">
        <v>76.0</v>
      </c>
      <c r="Q440" t="s">
        <v>131</v>
      </c>
      <c r="R440" t="n">
        <v>0.13</v>
      </c>
      <c r="S440" t="s">
        <v>135</v>
      </c>
      <c r="T440" t="n">
        <v>0.00125</v>
      </c>
    </row>
    <row r="441">
      <c r="A441" t="s">
        <v>1736</v>
      </c>
      <c r="B441" t="s">
        <v>123</v>
      </c>
      <c r="C441" t="s">
        <v>27</v>
      </c>
      <c r="D441" t="s">
        <v>147</v>
      </c>
      <c r="E441" t="s">
        <v>1737</v>
      </c>
      <c r="F441" t="s">
        <v>1738</v>
      </c>
      <c r="G441" t="s">
        <v>1739</v>
      </c>
      <c r="H441" t="s">
        <v>121</v>
      </c>
      <c r="I441" t="s">
        <v>130</v>
      </c>
      <c r="J441" t="n">
        <v>1350.0</v>
      </c>
      <c r="K441" t="s">
        <v>142</v>
      </c>
      <c r="L441" t="n">
        <v>2.9</v>
      </c>
      <c r="M441" t="s">
        <v>131</v>
      </c>
      <c r="N441" t="n">
        <v>0.00425</v>
      </c>
      <c r="O441" t="s">
        <v>130</v>
      </c>
      <c r="P441" t="n">
        <v>73.0</v>
      </c>
      <c r="Q441" t="s">
        <v>142</v>
      </c>
      <c r="R441" t="n">
        <v>0.17</v>
      </c>
      <c r="S441" t="s">
        <v>131</v>
      </c>
      <c r="T441" t="n">
        <v>2.0E-4</v>
      </c>
    </row>
    <row r="442">
      <c r="A442" t="s">
        <v>1740</v>
      </c>
      <c r="B442" t="s">
        <v>123</v>
      </c>
      <c r="C442" t="s">
        <v>27</v>
      </c>
      <c r="D442" t="s">
        <v>147</v>
      </c>
      <c r="E442" t="s">
        <v>1741</v>
      </c>
      <c r="F442" t="s">
        <v>1742</v>
      </c>
      <c r="G442" t="s">
        <v>1743</v>
      </c>
      <c r="H442" t="s">
        <v>121</v>
      </c>
      <c r="I442" t="s">
        <v>142</v>
      </c>
      <c r="J442" t="n">
        <v>1550.0</v>
      </c>
      <c r="K442" t="s">
        <v>142</v>
      </c>
      <c r="L442" t="n">
        <v>2.9</v>
      </c>
      <c r="M442" t="s">
        <v>131</v>
      </c>
      <c r="N442" t="n">
        <v>0.00425</v>
      </c>
      <c r="O442" t="s">
        <v>142</v>
      </c>
      <c r="P442" t="n">
        <v>85.0</v>
      </c>
      <c r="Q442" t="s">
        <v>142</v>
      </c>
      <c r="R442" t="n">
        <v>0.17</v>
      </c>
      <c r="S442" t="s">
        <v>131</v>
      </c>
      <c r="T442" t="n">
        <v>2.0E-4</v>
      </c>
    </row>
    <row r="443">
      <c r="A443" t="s">
        <v>1744</v>
      </c>
      <c r="B443" t="s">
        <v>123</v>
      </c>
      <c r="C443" t="s">
        <v>36</v>
      </c>
      <c r="D443" t="s">
        <v>147</v>
      </c>
      <c r="E443" t="s">
        <v>1741</v>
      </c>
      <c r="F443" t="s">
        <v>1742</v>
      </c>
      <c r="G443" t="s">
        <v>1743</v>
      </c>
      <c r="H443" t="s">
        <v>121</v>
      </c>
      <c r="I443" t="s">
        <v>142</v>
      </c>
      <c r="J443" t="n">
        <v>1700.0</v>
      </c>
      <c r="K443" t="s">
        <v>131</v>
      </c>
      <c r="L443" t="n">
        <v>4.5</v>
      </c>
      <c r="M443" t="s">
        <v>130</v>
      </c>
      <c r="N443" t="n">
        <v>0.003</v>
      </c>
      <c r="O443" t="s">
        <v>130</v>
      </c>
      <c r="P443" t="n">
        <v>76.5</v>
      </c>
      <c r="Q443" t="s">
        <v>130</v>
      </c>
      <c r="R443" t="n">
        <v>0.15</v>
      </c>
      <c r="S443" t="s">
        <v>130</v>
      </c>
      <c r="T443" t="n">
        <v>1.0E-4</v>
      </c>
    </row>
    <row r="444">
      <c r="A444" t="s">
        <v>1745</v>
      </c>
      <c r="B444" t="s">
        <v>123</v>
      </c>
      <c r="C444" t="s">
        <v>27</v>
      </c>
      <c r="D444" t="s">
        <v>133</v>
      </c>
      <c r="E444" t="s">
        <v>1746</v>
      </c>
      <c r="F444" t="s">
        <v>1747</v>
      </c>
      <c r="G444" t="s">
        <v>1748</v>
      </c>
      <c r="H444" t="s">
        <v>1749</v>
      </c>
      <c r="I444" t="s">
        <v>131</v>
      </c>
      <c r="J444" t="n">
        <v>1450.0</v>
      </c>
      <c r="K444" t="s">
        <v>131</v>
      </c>
      <c r="L444" t="n">
        <v>2.3</v>
      </c>
      <c r="M444" t="s">
        <v>131</v>
      </c>
      <c r="N444" t="n">
        <v>0.00425</v>
      </c>
      <c r="O444" t="s">
        <v>131</v>
      </c>
      <c r="P444" t="n">
        <v>79.0</v>
      </c>
      <c r="Q444" t="s">
        <v>131</v>
      </c>
      <c r="R444" t="n">
        <v>0.13</v>
      </c>
      <c r="S444" t="s">
        <v>130</v>
      </c>
      <c r="T444" t="n">
        <v>0.0</v>
      </c>
    </row>
    <row r="445">
      <c r="A445" t="s">
        <v>1750</v>
      </c>
      <c r="B445" t="s">
        <v>123</v>
      </c>
      <c r="C445" t="s">
        <v>45</v>
      </c>
      <c r="D445" t="s">
        <v>336</v>
      </c>
      <c r="E445" t="s">
        <v>1751</v>
      </c>
      <c r="F445" t="s">
        <v>1752</v>
      </c>
      <c r="G445" t="s">
        <v>1752</v>
      </c>
      <c r="H445" t="s">
        <v>121</v>
      </c>
      <c r="I445" t="s">
        <v>131</v>
      </c>
      <c r="J445" t="n">
        <v>1495.0</v>
      </c>
      <c r="K445" t="s">
        <v>131</v>
      </c>
      <c r="L445" t="n">
        <v>2.4</v>
      </c>
      <c r="M445" t="s">
        <v>130</v>
      </c>
      <c r="N445" t="n">
        <v>0.0025</v>
      </c>
      <c r="O445" t="s">
        <v>130</v>
      </c>
      <c r="P445" t="n">
        <v>60.0</v>
      </c>
      <c r="Q445" t="s">
        <v>131</v>
      </c>
      <c r="R445" t="n">
        <v>0.13</v>
      </c>
      <c r="S445" t="s">
        <v>130</v>
      </c>
      <c r="T445" t="n">
        <v>5.0E-5</v>
      </c>
    </row>
    <row r="446">
      <c r="A446" t="s">
        <v>1753</v>
      </c>
      <c r="B446" t="s">
        <v>123</v>
      </c>
      <c r="C446" t="s">
        <v>27</v>
      </c>
      <c r="D446" t="s">
        <v>147</v>
      </c>
      <c r="E446" t="s">
        <v>1754</v>
      </c>
      <c r="F446" t="s">
        <v>1755</v>
      </c>
      <c r="G446" t="s">
        <v>1756</v>
      </c>
      <c r="H446" t="s">
        <v>121</v>
      </c>
      <c r="I446" t="s">
        <v>130</v>
      </c>
      <c r="J446" t="n">
        <v>1350.0</v>
      </c>
      <c r="K446" t="s">
        <v>130</v>
      </c>
      <c r="L446" t="n">
        <v>1.7</v>
      </c>
      <c r="M446" t="s">
        <v>130</v>
      </c>
      <c r="N446" t="n">
        <v>0.00275</v>
      </c>
      <c r="O446" t="s">
        <v>135</v>
      </c>
      <c r="P446" t="n">
        <v>97.0</v>
      </c>
      <c r="Q446" t="s">
        <v>135</v>
      </c>
      <c r="R446" t="n">
        <v>0.25</v>
      </c>
      <c r="S446" t="s">
        <v>142</v>
      </c>
      <c r="T446" t="n">
        <v>4.0E-4</v>
      </c>
    </row>
    <row r="447">
      <c r="A447" t="s">
        <v>1757</v>
      </c>
      <c r="B447" t="s">
        <v>123</v>
      </c>
      <c r="C447" t="s">
        <v>51</v>
      </c>
      <c r="D447" t="s">
        <v>133</v>
      </c>
      <c r="E447" t="s">
        <v>121</v>
      </c>
      <c r="F447" t="s">
        <v>121</v>
      </c>
      <c r="G447" t="s">
        <v>1758</v>
      </c>
      <c r="H447" t="s">
        <v>121</v>
      </c>
      <c r="I447" t="s">
        <v>131</v>
      </c>
      <c r="J447" t="n">
        <v>1635.0</v>
      </c>
      <c r="K447" t="s">
        <v>135</v>
      </c>
      <c r="L447" t="n">
        <v>4.6</v>
      </c>
      <c r="M447" t="s">
        <v>135</v>
      </c>
      <c r="N447" t="n">
        <v>0.0275</v>
      </c>
      <c r="O447" t="s">
        <v>130</v>
      </c>
      <c r="P447" t="n">
        <v>76.5</v>
      </c>
      <c r="Q447" t="s">
        <v>135</v>
      </c>
      <c r="R447" t="n">
        <v>0.235</v>
      </c>
      <c r="S447" t="s">
        <v>135</v>
      </c>
      <c r="T447" t="n">
        <v>0.0015</v>
      </c>
    </row>
    <row r="448">
      <c r="A448" t="s">
        <v>1759</v>
      </c>
      <c r="B448" t="s">
        <v>123</v>
      </c>
      <c r="C448" t="s">
        <v>27</v>
      </c>
      <c r="D448" t="s">
        <v>147</v>
      </c>
      <c r="E448" t="s">
        <v>1760</v>
      </c>
      <c r="F448" t="s">
        <v>1761</v>
      </c>
      <c r="G448" t="s">
        <v>1762</v>
      </c>
      <c r="H448" t="s">
        <v>121</v>
      </c>
      <c r="I448" t="s">
        <v>129</v>
      </c>
      <c r="J448" t="n">
        <v>1650.0</v>
      </c>
      <c r="K448" t="s">
        <v>131</v>
      </c>
      <c r="L448" t="n">
        <v>2.3</v>
      </c>
      <c r="M448" t="s">
        <v>135</v>
      </c>
      <c r="N448" t="n">
        <v>0.00875</v>
      </c>
      <c r="O448" t="s">
        <v>135</v>
      </c>
      <c r="P448" t="n">
        <v>97.0</v>
      </c>
      <c r="Q448" t="s">
        <v>129</v>
      </c>
      <c r="R448" t="n">
        <v>0.21</v>
      </c>
      <c r="S448" t="s">
        <v>135</v>
      </c>
      <c r="T448" t="n">
        <v>8.0E-4</v>
      </c>
    </row>
    <row r="449">
      <c r="A449" t="s">
        <v>1763</v>
      </c>
      <c r="B449" t="s">
        <v>123</v>
      </c>
      <c r="C449" t="s">
        <v>27</v>
      </c>
      <c r="D449" t="s">
        <v>147</v>
      </c>
      <c r="E449" t="s">
        <v>1764</v>
      </c>
      <c r="F449" t="s">
        <v>1765</v>
      </c>
      <c r="G449" t="s">
        <v>1766</v>
      </c>
      <c r="H449" t="s">
        <v>121</v>
      </c>
      <c r="I449" t="s">
        <v>130</v>
      </c>
      <c r="J449" t="n">
        <v>1350.0</v>
      </c>
      <c r="K449" t="s">
        <v>131</v>
      </c>
      <c r="L449" t="n">
        <v>2.3</v>
      </c>
      <c r="M449" t="s">
        <v>130</v>
      </c>
      <c r="N449" t="n">
        <v>0.00275</v>
      </c>
      <c r="O449" t="s">
        <v>130</v>
      </c>
      <c r="P449" t="n">
        <v>73.0</v>
      </c>
      <c r="Q449" t="s">
        <v>131</v>
      </c>
      <c r="R449" t="n">
        <v>0.13</v>
      </c>
      <c r="S449" t="s">
        <v>131</v>
      </c>
      <c r="T449" t="n">
        <v>2.0E-4</v>
      </c>
    </row>
    <row r="450">
      <c r="A450" t="s">
        <v>1767</v>
      </c>
      <c r="B450" t="s">
        <v>123</v>
      </c>
      <c r="C450" t="s">
        <v>39</v>
      </c>
      <c r="D450" t="s">
        <v>147</v>
      </c>
      <c r="E450" t="s">
        <v>121</v>
      </c>
      <c r="F450" t="s">
        <v>1768</v>
      </c>
      <c r="G450" t="s">
        <v>1769</v>
      </c>
      <c r="H450" t="s">
        <v>121</v>
      </c>
      <c r="I450" t="s">
        <v>142</v>
      </c>
      <c r="J450" t="n">
        <v>1700.0</v>
      </c>
      <c r="K450" t="s">
        <v>131</v>
      </c>
      <c r="L450" t="n">
        <v>2.5</v>
      </c>
      <c r="M450" t="s">
        <v>130</v>
      </c>
      <c r="N450" t="n">
        <v>0.0025</v>
      </c>
      <c r="O450" t="s">
        <v>142</v>
      </c>
      <c r="P450" t="n">
        <v>77.5</v>
      </c>
      <c r="Q450" t="s">
        <v>130</v>
      </c>
      <c r="R450" t="n">
        <v>0.085</v>
      </c>
      <c r="S450" t="s">
        <v>131</v>
      </c>
      <c r="T450" t="n">
        <v>3.5E-4</v>
      </c>
    </row>
    <row r="451">
      <c r="A451" t="s">
        <v>1770</v>
      </c>
      <c r="B451" t="s">
        <v>123</v>
      </c>
      <c r="C451" t="s">
        <v>27</v>
      </c>
      <c r="D451" t="s">
        <v>133</v>
      </c>
      <c r="E451" t="s">
        <v>1771</v>
      </c>
      <c r="F451" t="s">
        <v>1772</v>
      </c>
      <c r="G451" t="s">
        <v>1773</v>
      </c>
      <c r="H451" t="s">
        <v>1774</v>
      </c>
      <c r="I451" t="s">
        <v>142</v>
      </c>
      <c r="J451" t="n">
        <v>1550.0</v>
      </c>
      <c r="K451" t="s">
        <v>131</v>
      </c>
      <c r="L451" t="n">
        <v>2.3</v>
      </c>
      <c r="M451" t="s">
        <v>131</v>
      </c>
      <c r="N451" t="n">
        <v>0.00425</v>
      </c>
      <c r="O451" t="s">
        <v>142</v>
      </c>
      <c r="P451" t="n">
        <v>85.0</v>
      </c>
      <c r="Q451" t="s">
        <v>131</v>
      </c>
      <c r="R451" t="n">
        <v>0.13</v>
      </c>
      <c r="S451" t="s">
        <v>131</v>
      </c>
      <c r="T451" t="n">
        <v>2.0E-4</v>
      </c>
    </row>
    <row r="452">
      <c r="A452" t="s">
        <v>1775</v>
      </c>
      <c r="B452" t="s">
        <v>123</v>
      </c>
      <c r="C452" t="s">
        <v>51</v>
      </c>
      <c r="D452" t="s">
        <v>147</v>
      </c>
      <c r="E452" t="s">
        <v>1776</v>
      </c>
      <c r="F452" t="s">
        <v>1777</v>
      </c>
      <c r="G452" t="s">
        <v>1778</v>
      </c>
      <c r="H452" t="s">
        <v>1778</v>
      </c>
      <c r="I452" t="s">
        <v>131</v>
      </c>
      <c r="J452" t="n">
        <v>1635.0</v>
      </c>
      <c r="K452" t="s">
        <v>131</v>
      </c>
      <c r="L452" t="n">
        <v>2.8</v>
      </c>
      <c r="M452" t="s">
        <v>135</v>
      </c>
      <c r="N452" t="n">
        <v>0.0275</v>
      </c>
      <c r="O452" t="s">
        <v>131</v>
      </c>
      <c r="P452" t="n">
        <v>83.5</v>
      </c>
      <c r="Q452" t="s">
        <v>131</v>
      </c>
      <c r="R452" t="n">
        <v>0.145</v>
      </c>
      <c r="S452" t="s">
        <v>135</v>
      </c>
      <c r="T452" t="n">
        <v>0.0015</v>
      </c>
    </row>
    <row r="453">
      <c r="A453" t="s">
        <v>1779</v>
      </c>
      <c r="B453" t="s">
        <v>123</v>
      </c>
      <c r="C453" t="s">
        <v>27</v>
      </c>
      <c r="D453" t="s">
        <v>147</v>
      </c>
      <c r="E453" t="s">
        <v>1780</v>
      </c>
      <c r="F453" t="s">
        <v>1781</v>
      </c>
      <c r="G453" t="s">
        <v>1782</v>
      </c>
      <c r="H453" t="s">
        <v>121</v>
      </c>
      <c r="I453" t="s">
        <v>129</v>
      </c>
      <c r="J453" t="n">
        <v>1650.0</v>
      </c>
      <c r="K453" t="s">
        <v>131</v>
      </c>
      <c r="L453" t="n">
        <v>2.3</v>
      </c>
      <c r="M453" t="s">
        <v>130</v>
      </c>
      <c r="N453" t="n">
        <v>0.00275</v>
      </c>
      <c r="O453" t="s">
        <v>129</v>
      </c>
      <c r="P453" t="n">
        <v>91.0</v>
      </c>
      <c r="Q453" t="s">
        <v>131</v>
      </c>
      <c r="R453" t="n">
        <v>0.13</v>
      </c>
      <c r="S453" t="s">
        <v>131</v>
      </c>
      <c r="T453" t="n">
        <v>2.0E-4</v>
      </c>
    </row>
    <row r="454">
      <c r="A454" t="s">
        <v>1783</v>
      </c>
      <c r="B454" t="s">
        <v>58</v>
      </c>
      <c r="C454" t="s">
        <v>45</v>
      </c>
      <c r="D454" t="s">
        <v>124</v>
      </c>
      <c r="E454" t="s">
        <v>1784</v>
      </c>
      <c r="F454" t="s">
        <v>1785</v>
      </c>
      <c r="G454" t="s">
        <v>1786</v>
      </c>
      <c r="H454" t="s">
        <v>121</v>
      </c>
      <c r="I454" t="s">
        <v>128</v>
      </c>
      <c r="J454" t="n">
        <v>1650.0</v>
      </c>
      <c r="K454" t="s">
        <v>128</v>
      </c>
      <c r="L454" t="n">
        <v>3.75</v>
      </c>
      <c r="M454" t="s">
        <v>389</v>
      </c>
      <c r="N454" t="n">
        <v>0.042499999999999996</v>
      </c>
      <c r="O454" t="s">
        <v>141</v>
      </c>
      <c r="P454" t="n">
        <v>117.5</v>
      </c>
      <c r="Q454" t="s">
        <v>140</v>
      </c>
      <c r="R454" t="n">
        <v>0.31</v>
      </c>
      <c r="S454" t="s">
        <v>215</v>
      </c>
      <c r="T454" t="n">
        <v>0.0024999999999999996</v>
      </c>
    </row>
    <row r="455">
      <c r="A455" t="s">
        <v>1787</v>
      </c>
      <c r="B455" t="s">
        <v>123</v>
      </c>
      <c r="C455" t="s">
        <v>36</v>
      </c>
      <c r="D455" t="s">
        <v>147</v>
      </c>
      <c r="E455" t="s">
        <v>1788</v>
      </c>
      <c r="F455" t="s">
        <v>1789</v>
      </c>
      <c r="G455" t="s">
        <v>1790</v>
      </c>
      <c r="H455" t="s">
        <v>121</v>
      </c>
      <c r="I455" t="s">
        <v>135</v>
      </c>
      <c r="J455" t="n">
        <v>1900.0</v>
      </c>
      <c r="K455" t="s">
        <v>131</v>
      </c>
      <c r="L455" t="n">
        <v>4.5</v>
      </c>
      <c r="M455" t="s">
        <v>135</v>
      </c>
      <c r="N455" t="n">
        <v>0.076</v>
      </c>
      <c r="O455" t="s">
        <v>135</v>
      </c>
      <c r="P455" t="n">
        <v>104.5</v>
      </c>
      <c r="Q455" t="s">
        <v>131</v>
      </c>
      <c r="R455" t="n">
        <v>0.25</v>
      </c>
      <c r="S455" t="s">
        <v>135</v>
      </c>
      <c r="T455" t="n">
        <v>0.0037</v>
      </c>
    </row>
    <row r="456">
      <c r="A456" t="s">
        <v>1791</v>
      </c>
      <c r="B456" t="s">
        <v>123</v>
      </c>
      <c r="C456" t="s">
        <v>27</v>
      </c>
      <c r="D456" t="s">
        <v>147</v>
      </c>
      <c r="E456" t="s">
        <v>1792</v>
      </c>
      <c r="F456" t="s">
        <v>1793</v>
      </c>
      <c r="G456" t="s">
        <v>1794</v>
      </c>
      <c r="H456" t="s">
        <v>121</v>
      </c>
      <c r="I456" t="s">
        <v>131</v>
      </c>
      <c r="J456" t="n">
        <v>1450.0</v>
      </c>
      <c r="K456" t="s">
        <v>131</v>
      </c>
      <c r="L456" t="n">
        <v>2.3</v>
      </c>
      <c r="M456" t="s">
        <v>129</v>
      </c>
      <c r="N456" t="n">
        <v>0.00725</v>
      </c>
      <c r="O456" t="s">
        <v>129</v>
      </c>
      <c r="P456" t="n">
        <v>91.0</v>
      </c>
      <c r="Q456" t="s">
        <v>131</v>
      </c>
      <c r="R456" t="n">
        <v>0.13</v>
      </c>
      <c r="S456" t="s">
        <v>142</v>
      </c>
      <c r="T456" t="n">
        <v>4.0E-4</v>
      </c>
    </row>
    <row r="457">
      <c r="A457" t="s">
        <v>1795</v>
      </c>
      <c r="B457" t="s">
        <v>123</v>
      </c>
      <c r="C457" t="s">
        <v>45</v>
      </c>
      <c r="D457" t="s">
        <v>336</v>
      </c>
      <c r="E457" t="s">
        <v>121</v>
      </c>
      <c r="F457" t="s">
        <v>121</v>
      </c>
      <c r="G457" t="s">
        <v>1796</v>
      </c>
      <c r="H457" t="s">
        <v>121</v>
      </c>
      <c r="I457" t="s">
        <v>129</v>
      </c>
      <c r="J457" t="n">
        <v>1755.0</v>
      </c>
      <c r="K457" t="s">
        <v>129</v>
      </c>
      <c r="L457" t="n">
        <v>4.0</v>
      </c>
      <c r="M457" t="s">
        <v>135</v>
      </c>
      <c r="N457" t="n">
        <v>0.0225</v>
      </c>
      <c r="O457" t="s">
        <v>135</v>
      </c>
      <c r="P457" t="n">
        <v>92.0</v>
      </c>
      <c r="Q457" t="s">
        <v>129</v>
      </c>
      <c r="R457" t="n">
        <v>0.21</v>
      </c>
      <c r="S457" t="s">
        <v>135</v>
      </c>
      <c r="T457" t="n">
        <v>0.00125</v>
      </c>
    </row>
    <row r="458">
      <c r="A458" t="s">
        <v>1797</v>
      </c>
      <c r="B458" t="s">
        <v>123</v>
      </c>
      <c r="C458" t="s">
        <v>27</v>
      </c>
      <c r="D458" t="s">
        <v>147</v>
      </c>
      <c r="E458" t="s">
        <v>1798</v>
      </c>
      <c r="F458" t="s">
        <v>1799</v>
      </c>
      <c r="G458" t="s">
        <v>1800</v>
      </c>
      <c r="H458" t="s">
        <v>121</v>
      </c>
      <c r="I458" t="s">
        <v>131</v>
      </c>
      <c r="J458" t="n">
        <v>1450.0</v>
      </c>
      <c r="K458" t="s">
        <v>131</v>
      </c>
      <c r="L458" t="n">
        <v>2.3</v>
      </c>
      <c r="M458" t="s">
        <v>130</v>
      </c>
      <c r="N458" t="n">
        <v>0.00275</v>
      </c>
      <c r="O458" t="s">
        <v>131</v>
      </c>
      <c r="P458" t="n">
        <v>79.0</v>
      </c>
      <c r="Q458" t="s">
        <v>131</v>
      </c>
      <c r="R458" t="n">
        <v>0.13</v>
      </c>
      <c r="S458" t="s">
        <v>131</v>
      </c>
      <c r="T458" t="n">
        <v>2.0E-4</v>
      </c>
    </row>
    <row r="459">
      <c r="A459" t="s">
        <v>1801</v>
      </c>
      <c r="B459" t="s">
        <v>123</v>
      </c>
      <c r="C459" t="s">
        <v>27</v>
      </c>
      <c r="D459" t="s">
        <v>147</v>
      </c>
      <c r="E459" t="s">
        <v>1802</v>
      </c>
      <c r="F459" t="s">
        <v>1803</v>
      </c>
      <c r="G459" t="s">
        <v>1804</v>
      </c>
      <c r="H459" t="s">
        <v>121</v>
      </c>
      <c r="I459" t="s">
        <v>131</v>
      </c>
      <c r="J459" t="n">
        <v>1450.0</v>
      </c>
      <c r="K459" t="s">
        <v>135</v>
      </c>
      <c r="L459" t="n">
        <v>4.1</v>
      </c>
      <c r="M459" t="s">
        <v>135</v>
      </c>
      <c r="N459" t="n">
        <v>0.00875</v>
      </c>
      <c r="O459" t="s">
        <v>131</v>
      </c>
      <c r="P459" t="n">
        <v>79.0</v>
      </c>
      <c r="Q459" t="s">
        <v>129</v>
      </c>
      <c r="R459" t="n">
        <v>0.21</v>
      </c>
      <c r="S459" t="s">
        <v>135</v>
      </c>
      <c r="T459" t="n">
        <v>8.0E-4</v>
      </c>
    </row>
    <row r="460">
      <c r="A460" t="s">
        <v>1805</v>
      </c>
      <c r="B460" t="s">
        <v>58</v>
      </c>
      <c r="C460" t="s">
        <v>45</v>
      </c>
      <c r="D460" t="s">
        <v>124</v>
      </c>
      <c r="E460" t="s">
        <v>1806</v>
      </c>
      <c r="F460" t="s">
        <v>1807</v>
      </c>
      <c r="G460" t="s">
        <v>1808</v>
      </c>
      <c r="H460" t="s">
        <v>121</v>
      </c>
      <c r="I460" t="s">
        <v>389</v>
      </c>
      <c r="J460" t="n">
        <v>2550.0</v>
      </c>
      <c r="K460" t="s">
        <v>215</v>
      </c>
      <c r="L460" t="n">
        <v>5.75</v>
      </c>
      <c r="M460" t="s">
        <v>215</v>
      </c>
      <c r="N460" t="n">
        <v>0.0475</v>
      </c>
      <c r="O460" t="s">
        <v>215</v>
      </c>
      <c r="P460" t="n">
        <v>127.5</v>
      </c>
      <c r="Q460" t="s">
        <v>215</v>
      </c>
      <c r="R460" t="n">
        <v>0.37</v>
      </c>
      <c r="S460" t="s">
        <v>215</v>
      </c>
      <c r="T460" t="n">
        <v>0.0024999999999999996</v>
      </c>
    </row>
    <row r="461">
      <c r="A461" t="s">
        <v>1809</v>
      </c>
      <c r="B461" t="s">
        <v>58</v>
      </c>
      <c r="C461" t="s">
        <v>123</v>
      </c>
      <c r="D461" t="s">
        <v>124</v>
      </c>
      <c r="E461" t="s">
        <v>1810</v>
      </c>
      <c r="F461" t="s">
        <v>1811</v>
      </c>
      <c r="G461" t="s">
        <v>1812</v>
      </c>
      <c r="H461" t="s">
        <v>121</v>
      </c>
      <c r="I461" t="s">
        <v>135</v>
      </c>
      <c r="J461" t="n">
        <v>1350.0</v>
      </c>
      <c r="K461" t="s">
        <v>128</v>
      </c>
      <c r="L461" t="n">
        <v>3.75</v>
      </c>
      <c r="M461" t="s">
        <v>128</v>
      </c>
      <c r="N461" t="n">
        <v>0.0275</v>
      </c>
      <c r="O461" t="s">
        <v>129</v>
      </c>
      <c r="P461" t="n">
        <v>97.5</v>
      </c>
      <c r="Q461" t="s">
        <v>135</v>
      </c>
      <c r="R461" t="n">
        <v>0.27</v>
      </c>
      <c r="S461" t="s">
        <v>140</v>
      </c>
      <c r="T461" t="n">
        <v>0.0019</v>
      </c>
    </row>
    <row r="462">
      <c r="A462" t="s">
        <v>1813</v>
      </c>
      <c r="B462" t="s">
        <v>123</v>
      </c>
      <c r="C462" t="s">
        <v>51</v>
      </c>
      <c r="D462" t="s">
        <v>147</v>
      </c>
      <c r="E462" t="s">
        <v>1814</v>
      </c>
      <c r="F462" t="s">
        <v>1815</v>
      </c>
      <c r="G462" t="s">
        <v>1816</v>
      </c>
      <c r="H462" t="s">
        <v>121</v>
      </c>
      <c r="I462" t="s">
        <v>131</v>
      </c>
      <c r="J462" t="n">
        <v>1635.0</v>
      </c>
      <c r="K462" t="s">
        <v>142</v>
      </c>
      <c r="L462" t="n">
        <v>3.4</v>
      </c>
      <c r="M462" t="s">
        <v>142</v>
      </c>
      <c r="N462" t="n">
        <v>0.0215</v>
      </c>
      <c r="O462" t="s">
        <v>131</v>
      </c>
      <c r="P462" t="n">
        <v>83.5</v>
      </c>
      <c r="Q462" t="s">
        <v>142</v>
      </c>
      <c r="R462" t="n">
        <v>0.175</v>
      </c>
      <c r="S462" t="s">
        <v>131</v>
      </c>
      <c r="T462" t="n">
        <v>9.0E-4</v>
      </c>
    </row>
    <row r="463">
      <c r="A463" t="s">
        <v>1817</v>
      </c>
      <c r="B463" t="s">
        <v>123</v>
      </c>
      <c r="C463" t="s">
        <v>27</v>
      </c>
      <c r="D463" t="s">
        <v>147</v>
      </c>
      <c r="E463" t="s">
        <v>1818</v>
      </c>
      <c r="F463" t="s">
        <v>1819</v>
      </c>
      <c r="G463" t="s">
        <v>1820</v>
      </c>
      <c r="H463" t="s">
        <v>121</v>
      </c>
      <c r="I463" t="s">
        <v>131</v>
      </c>
      <c r="J463" t="n">
        <v>1450.0</v>
      </c>
      <c r="K463" t="s">
        <v>131</v>
      </c>
      <c r="L463" t="n">
        <v>2.3</v>
      </c>
      <c r="M463" t="s">
        <v>135</v>
      </c>
      <c r="N463" t="n">
        <v>0.00875</v>
      </c>
      <c r="O463" t="s">
        <v>131</v>
      </c>
      <c r="P463" t="n">
        <v>79.0</v>
      </c>
      <c r="Q463" t="s">
        <v>131</v>
      </c>
      <c r="R463" t="n">
        <v>0.13</v>
      </c>
      <c r="S463" t="s">
        <v>129</v>
      </c>
      <c r="T463" t="n">
        <v>6.0E-4</v>
      </c>
    </row>
    <row r="464">
      <c r="A464" t="s">
        <v>1821</v>
      </c>
      <c r="B464" t="s">
        <v>123</v>
      </c>
      <c r="C464" t="s">
        <v>27</v>
      </c>
      <c r="D464" t="s">
        <v>147</v>
      </c>
      <c r="E464" t="s">
        <v>1822</v>
      </c>
      <c r="F464" t="s">
        <v>121</v>
      </c>
      <c r="G464" t="s">
        <v>1823</v>
      </c>
      <c r="H464" t="s">
        <v>121</v>
      </c>
      <c r="I464" t="s">
        <v>142</v>
      </c>
      <c r="J464" t="n">
        <v>1550.0</v>
      </c>
      <c r="K464" t="s">
        <v>129</v>
      </c>
      <c r="L464" t="n">
        <v>3.5</v>
      </c>
      <c r="M464" t="s">
        <v>131</v>
      </c>
      <c r="N464" t="n">
        <v>0.00425</v>
      </c>
      <c r="O464" t="s">
        <v>142</v>
      </c>
      <c r="P464" t="n">
        <v>85.0</v>
      </c>
      <c r="Q464" t="s">
        <v>142</v>
      </c>
      <c r="R464" t="n">
        <v>0.17</v>
      </c>
      <c r="S464" t="s">
        <v>131</v>
      </c>
      <c r="T464" t="n">
        <v>2.0E-4</v>
      </c>
    </row>
    <row r="465">
      <c r="A465" t="s">
        <v>1824</v>
      </c>
      <c r="B465" t="s">
        <v>58</v>
      </c>
      <c r="C465" t="s">
        <v>123</v>
      </c>
      <c r="D465" t="s">
        <v>124</v>
      </c>
      <c r="E465" t="s">
        <v>1825</v>
      </c>
      <c r="F465" t="s">
        <v>1826</v>
      </c>
      <c r="G465" t="s">
        <v>1827</v>
      </c>
      <c r="H465" t="s">
        <v>121</v>
      </c>
      <c r="I465" t="s">
        <v>142</v>
      </c>
      <c r="J465" t="n">
        <v>750.0</v>
      </c>
      <c r="K465" t="s">
        <v>142</v>
      </c>
      <c r="L465" t="n">
        <v>2.25</v>
      </c>
      <c r="M465" t="s">
        <v>129</v>
      </c>
      <c r="N465" t="n">
        <v>0.0175</v>
      </c>
      <c r="O465" t="s">
        <v>129</v>
      </c>
      <c r="P465" t="n">
        <v>97.5</v>
      </c>
      <c r="Q465" t="s">
        <v>135</v>
      </c>
      <c r="R465" t="n">
        <v>0.27</v>
      </c>
      <c r="S465" t="s">
        <v>128</v>
      </c>
      <c r="T465" t="n">
        <v>0.0017000000000000001</v>
      </c>
    </row>
    <row r="466">
      <c r="A466" t="s">
        <v>1828</v>
      </c>
      <c r="B466" t="s">
        <v>123</v>
      </c>
      <c r="C466" t="s">
        <v>45</v>
      </c>
      <c r="D466" t="s">
        <v>336</v>
      </c>
      <c r="E466" t="s">
        <v>1829</v>
      </c>
      <c r="F466" t="s">
        <v>1830</v>
      </c>
      <c r="G466" t="s">
        <v>1831</v>
      </c>
      <c r="H466" t="s">
        <v>121</v>
      </c>
      <c r="I466" t="s">
        <v>135</v>
      </c>
      <c r="J466" t="n">
        <v>1885.0</v>
      </c>
      <c r="K466" t="s">
        <v>135</v>
      </c>
      <c r="L466" t="n">
        <v>4.8</v>
      </c>
      <c r="M466" t="s">
        <v>135</v>
      </c>
      <c r="N466" t="n">
        <v>0.0225</v>
      </c>
      <c r="O466" t="s">
        <v>142</v>
      </c>
      <c r="P466" t="n">
        <v>76.0</v>
      </c>
      <c r="Q466" t="s">
        <v>135</v>
      </c>
      <c r="R466" t="n">
        <v>0.25</v>
      </c>
      <c r="S466" t="s">
        <v>129</v>
      </c>
      <c r="T466" t="n">
        <v>9.5E-4</v>
      </c>
    </row>
    <row r="467">
      <c r="A467" t="s">
        <v>1832</v>
      </c>
      <c r="B467" t="s">
        <v>123</v>
      </c>
      <c r="C467" t="s">
        <v>27</v>
      </c>
      <c r="D467" t="s">
        <v>147</v>
      </c>
      <c r="E467" t="s">
        <v>1833</v>
      </c>
      <c r="F467" t="s">
        <v>1834</v>
      </c>
      <c r="G467" t="s">
        <v>1835</v>
      </c>
      <c r="H467" t="s">
        <v>121</v>
      </c>
      <c r="I467" t="s">
        <v>129</v>
      </c>
      <c r="J467" t="n">
        <v>1650.0</v>
      </c>
      <c r="K467" t="s">
        <v>135</v>
      </c>
      <c r="L467" t="n">
        <v>4.1</v>
      </c>
      <c r="M467" t="s">
        <v>135</v>
      </c>
      <c r="N467" t="n">
        <v>0.00875</v>
      </c>
      <c r="O467" t="s">
        <v>142</v>
      </c>
      <c r="P467" t="n">
        <v>85.0</v>
      </c>
      <c r="Q467" t="s">
        <v>129</v>
      </c>
      <c r="R467" t="n">
        <v>0.21</v>
      </c>
      <c r="S467" t="s">
        <v>135</v>
      </c>
      <c r="T467" t="n">
        <v>8.0E-4</v>
      </c>
    </row>
    <row r="468">
      <c r="A468" t="s">
        <v>1836</v>
      </c>
      <c r="B468" t="s">
        <v>123</v>
      </c>
      <c r="C468" t="s">
        <v>45</v>
      </c>
      <c r="D468" t="s">
        <v>147</v>
      </c>
      <c r="E468" t="s">
        <v>1837</v>
      </c>
      <c r="F468" t="s">
        <v>1838</v>
      </c>
      <c r="G468" t="s">
        <v>1839</v>
      </c>
      <c r="H468" t="s">
        <v>121</v>
      </c>
      <c r="I468" t="s">
        <v>142</v>
      </c>
      <c r="J468" t="n">
        <v>1625.0</v>
      </c>
      <c r="K468" t="s">
        <v>135</v>
      </c>
      <c r="L468" t="n">
        <v>4.8</v>
      </c>
      <c r="M468" t="s">
        <v>135</v>
      </c>
      <c r="N468" t="n">
        <v>0.0225</v>
      </c>
      <c r="O468" t="s">
        <v>142</v>
      </c>
      <c r="P468" t="n">
        <v>76.0</v>
      </c>
      <c r="Q468" t="s">
        <v>135</v>
      </c>
      <c r="R468" t="n">
        <v>0.25</v>
      </c>
      <c r="S468" t="s">
        <v>135</v>
      </c>
      <c r="T468" t="n">
        <v>0.00125</v>
      </c>
    </row>
    <row r="469">
      <c r="A469" t="s">
        <v>1840</v>
      </c>
      <c r="B469" t="s">
        <v>123</v>
      </c>
      <c r="C469" t="s">
        <v>39</v>
      </c>
      <c r="D469" t="s">
        <v>147</v>
      </c>
      <c r="E469" t="s">
        <v>1841</v>
      </c>
      <c r="F469" t="s">
        <v>1842</v>
      </c>
      <c r="G469" t="s">
        <v>1843</v>
      </c>
      <c r="H469" t="s">
        <v>121</v>
      </c>
      <c r="I469" t="s">
        <v>135</v>
      </c>
      <c r="J469" t="n">
        <v>1940.0</v>
      </c>
      <c r="K469" t="s">
        <v>135</v>
      </c>
      <c r="L469" t="n">
        <v>5.5</v>
      </c>
      <c r="M469" t="s">
        <v>135</v>
      </c>
      <c r="N469" t="n">
        <v>0.0105</v>
      </c>
      <c r="O469" t="s">
        <v>135</v>
      </c>
      <c r="P469" t="n">
        <v>91.5</v>
      </c>
      <c r="Q469" t="s">
        <v>135</v>
      </c>
      <c r="R469" t="n">
        <v>0.205</v>
      </c>
      <c r="S469" t="s">
        <v>135</v>
      </c>
      <c r="T469" t="n">
        <v>0.00185</v>
      </c>
    </row>
    <row r="470">
      <c r="A470" t="s">
        <v>1844</v>
      </c>
      <c r="B470" t="s">
        <v>123</v>
      </c>
      <c r="C470" t="s">
        <v>27</v>
      </c>
      <c r="D470" t="s">
        <v>147</v>
      </c>
      <c r="E470" t="s">
        <v>1845</v>
      </c>
      <c r="F470" t="s">
        <v>1846</v>
      </c>
      <c r="G470" t="s">
        <v>1847</v>
      </c>
      <c r="H470" t="s">
        <v>121</v>
      </c>
      <c r="I470" t="s">
        <v>129</v>
      </c>
      <c r="J470" t="n">
        <v>1650.0</v>
      </c>
      <c r="K470" t="s">
        <v>135</v>
      </c>
      <c r="L470" t="n">
        <v>4.1</v>
      </c>
      <c r="M470" t="s">
        <v>135</v>
      </c>
      <c r="N470" t="n">
        <v>0.00875</v>
      </c>
      <c r="O470" t="s">
        <v>129</v>
      </c>
      <c r="P470" t="n">
        <v>91.0</v>
      </c>
      <c r="Q470" t="s">
        <v>135</v>
      </c>
      <c r="R470" t="n">
        <v>0.25</v>
      </c>
      <c r="S470" t="s">
        <v>135</v>
      </c>
      <c r="T470" t="n">
        <v>8.0E-4</v>
      </c>
    </row>
    <row r="471">
      <c r="A471" t="s">
        <v>1848</v>
      </c>
      <c r="B471" t="s">
        <v>123</v>
      </c>
      <c r="C471" t="s">
        <v>53</v>
      </c>
      <c r="D471" t="s">
        <v>133</v>
      </c>
      <c r="E471" t="s">
        <v>121</v>
      </c>
      <c r="F471" t="s">
        <v>121</v>
      </c>
      <c r="G471" t="s">
        <v>1849</v>
      </c>
      <c r="H471" t="s">
        <v>121</v>
      </c>
      <c r="I471" t="s">
        <v>135</v>
      </c>
      <c r="J471" t="n">
        <v>2170.0</v>
      </c>
      <c r="K471" t="s">
        <v>142</v>
      </c>
      <c r="L471" t="n">
        <v>4.1</v>
      </c>
      <c r="M471" t="s">
        <v>131</v>
      </c>
      <c r="N471" t="n">
        <v>0.007</v>
      </c>
      <c r="O471" t="s">
        <v>135</v>
      </c>
      <c r="P471" t="n">
        <v>103.0</v>
      </c>
      <c r="Q471" t="s">
        <v>135</v>
      </c>
      <c r="R471" t="n">
        <v>0.275</v>
      </c>
      <c r="S471" t="s">
        <v>131</v>
      </c>
      <c r="T471" t="n">
        <v>4.0E-4</v>
      </c>
    </row>
    <row r="472">
      <c r="A472" t="s">
        <v>1850</v>
      </c>
      <c r="B472" t="s">
        <v>123</v>
      </c>
      <c r="C472" t="s">
        <v>51</v>
      </c>
      <c r="D472" t="s">
        <v>133</v>
      </c>
      <c r="E472" t="s">
        <v>1851</v>
      </c>
      <c r="F472" t="s">
        <v>1852</v>
      </c>
      <c r="G472" t="s">
        <v>1853</v>
      </c>
      <c r="H472" t="s">
        <v>121</v>
      </c>
      <c r="I472" t="s">
        <v>142</v>
      </c>
      <c r="J472" t="n">
        <v>1745.0</v>
      </c>
      <c r="K472" t="s">
        <v>131</v>
      </c>
      <c r="L472" t="n">
        <v>2.8</v>
      </c>
      <c r="M472" t="s">
        <v>131</v>
      </c>
      <c r="N472" t="n">
        <v>0.0185</v>
      </c>
      <c r="O472" t="s">
        <v>129</v>
      </c>
      <c r="P472" t="n">
        <v>97.5</v>
      </c>
      <c r="Q472" t="s">
        <v>142</v>
      </c>
      <c r="R472" t="n">
        <v>0.175</v>
      </c>
      <c r="S472" t="s">
        <v>131</v>
      </c>
      <c r="T472" t="n">
        <v>9.0E-4</v>
      </c>
    </row>
    <row r="473">
      <c r="A473" t="s">
        <v>1854</v>
      </c>
      <c r="B473" t="s">
        <v>58</v>
      </c>
      <c r="C473" t="s">
        <v>123</v>
      </c>
      <c r="D473" t="s">
        <v>124</v>
      </c>
      <c r="E473" t="s">
        <v>1855</v>
      </c>
      <c r="F473" t="s">
        <v>1856</v>
      </c>
      <c r="G473" t="s">
        <v>1857</v>
      </c>
      <c r="H473" t="s">
        <v>121</v>
      </c>
      <c r="I473" t="s">
        <v>128</v>
      </c>
      <c r="J473" t="n">
        <v>1650.0</v>
      </c>
      <c r="K473" t="s">
        <v>140</v>
      </c>
      <c r="L473" t="n">
        <v>4.25</v>
      </c>
      <c r="M473" t="s">
        <v>129</v>
      </c>
      <c r="N473" t="n">
        <v>0.0175</v>
      </c>
      <c r="O473" t="s">
        <v>215</v>
      </c>
      <c r="P473" t="n">
        <v>127.5</v>
      </c>
      <c r="Q473" t="s">
        <v>389</v>
      </c>
      <c r="R473" t="n">
        <v>0.35</v>
      </c>
      <c r="S473" t="s">
        <v>129</v>
      </c>
      <c r="T473" t="n">
        <v>0.0013</v>
      </c>
    </row>
    <row r="474">
      <c r="A474" t="s">
        <v>1858</v>
      </c>
      <c r="B474" t="s">
        <v>123</v>
      </c>
      <c r="C474" t="s">
        <v>45</v>
      </c>
      <c r="D474" t="s">
        <v>147</v>
      </c>
      <c r="E474" t="s">
        <v>1859</v>
      </c>
      <c r="F474" t="s">
        <v>1860</v>
      </c>
      <c r="G474" t="s">
        <v>1861</v>
      </c>
      <c r="H474" t="s">
        <v>121</v>
      </c>
      <c r="I474" t="s">
        <v>142</v>
      </c>
      <c r="J474" t="n">
        <v>1625.0</v>
      </c>
      <c r="K474" t="s">
        <v>129</v>
      </c>
      <c r="L474" t="n">
        <v>4.0</v>
      </c>
      <c r="M474" t="s">
        <v>135</v>
      </c>
      <c r="N474" t="n">
        <v>0.0225</v>
      </c>
      <c r="O474" t="s">
        <v>142</v>
      </c>
      <c r="P474" t="n">
        <v>76.0</v>
      </c>
      <c r="Q474" t="s">
        <v>129</v>
      </c>
      <c r="R474" t="n">
        <v>0.21</v>
      </c>
      <c r="S474" t="s">
        <v>135</v>
      </c>
      <c r="T474" t="n">
        <v>0.00125</v>
      </c>
    </row>
    <row r="475">
      <c r="A475" t="s">
        <v>1862</v>
      </c>
      <c r="B475" t="s">
        <v>123</v>
      </c>
      <c r="C475" t="s">
        <v>45</v>
      </c>
      <c r="D475" t="s">
        <v>133</v>
      </c>
      <c r="E475" t="s">
        <v>121</v>
      </c>
      <c r="F475" t="s">
        <v>121</v>
      </c>
      <c r="G475" t="s">
        <v>1863</v>
      </c>
      <c r="H475" t="s">
        <v>121</v>
      </c>
      <c r="I475" t="s">
        <v>135</v>
      </c>
      <c r="J475" t="n">
        <v>1885.0</v>
      </c>
      <c r="K475" t="s">
        <v>135</v>
      </c>
      <c r="L475" t="n">
        <v>4.8</v>
      </c>
      <c r="M475" t="s">
        <v>135</v>
      </c>
      <c r="N475" t="n">
        <v>0.0225</v>
      </c>
      <c r="O475" t="s">
        <v>135</v>
      </c>
      <c r="P475" t="n">
        <v>92.0</v>
      </c>
      <c r="Q475" t="s">
        <v>135</v>
      </c>
      <c r="R475" t="n">
        <v>0.25</v>
      </c>
      <c r="S475" t="s">
        <v>135</v>
      </c>
      <c r="T475" t="n">
        <v>0.00125</v>
      </c>
    </row>
    <row r="476">
      <c r="A476" t="s">
        <v>1864</v>
      </c>
      <c r="B476" t="s">
        <v>123</v>
      </c>
      <c r="C476" t="s">
        <v>27</v>
      </c>
      <c r="D476" t="s">
        <v>147</v>
      </c>
      <c r="E476" t="s">
        <v>1865</v>
      </c>
      <c r="F476" t="s">
        <v>1866</v>
      </c>
      <c r="G476" t="s">
        <v>1867</v>
      </c>
      <c r="H476" t="s">
        <v>121</v>
      </c>
      <c r="I476" t="s">
        <v>129</v>
      </c>
      <c r="J476" t="n">
        <v>1650.0</v>
      </c>
      <c r="K476" t="s">
        <v>135</v>
      </c>
      <c r="L476" t="n">
        <v>4.1</v>
      </c>
      <c r="M476" t="s">
        <v>135</v>
      </c>
      <c r="N476" t="n">
        <v>0.00875</v>
      </c>
      <c r="O476" t="s">
        <v>129</v>
      </c>
      <c r="P476" t="n">
        <v>91.0</v>
      </c>
      <c r="Q476" t="s">
        <v>135</v>
      </c>
      <c r="R476" t="n">
        <v>0.25</v>
      </c>
      <c r="S476" t="s">
        <v>135</v>
      </c>
      <c r="T476" t="n">
        <v>8.0E-4</v>
      </c>
    </row>
    <row r="477">
      <c r="A477" t="s">
        <v>1868</v>
      </c>
      <c r="B477" t="s">
        <v>123</v>
      </c>
      <c r="C477" t="s">
        <v>45</v>
      </c>
      <c r="D477" t="s">
        <v>133</v>
      </c>
      <c r="E477" t="s">
        <v>1869</v>
      </c>
      <c r="F477" t="s">
        <v>1870</v>
      </c>
      <c r="G477" t="s">
        <v>1871</v>
      </c>
      <c r="H477" t="s">
        <v>1872</v>
      </c>
      <c r="I477" t="s">
        <v>142</v>
      </c>
      <c r="J477" t="n">
        <v>1625.0</v>
      </c>
      <c r="K477" t="s">
        <v>142</v>
      </c>
      <c r="L477" t="n">
        <v>3.2</v>
      </c>
      <c r="M477" t="s">
        <v>142</v>
      </c>
      <c r="N477" t="n">
        <v>0.0125</v>
      </c>
      <c r="O477" t="s">
        <v>131</v>
      </c>
      <c r="P477" t="n">
        <v>68.0</v>
      </c>
      <c r="Q477" t="s">
        <v>131</v>
      </c>
      <c r="R477" t="n">
        <v>0.13</v>
      </c>
      <c r="S477" t="s">
        <v>142</v>
      </c>
      <c r="T477" t="n">
        <v>6.5E-4</v>
      </c>
    </row>
    <row r="478">
      <c r="A478" t="s">
        <v>1873</v>
      </c>
      <c r="B478" t="s">
        <v>58</v>
      </c>
      <c r="C478" t="s">
        <v>123</v>
      </c>
      <c r="D478" t="s">
        <v>124</v>
      </c>
      <c r="E478" t="s">
        <v>1874</v>
      </c>
      <c r="F478" t="s">
        <v>121</v>
      </c>
      <c r="G478" t="s">
        <v>1875</v>
      </c>
      <c r="H478" t="s">
        <v>121</v>
      </c>
      <c r="I478" t="s">
        <v>130</v>
      </c>
      <c r="J478" t="n">
        <v>150.0</v>
      </c>
      <c r="K478" t="s">
        <v>130</v>
      </c>
      <c r="L478" t="n">
        <v>1.25</v>
      </c>
      <c r="M478" t="s">
        <v>130</v>
      </c>
      <c r="N478" t="n">
        <v>0.0025</v>
      </c>
      <c r="O478" t="s">
        <v>140</v>
      </c>
      <c r="P478" t="n">
        <v>112.5</v>
      </c>
      <c r="Q478" t="s">
        <v>135</v>
      </c>
      <c r="R478" t="n">
        <v>0.27</v>
      </c>
      <c r="S478" t="s">
        <v>129</v>
      </c>
      <c r="T478" t="n">
        <v>0.0013</v>
      </c>
    </row>
    <row r="479">
      <c r="A479" t="s">
        <v>1876</v>
      </c>
      <c r="B479" t="s">
        <v>123</v>
      </c>
      <c r="C479" t="s">
        <v>39</v>
      </c>
      <c r="D479" t="s">
        <v>133</v>
      </c>
      <c r="E479" t="s">
        <v>1877</v>
      </c>
      <c r="F479" t="s">
        <v>1878</v>
      </c>
      <c r="G479" t="s">
        <v>1879</v>
      </c>
      <c r="H479" t="s">
        <v>121</v>
      </c>
      <c r="I479" t="s">
        <v>135</v>
      </c>
      <c r="J479" t="n">
        <v>1940.0</v>
      </c>
      <c r="K479" t="s">
        <v>129</v>
      </c>
      <c r="L479" t="n">
        <v>4.5</v>
      </c>
      <c r="M479" t="s">
        <v>135</v>
      </c>
      <c r="N479" t="n">
        <v>0.0105</v>
      </c>
      <c r="O479" t="s">
        <v>135</v>
      </c>
      <c r="P479" t="n">
        <v>91.5</v>
      </c>
      <c r="Q479" t="s">
        <v>135</v>
      </c>
      <c r="R479" t="n">
        <v>0.205</v>
      </c>
      <c r="S479" t="s">
        <v>135</v>
      </c>
      <c r="T479" t="n">
        <v>0.00185</v>
      </c>
    </row>
    <row r="480">
      <c r="A480" t="s">
        <v>1880</v>
      </c>
      <c r="B480" t="s">
        <v>123</v>
      </c>
      <c r="C480" t="s">
        <v>27</v>
      </c>
      <c r="D480" t="s">
        <v>133</v>
      </c>
      <c r="E480" t="s">
        <v>1881</v>
      </c>
      <c r="F480" t="s">
        <v>1882</v>
      </c>
      <c r="G480" t="s">
        <v>1883</v>
      </c>
      <c r="H480" t="s">
        <v>121</v>
      </c>
      <c r="I480" t="s">
        <v>131</v>
      </c>
      <c r="J480" t="n">
        <v>1450.0</v>
      </c>
      <c r="K480" t="s">
        <v>142</v>
      </c>
      <c r="L480" t="n">
        <v>2.9</v>
      </c>
      <c r="M480" t="s">
        <v>131</v>
      </c>
      <c r="N480" t="n">
        <v>0.00425</v>
      </c>
      <c r="O480" t="s">
        <v>131</v>
      </c>
      <c r="P480" t="n">
        <v>79.0</v>
      </c>
      <c r="Q480" t="s">
        <v>142</v>
      </c>
      <c r="R480" t="n">
        <v>0.17</v>
      </c>
      <c r="S480" t="s">
        <v>131</v>
      </c>
      <c r="T480" t="n">
        <v>2.0E-4</v>
      </c>
    </row>
    <row r="481">
      <c r="A481" t="s">
        <v>1884</v>
      </c>
      <c r="B481" t="s">
        <v>123</v>
      </c>
      <c r="C481" t="s">
        <v>27</v>
      </c>
      <c r="D481" t="s">
        <v>147</v>
      </c>
      <c r="E481" t="s">
        <v>1885</v>
      </c>
      <c r="F481" t="s">
        <v>1886</v>
      </c>
      <c r="G481" t="s">
        <v>1887</v>
      </c>
      <c r="H481" t="s">
        <v>1888</v>
      </c>
      <c r="I481" t="s">
        <v>142</v>
      </c>
      <c r="J481" t="n">
        <v>1550.0</v>
      </c>
      <c r="K481" t="s">
        <v>131</v>
      </c>
      <c r="L481" t="n">
        <v>2.3</v>
      </c>
      <c r="M481" t="s">
        <v>135</v>
      </c>
      <c r="N481" t="n">
        <v>0.00875</v>
      </c>
      <c r="O481" t="s">
        <v>131</v>
      </c>
      <c r="P481" t="n">
        <v>79.0</v>
      </c>
      <c r="Q481" t="s">
        <v>131</v>
      </c>
      <c r="R481" t="n">
        <v>0.13</v>
      </c>
      <c r="S481" t="s">
        <v>135</v>
      </c>
      <c r="T481" t="n">
        <v>8.0E-4</v>
      </c>
    </row>
    <row r="482">
      <c r="A482" t="s">
        <v>1889</v>
      </c>
      <c r="B482" t="s">
        <v>58</v>
      </c>
      <c r="C482" t="s">
        <v>123</v>
      </c>
      <c r="D482" t="s">
        <v>385</v>
      </c>
      <c r="E482" t="s">
        <v>1890</v>
      </c>
      <c r="F482" t="s">
        <v>1891</v>
      </c>
      <c r="G482" t="s">
        <v>1892</v>
      </c>
      <c r="H482" t="s">
        <v>121</v>
      </c>
      <c r="I482" t="s">
        <v>128</v>
      </c>
      <c r="J482" t="n">
        <v>1650.0</v>
      </c>
      <c r="K482" t="s">
        <v>389</v>
      </c>
      <c r="L482" t="n">
        <v>5.25</v>
      </c>
      <c r="M482" t="s">
        <v>142</v>
      </c>
      <c r="N482" t="n">
        <v>0.0125</v>
      </c>
      <c r="O482" t="s">
        <v>215</v>
      </c>
      <c r="P482" t="n">
        <v>127.5</v>
      </c>
      <c r="Q482" t="s">
        <v>215</v>
      </c>
      <c r="R482" t="n">
        <v>0.37</v>
      </c>
      <c r="S482" t="s">
        <v>129</v>
      </c>
      <c r="T482" t="n">
        <v>0.0013</v>
      </c>
    </row>
    <row r="483">
      <c r="A483" t="s">
        <v>1893</v>
      </c>
      <c r="B483" t="s">
        <v>123</v>
      </c>
      <c r="C483" t="s">
        <v>45</v>
      </c>
      <c r="D483" t="s">
        <v>147</v>
      </c>
      <c r="E483" t="s">
        <v>1894</v>
      </c>
      <c r="F483" t="s">
        <v>1895</v>
      </c>
      <c r="G483" t="s">
        <v>1896</v>
      </c>
      <c r="H483" t="s">
        <v>1896</v>
      </c>
      <c r="I483" t="s">
        <v>129</v>
      </c>
      <c r="J483" t="n">
        <v>1755.0</v>
      </c>
      <c r="K483" t="s">
        <v>135</v>
      </c>
      <c r="L483" t="n">
        <v>4.8</v>
      </c>
      <c r="M483" t="s">
        <v>135</v>
      </c>
      <c r="N483" t="n">
        <v>0.0225</v>
      </c>
      <c r="O483" t="s">
        <v>142</v>
      </c>
      <c r="P483" t="n">
        <v>76.0</v>
      </c>
      <c r="Q483" t="s">
        <v>135</v>
      </c>
      <c r="R483" t="n">
        <v>0.25</v>
      </c>
      <c r="S483" t="s">
        <v>135</v>
      </c>
      <c r="T483" t="n">
        <v>0.00125</v>
      </c>
    </row>
    <row r="484">
      <c r="A484" t="s">
        <v>1897</v>
      </c>
      <c r="B484" t="s">
        <v>123</v>
      </c>
      <c r="C484" t="s">
        <v>45</v>
      </c>
      <c r="D484" t="s">
        <v>368</v>
      </c>
      <c r="E484" t="s">
        <v>1898</v>
      </c>
      <c r="F484" t="s">
        <v>1899</v>
      </c>
      <c r="G484" t="s">
        <v>1900</v>
      </c>
      <c r="H484" t="s">
        <v>121</v>
      </c>
      <c r="I484" t="s">
        <v>130</v>
      </c>
      <c r="J484" t="n">
        <v>1365.0</v>
      </c>
      <c r="K484" t="s">
        <v>135</v>
      </c>
      <c r="L484" t="n">
        <v>4.8</v>
      </c>
      <c r="M484" t="s">
        <v>131</v>
      </c>
      <c r="N484" t="n">
        <v>0.0075</v>
      </c>
      <c r="O484" t="s">
        <v>135</v>
      </c>
      <c r="P484" t="n">
        <v>92.0</v>
      </c>
      <c r="Q484" t="s">
        <v>135</v>
      </c>
      <c r="R484" t="n">
        <v>0.25</v>
      </c>
      <c r="S484" t="s">
        <v>129</v>
      </c>
      <c r="T484" t="n">
        <v>9.5E-4</v>
      </c>
    </row>
    <row r="485">
      <c r="A485" t="s">
        <v>1901</v>
      </c>
      <c r="B485" t="s">
        <v>123</v>
      </c>
      <c r="C485" t="s">
        <v>51</v>
      </c>
      <c r="D485" t="s">
        <v>147</v>
      </c>
      <c r="E485" t="s">
        <v>1902</v>
      </c>
      <c r="F485" t="s">
        <v>1903</v>
      </c>
      <c r="G485" t="s">
        <v>1904</v>
      </c>
      <c r="H485" t="s">
        <v>121</v>
      </c>
      <c r="I485" t="s">
        <v>130</v>
      </c>
      <c r="J485" t="n">
        <v>1525.0</v>
      </c>
      <c r="K485" t="s">
        <v>130</v>
      </c>
      <c r="L485" t="n">
        <v>2.2</v>
      </c>
      <c r="M485" t="s">
        <v>130</v>
      </c>
      <c r="N485" t="n">
        <v>0.0155</v>
      </c>
      <c r="O485" t="s">
        <v>130</v>
      </c>
      <c r="P485" t="n">
        <v>76.5</v>
      </c>
      <c r="Q485" t="s">
        <v>130</v>
      </c>
      <c r="R485" t="n">
        <v>0.115</v>
      </c>
      <c r="S485" t="s">
        <v>130</v>
      </c>
      <c r="T485" t="n">
        <v>7.0E-4</v>
      </c>
    </row>
    <row r="486">
      <c r="A486" t="s">
        <v>1905</v>
      </c>
      <c r="B486" t="s">
        <v>123</v>
      </c>
      <c r="C486" t="s">
        <v>27</v>
      </c>
      <c r="D486" t="s">
        <v>147</v>
      </c>
      <c r="E486" t="s">
        <v>1906</v>
      </c>
      <c r="F486" t="s">
        <v>1907</v>
      </c>
      <c r="G486" t="s">
        <v>1908</v>
      </c>
      <c r="H486" t="s">
        <v>121</v>
      </c>
      <c r="I486" t="s">
        <v>135</v>
      </c>
      <c r="J486" t="n">
        <v>1750.0</v>
      </c>
      <c r="K486" t="s">
        <v>129</v>
      </c>
      <c r="L486" t="n">
        <v>3.5</v>
      </c>
      <c r="M486" t="s">
        <v>135</v>
      </c>
      <c r="N486" t="n">
        <v>0.00875</v>
      </c>
      <c r="O486" t="s">
        <v>129</v>
      </c>
      <c r="P486" t="n">
        <v>91.0</v>
      </c>
      <c r="Q486" t="s">
        <v>142</v>
      </c>
      <c r="R486" t="n">
        <v>0.17</v>
      </c>
      <c r="S486" t="s">
        <v>142</v>
      </c>
      <c r="T486" t="n">
        <v>4.0E-4</v>
      </c>
    </row>
    <row r="487">
      <c r="A487" t="s">
        <v>1909</v>
      </c>
      <c r="B487" t="s">
        <v>123</v>
      </c>
      <c r="C487" t="s">
        <v>27</v>
      </c>
      <c r="D487" t="s">
        <v>147</v>
      </c>
      <c r="E487" t="s">
        <v>1910</v>
      </c>
      <c r="F487" t="s">
        <v>1911</v>
      </c>
      <c r="G487" t="s">
        <v>1912</v>
      </c>
      <c r="H487" t="s">
        <v>1913</v>
      </c>
      <c r="I487" t="s">
        <v>129</v>
      </c>
      <c r="J487" t="n">
        <v>1650.0</v>
      </c>
      <c r="K487" t="s">
        <v>135</v>
      </c>
      <c r="L487" t="n">
        <v>4.1</v>
      </c>
      <c r="M487" t="s">
        <v>135</v>
      </c>
      <c r="N487" t="n">
        <v>0.00875</v>
      </c>
      <c r="O487" t="s">
        <v>135</v>
      </c>
      <c r="P487" t="n">
        <v>97.0</v>
      </c>
      <c r="Q487" t="s">
        <v>135</v>
      </c>
      <c r="R487" t="n">
        <v>0.25</v>
      </c>
      <c r="S487" t="s">
        <v>135</v>
      </c>
      <c r="T487" t="n">
        <v>8.0E-4</v>
      </c>
    </row>
    <row r="488">
      <c r="A488" t="s">
        <v>1914</v>
      </c>
      <c r="B488" t="s">
        <v>123</v>
      </c>
      <c r="C488" t="s">
        <v>51</v>
      </c>
      <c r="D488" t="s">
        <v>147</v>
      </c>
      <c r="E488" t="s">
        <v>1915</v>
      </c>
      <c r="F488" t="s">
        <v>1916</v>
      </c>
      <c r="G488" t="s">
        <v>1917</v>
      </c>
      <c r="H488" t="s">
        <v>121</v>
      </c>
      <c r="I488" t="s">
        <v>129</v>
      </c>
      <c r="J488" t="n">
        <v>1855.0</v>
      </c>
      <c r="K488" t="s">
        <v>129</v>
      </c>
      <c r="L488" t="n">
        <v>4.0</v>
      </c>
      <c r="M488" t="s">
        <v>129</v>
      </c>
      <c r="N488" t="n">
        <v>0.0245</v>
      </c>
      <c r="O488" t="s">
        <v>129</v>
      </c>
      <c r="P488" t="n">
        <v>97.5</v>
      </c>
      <c r="Q488" t="s">
        <v>129</v>
      </c>
      <c r="R488" t="n">
        <v>0.205</v>
      </c>
      <c r="S488" t="s">
        <v>142</v>
      </c>
      <c r="T488" t="n">
        <v>0.0011</v>
      </c>
    </row>
    <row r="489">
      <c r="A489" t="s">
        <v>1918</v>
      </c>
      <c r="B489" t="s">
        <v>58</v>
      </c>
      <c r="C489" t="s">
        <v>123</v>
      </c>
      <c r="D489" t="s">
        <v>124</v>
      </c>
      <c r="E489" t="s">
        <v>1919</v>
      </c>
      <c r="F489" t="s">
        <v>1920</v>
      </c>
      <c r="G489" t="s">
        <v>1921</v>
      </c>
      <c r="H489" t="s">
        <v>121</v>
      </c>
      <c r="I489" t="s">
        <v>135</v>
      </c>
      <c r="J489" t="n">
        <v>1350.0</v>
      </c>
      <c r="K489" t="s">
        <v>140</v>
      </c>
      <c r="L489" t="n">
        <v>4.25</v>
      </c>
      <c r="M489" t="s">
        <v>129</v>
      </c>
      <c r="N489" t="n">
        <v>0.0175</v>
      </c>
      <c r="O489" t="s">
        <v>135</v>
      </c>
      <c r="P489" t="n">
        <v>102.5</v>
      </c>
      <c r="Q489" t="s">
        <v>141</v>
      </c>
      <c r="R489" t="n">
        <v>0.33</v>
      </c>
      <c r="S489" t="s">
        <v>129</v>
      </c>
      <c r="T489" t="n">
        <v>0.0013</v>
      </c>
    </row>
    <row r="490">
      <c r="A490" t="s">
        <v>1922</v>
      </c>
      <c r="B490" t="s">
        <v>58</v>
      </c>
      <c r="C490" t="s">
        <v>123</v>
      </c>
      <c r="D490" t="s">
        <v>124</v>
      </c>
      <c r="E490" t="s">
        <v>1923</v>
      </c>
      <c r="F490" t="s">
        <v>1924</v>
      </c>
      <c r="G490" t="s">
        <v>1925</v>
      </c>
      <c r="H490" t="s">
        <v>121</v>
      </c>
      <c r="I490" t="s">
        <v>128</v>
      </c>
      <c r="J490" t="n">
        <v>1650.0</v>
      </c>
      <c r="K490" t="s">
        <v>141</v>
      </c>
      <c r="L490" t="n">
        <v>4.75</v>
      </c>
      <c r="M490" t="s">
        <v>129</v>
      </c>
      <c r="N490" t="n">
        <v>0.0175</v>
      </c>
      <c r="O490" t="s">
        <v>135</v>
      </c>
      <c r="P490" t="n">
        <v>102.5</v>
      </c>
      <c r="Q490" t="s">
        <v>128</v>
      </c>
      <c r="R490" t="n">
        <v>0.29000000000000004</v>
      </c>
      <c r="S490" t="s">
        <v>131</v>
      </c>
      <c r="T490" t="n">
        <v>9.0E-4</v>
      </c>
    </row>
    <row r="491">
      <c r="A491" t="s">
        <v>1926</v>
      </c>
      <c r="B491" t="s">
        <v>58</v>
      </c>
      <c r="C491" t="s">
        <v>123</v>
      </c>
      <c r="D491" t="s">
        <v>124</v>
      </c>
      <c r="E491" t="s">
        <v>1927</v>
      </c>
      <c r="F491" t="s">
        <v>1928</v>
      </c>
      <c r="G491" t="s">
        <v>1929</v>
      </c>
      <c r="H491" t="s">
        <v>121</v>
      </c>
      <c r="I491" t="s">
        <v>129</v>
      </c>
      <c r="J491" t="n">
        <v>1050.0</v>
      </c>
      <c r="K491" t="s">
        <v>142</v>
      </c>
      <c r="L491" t="n">
        <v>2.25</v>
      </c>
      <c r="M491" t="s">
        <v>142</v>
      </c>
      <c r="N491" t="n">
        <v>0.0125</v>
      </c>
      <c r="O491" t="s">
        <v>142</v>
      </c>
      <c r="P491" t="n">
        <v>92.5</v>
      </c>
      <c r="Q491" t="s">
        <v>130</v>
      </c>
      <c r="R491" t="n">
        <v>0.19</v>
      </c>
      <c r="S491" t="s">
        <v>130</v>
      </c>
      <c r="T491" t="n">
        <v>7.0E-4</v>
      </c>
    </row>
    <row r="492">
      <c r="A492" t="s">
        <v>1930</v>
      </c>
      <c r="B492" t="s">
        <v>123</v>
      </c>
      <c r="C492" t="s">
        <v>27</v>
      </c>
      <c r="D492" t="s">
        <v>147</v>
      </c>
      <c r="E492" t="s">
        <v>1931</v>
      </c>
      <c r="F492" t="s">
        <v>1932</v>
      </c>
      <c r="G492" t="s">
        <v>1933</v>
      </c>
      <c r="H492" t="s">
        <v>1401</v>
      </c>
      <c r="I492" t="s">
        <v>142</v>
      </c>
      <c r="J492" t="n">
        <v>1550.0</v>
      </c>
      <c r="K492" t="s">
        <v>135</v>
      </c>
      <c r="L492" t="n">
        <v>4.1</v>
      </c>
      <c r="M492" t="s">
        <v>135</v>
      </c>
      <c r="N492" t="n">
        <v>0.00875</v>
      </c>
      <c r="O492" t="s">
        <v>142</v>
      </c>
      <c r="P492" t="n">
        <v>85.0</v>
      </c>
      <c r="Q492" t="s">
        <v>129</v>
      </c>
      <c r="R492" t="n">
        <v>0.21</v>
      </c>
      <c r="S492" t="s">
        <v>135</v>
      </c>
      <c r="T492" t="n">
        <v>8.0E-4</v>
      </c>
    </row>
    <row r="493">
      <c r="A493" t="s">
        <v>1934</v>
      </c>
      <c r="B493" t="s">
        <v>123</v>
      </c>
      <c r="C493" t="s">
        <v>27</v>
      </c>
      <c r="D493" t="s">
        <v>147</v>
      </c>
      <c r="E493" t="s">
        <v>1935</v>
      </c>
      <c r="F493" t="s">
        <v>1936</v>
      </c>
      <c r="G493" t="s">
        <v>1937</v>
      </c>
      <c r="H493" t="s">
        <v>1401</v>
      </c>
      <c r="I493" t="s">
        <v>142</v>
      </c>
      <c r="J493" t="n">
        <v>1550.0</v>
      </c>
      <c r="K493" t="s">
        <v>142</v>
      </c>
      <c r="L493" t="n">
        <v>2.9</v>
      </c>
      <c r="M493" t="s">
        <v>135</v>
      </c>
      <c r="N493" t="n">
        <v>0.00875</v>
      </c>
      <c r="O493" t="s">
        <v>135</v>
      </c>
      <c r="P493" t="n">
        <v>97.0</v>
      </c>
      <c r="Q493" t="s">
        <v>142</v>
      </c>
      <c r="R493" t="n">
        <v>0.17</v>
      </c>
      <c r="S493" t="s">
        <v>135</v>
      </c>
      <c r="T493" t="n">
        <v>8.0E-4</v>
      </c>
    </row>
    <row r="494">
      <c r="A494" t="s">
        <v>1938</v>
      </c>
      <c r="B494" t="s">
        <v>123</v>
      </c>
      <c r="C494" t="s">
        <v>39</v>
      </c>
      <c r="D494" t="s">
        <v>147</v>
      </c>
      <c r="E494" t="s">
        <v>1939</v>
      </c>
      <c r="F494" t="s">
        <v>1940</v>
      </c>
      <c r="G494" t="s">
        <v>1941</v>
      </c>
      <c r="H494" t="s">
        <v>1401</v>
      </c>
      <c r="I494" t="s">
        <v>142</v>
      </c>
      <c r="J494" t="n">
        <v>1700.0</v>
      </c>
      <c r="K494" t="s">
        <v>130</v>
      </c>
      <c r="L494" t="n">
        <v>1.5</v>
      </c>
      <c r="M494" t="s">
        <v>130</v>
      </c>
      <c r="N494" t="n">
        <v>0.0025</v>
      </c>
      <c r="O494" t="s">
        <v>130</v>
      </c>
      <c r="P494" t="n">
        <v>63.5</v>
      </c>
      <c r="Q494" t="s">
        <v>130</v>
      </c>
      <c r="R494" t="n">
        <v>0.085</v>
      </c>
      <c r="S494" t="s">
        <v>130</v>
      </c>
      <c r="T494" t="n">
        <v>5.0E-5</v>
      </c>
    </row>
    <row r="495">
      <c r="A495" t="s">
        <v>1942</v>
      </c>
      <c r="B495" t="s">
        <v>123</v>
      </c>
      <c r="C495" t="s">
        <v>36</v>
      </c>
      <c r="D495" t="s">
        <v>147</v>
      </c>
      <c r="E495" t="s">
        <v>1943</v>
      </c>
      <c r="F495" t="s">
        <v>1944</v>
      </c>
      <c r="G495" t="s">
        <v>1945</v>
      </c>
      <c r="H495" t="s">
        <v>429</v>
      </c>
      <c r="I495" t="s">
        <v>131</v>
      </c>
      <c r="J495" t="n">
        <v>1600.0</v>
      </c>
      <c r="K495" t="s">
        <v>130</v>
      </c>
      <c r="L495" t="n">
        <v>2.5</v>
      </c>
      <c r="M495" t="s">
        <v>130</v>
      </c>
      <c r="N495" t="n">
        <v>0.003</v>
      </c>
      <c r="O495" t="s">
        <v>142</v>
      </c>
      <c r="P495" t="n">
        <v>90.5</v>
      </c>
      <c r="Q495" t="s">
        <v>130</v>
      </c>
      <c r="R495" t="n">
        <v>0.15</v>
      </c>
      <c r="S495" t="s">
        <v>130</v>
      </c>
      <c r="T495" t="n">
        <v>1.0E-4</v>
      </c>
    </row>
    <row r="496">
      <c r="A496" t="s">
        <v>1946</v>
      </c>
      <c r="B496" t="s">
        <v>123</v>
      </c>
      <c r="C496" t="s">
        <v>27</v>
      </c>
      <c r="D496" t="s">
        <v>147</v>
      </c>
      <c r="E496" t="s">
        <v>1947</v>
      </c>
      <c r="F496" t="s">
        <v>1948</v>
      </c>
      <c r="G496" t="s">
        <v>1949</v>
      </c>
      <c r="H496" t="s">
        <v>121</v>
      </c>
      <c r="I496" t="s">
        <v>131</v>
      </c>
      <c r="J496" t="n">
        <v>1450.0</v>
      </c>
      <c r="K496" t="s">
        <v>129</v>
      </c>
      <c r="L496" t="n">
        <v>3.5</v>
      </c>
      <c r="M496" t="s">
        <v>135</v>
      </c>
      <c r="N496" t="n">
        <v>0.00875</v>
      </c>
      <c r="O496" t="s">
        <v>131</v>
      </c>
      <c r="P496" t="n">
        <v>79.0</v>
      </c>
      <c r="Q496" t="s">
        <v>142</v>
      </c>
      <c r="R496" t="n">
        <v>0.17</v>
      </c>
      <c r="S496" t="s">
        <v>135</v>
      </c>
      <c r="T496" t="n">
        <v>8.0E-4</v>
      </c>
    </row>
    <row r="497">
      <c r="A497" t="s">
        <v>1950</v>
      </c>
      <c r="B497" t="s">
        <v>123</v>
      </c>
      <c r="C497" t="s">
        <v>27</v>
      </c>
      <c r="D497" t="s">
        <v>147</v>
      </c>
      <c r="E497" t="s">
        <v>1951</v>
      </c>
      <c r="F497" t="s">
        <v>1952</v>
      </c>
      <c r="G497" t="s">
        <v>1953</v>
      </c>
      <c r="H497" t="s">
        <v>121</v>
      </c>
      <c r="I497" t="s">
        <v>131</v>
      </c>
      <c r="J497" t="n">
        <v>1450.0</v>
      </c>
      <c r="K497" t="s">
        <v>131</v>
      </c>
      <c r="L497" t="n">
        <v>2.3</v>
      </c>
      <c r="M497" t="s">
        <v>131</v>
      </c>
      <c r="N497" t="n">
        <v>0.00425</v>
      </c>
      <c r="O497" t="s">
        <v>131</v>
      </c>
      <c r="P497" t="n">
        <v>79.0</v>
      </c>
      <c r="Q497" t="s">
        <v>131</v>
      </c>
      <c r="R497" t="n">
        <v>0.13</v>
      </c>
      <c r="S497" t="s">
        <v>131</v>
      </c>
      <c r="T497" t="n">
        <v>2.0E-4</v>
      </c>
    </row>
    <row r="498">
      <c r="A498" t="s">
        <v>1954</v>
      </c>
      <c r="B498" t="s">
        <v>58</v>
      </c>
      <c r="C498" t="s">
        <v>45</v>
      </c>
      <c r="D498" t="s">
        <v>385</v>
      </c>
      <c r="E498" t="s">
        <v>1955</v>
      </c>
      <c r="F498" t="s">
        <v>1956</v>
      </c>
      <c r="G498" t="s">
        <v>121</v>
      </c>
      <c r="H498" t="s">
        <v>121</v>
      </c>
      <c r="I498" t="s">
        <v>140</v>
      </c>
      <c r="J498" t="n">
        <v>1950.0</v>
      </c>
      <c r="K498" t="s">
        <v>389</v>
      </c>
      <c r="L498" t="n">
        <v>5.25</v>
      </c>
      <c r="M498" t="s">
        <v>141</v>
      </c>
      <c r="N498" t="n">
        <v>0.037500000000000006</v>
      </c>
      <c r="O498" t="s">
        <v>128</v>
      </c>
      <c r="P498" t="n">
        <v>107.5</v>
      </c>
      <c r="Q498" t="s">
        <v>135</v>
      </c>
      <c r="R498" t="n">
        <v>0.27</v>
      </c>
      <c r="S498" t="s">
        <v>141</v>
      </c>
      <c r="T498" t="n">
        <v>0.0021000000000000003</v>
      </c>
    </row>
    <row r="499">
      <c r="A499" t="s">
        <v>1957</v>
      </c>
      <c r="B499" t="s">
        <v>123</v>
      </c>
      <c r="C499" t="s">
        <v>27</v>
      </c>
      <c r="D499" t="s">
        <v>147</v>
      </c>
      <c r="E499" t="s">
        <v>1958</v>
      </c>
      <c r="F499" t="s">
        <v>1959</v>
      </c>
      <c r="G499" t="s">
        <v>1960</v>
      </c>
      <c r="H499" t="s">
        <v>121</v>
      </c>
      <c r="I499" t="s">
        <v>131</v>
      </c>
      <c r="J499" t="n">
        <v>1450.0</v>
      </c>
      <c r="K499" t="s">
        <v>142</v>
      </c>
      <c r="L499" t="n">
        <v>2.9</v>
      </c>
      <c r="M499" t="s">
        <v>131</v>
      </c>
      <c r="N499" t="n">
        <v>0.00425</v>
      </c>
      <c r="O499" t="s">
        <v>130</v>
      </c>
      <c r="P499" t="n">
        <v>73.0</v>
      </c>
      <c r="Q499" t="s">
        <v>130</v>
      </c>
      <c r="R499" t="n">
        <v>0.09</v>
      </c>
      <c r="S499" t="s">
        <v>131</v>
      </c>
      <c r="T499" t="n">
        <v>2.0E-4</v>
      </c>
    </row>
    <row r="500">
      <c r="A500" t="s">
        <v>1961</v>
      </c>
      <c r="B500" t="s">
        <v>58</v>
      </c>
      <c r="C500" t="s">
        <v>123</v>
      </c>
      <c r="D500" t="s">
        <v>385</v>
      </c>
      <c r="E500" t="s">
        <v>1962</v>
      </c>
      <c r="F500" t="s">
        <v>121</v>
      </c>
      <c r="G500" t="s">
        <v>1963</v>
      </c>
      <c r="H500" t="s">
        <v>121</v>
      </c>
      <c r="I500" t="s">
        <v>140</v>
      </c>
      <c r="J500" t="n">
        <v>1950.0</v>
      </c>
      <c r="K500" t="s">
        <v>215</v>
      </c>
      <c r="L500" t="n">
        <v>5.75</v>
      </c>
      <c r="M500" t="s">
        <v>215</v>
      </c>
      <c r="N500" t="n">
        <v>0.0475</v>
      </c>
      <c r="O500" t="s">
        <v>215</v>
      </c>
      <c r="P500" t="n">
        <v>127.5</v>
      </c>
      <c r="Q500" t="s">
        <v>215</v>
      </c>
      <c r="R500" t="n">
        <v>0.37</v>
      </c>
      <c r="S500" t="s">
        <v>215</v>
      </c>
      <c r="T500" t="n">
        <v>0.0024999999999999996</v>
      </c>
    </row>
    <row r="501">
      <c r="A501" t="s">
        <v>1964</v>
      </c>
      <c r="B501" t="s">
        <v>123</v>
      </c>
      <c r="C501" t="s">
        <v>45</v>
      </c>
      <c r="D501" t="s">
        <v>147</v>
      </c>
      <c r="E501" t="s">
        <v>1965</v>
      </c>
      <c r="F501" t="s">
        <v>1966</v>
      </c>
      <c r="G501" t="s">
        <v>1967</v>
      </c>
      <c r="H501" t="s">
        <v>1968</v>
      </c>
      <c r="I501" t="s">
        <v>131</v>
      </c>
      <c r="J501" t="n">
        <v>1495.0</v>
      </c>
      <c r="K501" t="s">
        <v>131</v>
      </c>
      <c r="L501" t="n">
        <v>2.4</v>
      </c>
      <c r="M501" t="s">
        <v>130</v>
      </c>
      <c r="N501" t="n">
        <v>0.0025</v>
      </c>
      <c r="O501" t="s">
        <v>142</v>
      </c>
      <c r="P501" t="n">
        <v>76.0</v>
      </c>
      <c r="Q501" t="s">
        <v>130</v>
      </c>
      <c r="R501" t="n">
        <v>0.09</v>
      </c>
      <c r="S501" t="s">
        <v>130</v>
      </c>
      <c r="T501" t="n">
        <v>5.0E-5</v>
      </c>
    </row>
    <row r="502">
      <c r="A502" t="s">
        <v>1969</v>
      </c>
      <c r="B502" t="s">
        <v>123</v>
      </c>
      <c r="C502" t="s">
        <v>27</v>
      </c>
      <c r="D502" t="s">
        <v>147</v>
      </c>
      <c r="E502" t="s">
        <v>1970</v>
      </c>
      <c r="F502" t="s">
        <v>1971</v>
      </c>
      <c r="G502" t="s">
        <v>1972</v>
      </c>
      <c r="H502" t="s">
        <v>121</v>
      </c>
      <c r="I502" t="s">
        <v>130</v>
      </c>
      <c r="J502" t="n">
        <v>1350.0</v>
      </c>
      <c r="K502" t="s">
        <v>130</v>
      </c>
      <c r="L502" t="n">
        <v>1.7</v>
      </c>
      <c r="M502" t="s">
        <v>131</v>
      </c>
      <c r="N502" t="n">
        <v>0.00425</v>
      </c>
      <c r="O502" t="s">
        <v>130</v>
      </c>
      <c r="P502" t="n">
        <v>73.0</v>
      </c>
      <c r="Q502" t="s">
        <v>130</v>
      </c>
      <c r="R502" t="n">
        <v>0.09</v>
      </c>
      <c r="S502" t="s">
        <v>131</v>
      </c>
      <c r="T502" t="n">
        <v>2.0E-4</v>
      </c>
    </row>
    <row r="503">
      <c r="A503" t="s">
        <v>1973</v>
      </c>
      <c r="B503" t="s">
        <v>123</v>
      </c>
      <c r="C503" t="s">
        <v>27</v>
      </c>
      <c r="D503" t="s">
        <v>336</v>
      </c>
      <c r="E503" t="s">
        <v>1974</v>
      </c>
      <c r="F503" t="s">
        <v>1975</v>
      </c>
      <c r="G503" t="s">
        <v>1976</v>
      </c>
      <c r="H503" t="s">
        <v>121</v>
      </c>
      <c r="I503" t="s">
        <v>131</v>
      </c>
      <c r="J503" t="n">
        <v>1450.0</v>
      </c>
      <c r="K503" t="s">
        <v>131</v>
      </c>
      <c r="L503" t="n">
        <v>2.3</v>
      </c>
      <c r="M503" t="s">
        <v>131</v>
      </c>
      <c r="N503" t="n">
        <v>0.00425</v>
      </c>
      <c r="O503" t="s">
        <v>131</v>
      </c>
      <c r="P503" t="n">
        <v>79.0</v>
      </c>
      <c r="Q503" t="s">
        <v>131</v>
      </c>
      <c r="R503" t="n">
        <v>0.13</v>
      </c>
      <c r="S503" t="s">
        <v>131</v>
      </c>
      <c r="T503" t="n">
        <v>2.0E-4</v>
      </c>
    </row>
    <row r="504">
      <c r="A504" t="s">
        <v>1977</v>
      </c>
      <c r="B504" t="s">
        <v>123</v>
      </c>
      <c r="C504" t="s">
        <v>39</v>
      </c>
      <c r="D504" t="s">
        <v>147</v>
      </c>
      <c r="E504" t="s">
        <v>1978</v>
      </c>
      <c r="F504" t="s">
        <v>1979</v>
      </c>
      <c r="G504" t="s">
        <v>1980</v>
      </c>
      <c r="H504" t="s">
        <v>121</v>
      </c>
      <c r="I504" t="s">
        <v>142</v>
      </c>
      <c r="J504" t="n">
        <v>1700.0</v>
      </c>
      <c r="K504" t="s">
        <v>135</v>
      </c>
      <c r="L504" t="n">
        <v>5.5</v>
      </c>
      <c r="M504" t="s">
        <v>135</v>
      </c>
      <c r="N504" t="n">
        <v>0.0105</v>
      </c>
      <c r="O504" t="s">
        <v>131</v>
      </c>
      <c r="P504" t="n">
        <v>70.5</v>
      </c>
      <c r="Q504" t="s">
        <v>135</v>
      </c>
      <c r="R504" t="n">
        <v>0.205</v>
      </c>
      <c r="S504" t="s">
        <v>135</v>
      </c>
      <c r="T504" t="n">
        <v>0.00185</v>
      </c>
    </row>
    <row r="505">
      <c r="A505" t="s">
        <v>1981</v>
      </c>
      <c r="B505" t="s">
        <v>123</v>
      </c>
      <c r="C505" t="s">
        <v>51</v>
      </c>
      <c r="D505" t="s">
        <v>147</v>
      </c>
      <c r="E505" t="s">
        <v>1982</v>
      </c>
      <c r="F505" t="s">
        <v>1983</v>
      </c>
      <c r="G505" t="s">
        <v>1984</v>
      </c>
      <c r="H505" t="s">
        <v>121</v>
      </c>
      <c r="I505" t="s">
        <v>130</v>
      </c>
      <c r="J505" t="n">
        <v>1525.0</v>
      </c>
      <c r="K505" t="s">
        <v>130</v>
      </c>
      <c r="L505" t="n">
        <v>2.2</v>
      </c>
      <c r="M505" t="s">
        <v>130</v>
      </c>
      <c r="N505" t="n">
        <v>0.0155</v>
      </c>
      <c r="O505" t="s">
        <v>130</v>
      </c>
      <c r="P505" t="n">
        <v>76.5</v>
      </c>
      <c r="Q505" t="s">
        <v>130</v>
      </c>
      <c r="R505" t="n">
        <v>0.115</v>
      </c>
      <c r="S505" t="s">
        <v>130</v>
      </c>
      <c r="T505" t="n">
        <v>7.0E-4</v>
      </c>
    </row>
    <row r="506">
      <c r="A506" t="s">
        <v>1985</v>
      </c>
      <c r="B506" t="s">
        <v>123</v>
      </c>
      <c r="C506" t="s">
        <v>27</v>
      </c>
      <c r="D506" t="s">
        <v>133</v>
      </c>
      <c r="E506" t="s">
        <v>1986</v>
      </c>
      <c r="F506" t="s">
        <v>121</v>
      </c>
      <c r="G506" t="s">
        <v>1987</v>
      </c>
      <c r="H506" t="s">
        <v>121</v>
      </c>
      <c r="I506" t="s">
        <v>131</v>
      </c>
      <c r="J506" t="n">
        <v>1450.0</v>
      </c>
      <c r="K506" t="s">
        <v>129</v>
      </c>
      <c r="L506" t="n">
        <v>3.5</v>
      </c>
      <c r="M506" t="s">
        <v>129</v>
      </c>
      <c r="N506" t="n">
        <v>0.00725</v>
      </c>
      <c r="O506" t="s">
        <v>129</v>
      </c>
      <c r="P506" t="n">
        <v>91.0</v>
      </c>
      <c r="Q506" t="s">
        <v>129</v>
      </c>
      <c r="R506" t="n">
        <v>0.21</v>
      </c>
      <c r="S506" t="s">
        <v>142</v>
      </c>
      <c r="T506" t="n">
        <v>4.0E-4</v>
      </c>
    </row>
    <row r="507">
      <c r="A507" t="s">
        <v>1988</v>
      </c>
      <c r="B507" t="s">
        <v>123</v>
      </c>
      <c r="C507" t="s">
        <v>51</v>
      </c>
      <c r="D507" t="s">
        <v>147</v>
      </c>
      <c r="E507" t="s">
        <v>1989</v>
      </c>
      <c r="F507" t="s">
        <v>1990</v>
      </c>
      <c r="G507" t="s">
        <v>1991</v>
      </c>
      <c r="H507" t="s">
        <v>121</v>
      </c>
      <c r="I507" t="s">
        <v>129</v>
      </c>
      <c r="J507" t="n">
        <v>1855.0</v>
      </c>
      <c r="K507" t="s">
        <v>135</v>
      </c>
      <c r="L507" t="n">
        <v>4.6</v>
      </c>
      <c r="M507" t="s">
        <v>135</v>
      </c>
      <c r="N507" t="n">
        <v>0.0275</v>
      </c>
      <c r="O507" t="s">
        <v>129</v>
      </c>
      <c r="P507" t="n">
        <v>97.5</v>
      </c>
      <c r="Q507" t="s">
        <v>135</v>
      </c>
      <c r="R507" t="n">
        <v>0.235</v>
      </c>
      <c r="S507" t="s">
        <v>135</v>
      </c>
      <c r="T507" t="n">
        <v>0.0015</v>
      </c>
    </row>
    <row r="508">
      <c r="A508" t="s">
        <v>1992</v>
      </c>
      <c r="B508" t="s">
        <v>123</v>
      </c>
      <c r="C508" t="s">
        <v>27</v>
      </c>
      <c r="D508" t="s">
        <v>133</v>
      </c>
      <c r="E508" t="s">
        <v>1993</v>
      </c>
      <c r="F508" t="s">
        <v>1994</v>
      </c>
      <c r="G508" t="s">
        <v>1995</v>
      </c>
      <c r="H508" t="s">
        <v>121</v>
      </c>
      <c r="I508" t="s">
        <v>129</v>
      </c>
      <c r="J508" t="n">
        <v>1650.0</v>
      </c>
      <c r="K508" t="s">
        <v>135</v>
      </c>
      <c r="L508" t="n">
        <v>4.1</v>
      </c>
      <c r="M508" t="s">
        <v>135</v>
      </c>
      <c r="N508" t="n">
        <v>0.00875</v>
      </c>
      <c r="O508" t="s">
        <v>135</v>
      </c>
      <c r="P508" t="n">
        <v>97.0</v>
      </c>
      <c r="Q508" t="s">
        <v>135</v>
      </c>
      <c r="R508" t="n">
        <v>0.25</v>
      </c>
      <c r="S508" t="s">
        <v>135</v>
      </c>
      <c r="T508" t="n">
        <v>8.0E-4</v>
      </c>
    </row>
    <row r="509">
      <c r="A509" t="s">
        <v>1996</v>
      </c>
      <c r="B509" t="s">
        <v>123</v>
      </c>
      <c r="C509" t="s">
        <v>27</v>
      </c>
      <c r="D509" t="s">
        <v>147</v>
      </c>
      <c r="E509" t="s">
        <v>1997</v>
      </c>
      <c r="F509" t="s">
        <v>121</v>
      </c>
      <c r="G509" t="s">
        <v>1998</v>
      </c>
      <c r="H509" t="s">
        <v>121</v>
      </c>
      <c r="I509" t="s">
        <v>131</v>
      </c>
      <c r="J509" t="n">
        <v>1450.0</v>
      </c>
      <c r="K509" t="s">
        <v>131</v>
      </c>
      <c r="L509" t="n">
        <v>2.3</v>
      </c>
      <c r="M509" t="s">
        <v>130</v>
      </c>
      <c r="N509" t="n">
        <v>0.00275</v>
      </c>
      <c r="O509" t="s">
        <v>130</v>
      </c>
      <c r="P509" t="n">
        <v>73.0</v>
      </c>
      <c r="Q509" t="s">
        <v>130</v>
      </c>
      <c r="R509" t="n">
        <v>0.09</v>
      </c>
      <c r="S509" t="s">
        <v>130</v>
      </c>
      <c r="T509" t="n">
        <v>0.0</v>
      </c>
    </row>
    <row r="510">
      <c r="A510" t="s">
        <v>1999</v>
      </c>
      <c r="B510" t="s">
        <v>123</v>
      </c>
      <c r="C510" t="s">
        <v>51</v>
      </c>
      <c r="D510" t="s">
        <v>147</v>
      </c>
      <c r="E510" t="s">
        <v>1997</v>
      </c>
      <c r="F510" t="s">
        <v>121</v>
      </c>
      <c r="G510" t="s">
        <v>1998</v>
      </c>
      <c r="H510" t="s">
        <v>121</v>
      </c>
      <c r="I510" t="s">
        <v>129</v>
      </c>
      <c r="J510" t="n">
        <v>1855.0</v>
      </c>
      <c r="K510" t="s">
        <v>129</v>
      </c>
      <c r="L510" t="n">
        <v>4.0</v>
      </c>
      <c r="M510" t="s">
        <v>135</v>
      </c>
      <c r="N510" t="n">
        <v>0.0275</v>
      </c>
      <c r="O510" t="s">
        <v>142</v>
      </c>
      <c r="P510" t="n">
        <v>90.5</v>
      </c>
      <c r="Q510" t="s">
        <v>129</v>
      </c>
      <c r="R510" t="n">
        <v>0.205</v>
      </c>
      <c r="S510" t="s">
        <v>135</v>
      </c>
      <c r="T510" t="n">
        <v>0.0015</v>
      </c>
    </row>
    <row r="511">
      <c r="A511" t="s">
        <v>2000</v>
      </c>
      <c r="B511" t="s">
        <v>123</v>
      </c>
      <c r="C511" t="s">
        <v>45</v>
      </c>
      <c r="D511" t="s">
        <v>147</v>
      </c>
      <c r="E511" t="s">
        <v>2001</v>
      </c>
      <c r="F511" t="s">
        <v>2002</v>
      </c>
      <c r="G511" t="s">
        <v>2003</v>
      </c>
      <c r="H511" t="s">
        <v>121</v>
      </c>
      <c r="I511" t="s">
        <v>142</v>
      </c>
      <c r="J511" t="n">
        <v>1625.0</v>
      </c>
      <c r="K511" t="s">
        <v>135</v>
      </c>
      <c r="L511" t="n">
        <v>4.8</v>
      </c>
      <c r="M511" t="s">
        <v>135</v>
      </c>
      <c r="N511" t="n">
        <v>0.0225</v>
      </c>
      <c r="O511" t="s">
        <v>131</v>
      </c>
      <c r="P511" t="n">
        <v>68.0</v>
      </c>
      <c r="Q511" t="s">
        <v>135</v>
      </c>
      <c r="R511" t="n">
        <v>0.25</v>
      </c>
      <c r="S511" t="s">
        <v>135</v>
      </c>
      <c r="T511" t="n">
        <v>0.00125</v>
      </c>
    </row>
    <row r="512">
      <c r="A512" t="s">
        <v>2004</v>
      </c>
      <c r="B512" t="s">
        <v>123</v>
      </c>
      <c r="C512" t="s">
        <v>43</v>
      </c>
      <c r="D512" t="s">
        <v>147</v>
      </c>
      <c r="E512" t="s">
        <v>121</v>
      </c>
      <c r="F512" t="s">
        <v>2005</v>
      </c>
      <c r="G512" t="s">
        <v>2006</v>
      </c>
      <c r="H512" t="s">
        <v>121</v>
      </c>
      <c r="I512" t="s">
        <v>130</v>
      </c>
      <c r="J512" t="n">
        <v>1230.0</v>
      </c>
      <c r="K512" t="s">
        <v>130</v>
      </c>
      <c r="L512" t="n">
        <v>1.65</v>
      </c>
      <c r="M512" t="s">
        <v>131</v>
      </c>
      <c r="N512" t="n">
        <v>0.0053</v>
      </c>
      <c r="O512" t="s">
        <v>135</v>
      </c>
      <c r="P512" t="n">
        <v>172.0</v>
      </c>
      <c r="Q512" t="s">
        <v>135</v>
      </c>
      <c r="R512" t="n">
        <v>0.375</v>
      </c>
      <c r="S512" t="s">
        <v>129</v>
      </c>
      <c r="T512" t="n">
        <v>0.00155</v>
      </c>
    </row>
    <row r="513">
      <c r="A513" t="s">
        <v>2007</v>
      </c>
      <c r="B513" t="s">
        <v>58</v>
      </c>
      <c r="C513" t="s">
        <v>123</v>
      </c>
      <c r="D513" t="s">
        <v>124</v>
      </c>
      <c r="E513" t="s">
        <v>2008</v>
      </c>
      <c r="F513" t="s">
        <v>2009</v>
      </c>
      <c r="G513" t="s">
        <v>2010</v>
      </c>
      <c r="H513" t="s">
        <v>121</v>
      </c>
      <c r="I513" t="s">
        <v>140</v>
      </c>
      <c r="J513" t="n">
        <v>1950.0</v>
      </c>
      <c r="K513" t="s">
        <v>141</v>
      </c>
      <c r="L513" t="n">
        <v>4.75</v>
      </c>
      <c r="M513" t="s">
        <v>140</v>
      </c>
      <c r="N513" t="n">
        <v>0.0325</v>
      </c>
      <c r="O513" t="s">
        <v>140</v>
      </c>
      <c r="P513" t="n">
        <v>112.5</v>
      </c>
      <c r="Q513" t="s">
        <v>135</v>
      </c>
      <c r="R513" t="n">
        <v>0.27</v>
      </c>
      <c r="S513" t="s">
        <v>140</v>
      </c>
      <c r="T513" t="n">
        <v>0.0019</v>
      </c>
    </row>
    <row r="514">
      <c r="A514" t="s">
        <v>2011</v>
      </c>
      <c r="B514" t="s">
        <v>123</v>
      </c>
      <c r="C514" t="s">
        <v>45</v>
      </c>
      <c r="D514" t="s">
        <v>147</v>
      </c>
      <c r="E514" t="s">
        <v>2012</v>
      </c>
      <c r="F514" t="s">
        <v>2013</v>
      </c>
      <c r="G514" t="s">
        <v>2014</v>
      </c>
      <c r="H514" t="s">
        <v>121</v>
      </c>
      <c r="I514" t="s">
        <v>131</v>
      </c>
      <c r="J514" t="n">
        <v>1495.0</v>
      </c>
      <c r="K514" t="s">
        <v>131</v>
      </c>
      <c r="L514" t="n">
        <v>2.4</v>
      </c>
      <c r="M514" t="s">
        <v>130</v>
      </c>
      <c r="N514" t="n">
        <v>0.0025</v>
      </c>
      <c r="O514" t="s">
        <v>130</v>
      </c>
      <c r="P514" t="n">
        <v>60.0</v>
      </c>
      <c r="Q514" t="s">
        <v>130</v>
      </c>
      <c r="R514" t="n">
        <v>0.09</v>
      </c>
      <c r="S514" t="s">
        <v>130</v>
      </c>
      <c r="T514" t="n">
        <v>5.0E-5</v>
      </c>
    </row>
    <row r="515">
      <c r="A515" t="s">
        <v>2015</v>
      </c>
      <c r="B515" t="s">
        <v>58</v>
      </c>
      <c r="C515" t="s">
        <v>123</v>
      </c>
      <c r="D515" t="s">
        <v>385</v>
      </c>
      <c r="E515" t="s">
        <v>2016</v>
      </c>
      <c r="F515" t="s">
        <v>2017</v>
      </c>
      <c r="G515" t="s">
        <v>2018</v>
      </c>
      <c r="H515" t="s">
        <v>121</v>
      </c>
      <c r="I515" t="s">
        <v>135</v>
      </c>
      <c r="J515" t="n">
        <v>1350.0</v>
      </c>
      <c r="K515" t="s">
        <v>129</v>
      </c>
      <c r="L515" t="n">
        <v>2.75</v>
      </c>
      <c r="M515" t="s">
        <v>129</v>
      </c>
      <c r="N515" t="n">
        <v>0.0175</v>
      </c>
      <c r="O515" t="s">
        <v>131</v>
      </c>
      <c r="P515" t="n">
        <v>87.5</v>
      </c>
      <c r="Q515" t="s">
        <v>130</v>
      </c>
      <c r="R515" t="n">
        <v>0.19</v>
      </c>
      <c r="S515" t="s">
        <v>142</v>
      </c>
      <c r="T515" t="n">
        <v>0.0010999999999999998</v>
      </c>
    </row>
    <row r="516">
      <c r="A516" t="s">
        <v>2019</v>
      </c>
      <c r="B516" t="s">
        <v>123</v>
      </c>
      <c r="C516" t="s">
        <v>39</v>
      </c>
      <c r="D516" t="s">
        <v>133</v>
      </c>
      <c r="E516" t="s">
        <v>2020</v>
      </c>
      <c r="F516" t="s">
        <v>121</v>
      </c>
      <c r="G516" t="s">
        <v>2021</v>
      </c>
      <c r="H516" t="s">
        <v>121</v>
      </c>
      <c r="I516" t="s">
        <v>130</v>
      </c>
      <c r="J516" t="n">
        <v>1460.0</v>
      </c>
      <c r="K516" t="s">
        <v>130</v>
      </c>
      <c r="L516" t="n">
        <v>1.5</v>
      </c>
      <c r="M516" t="s">
        <v>130</v>
      </c>
      <c r="N516" t="n">
        <v>0.0025</v>
      </c>
      <c r="O516" t="s">
        <v>135</v>
      </c>
      <c r="P516" t="n">
        <v>91.5</v>
      </c>
      <c r="Q516" t="s">
        <v>131</v>
      </c>
      <c r="R516" t="n">
        <v>0.115</v>
      </c>
      <c r="S516" t="s">
        <v>131</v>
      </c>
      <c r="T516" t="n">
        <v>3.5E-4</v>
      </c>
    </row>
    <row r="517">
      <c r="A517" t="s">
        <v>2022</v>
      </c>
      <c r="B517" t="s">
        <v>123</v>
      </c>
      <c r="C517" t="s">
        <v>39</v>
      </c>
      <c r="D517" t="s">
        <v>147</v>
      </c>
      <c r="E517" t="s">
        <v>2023</v>
      </c>
      <c r="F517" t="s">
        <v>2024</v>
      </c>
      <c r="G517" t="s">
        <v>2025</v>
      </c>
      <c r="H517" t="s">
        <v>121</v>
      </c>
      <c r="I517" t="s">
        <v>129</v>
      </c>
      <c r="J517" t="n">
        <v>1820.0</v>
      </c>
      <c r="K517" t="s">
        <v>129</v>
      </c>
      <c r="L517" t="n">
        <v>4.5</v>
      </c>
      <c r="M517" t="s">
        <v>135</v>
      </c>
      <c r="N517" t="n">
        <v>0.0105</v>
      </c>
      <c r="O517" t="s">
        <v>129</v>
      </c>
      <c r="P517" t="n">
        <v>84.5</v>
      </c>
      <c r="Q517" t="s">
        <v>135</v>
      </c>
      <c r="R517" t="n">
        <v>0.205</v>
      </c>
      <c r="S517" t="s">
        <v>135</v>
      </c>
      <c r="T517" t="n">
        <v>0.00185</v>
      </c>
    </row>
    <row r="518">
      <c r="A518" t="s">
        <v>2026</v>
      </c>
      <c r="B518" t="s">
        <v>58</v>
      </c>
      <c r="C518" t="s">
        <v>123</v>
      </c>
      <c r="D518" t="s">
        <v>124</v>
      </c>
      <c r="E518" t="s">
        <v>2027</v>
      </c>
      <c r="F518" t="s">
        <v>2028</v>
      </c>
      <c r="G518" t="s">
        <v>121</v>
      </c>
      <c r="H518" t="s">
        <v>121</v>
      </c>
      <c r="I518" t="s">
        <v>135</v>
      </c>
      <c r="J518" t="n">
        <v>1350.0</v>
      </c>
      <c r="K518" t="s">
        <v>135</v>
      </c>
      <c r="L518" t="n">
        <v>3.25</v>
      </c>
      <c r="M518" t="s">
        <v>135</v>
      </c>
      <c r="N518" t="n">
        <v>0.0225</v>
      </c>
      <c r="O518" t="s">
        <v>131</v>
      </c>
      <c r="P518" t="n">
        <v>87.5</v>
      </c>
      <c r="Q518" t="s">
        <v>130</v>
      </c>
      <c r="R518" t="n">
        <v>0.19</v>
      </c>
      <c r="S518" t="s">
        <v>129</v>
      </c>
      <c r="T518" t="n">
        <v>0.0013</v>
      </c>
    </row>
    <row r="519">
      <c r="A519" t="s">
        <v>2029</v>
      </c>
      <c r="B519" t="s">
        <v>123</v>
      </c>
      <c r="C519" t="s">
        <v>27</v>
      </c>
      <c r="D519" t="s">
        <v>133</v>
      </c>
      <c r="E519" t="s">
        <v>2030</v>
      </c>
      <c r="F519" t="s">
        <v>2031</v>
      </c>
      <c r="G519" t="s">
        <v>2032</v>
      </c>
      <c r="H519" t="s">
        <v>121</v>
      </c>
      <c r="I519" t="s">
        <v>135</v>
      </c>
      <c r="J519" t="n">
        <v>1750.0</v>
      </c>
      <c r="K519" t="s">
        <v>135</v>
      </c>
      <c r="L519" t="n">
        <v>4.1</v>
      </c>
      <c r="M519" t="s">
        <v>135</v>
      </c>
      <c r="N519" t="n">
        <v>0.00875</v>
      </c>
      <c r="O519" t="s">
        <v>135</v>
      </c>
      <c r="P519" t="n">
        <v>97.0</v>
      </c>
      <c r="Q519" t="s">
        <v>135</v>
      </c>
      <c r="R519" t="n">
        <v>0.25</v>
      </c>
      <c r="S519" t="s">
        <v>135</v>
      </c>
      <c r="T519" t="n">
        <v>8.0E-4</v>
      </c>
    </row>
    <row r="520">
      <c r="A520" t="s">
        <v>2033</v>
      </c>
      <c r="B520" t="s">
        <v>58</v>
      </c>
      <c r="C520" t="s">
        <v>123</v>
      </c>
      <c r="D520" t="s">
        <v>385</v>
      </c>
      <c r="E520" t="s">
        <v>2034</v>
      </c>
      <c r="F520" t="s">
        <v>2035</v>
      </c>
      <c r="G520" t="s">
        <v>2036</v>
      </c>
      <c r="H520" t="s">
        <v>121</v>
      </c>
      <c r="I520" t="s">
        <v>135</v>
      </c>
      <c r="J520" t="n">
        <v>1350.0</v>
      </c>
      <c r="K520" t="s">
        <v>129</v>
      </c>
      <c r="L520" t="n">
        <v>2.75</v>
      </c>
      <c r="M520" t="s">
        <v>131</v>
      </c>
      <c r="N520" t="n">
        <v>0.0075</v>
      </c>
      <c r="O520" t="s">
        <v>130</v>
      </c>
      <c r="P520" t="n">
        <v>82.5</v>
      </c>
      <c r="Q520" t="s">
        <v>130</v>
      </c>
      <c r="R520" t="n">
        <v>0.19</v>
      </c>
      <c r="S520" t="s">
        <v>130</v>
      </c>
      <c r="T520" t="n">
        <v>7.0E-4</v>
      </c>
    </row>
    <row r="521">
      <c r="A521" t="s">
        <v>2037</v>
      </c>
      <c r="B521" t="s">
        <v>123</v>
      </c>
      <c r="C521" t="s">
        <v>27</v>
      </c>
      <c r="D521" t="s">
        <v>133</v>
      </c>
      <c r="E521" t="s">
        <v>2038</v>
      </c>
      <c r="F521" t="s">
        <v>2039</v>
      </c>
      <c r="G521" t="s">
        <v>2040</v>
      </c>
      <c r="H521" t="s">
        <v>2041</v>
      </c>
      <c r="I521" t="s">
        <v>142</v>
      </c>
      <c r="J521" t="n">
        <v>1550.0</v>
      </c>
      <c r="K521" t="s">
        <v>142</v>
      </c>
      <c r="L521" t="n">
        <v>2.9</v>
      </c>
      <c r="M521" t="s">
        <v>131</v>
      </c>
      <c r="N521" t="n">
        <v>0.00425</v>
      </c>
      <c r="O521" t="s">
        <v>131</v>
      </c>
      <c r="P521" t="n">
        <v>79.0</v>
      </c>
      <c r="Q521" t="s">
        <v>131</v>
      </c>
      <c r="R521" t="n">
        <v>0.13</v>
      </c>
      <c r="S521" t="s">
        <v>131</v>
      </c>
      <c r="T521" t="n">
        <v>2.0E-4</v>
      </c>
    </row>
    <row r="522">
      <c r="A522" t="s">
        <v>2042</v>
      </c>
      <c r="B522" t="s">
        <v>123</v>
      </c>
      <c r="C522" t="s">
        <v>51</v>
      </c>
      <c r="D522" t="s">
        <v>147</v>
      </c>
      <c r="E522" t="s">
        <v>2043</v>
      </c>
      <c r="F522" t="s">
        <v>2044</v>
      </c>
      <c r="G522" t="s">
        <v>2045</v>
      </c>
      <c r="H522" t="s">
        <v>2046</v>
      </c>
      <c r="I522" t="s">
        <v>131</v>
      </c>
      <c r="J522" t="n">
        <v>1635.0</v>
      </c>
      <c r="K522" t="s">
        <v>130</v>
      </c>
      <c r="L522" t="n">
        <v>2.2</v>
      </c>
      <c r="M522" t="s">
        <v>130</v>
      </c>
      <c r="N522" t="n">
        <v>0.0155</v>
      </c>
      <c r="O522" t="s">
        <v>131</v>
      </c>
      <c r="P522" t="n">
        <v>83.5</v>
      </c>
      <c r="Q522" t="s">
        <v>130</v>
      </c>
      <c r="R522" t="n">
        <v>0.115</v>
      </c>
      <c r="S522" t="s">
        <v>130</v>
      </c>
      <c r="T522" t="n">
        <v>7.0E-4</v>
      </c>
    </row>
    <row r="523">
      <c r="A523" t="s">
        <v>2047</v>
      </c>
      <c r="B523" t="s">
        <v>123</v>
      </c>
      <c r="C523" t="s">
        <v>51</v>
      </c>
      <c r="D523" t="s">
        <v>336</v>
      </c>
      <c r="E523" t="s">
        <v>2048</v>
      </c>
      <c r="F523" t="s">
        <v>2049</v>
      </c>
      <c r="G523" t="s">
        <v>2050</v>
      </c>
      <c r="H523" t="s">
        <v>121</v>
      </c>
      <c r="I523" t="s">
        <v>131</v>
      </c>
      <c r="J523" t="n">
        <v>1635.0</v>
      </c>
      <c r="K523" t="s">
        <v>131</v>
      </c>
      <c r="L523" t="n">
        <v>2.8</v>
      </c>
      <c r="M523" t="s">
        <v>131</v>
      </c>
      <c r="N523" t="n">
        <v>0.0185</v>
      </c>
      <c r="O523" t="s">
        <v>131</v>
      </c>
      <c r="P523" t="n">
        <v>83.5</v>
      </c>
      <c r="Q523" t="s">
        <v>131</v>
      </c>
      <c r="R523" t="n">
        <v>0.145</v>
      </c>
      <c r="S523" t="s">
        <v>131</v>
      </c>
      <c r="T523" t="n">
        <v>9.0E-4</v>
      </c>
    </row>
    <row r="524">
      <c r="A524" t="s">
        <v>2051</v>
      </c>
      <c r="B524" t="s">
        <v>58</v>
      </c>
      <c r="C524" t="s">
        <v>123</v>
      </c>
      <c r="D524" t="s">
        <v>124</v>
      </c>
      <c r="E524" t="s">
        <v>2052</v>
      </c>
      <c r="F524" t="s">
        <v>2053</v>
      </c>
      <c r="G524" t="s">
        <v>2054</v>
      </c>
      <c r="H524" t="s">
        <v>121</v>
      </c>
      <c r="I524" t="s">
        <v>140</v>
      </c>
      <c r="J524" t="n">
        <v>1950.0</v>
      </c>
      <c r="K524" t="s">
        <v>389</v>
      </c>
      <c r="L524" t="n">
        <v>5.25</v>
      </c>
      <c r="M524" t="s">
        <v>141</v>
      </c>
      <c r="N524" t="n">
        <v>0.037500000000000006</v>
      </c>
      <c r="O524" t="s">
        <v>129</v>
      </c>
      <c r="P524" t="n">
        <v>97.5</v>
      </c>
      <c r="Q524" t="s">
        <v>128</v>
      </c>
      <c r="R524" t="n">
        <v>0.29000000000000004</v>
      </c>
      <c r="S524" t="s">
        <v>140</v>
      </c>
      <c r="T524" t="n">
        <v>0.0019</v>
      </c>
    </row>
    <row r="525">
      <c r="A525" t="s">
        <v>2055</v>
      </c>
      <c r="B525" t="s">
        <v>123</v>
      </c>
      <c r="C525" t="s">
        <v>27</v>
      </c>
      <c r="D525" t="s">
        <v>147</v>
      </c>
      <c r="E525" t="s">
        <v>2056</v>
      </c>
      <c r="F525" t="s">
        <v>2057</v>
      </c>
      <c r="G525" t="s">
        <v>2058</v>
      </c>
      <c r="H525" t="s">
        <v>2059</v>
      </c>
      <c r="I525" t="s">
        <v>142</v>
      </c>
      <c r="J525" t="n">
        <v>1550.0</v>
      </c>
      <c r="K525" t="s">
        <v>129</v>
      </c>
      <c r="L525" t="n">
        <v>3.5</v>
      </c>
      <c r="M525" t="s">
        <v>135</v>
      </c>
      <c r="N525" t="n">
        <v>0.00875</v>
      </c>
      <c r="O525" t="s">
        <v>130</v>
      </c>
      <c r="P525" t="n">
        <v>73.0</v>
      </c>
      <c r="Q525" t="s">
        <v>131</v>
      </c>
      <c r="R525" t="n">
        <v>0.13</v>
      </c>
      <c r="S525" t="s">
        <v>142</v>
      </c>
      <c r="T525" t="n">
        <v>4.0E-4</v>
      </c>
    </row>
    <row r="526">
      <c r="A526" t="s">
        <v>2060</v>
      </c>
      <c r="B526" t="s">
        <v>123</v>
      </c>
      <c r="C526" t="s">
        <v>45</v>
      </c>
      <c r="D526" t="s">
        <v>147</v>
      </c>
      <c r="E526" t="s">
        <v>2061</v>
      </c>
      <c r="F526" t="s">
        <v>2062</v>
      </c>
      <c r="G526" t="s">
        <v>2063</v>
      </c>
      <c r="H526" t="s">
        <v>2064</v>
      </c>
      <c r="I526" t="s">
        <v>130</v>
      </c>
      <c r="J526" t="n">
        <v>1365.0</v>
      </c>
      <c r="K526" t="s">
        <v>130</v>
      </c>
      <c r="L526" t="n">
        <v>1.6</v>
      </c>
      <c r="M526" t="s">
        <v>130</v>
      </c>
      <c r="N526" t="n">
        <v>0.0025</v>
      </c>
      <c r="O526" t="s">
        <v>135</v>
      </c>
      <c r="P526" t="n">
        <v>92.0</v>
      </c>
      <c r="Q526" t="s">
        <v>129</v>
      </c>
      <c r="R526" t="n">
        <v>0.21</v>
      </c>
      <c r="S526" t="s">
        <v>142</v>
      </c>
      <c r="T526" t="n">
        <v>6.5E-4</v>
      </c>
    </row>
    <row r="527">
      <c r="A527" t="s">
        <v>2065</v>
      </c>
      <c r="B527" t="s">
        <v>123</v>
      </c>
      <c r="C527" t="s">
        <v>51</v>
      </c>
      <c r="D527" t="s">
        <v>147</v>
      </c>
      <c r="E527" t="s">
        <v>2066</v>
      </c>
      <c r="F527" t="s">
        <v>2067</v>
      </c>
      <c r="G527" t="s">
        <v>2068</v>
      </c>
      <c r="H527" t="s">
        <v>2069</v>
      </c>
      <c r="I527" t="s">
        <v>131</v>
      </c>
      <c r="J527" t="n">
        <v>1635.0</v>
      </c>
      <c r="K527" t="s">
        <v>130</v>
      </c>
      <c r="L527" t="n">
        <v>2.2</v>
      </c>
      <c r="M527" t="s">
        <v>130</v>
      </c>
      <c r="N527" t="n">
        <v>0.0155</v>
      </c>
      <c r="O527" t="s">
        <v>131</v>
      </c>
      <c r="P527" t="n">
        <v>83.5</v>
      </c>
      <c r="Q527" t="s">
        <v>130</v>
      </c>
      <c r="R527" t="n">
        <v>0.115</v>
      </c>
      <c r="S527" t="s">
        <v>130</v>
      </c>
      <c r="T527" t="n">
        <v>7.0E-4</v>
      </c>
    </row>
    <row r="528">
      <c r="A528" t="s">
        <v>2070</v>
      </c>
      <c r="B528" t="s">
        <v>123</v>
      </c>
      <c r="C528" t="s">
        <v>27</v>
      </c>
      <c r="D528" t="s">
        <v>147</v>
      </c>
      <c r="E528" t="s">
        <v>2071</v>
      </c>
      <c r="F528" t="s">
        <v>2072</v>
      </c>
      <c r="G528" t="s">
        <v>2073</v>
      </c>
      <c r="H528" t="s">
        <v>2074</v>
      </c>
      <c r="I528" t="s">
        <v>131</v>
      </c>
      <c r="J528" t="n">
        <v>1450.0</v>
      </c>
      <c r="K528" t="s">
        <v>131</v>
      </c>
      <c r="L528" t="n">
        <v>2.3</v>
      </c>
      <c r="M528" t="s">
        <v>131</v>
      </c>
      <c r="N528" t="n">
        <v>0.00425</v>
      </c>
      <c r="O528" t="s">
        <v>131</v>
      </c>
      <c r="P528" t="n">
        <v>79.0</v>
      </c>
      <c r="Q528" t="s">
        <v>131</v>
      </c>
      <c r="R528" t="n">
        <v>0.13</v>
      </c>
      <c r="S528" t="s">
        <v>131</v>
      </c>
      <c r="T528" t="n">
        <v>2.0E-4</v>
      </c>
    </row>
    <row r="529">
      <c r="A529" t="s">
        <v>2075</v>
      </c>
      <c r="B529" t="s">
        <v>123</v>
      </c>
      <c r="C529" t="s">
        <v>36</v>
      </c>
      <c r="D529" t="s">
        <v>147</v>
      </c>
      <c r="E529" t="s">
        <v>2076</v>
      </c>
      <c r="F529" t="s">
        <v>2077</v>
      </c>
      <c r="G529" t="s">
        <v>2078</v>
      </c>
      <c r="H529" t="s">
        <v>121</v>
      </c>
      <c r="I529" t="s">
        <v>142</v>
      </c>
      <c r="J529" t="n">
        <v>1700.0</v>
      </c>
      <c r="K529" t="s">
        <v>135</v>
      </c>
      <c r="L529" t="n">
        <v>10.5</v>
      </c>
      <c r="M529" t="s">
        <v>135</v>
      </c>
      <c r="N529" t="n">
        <v>0.076</v>
      </c>
      <c r="O529" t="s">
        <v>142</v>
      </c>
      <c r="P529" t="n">
        <v>90.5</v>
      </c>
      <c r="Q529" t="s">
        <v>135</v>
      </c>
      <c r="R529" t="n">
        <v>0.55</v>
      </c>
      <c r="S529" t="s">
        <v>135</v>
      </c>
      <c r="T529" t="n">
        <v>0.0037</v>
      </c>
    </row>
    <row r="530">
      <c r="A530" t="s">
        <v>2079</v>
      </c>
      <c r="B530" t="s">
        <v>58</v>
      </c>
      <c r="C530" t="s">
        <v>123</v>
      </c>
      <c r="D530" t="s">
        <v>124</v>
      </c>
      <c r="E530" t="s">
        <v>2080</v>
      </c>
      <c r="F530" t="s">
        <v>2081</v>
      </c>
      <c r="G530" t="s">
        <v>2082</v>
      </c>
      <c r="H530" t="s">
        <v>121</v>
      </c>
      <c r="I530" t="s">
        <v>130</v>
      </c>
      <c r="J530" t="n">
        <v>150.0</v>
      </c>
      <c r="K530" t="s">
        <v>130</v>
      </c>
      <c r="L530" t="n">
        <v>1.25</v>
      </c>
      <c r="M530" t="s">
        <v>130</v>
      </c>
      <c r="N530" t="n">
        <v>0.0025</v>
      </c>
      <c r="O530" t="s">
        <v>128</v>
      </c>
      <c r="P530" t="n">
        <v>107.5</v>
      </c>
      <c r="Q530" t="s">
        <v>128</v>
      </c>
      <c r="R530" t="n">
        <v>0.29000000000000004</v>
      </c>
      <c r="S530" t="s">
        <v>142</v>
      </c>
      <c r="T530" t="n">
        <v>0.0010999999999999998</v>
      </c>
    </row>
    <row r="531">
      <c r="A531" t="s">
        <v>2083</v>
      </c>
      <c r="B531" t="s">
        <v>123</v>
      </c>
      <c r="C531" t="s">
        <v>51</v>
      </c>
      <c r="D531" t="s">
        <v>147</v>
      </c>
      <c r="E531" t="s">
        <v>2084</v>
      </c>
      <c r="F531" t="s">
        <v>2085</v>
      </c>
      <c r="G531" t="s">
        <v>2086</v>
      </c>
      <c r="H531" t="s">
        <v>121</v>
      </c>
      <c r="I531" t="s">
        <v>129</v>
      </c>
      <c r="J531" t="n">
        <v>1855.0</v>
      </c>
      <c r="K531" t="s">
        <v>131</v>
      </c>
      <c r="L531" t="n">
        <v>2.8</v>
      </c>
      <c r="M531" t="s">
        <v>131</v>
      </c>
      <c r="N531" t="n">
        <v>0.0185</v>
      </c>
      <c r="O531" t="s">
        <v>135</v>
      </c>
      <c r="P531" t="n">
        <v>104.5</v>
      </c>
      <c r="Q531" t="s">
        <v>131</v>
      </c>
      <c r="R531" t="n">
        <v>0.145</v>
      </c>
      <c r="S531" t="s">
        <v>129</v>
      </c>
      <c r="T531" t="n">
        <v>0.0013</v>
      </c>
    </row>
    <row r="532">
      <c r="A532" t="s">
        <v>2087</v>
      </c>
      <c r="B532" t="s">
        <v>123</v>
      </c>
      <c r="C532" t="s">
        <v>51</v>
      </c>
      <c r="D532" t="s">
        <v>133</v>
      </c>
      <c r="E532" t="s">
        <v>2088</v>
      </c>
      <c r="F532" t="s">
        <v>121</v>
      </c>
      <c r="G532" t="s">
        <v>2089</v>
      </c>
      <c r="H532" t="s">
        <v>121</v>
      </c>
      <c r="I532" t="s">
        <v>135</v>
      </c>
      <c r="J532" t="n">
        <v>1965.0</v>
      </c>
      <c r="K532" t="s">
        <v>135</v>
      </c>
      <c r="L532" t="n">
        <v>4.6</v>
      </c>
      <c r="M532" t="s">
        <v>135</v>
      </c>
      <c r="N532" t="n">
        <v>0.0275</v>
      </c>
      <c r="O532" t="s">
        <v>129</v>
      </c>
      <c r="P532" t="n">
        <v>97.5</v>
      </c>
      <c r="Q532" t="s">
        <v>135</v>
      </c>
      <c r="R532" t="n">
        <v>0.235</v>
      </c>
      <c r="S532" t="s">
        <v>129</v>
      </c>
      <c r="T532" t="n">
        <v>0.0013</v>
      </c>
    </row>
    <row r="533">
      <c r="A533" t="s">
        <v>2090</v>
      </c>
      <c r="B533" t="s">
        <v>123</v>
      </c>
      <c r="C533" t="s">
        <v>27</v>
      </c>
      <c r="D533" t="s">
        <v>147</v>
      </c>
      <c r="E533" t="s">
        <v>2091</v>
      </c>
      <c r="F533" t="s">
        <v>2092</v>
      </c>
      <c r="G533" t="s">
        <v>2093</v>
      </c>
      <c r="H533" t="s">
        <v>121</v>
      </c>
      <c r="I533" t="s">
        <v>129</v>
      </c>
      <c r="J533" t="n">
        <v>1650.0</v>
      </c>
      <c r="K533" t="s">
        <v>129</v>
      </c>
      <c r="L533" t="n">
        <v>3.5</v>
      </c>
      <c r="M533" t="s">
        <v>135</v>
      </c>
      <c r="N533" t="n">
        <v>0.00875</v>
      </c>
      <c r="O533" t="s">
        <v>129</v>
      </c>
      <c r="P533" t="n">
        <v>91.0</v>
      </c>
      <c r="Q533" t="s">
        <v>142</v>
      </c>
      <c r="R533" t="n">
        <v>0.17</v>
      </c>
      <c r="S533" t="s">
        <v>135</v>
      </c>
      <c r="T533" t="n">
        <v>8.0E-4</v>
      </c>
    </row>
    <row r="534">
      <c r="A534" t="s">
        <v>2094</v>
      </c>
      <c r="B534" t="s">
        <v>123</v>
      </c>
      <c r="C534" t="s">
        <v>27</v>
      </c>
      <c r="D534" t="s">
        <v>147</v>
      </c>
      <c r="E534" t="s">
        <v>2095</v>
      </c>
      <c r="F534" t="s">
        <v>2096</v>
      </c>
      <c r="G534" t="s">
        <v>2097</v>
      </c>
      <c r="H534" t="s">
        <v>121</v>
      </c>
      <c r="I534" t="s">
        <v>142</v>
      </c>
      <c r="J534" t="n">
        <v>1550.0</v>
      </c>
      <c r="K534" t="s">
        <v>129</v>
      </c>
      <c r="L534" t="n">
        <v>3.5</v>
      </c>
      <c r="M534" t="s">
        <v>129</v>
      </c>
      <c r="N534" t="n">
        <v>0.00725</v>
      </c>
      <c r="O534" t="s">
        <v>142</v>
      </c>
      <c r="P534" t="n">
        <v>85.0</v>
      </c>
      <c r="Q534" t="s">
        <v>142</v>
      </c>
      <c r="R534" t="n">
        <v>0.17</v>
      </c>
      <c r="S534" t="s">
        <v>142</v>
      </c>
      <c r="T534" t="n">
        <v>4.0E-4</v>
      </c>
    </row>
    <row r="535">
      <c r="A535" t="s">
        <v>2098</v>
      </c>
      <c r="B535" t="s">
        <v>123</v>
      </c>
      <c r="C535" t="s">
        <v>27</v>
      </c>
      <c r="D535" t="s">
        <v>147</v>
      </c>
      <c r="E535" t="s">
        <v>2095</v>
      </c>
      <c r="F535" t="s">
        <v>2096</v>
      </c>
      <c r="G535" t="s">
        <v>2097</v>
      </c>
      <c r="H535" t="s">
        <v>121</v>
      </c>
      <c r="I535" t="s">
        <v>135</v>
      </c>
      <c r="J535" t="n">
        <v>1750.0</v>
      </c>
      <c r="K535" t="s">
        <v>142</v>
      </c>
      <c r="L535" t="n">
        <v>2.9</v>
      </c>
      <c r="M535" t="s">
        <v>129</v>
      </c>
      <c r="N535" t="n">
        <v>0.00725</v>
      </c>
      <c r="O535" t="s">
        <v>142</v>
      </c>
      <c r="P535" t="n">
        <v>85.0</v>
      </c>
      <c r="Q535" t="s">
        <v>130</v>
      </c>
      <c r="R535" t="n">
        <v>0.09</v>
      </c>
      <c r="S535" t="s">
        <v>131</v>
      </c>
      <c r="T535" t="n">
        <v>2.0E-4</v>
      </c>
    </row>
    <row r="536">
      <c r="A536" t="s">
        <v>2099</v>
      </c>
      <c r="B536" t="s">
        <v>123</v>
      </c>
      <c r="C536" t="s">
        <v>53</v>
      </c>
      <c r="D536" t="s">
        <v>147</v>
      </c>
      <c r="E536" t="s">
        <v>2095</v>
      </c>
      <c r="F536" t="s">
        <v>2096</v>
      </c>
      <c r="G536" t="s">
        <v>2097</v>
      </c>
      <c r="H536" t="s">
        <v>121</v>
      </c>
      <c r="I536" t="s">
        <v>129</v>
      </c>
      <c r="J536" t="n">
        <v>2030.0</v>
      </c>
      <c r="K536" t="s">
        <v>142</v>
      </c>
      <c r="L536" t="n">
        <v>4.1</v>
      </c>
      <c r="M536" t="s">
        <v>135</v>
      </c>
      <c r="N536" t="n">
        <v>0.025</v>
      </c>
      <c r="O536" t="s">
        <v>130</v>
      </c>
      <c r="P536" t="n">
        <v>63.0</v>
      </c>
      <c r="Q536" t="s">
        <v>130</v>
      </c>
      <c r="R536" t="n">
        <v>0.075</v>
      </c>
      <c r="S536" t="s">
        <v>129</v>
      </c>
      <c r="T536" t="n">
        <v>0.0012</v>
      </c>
    </row>
    <row r="537">
      <c r="A537" t="s">
        <v>2100</v>
      </c>
      <c r="B537" t="s">
        <v>123</v>
      </c>
      <c r="C537" t="s">
        <v>45</v>
      </c>
      <c r="D537" t="s">
        <v>147</v>
      </c>
      <c r="E537" t="s">
        <v>2101</v>
      </c>
      <c r="F537" t="s">
        <v>2102</v>
      </c>
      <c r="G537" t="s">
        <v>2103</v>
      </c>
      <c r="H537" t="s">
        <v>121</v>
      </c>
      <c r="I537" t="s">
        <v>131</v>
      </c>
      <c r="J537" t="n">
        <v>1495.0</v>
      </c>
      <c r="K537" t="s">
        <v>129</v>
      </c>
      <c r="L537" t="n">
        <v>4.0</v>
      </c>
      <c r="M537" t="s">
        <v>130</v>
      </c>
      <c r="N537" t="n">
        <v>0.0025</v>
      </c>
      <c r="O537" t="s">
        <v>131</v>
      </c>
      <c r="P537" t="n">
        <v>68.0</v>
      </c>
      <c r="Q537" t="s">
        <v>142</v>
      </c>
      <c r="R537" t="n">
        <v>0.17</v>
      </c>
      <c r="S537" t="s">
        <v>130</v>
      </c>
      <c r="T537" t="n">
        <v>5.0E-5</v>
      </c>
    </row>
    <row r="538">
      <c r="A538" t="s">
        <v>2104</v>
      </c>
      <c r="B538" t="s">
        <v>123</v>
      </c>
      <c r="C538" t="s">
        <v>27</v>
      </c>
      <c r="D538" t="s">
        <v>336</v>
      </c>
      <c r="E538" t="s">
        <v>2105</v>
      </c>
      <c r="F538" t="s">
        <v>2106</v>
      </c>
      <c r="G538" t="s">
        <v>2107</v>
      </c>
      <c r="H538" t="s">
        <v>121</v>
      </c>
      <c r="I538" t="s">
        <v>135</v>
      </c>
      <c r="J538" t="n">
        <v>1750.0</v>
      </c>
      <c r="K538" t="s">
        <v>142</v>
      </c>
      <c r="L538" t="n">
        <v>2.9</v>
      </c>
      <c r="M538" t="s">
        <v>142</v>
      </c>
      <c r="N538" t="n">
        <v>0.00575</v>
      </c>
      <c r="O538" t="s">
        <v>142</v>
      </c>
      <c r="P538" t="n">
        <v>85.0</v>
      </c>
      <c r="Q538" t="s">
        <v>131</v>
      </c>
      <c r="R538" t="n">
        <v>0.13</v>
      </c>
      <c r="S538" t="s">
        <v>131</v>
      </c>
      <c r="T538" t="n">
        <v>2.0E-4</v>
      </c>
    </row>
    <row r="539">
      <c r="A539" t="s">
        <v>2108</v>
      </c>
      <c r="B539" t="s">
        <v>58</v>
      </c>
      <c r="C539" t="s">
        <v>123</v>
      </c>
      <c r="D539" t="s">
        <v>124</v>
      </c>
      <c r="E539" t="s">
        <v>2109</v>
      </c>
      <c r="F539" t="s">
        <v>121</v>
      </c>
      <c r="G539" t="s">
        <v>2110</v>
      </c>
      <c r="H539" t="s">
        <v>121</v>
      </c>
      <c r="I539" t="s">
        <v>130</v>
      </c>
      <c r="J539" t="n">
        <v>150.0</v>
      </c>
      <c r="K539" t="s">
        <v>130</v>
      </c>
      <c r="L539" t="n">
        <v>1.25</v>
      </c>
      <c r="M539" t="s">
        <v>130</v>
      </c>
      <c r="N539" t="n">
        <v>0.0025</v>
      </c>
      <c r="O539" t="s">
        <v>389</v>
      </c>
      <c r="P539" t="n">
        <v>122.5</v>
      </c>
      <c r="Q539" t="s">
        <v>140</v>
      </c>
      <c r="R539" t="n">
        <v>0.31</v>
      </c>
      <c r="S539" t="s">
        <v>389</v>
      </c>
      <c r="T539" t="n">
        <v>0.0023</v>
      </c>
    </row>
    <row r="540">
      <c r="A540" t="s">
        <v>2111</v>
      </c>
      <c r="B540" t="s">
        <v>123</v>
      </c>
      <c r="C540" t="s">
        <v>45</v>
      </c>
      <c r="D540" t="s">
        <v>147</v>
      </c>
      <c r="E540" t="s">
        <v>2112</v>
      </c>
      <c r="F540" t="s">
        <v>2113</v>
      </c>
      <c r="G540" t="s">
        <v>2114</v>
      </c>
      <c r="H540" t="s">
        <v>121</v>
      </c>
      <c r="I540" t="s">
        <v>142</v>
      </c>
      <c r="J540" t="n">
        <v>1625.0</v>
      </c>
      <c r="K540" t="s">
        <v>131</v>
      </c>
      <c r="L540" t="n">
        <v>2.4</v>
      </c>
      <c r="M540" t="s">
        <v>131</v>
      </c>
      <c r="N540" t="n">
        <v>0.0075</v>
      </c>
      <c r="O540" t="s">
        <v>135</v>
      </c>
      <c r="P540" t="n">
        <v>92.0</v>
      </c>
      <c r="Q540" t="s">
        <v>135</v>
      </c>
      <c r="R540" t="n">
        <v>0.25</v>
      </c>
      <c r="S540" t="s">
        <v>129</v>
      </c>
      <c r="T540" t="n">
        <v>9.5E-4</v>
      </c>
    </row>
    <row r="541">
      <c r="A541" t="s">
        <v>2115</v>
      </c>
      <c r="B541" t="s">
        <v>123</v>
      </c>
      <c r="C541" t="s">
        <v>27</v>
      </c>
      <c r="D541" t="s">
        <v>147</v>
      </c>
      <c r="E541" t="s">
        <v>2116</v>
      </c>
      <c r="F541" t="s">
        <v>2117</v>
      </c>
      <c r="G541" t="s">
        <v>2118</v>
      </c>
      <c r="H541" t="s">
        <v>121</v>
      </c>
      <c r="I541" t="s">
        <v>142</v>
      </c>
      <c r="J541" t="n">
        <v>1550.0</v>
      </c>
      <c r="K541" t="s">
        <v>131</v>
      </c>
      <c r="L541" t="n">
        <v>2.3</v>
      </c>
      <c r="M541" t="s">
        <v>131</v>
      </c>
      <c r="N541" t="n">
        <v>0.00425</v>
      </c>
      <c r="O541" t="s">
        <v>130</v>
      </c>
      <c r="P541" t="n">
        <v>73.0</v>
      </c>
      <c r="Q541" t="s">
        <v>131</v>
      </c>
      <c r="R541" t="n">
        <v>0.13</v>
      </c>
      <c r="S541" t="s">
        <v>131</v>
      </c>
      <c r="T541" t="n">
        <v>2.0E-4</v>
      </c>
    </row>
    <row r="542">
      <c r="A542" t="s">
        <v>2119</v>
      </c>
      <c r="B542" t="s">
        <v>123</v>
      </c>
      <c r="C542" t="s">
        <v>51</v>
      </c>
      <c r="D542" t="s">
        <v>336</v>
      </c>
      <c r="E542" t="s">
        <v>2120</v>
      </c>
      <c r="F542" t="s">
        <v>2121</v>
      </c>
      <c r="G542" t="s">
        <v>2122</v>
      </c>
      <c r="H542" t="s">
        <v>121</v>
      </c>
      <c r="I542" t="s">
        <v>131</v>
      </c>
      <c r="J542" t="n">
        <v>1635.0</v>
      </c>
      <c r="K542" t="s">
        <v>142</v>
      </c>
      <c r="L542" t="n">
        <v>3.4</v>
      </c>
      <c r="M542" t="s">
        <v>142</v>
      </c>
      <c r="N542" t="n">
        <v>0.0215</v>
      </c>
      <c r="O542" t="s">
        <v>131</v>
      </c>
      <c r="P542" t="n">
        <v>83.5</v>
      </c>
      <c r="Q542" t="s">
        <v>142</v>
      </c>
      <c r="R542" t="n">
        <v>0.175</v>
      </c>
      <c r="S542" t="s">
        <v>131</v>
      </c>
      <c r="T542" t="n">
        <v>9.0E-4</v>
      </c>
    </row>
    <row r="543">
      <c r="A543" t="s">
        <v>2123</v>
      </c>
      <c r="B543" t="s">
        <v>123</v>
      </c>
      <c r="C543" t="s">
        <v>51</v>
      </c>
      <c r="D543" t="s">
        <v>336</v>
      </c>
      <c r="E543" t="s">
        <v>2120</v>
      </c>
      <c r="F543" t="s">
        <v>2121</v>
      </c>
      <c r="G543" t="s">
        <v>2124</v>
      </c>
      <c r="H543" t="s">
        <v>121</v>
      </c>
      <c r="I543" t="s">
        <v>131</v>
      </c>
      <c r="J543" t="n">
        <v>1635.0</v>
      </c>
      <c r="K543" t="s">
        <v>142</v>
      </c>
      <c r="L543" t="n">
        <v>3.4</v>
      </c>
      <c r="M543" t="s">
        <v>142</v>
      </c>
      <c r="N543" t="n">
        <v>0.0215</v>
      </c>
      <c r="O543" t="s">
        <v>131</v>
      </c>
      <c r="P543" t="n">
        <v>83.5</v>
      </c>
      <c r="Q543" t="s">
        <v>142</v>
      </c>
      <c r="R543" t="n">
        <v>0.175</v>
      </c>
      <c r="S543" t="s">
        <v>142</v>
      </c>
      <c r="T543" t="n">
        <v>0.0011</v>
      </c>
    </row>
    <row r="544">
      <c r="A544" t="s">
        <v>2125</v>
      </c>
      <c r="B544" t="s">
        <v>123</v>
      </c>
      <c r="C544" t="s">
        <v>27</v>
      </c>
      <c r="D544" t="s">
        <v>147</v>
      </c>
      <c r="E544" t="s">
        <v>2126</v>
      </c>
      <c r="F544" t="s">
        <v>2127</v>
      </c>
      <c r="G544" t="s">
        <v>2128</v>
      </c>
      <c r="H544" t="s">
        <v>121</v>
      </c>
      <c r="I544" t="s">
        <v>131</v>
      </c>
      <c r="J544" t="n">
        <v>1450.0</v>
      </c>
      <c r="K544" t="s">
        <v>131</v>
      </c>
      <c r="L544" t="n">
        <v>2.3</v>
      </c>
      <c r="M544" t="s">
        <v>131</v>
      </c>
      <c r="N544" t="n">
        <v>0.00425</v>
      </c>
      <c r="O544" t="s">
        <v>131</v>
      </c>
      <c r="P544" t="n">
        <v>79.0</v>
      </c>
      <c r="Q544" t="s">
        <v>131</v>
      </c>
      <c r="R544" t="n">
        <v>0.13</v>
      </c>
      <c r="S544" t="s">
        <v>131</v>
      </c>
      <c r="T544" t="n">
        <v>2.0E-4</v>
      </c>
    </row>
    <row r="545">
      <c r="A545" t="s">
        <v>2129</v>
      </c>
      <c r="B545" t="s">
        <v>123</v>
      </c>
      <c r="C545" t="s">
        <v>51</v>
      </c>
      <c r="D545" t="s">
        <v>147</v>
      </c>
      <c r="E545" t="s">
        <v>2130</v>
      </c>
      <c r="F545" t="s">
        <v>2131</v>
      </c>
      <c r="G545" t="s">
        <v>2132</v>
      </c>
      <c r="H545" t="s">
        <v>121</v>
      </c>
      <c r="I545" t="s">
        <v>135</v>
      </c>
      <c r="J545" t="n">
        <v>1965.0</v>
      </c>
      <c r="K545" t="s">
        <v>135</v>
      </c>
      <c r="L545" t="n">
        <v>4.6</v>
      </c>
      <c r="M545" t="s">
        <v>135</v>
      </c>
      <c r="N545" t="n">
        <v>0.0275</v>
      </c>
      <c r="O545" t="s">
        <v>142</v>
      </c>
      <c r="P545" t="n">
        <v>90.5</v>
      </c>
      <c r="Q545" t="s">
        <v>135</v>
      </c>
      <c r="R545" t="n">
        <v>0.235</v>
      </c>
      <c r="S545" t="s">
        <v>135</v>
      </c>
      <c r="T545" t="n">
        <v>0.0015</v>
      </c>
    </row>
    <row r="546">
      <c r="A546" t="s">
        <v>2133</v>
      </c>
      <c r="B546" t="s">
        <v>123</v>
      </c>
      <c r="C546" t="s">
        <v>45</v>
      </c>
      <c r="D546" t="s">
        <v>133</v>
      </c>
      <c r="E546" t="s">
        <v>2134</v>
      </c>
      <c r="F546" t="s">
        <v>2135</v>
      </c>
      <c r="G546" t="s">
        <v>2136</v>
      </c>
      <c r="H546" t="s">
        <v>121</v>
      </c>
      <c r="I546" t="s">
        <v>131</v>
      </c>
      <c r="J546" t="n">
        <v>1495.0</v>
      </c>
      <c r="K546" t="s">
        <v>131</v>
      </c>
      <c r="L546" t="n">
        <v>2.4</v>
      </c>
      <c r="M546" t="s">
        <v>130</v>
      </c>
      <c r="N546" t="n">
        <v>0.0025</v>
      </c>
      <c r="O546" t="s">
        <v>135</v>
      </c>
      <c r="P546" t="n">
        <v>92.0</v>
      </c>
      <c r="Q546" t="s">
        <v>135</v>
      </c>
      <c r="R546" t="n">
        <v>0.25</v>
      </c>
      <c r="S546" t="s">
        <v>131</v>
      </c>
      <c r="T546" t="n">
        <v>3.5E-4</v>
      </c>
    </row>
    <row r="547">
      <c r="A547" t="s">
        <v>2137</v>
      </c>
      <c r="B547" t="s">
        <v>58</v>
      </c>
      <c r="C547" t="s">
        <v>123</v>
      </c>
      <c r="D547" t="s">
        <v>385</v>
      </c>
      <c r="E547" t="s">
        <v>2138</v>
      </c>
      <c r="F547" t="s">
        <v>2139</v>
      </c>
      <c r="G547" t="s">
        <v>2140</v>
      </c>
      <c r="H547" t="s">
        <v>121</v>
      </c>
      <c r="I547" t="s">
        <v>128</v>
      </c>
      <c r="J547" t="n">
        <v>1650.0</v>
      </c>
      <c r="K547" t="s">
        <v>141</v>
      </c>
      <c r="L547" t="n">
        <v>4.75</v>
      </c>
      <c r="M547" t="s">
        <v>140</v>
      </c>
      <c r="N547" t="n">
        <v>0.0325</v>
      </c>
      <c r="O547" t="s">
        <v>129</v>
      </c>
      <c r="P547" t="n">
        <v>97.5</v>
      </c>
      <c r="Q547" t="s">
        <v>128</v>
      </c>
      <c r="R547" t="n">
        <v>0.29000000000000004</v>
      </c>
      <c r="S547" t="s">
        <v>140</v>
      </c>
      <c r="T547" t="n">
        <v>0.0019</v>
      </c>
    </row>
    <row r="548">
      <c r="A548" t="s">
        <v>2141</v>
      </c>
      <c r="B548" t="s">
        <v>123</v>
      </c>
      <c r="C548" t="s">
        <v>27</v>
      </c>
      <c r="D548" t="s">
        <v>336</v>
      </c>
      <c r="E548" t="s">
        <v>2142</v>
      </c>
      <c r="F548" t="s">
        <v>2143</v>
      </c>
      <c r="G548" t="s">
        <v>2144</v>
      </c>
      <c r="H548" t="s">
        <v>121</v>
      </c>
      <c r="I548" t="s">
        <v>135</v>
      </c>
      <c r="J548" t="n">
        <v>1750.0</v>
      </c>
      <c r="K548" t="s">
        <v>135</v>
      </c>
      <c r="L548" t="n">
        <v>4.1</v>
      </c>
      <c r="M548" t="s">
        <v>135</v>
      </c>
      <c r="N548" t="n">
        <v>0.00875</v>
      </c>
      <c r="O548" t="s">
        <v>130</v>
      </c>
      <c r="P548" t="n">
        <v>73.0</v>
      </c>
      <c r="Q548" t="s">
        <v>142</v>
      </c>
      <c r="R548" t="n">
        <v>0.17</v>
      </c>
      <c r="S548" t="s">
        <v>135</v>
      </c>
      <c r="T548" t="n">
        <v>8.0E-4</v>
      </c>
    </row>
    <row r="549">
      <c r="A549" t="s">
        <v>2145</v>
      </c>
      <c r="B549" t="s">
        <v>123</v>
      </c>
      <c r="C549" t="s">
        <v>51</v>
      </c>
      <c r="D549" t="s">
        <v>336</v>
      </c>
      <c r="E549" t="s">
        <v>2146</v>
      </c>
      <c r="F549" t="s">
        <v>2147</v>
      </c>
      <c r="G549" t="s">
        <v>2148</v>
      </c>
      <c r="H549" t="s">
        <v>121</v>
      </c>
      <c r="I549" t="s">
        <v>135</v>
      </c>
      <c r="J549" t="n">
        <v>1965.0</v>
      </c>
      <c r="K549" t="s">
        <v>142</v>
      </c>
      <c r="L549" t="n">
        <v>3.4</v>
      </c>
      <c r="M549" t="s">
        <v>129</v>
      </c>
      <c r="N549" t="n">
        <v>0.0245</v>
      </c>
      <c r="O549" t="s">
        <v>129</v>
      </c>
      <c r="P549" t="n">
        <v>97.5</v>
      </c>
      <c r="Q549" t="s">
        <v>142</v>
      </c>
      <c r="R549" t="n">
        <v>0.175</v>
      </c>
      <c r="S549" t="s">
        <v>129</v>
      </c>
      <c r="T549" t="n">
        <v>0.0013</v>
      </c>
    </row>
    <row r="550">
      <c r="A550" t="s">
        <v>2149</v>
      </c>
      <c r="B550" t="s">
        <v>123</v>
      </c>
      <c r="C550" t="s">
        <v>27</v>
      </c>
      <c r="D550" t="s">
        <v>147</v>
      </c>
      <c r="E550" t="s">
        <v>2150</v>
      </c>
      <c r="F550" t="s">
        <v>2151</v>
      </c>
      <c r="G550" t="s">
        <v>2152</v>
      </c>
      <c r="H550" t="s">
        <v>121</v>
      </c>
      <c r="I550" t="s">
        <v>129</v>
      </c>
      <c r="J550" t="n">
        <v>1650.0</v>
      </c>
      <c r="K550" t="s">
        <v>135</v>
      </c>
      <c r="L550" t="n">
        <v>4.1</v>
      </c>
      <c r="M550" t="s">
        <v>135</v>
      </c>
      <c r="N550" t="n">
        <v>0.00875</v>
      </c>
      <c r="O550" t="s">
        <v>129</v>
      </c>
      <c r="P550" t="n">
        <v>91.0</v>
      </c>
      <c r="Q550" t="s">
        <v>135</v>
      </c>
      <c r="R550" t="n">
        <v>0.25</v>
      </c>
      <c r="S550" t="s">
        <v>135</v>
      </c>
      <c r="T550" t="n">
        <v>8.0E-4</v>
      </c>
    </row>
    <row r="551">
      <c r="A551" t="s">
        <v>2153</v>
      </c>
      <c r="B551" t="s">
        <v>58</v>
      </c>
      <c r="C551" t="s">
        <v>123</v>
      </c>
      <c r="D551" t="s">
        <v>124</v>
      </c>
      <c r="E551" t="s">
        <v>2154</v>
      </c>
      <c r="F551" t="s">
        <v>2155</v>
      </c>
      <c r="G551" t="s">
        <v>2156</v>
      </c>
      <c r="H551" t="s">
        <v>121</v>
      </c>
      <c r="I551" t="s">
        <v>135</v>
      </c>
      <c r="J551" t="n">
        <v>1350.0</v>
      </c>
      <c r="K551" t="s">
        <v>129</v>
      </c>
      <c r="L551" t="n">
        <v>2.75</v>
      </c>
      <c r="M551" t="s">
        <v>129</v>
      </c>
      <c r="N551" t="n">
        <v>0.0175</v>
      </c>
      <c r="O551" t="s">
        <v>215</v>
      </c>
      <c r="P551" t="n">
        <v>127.5</v>
      </c>
      <c r="Q551" t="s">
        <v>389</v>
      </c>
      <c r="R551" t="n">
        <v>0.35</v>
      </c>
      <c r="S551" t="s">
        <v>389</v>
      </c>
      <c r="T551" t="n">
        <v>0.0023</v>
      </c>
    </row>
    <row r="552">
      <c r="A552" t="s">
        <v>2157</v>
      </c>
      <c r="B552" t="s">
        <v>123</v>
      </c>
      <c r="C552" t="s">
        <v>51</v>
      </c>
      <c r="D552" t="s">
        <v>147</v>
      </c>
      <c r="E552" t="s">
        <v>2158</v>
      </c>
      <c r="F552" t="s">
        <v>2159</v>
      </c>
      <c r="G552" t="s">
        <v>2160</v>
      </c>
      <c r="H552" t="s">
        <v>121</v>
      </c>
      <c r="I552" t="s">
        <v>130</v>
      </c>
      <c r="J552" t="n">
        <v>1525.0</v>
      </c>
      <c r="K552" t="s">
        <v>130</v>
      </c>
      <c r="L552" t="n">
        <v>2.2</v>
      </c>
      <c r="M552" t="s">
        <v>131</v>
      </c>
      <c r="N552" t="n">
        <v>0.0185</v>
      </c>
      <c r="O552" t="s">
        <v>130</v>
      </c>
      <c r="P552" t="n">
        <v>76.5</v>
      </c>
      <c r="Q552" t="s">
        <v>130</v>
      </c>
      <c r="R552" t="n">
        <v>0.115</v>
      </c>
      <c r="S552" t="s">
        <v>131</v>
      </c>
      <c r="T552" t="n">
        <v>9.0E-4</v>
      </c>
    </row>
    <row r="553">
      <c r="A553" t="s">
        <v>2161</v>
      </c>
      <c r="B553" t="s">
        <v>58</v>
      </c>
      <c r="C553" t="s">
        <v>123</v>
      </c>
      <c r="D553" t="s">
        <v>124</v>
      </c>
      <c r="E553" t="s">
        <v>2162</v>
      </c>
      <c r="F553" t="s">
        <v>2163</v>
      </c>
      <c r="G553" t="s">
        <v>2164</v>
      </c>
      <c r="H553" t="s">
        <v>121</v>
      </c>
      <c r="I553" t="s">
        <v>135</v>
      </c>
      <c r="J553" t="n">
        <v>1350.0</v>
      </c>
      <c r="K553" t="s">
        <v>140</v>
      </c>
      <c r="L553" t="n">
        <v>4.25</v>
      </c>
      <c r="M553" t="s">
        <v>142</v>
      </c>
      <c r="N553" t="n">
        <v>0.0125</v>
      </c>
      <c r="O553" t="s">
        <v>135</v>
      </c>
      <c r="P553" t="n">
        <v>102.5</v>
      </c>
      <c r="Q553" t="s">
        <v>135</v>
      </c>
      <c r="R553" t="n">
        <v>0.27</v>
      </c>
      <c r="S553" t="s">
        <v>131</v>
      </c>
      <c r="T553" t="n">
        <v>9.0E-4</v>
      </c>
    </row>
    <row r="554">
      <c r="A554" t="s">
        <v>2165</v>
      </c>
      <c r="B554" t="s">
        <v>123</v>
      </c>
      <c r="C554" t="s">
        <v>27</v>
      </c>
      <c r="D554" t="s">
        <v>147</v>
      </c>
      <c r="E554" t="s">
        <v>2166</v>
      </c>
      <c r="F554" t="s">
        <v>2167</v>
      </c>
      <c r="G554" t="s">
        <v>2168</v>
      </c>
      <c r="H554" t="s">
        <v>121</v>
      </c>
      <c r="I554" t="s">
        <v>131</v>
      </c>
      <c r="J554" t="n">
        <v>1450.0</v>
      </c>
      <c r="K554" t="s">
        <v>131</v>
      </c>
      <c r="L554" t="n">
        <v>2.3</v>
      </c>
      <c r="M554" t="s">
        <v>130</v>
      </c>
      <c r="N554" t="n">
        <v>0.00275</v>
      </c>
      <c r="O554" t="s">
        <v>142</v>
      </c>
      <c r="P554" t="n">
        <v>85.0</v>
      </c>
      <c r="Q554" t="s">
        <v>131</v>
      </c>
      <c r="R554" t="n">
        <v>0.13</v>
      </c>
      <c r="S554" t="s">
        <v>131</v>
      </c>
      <c r="T554" t="n">
        <v>2.0E-4</v>
      </c>
    </row>
    <row r="555">
      <c r="A555" t="s">
        <v>2169</v>
      </c>
      <c r="B555" t="s">
        <v>123</v>
      </c>
      <c r="C555" t="s">
        <v>39</v>
      </c>
      <c r="D555" t="s">
        <v>147</v>
      </c>
      <c r="E555" t="s">
        <v>2170</v>
      </c>
      <c r="F555" t="s">
        <v>2171</v>
      </c>
      <c r="G555" t="s">
        <v>2172</v>
      </c>
      <c r="H555" t="s">
        <v>121</v>
      </c>
      <c r="I555" t="s">
        <v>142</v>
      </c>
      <c r="J555" t="n">
        <v>1700.0</v>
      </c>
      <c r="K555" t="s">
        <v>131</v>
      </c>
      <c r="L555" t="n">
        <v>2.5</v>
      </c>
      <c r="M555" t="s">
        <v>130</v>
      </c>
      <c r="N555" t="n">
        <v>0.0025</v>
      </c>
      <c r="O555" t="s">
        <v>142</v>
      </c>
      <c r="P555" t="n">
        <v>77.5</v>
      </c>
      <c r="Q555" t="s">
        <v>130</v>
      </c>
      <c r="R555" t="n">
        <v>0.085</v>
      </c>
      <c r="S555" t="s">
        <v>130</v>
      </c>
      <c r="T555" t="n">
        <v>5.0E-5</v>
      </c>
    </row>
    <row r="556">
      <c r="A556" t="s">
        <v>2173</v>
      </c>
      <c r="B556" t="s">
        <v>123</v>
      </c>
      <c r="C556" t="s">
        <v>39</v>
      </c>
      <c r="D556" t="s">
        <v>147</v>
      </c>
      <c r="E556" t="s">
        <v>2174</v>
      </c>
      <c r="F556" t="s">
        <v>2175</v>
      </c>
      <c r="G556" t="s">
        <v>2176</v>
      </c>
      <c r="H556" t="s">
        <v>121</v>
      </c>
      <c r="I556" t="s">
        <v>130</v>
      </c>
      <c r="J556" t="n">
        <v>1460.0</v>
      </c>
      <c r="K556" t="s">
        <v>131</v>
      </c>
      <c r="L556" t="n">
        <v>2.5</v>
      </c>
      <c r="M556" t="s">
        <v>135</v>
      </c>
      <c r="N556" t="n">
        <v>0.0105</v>
      </c>
      <c r="O556" t="s">
        <v>130</v>
      </c>
      <c r="P556" t="n">
        <v>63.5</v>
      </c>
      <c r="Q556" t="s">
        <v>130</v>
      </c>
      <c r="R556" t="n">
        <v>0.085</v>
      </c>
      <c r="S556" t="s">
        <v>131</v>
      </c>
      <c r="T556" t="n">
        <v>3.5E-4</v>
      </c>
    </row>
    <row r="557">
      <c r="A557" t="s">
        <v>2177</v>
      </c>
      <c r="B557" t="s">
        <v>123</v>
      </c>
      <c r="C557" t="s">
        <v>27</v>
      </c>
      <c r="D557" t="s">
        <v>147</v>
      </c>
      <c r="E557" t="s">
        <v>2178</v>
      </c>
      <c r="F557" t="s">
        <v>2179</v>
      </c>
      <c r="G557" t="s">
        <v>2180</v>
      </c>
      <c r="H557" t="s">
        <v>121</v>
      </c>
      <c r="I557" t="s">
        <v>130</v>
      </c>
      <c r="J557" t="n">
        <v>1350.0</v>
      </c>
      <c r="K557" t="s">
        <v>129</v>
      </c>
      <c r="L557" t="n">
        <v>3.5</v>
      </c>
      <c r="M557" t="s">
        <v>135</v>
      </c>
      <c r="N557" t="n">
        <v>0.00875</v>
      </c>
      <c r="O557" t="s">
        <v>130</v>
      </c>
      <c r="P557" t="n">
        <v>73.0</v>
      </c>
      <c r="Q557" t="s">
        <v>129</v>
      </c>
      <c r="R557" t="n">
        <v>0.21</v>
      </c>
      <c r="S557" t="s">
        <v>129</v>
      </c>
      <c r="T557" t="n">
        <v>6.0E-4</v>
      </c>
    </row>
    <row r="558">
      <c r="A558" t="s">
        <v>2181</v>
      </c>
      <c r="B558" t="s">
        <v>123</v>
      </c>
      <c r="C558" t="s">
        <v>45</v>
      </c>
      <c r="D558" t="s">
        <v>147</v>
      </c>
      <c r="E558" t="s">
        <v>2182</v>
      </c>
      <c r="F558" t="s">
        <v>2183</v>
      </c>
      <c r="G558" t="s">
        <v>2184</v>
      </c>
      <c r="H558" t="s">
        <v>121</v>
      </c>
      <c r="I558" t="s">
        <v>131</v>
      </c>
      <c r="J558" t="n">
        <v>1495.0</v>
      </c>
      <c r="K558" t="s">
        <v>142</v>
      </c>
      <c r="L558" t="n">
        <v>3.2</v>
      </c>
      <c r="M558" t="s">
        <v>142</v>
      </c>
      <c r="N558" t="n">
        <v>0.0125</v>
      </c>
      <c r="O558" t="s">
        <v>142</v>
      </c>
      <c r="P558" t="n">
        <v>76.0</v>
      </c>
      <c r="Q558" t="s">
        <v>131</v>
      </c>
      <c r="R558" t="n">
        <v>0.13</v>
      </c>
      <c r="S558" t="s">
        <v>142</v>
      </c>
      <c r="T558" t="n">
        <v>6.5E-4</v>
      </c>
    </row>
    <row r="559">
      <c r="A559" t="s">
        <v>2185</v>
      </c>
      <c r="B559" t="s">
        <v>123</v>
      </c>
      <c r="C559" t="s">
        <v>45</v>
      </c>
      <c r="D559" t="s">
        <v>147</v>
      </c>
      <c r="E559" t="s">
        <v>2186</v>
      </c>
      <c r="F559" t="s">
        <v>2187</v>
      </c>
      <c r="G559" t="s">
        <v>2188</v>
      </c>
      <c r="H559" t="s">
        <v>121</v>
      </c>
      <c r="I559" t="s">
        <v>142</v>
      </c>
      <c r="J559" t="n">
        <v>1625.0</v>
      </c>
      <c r="K559" t="s">
        <v>131</v>
      </c>
      <c r="L559" t="n">
        <v>2.4</v>
      </c>
      <c r="M559" t="s">
        <v>130</v>
      </c>
      <c r="N559" t="n">
        <v>0.0025</v>
      </c>
      <c r="O559" t="s">
        <v>131</v>
      </c>
      <c r="P559" t="n">
        <v>68.0</v>
      </c>
      <c r="Q559" t="s">
        <v>131</v>
      </c>
      <c r="R559" t="n">
        <v>0.13</v>
      </c>
      <c r="S559" t="s">
        <v>130</v>
      </c>
      <c r="T559" t="n">
        <v>5.0E-5</v>
      </c>
    </row>
    <row r="560">
      <c r="A560" t="s">
        <v>2189</v>
      </c>
      <c r="B560" t="s">
        <v>123</v>
      </c>
      <c r="C560" t="s">
        <v>51</v>
      </c>
      <c r="D560" t="s">
        <v>133</v>
      </c>
      <c r="E560" t="s">
        <v>2190</v>
      </c>
      <c r="F560" t="s">
        <v>2191</v>
      </c>
      <c r="G560" t="s">
        <v>2192</v>
      </c>
      <c r="H560" t="s">
        <v>121</v>
      </c>
      <c r="I560" t="s">
        <v>131</v>
      </c>
      <c r="J560" t="n">
        <v>1635.0</v>
      </c>
      <c r="K560" t="s">
        <v>142</v>
      </c>
      <c r="L560" t="n">
        <v>3.4</v>
      </c>
      <c r="M560" t="s">
        <v>135</v>
      </c>
      <c r="N560" t="n">
        <v>0.0275</v>
      </c>
      <c r="O560" t="s">
        <v>130</v>
      </c>
      <c r="P560" t="n">
        <v>76.5</v>
      </c>
      <c r="Q560" t="s">
        <v>142</v>
      </c>
      <c r="R560" t="n">
        <v>0.175</v>
      </c>
      <c r="S560" t="s">
        <v>135</v>
      </c>
      <c r="T560" t="n">
        <v>0.0015</v>
      </c>
    </row>
    <row r="561">
      <c r="A561" t="s">
        <v>2193</v>
      </c>
      <c r="B561" t="s">
        <v>123</v>
      </c>
      <c r="C561" t="s">
        <v>51</v>
      </c>
      <c r="D561" t="s">
        <v>336</v>
      </c>
      <c r="E561" t="s">
        <v>2194</v>
      </c>
      <c r="F561" t="s">
        <v>2195</v>
      </c>
      <c r="G561" t="s">
        <v>2196</v>
      </c>
      <c r="H561" t="s">
        <v>121</v>
      </c>
      <c r="I561" t="s">
        <v>131</v>
      </c>
      <c r="J561" t="n">
        <v>1635.0</v>
      </c>
      <c r="K561" t="s">
        <v>142</v>
      </c>
      <c r="L561" t="n">
        <v>3.4</v>
      </c>
      <c r="M561" t="s">
        <v>129</v>
      </c>
      <c r="N561" t="n">
        <v>0.0245</v>
      </c>
      <c r="O561" t="s">
        <v>130</v>
      </c>
      <c r="P561" t="n">
        <v>76.5</v>
      </c>
      <c r="Q561" t="s">
        <v>131</v>
      </c>
      <c r="R561" t="n">
        <v>0.145</v>
      </c>
      <c r="S561" t="s">
        <v>142</v>
      </c>
      <c r="T561" t="n">
        <v>0.0011</v>
      </c>
    </row>
    <row r="562">
      <c r="A562" t="s">
        <v>2197</v>
      </c>
      <c r="B562" t="s">
        <v>58</v>
      </c>
      <c r="C562" t="s">
        <v>123</v>
      </c>
      <c r="D562" t="s">
        <v>124</v>
      </c>
      <c r="E562" t="s">
        <v>2198</v>
      </c>
      <c r="F562" t="s">
        <v>2199</v>
      </c>
      <c r="G562" t="s">
        <v>2200</v>
      </c>
      <c r="H562" t="s">
        <v>121</v>
      </c>
      <c r="I562" t="s">
        <v>141</v>
      </c>
      <c r="J562" t="n">
        <v>2250.0</v>
      </c>
      <c r="K562" t="s">
        <v>215</v>
      </c>
      <c r="L562" t="n">
        <v>5.75</v>
      </c>
      <c r="M562" t="s">
        <v>389</v>
      </c>
      <c r="N562" t="n">
        <v>0.042499999999999996</v>
      </c>
      <c r="O562" t="s">
        <v>140</v>
      </c>
      <c r="P562" t="n">
        <v>112.5</v>
      </c>
      <c r="Q562" t="s">
        <v>135</v>
      </c>
      <c r="R562" t="n">
        <v>0.27</v>
      </c>
      <c r="S562" t="s">
        <v>141</v>
      </c>
      <c r="T562" t="n">
        <v>0.0021000000000000003</v>
      </c>
    </row>
    <row r="563">
      <c r="A563" t="s">
        <v>2201</v>
      </c>
      <c r="B563" t="s">
        <v>123</v>
      </c>
      <c r="C563" t="s">
        <v>43</v>
      </c>
      <c r="D563" t="s">
        <v>147</v>
      </c>
      <c r="E563" t="s">
        <v>2202</v>
      </c>
      <c r="F563" t="s">
        <v>2203</v>
      </c>
      <c r="G563" t="s">
        <v>2204</v>
      </c>
      <c r="H563" t="s">
        <v>121</v>
      </c>
      <c r="I563" t="s">
        <v>142</v>
      </c>
      <c r="J563" t="n">
        <v>1430.0</v>
      </c>
      <c r="K563" t="s">
        <v>142</v>
      </c>
      <c r="L563" t="n">
        <v>3.05</v>
      </c>
      <c r="M563" t="s">
        <v>135</v>
      </c>
      <c r="N563" t="n">
        <v>0.0113</v>
      </c>
      <c r="O563" t="s">
        <v>130</v>
      </c>
      <c r="P563" t="n">
        <v>92.0</v>
      </c>
      <c r="Q563" t="s">
        <v>131</v>
      </c>
      <c r="R563" t="n">
        <v>0.225</v>
      </c>
      <c r="S563" t="s">
        <v>142</v>
      </c>
      <c r="T563" t="n">
        <v>0.00105</v>
      </c>
    </row>
    <row r="564">
      <c r="A564" t="s">
        <v>2205</v>
      </c>
      <c r="B564" t="s">
        <v>123</v>
      </c>
      <c r="C564" t="s">
        <v>43</v>
      </c>
      <c r="D564" t="s">
        <v>133</v>
      </c>
      <c r="E564" t="s">
        <v>2206</v>
      </c>
      <c r="F564" t="s">
        <v>2207</v>
      </c>
      <c r="G564" t="s">
        <v>2208</v>
      </c>
      <c r="H564" t="s">
        <v>121</v>
      </c>
      <c r="I564" t="s">
        <v>130</v>
      </c>
      <c r="J564" t="n">
        <v>1230.0</v>
      </c>
      <c r="K564" t="s">
        <v>130</v>
      </c>
      <c r="L564" t="n">
        <v>1.65</v>
      </c>
      <c r="M564" t="s">
        <v>131</v>
      </c>
      <c r="N564" t="n">
        <v>0.0053</v>
      </c>
      <c r="O564" t="s">
        <v>135</v>
      </c>
      <c r="P564" t="n">
        <v>172.0</v>
      </c>
      <c r="Q564" t="s">
        <v>135</v>
      </c>
      <c r="R564" t="n">
        <v>0.375</v>
      </c>
      <c r="S564" t="s">
        <v>142</v>
      </c>
      <c r="T564" t="n">
        <v>0.00105</v>
      </c>
    </row>
    <row r="565">
      <c r="A565" t="s">
        <v>2209</v>
      </c>
      <c r="B565" t="s">
        <v>123</v>
      </c>
      <c r="C565" t="s">
        <v>51</v>
      </c>
      <c r="D565" t="s">
        <v>133</v>
      </c>
      <c r="E565" t="s">
        <v>2210</v>
      </c>
      <c r="F565" t="s">
        <v>2211</v>
      </c>
      <c r="G565" t="s">
        <v>2212</v>
      </c>
      <c r="H565" t="s">
        <v>121</v>
      </c>
      <c r="I565" t="s">
        <v>142</v>
      </c>
      <c r="J565" t="n">
        <v>1745.0</v>
      </c>
      <c r="K565" t="s">
        <v>135</v>
      </c>
      <c r="L565" t="n">
        <v>4.6</v>
      </c>
      <c r="M565" t="s">
        <v>131</v>
      </c>
      <c r="N565" t="n">
        <v>0.0185</v>
      </c>
      <c r="O565" t="s">
        <v>131</v>
      </c>
      <c r="P565" t="n">
        <v>83.5</v>
      </c>
      <c r="Q565" t="s">
        <v>135</v>
      </c>
      <c r="R565" t="n">
        <v>0.235</v>
      </c>
      <c r="S565" t="s">
        <v>131</v>
      </c>
      <c r="T565" t="n">
        <v>9.0E-4</v>
      </c>
    </row>
    <row r="566">
      <c r="A566" t="s">
        <v>2213</v>
      </c>
      <c r="B566" t="s">
        <v>123</v>
      </c>
      <c r="C566" t="s">
        <v>51</v>
      </c>
      <c r="D566" t="s">
        <v>147</v>
      </c>
      <c r="E566" t="s">
        <v>2214</v>
      </c>
      <c r="F566" t="s">
        <v>2215</v>
      </c>
      <c r="G566" t="s">
        <v>2216</v>
      </c>
      <c r="H566" t="s">
        <v>121</v>
      </c>
      <c r="I566" t="s">
        <v>131</v>
      </c>
      <c r="J566" t="n">
        <v>1635.0</v>
      </c>
      <c r="K566" t="s">
        <v>131</v>
      </c>
      <c r="L566" t="n">
        <v>2.8</v>
      </c>
      <c r="M566" t="s">
        <v>131</v>
      </c>
      <c r="N566" t="n">
        <v>0.0185</v>
      </c>
      <c r="O566" t="s">
        <v>130</v>
      </c>
      <c r="P566" t="n">
        <v>76.5</v>
      </c>
      <c r="Q566" t="s">
        <v>131</v>
      </c>
      <c r="R566" t="n">
        <v>0.145</v>
      </c>
      <c r="S566" t="s">
        <v>131</v>
      </c>
      <c r="T566" t="n">
        <v>9.0E-4</v>
      </c>
    </row>
    <row r="567">
      <c r="A567" t="s">
        <v>2217</v>
      </c>
      <c r="B567" t="s">
        <v>123</v>
      </c>
      <c r="C567" t="s">
        <v>51</v>
      </c>
      <c r="D567" t="s">
        <v>147</v>
      </c>
      <c r="E567" t="s">
        <v>2218</v>
      </c>
      <c r="F567" t="s">
        <v>2219</v>
      </c>
      <c r="G567" t="s">
        <v>2220</v>
      </c>
      <c r="H567" t="s">
        <v>121</v>
      </c>
      <c r="I567" t="s">
        <v>130</v>
      </c>
      <c r="J567" t="n">
        <v>1525.0</v>
      </c>
      <c r="K567" t="s">
        <v>142</v>
      </c>
      <c r="L567" t="n">
        <v>3.4</v>
      </c>
      <c r="M567" t="s">
        <v>131</v>
      </c>
      <c r="N567" t="n">
        <v>0.0185</v>
      </c>
      <c r="O567" t="s">
        <v>130</v>
      </c>
      <c r="P567" t="n">
        <v>76.5</v>
      </c>
      <c r="Q567" t="s">
        <v>131</v>
      </c>
      <c r="R567" t="n">
        <v>0.145</v>
      </c>
      <c r="S567" t="s">
        <v>131</v>
      </c>
      <c r="T567" t="n">
        <v>9.0E-4</v>
      </c>
    </row>
    <row r="568">
      <c r="A568" t="s">
        <v>2221</v>
      </c>
      <c r="B568" t="s">
        <v>123</v>
      </c>
      <c r="C568" t="s">
        <v>45</v>
      </c>
      <c r="D568" t="s">
        <v>147</v>
      </c>
      <c r="E568" t="s">
        <v>2222</v>
      </c>
      <c r="F568" t="s">
        <v>2223</v>
      </c>
      <c r="G568" t="s">
        <v>2224</v>
      </c>
      <c r="H568" t="s">
        <v>2225</v>
      </c>
      <c r="I568" t="s">
        <v>131</v>
      </c>
      <c r="J568" t="n">
        <v>1495.0</v>
      </c>
      <c r="K568" t="s">
        <v>142</v>
      </c>
      <c r="L568" t="n">
        <v>3.2</v>
      </c>
      <c r="M568" t="s">
        <v>142</v>
      </c>
      <c r="N568" t="n">
        <v>0.0125</v>
      </c>
      <c r="O568" t="s">
        <v>130</v>
      </c>
      <c r="P568" t="n">
        <v>60.0</v>
      </c>
      <c r="Q568" t="s">
        <v>131</v>
      </c>
      <c r="R568" t="n">
        <v>0.13</v>
      </c>
      <c r="S568" t="s">
        <v>142</v>
      </c>
      <c r="T568" t="n">
        <v>6.5E-4</v>
      </c>
    </row>
    <row r="569">
      <c r="A569" t="s">
        <v>2226</v>
      </c>
      <c r="B569" t="s">
        <v>58</v>
      </c>
      <c r="C569" t="s">
        <v>123</v>
      </c>
      <c r="D569" t="s">
        <v>124</v>
      </c>
      <c r="E569" t="s">
        <v>2227</v>
      </c>
      <c r="F569" t="s">
        <v>2228</v>
      </c>
      <c r="G569" t="s">
        <v>2229</v>
      </c>
      <c r="H569" t="s">
        <v>121</v>
      </c>
      <c r="I569" t="s">
        <v>135</v>
      </c>
      <c r="J569" t="n">
        <v>1350.0</v>
      </c>
      <c r="K569" t="s">
        <v>128</v>
      </c>
      <c r="L569" t="n">
        <v>3.75</v>
      </c>
      <c r="M569" t="s">
        <v>142</v>
      </c>
      <c r="N569" t="n">
        <v>0.0125</v>
      </c>
      <c r="O569" t="s">
        <v>140</v>
      </c>
      <c r="P569" t="n">
        <v>112.5</v>
      </c>
      <c r="Q569" t="s">
        <v>128</v>
      </c>
      <c r="R569" t="n">
        <v>0.29000000000000004</v>
      </c>
      <c r="S569" t="s">
        <v>142</v>
      </c>
      <c r="T569" t="n">
        <v>0.0010999999999999998</v>
      </c>
    </row>
    <row r="570">
      <c r="A570" t="s">
        <v>2230</v>
      </c>
      <c r="B570" t="s">
        <v>123</v>
      </c>
      <c r="C570" t="s">
        <v>45</v>
      </c>
      <c r="D570" t="s">
        <v>147</v>
      </c>
      <c r="E570" t="s">
        <v>2231</v>
      </c>
      <c r="F570" t="s">
        <v>2232</v>
      </c>
      <c r="G570" t="s">
        <v>2233</v>
      </c>
      <c r="H570" t="s">
        <v>2234</v>
      </c>
      <c r="I570" t="s">
        <v>142</v>
      </c>
      <c r="J570" t="n">
        <v>1625.0</v>
      </c>
      <c r="K570" t="s">
        <v>142</v>
      </c>
      <c r="L570" t="n">
        <v>3.2</v>
      </c>
      <c r="M570" t="s">
        <v>135</v>
      </c>
      <c r="N570" t="n">
        <v>0.0225</v>
      </c>
      <c r="O570" t="s">
        <v>142</v>
      </c>
      <c r="P570" t="n">
        <v>76.0</v>
      </c>
      <c r="Q570" t="s">
        <v>131</v>
      </c>
      <c r="R570" t="n">
        <v>0.13</v>
      </c>
      <c r="S570" t="s">
        <v>135</v>
      </c>
      <c r="T570" t="n">
        <v>0.00125</v>
      </c>
    </row>
    <row r="571">
      <c r="A571" t="s">
        <v>2235</v>
      </c>
      <c r="B571" t="s">
        <v>58</v>
      </c>
      <c r="C571" t="s">
        <v>123</v>
      </c>
      <c r="D571" t="s">
        <v>124</v>
      </c>
      <c r="E571" t="s">
        <v>2236</v>
      </c>
      <c r="F571" t="s">
        <v>2237</v>
      </c>
      <c r="G571" t="s">
        <v>121</v>
      </c>
      <c r="H571" t="s">
        <v>121</v>
      </c>
      <c r="I571" t="s">
        <v>140</v>
      </c>
      <c r="J571" t="n">
        <v>1950.0</v>
      </c>
      <c r="K571" t="s">
        <v>389</v>
      </c>
      <c r="L571" t="n">
        <v>5.25</v>
      </c>
      <c r="M571" t="s">
        <v>129</v>
      </c>
      <c r="N571" t="n">
        <v>0.0175</v>
      </c>
      <c r="O571" t="s">
        <v>135</v>
      </c>
      <c r="P571" t="n">
        <v>102.5</v>
      </c>
      <c r="Q571" t="s">
        <v>128</v>
      </c>
      <c r="R571" t="n">
        <v>0.29000000000000004</v>
      </c>
      <c r="S571" t="s">
        <v>131</v>
      </c>
      <c r="T571" t="n">
        <v>9.0E-4</v>
      </c>
    </row>
    <row r="572">
      <c r="A572" t="s">
        <v>2238</v>
      </c>
      <c r="B572" t="s">
        <v>123</v>
      </c>
      <c r="C572" t="s">
        <v>27</v>
      </c>
      <c r="D572" t="s">
        <v>147</v>
      </c>
      <c r="E572" t="s">
        <v>2239</v>
      </c>
      <c r="F572" t="s">
        <v>2240</v>
      </c>
      <c r="G572" t="s">
        <v>2241</v>
      </c>
      <c r="H572" t="s">
        <v>121</v>
      </c>
      <c r="I572" t="s">
        <v>135</v>
      </c>
      <c r="J572" t="n">
        <v>1750.0</v>
      </c>
      <c r="K572" t="s">
        <v>129</v>
      </c>
      <c r="L572" t="n">
        <v>3.5</v>
      </c>
      <c r="M572" t="s">
        <v>131</v>
      </c>
      <c r="N572" t="n">
        <v>0.00425</v>
      </c>
      <c r="O572" t="s">
        <v>135</v>
      </c>
      <c r="P572" t="n">
        <v>97.0</v>
      </c>
      <c r="Q572" t="s">
        <v>142</v>
      </c>
      <c r="R572" t="n">
        <v>0.17</v>
      </c>
      <c r="S572" t="s">
        <v>131</v>
      </c>
      <c r="T572" t="n">
        <v>2.0E-4</v>
      </c>
    </row>
    <row r="573">
      <c r="A573" t="s">
        <v>2242</v>
      </c>
      <c r="B573" t="s">
        <v>123</v>
      </c>
      <c r="C573" t="s">
        <v>27</v>
      </c>
      <c r="D573" t="s">
        <v>147</v>
      </c>
      <c r="E573" t="s">
        <v>2243</v>
      </c>
      <c r="F573" t="s">
        <v>2244</v>
      </c>
      <c r="G573" t="s">
        <v>2245</v>
      </c>
      <c r="H573" t="s">
        <v>2246</v>
      </c>
      <c r="I573" t="s">
        <v>130</v>
      </c>
      <c r="J573" t="n">
        <v>1350.0</v>
      </c>
      <c r="K573" t="s">
        <v>129</v>
      </c>
      <c r="L573" t="n">
        <v>3.5</v>
      </c>
      <c r="M573" t="s">
        <v>131</v>
      </c>
      <c r="N573" t="n">
        <v>0.00425</v>
      </c>
      <c r="O573" t="s">
        <v>130</v>
      </c>
      <c r="P573" t="n">
        <v>73.0</v>
      </c>
      <c r="Q573" t="s">
        <v>142</v>
      </c>
      <c r="R573" t="n">
        <v>0.17</v>
      </c>
      <c r="S573" t="s">
        <v>131</v>
      </c>
      <c r="T573" t="n">
        <v>2.0E-4</v>
      </c>
    </row>
    <row r="574">
      <c r="A574" t="s">
        <v>2247</v>
      </c>
      <c r="B574" t="s">
        <v>58</v>
      </c>
      <c r="C574" t="s">
        <v>123</v>
      </c>
      <c r="D574" t="s">
        <v>124</v>
      </c>
      <c r="E574" t="s">
        <v>2248</v>
      </c>
      <c r="F574" t="s">
        <v>2249</v>
      </c>
      <c r="G574" t="s">
        <v>2250</v>
      </c>
      <c r="H574" t="s">
        <v>2251</v>
      </c>
      <c r="I574" t="s">
        <v>135</v>
      </c>
      <c r="J574" t="n">
        <v>1350.0</v>
      </c>
      <c r="K574" t="s">
        <v>135</v>
      </c>
      <c r="L574" t="n">
        <v>3.25</v>
      </c>
      <c r="M574" t="s">
        <v>129</v>
      </c>
      <c r="N574" t="n">
        <v>0.0175</v>
      </c>
      <c r="O574" t="s">
        <v>131</v>
      </c>
      <c r="P574" t="n">
        <v>87.5</v>
      </c>
      <c r="Q574" t="s">
        <v>142</v>
      </c>
      <c r="R574" t="n">
        <v>0.22999999999999998</v>
      </c>
      <c r="S574" t="s">
        <v>129</v>
      </c>
      <c r="T574" t="n">
        <v>0.0013</v>
      </c>
    </row>
    <row r="575">
      <c r="A575" t="s">
        <v>2252</v>
      </c>
      <c r="B575" t="s">
        <v>123</v>
      </c>
      <c r="C575" t="s">
        <v>27</v>
      </c>
      <c r="D575" t="s">
        <v>147</v>
      </c>
      <c r="E575" t="s">
        <v>2253</v>
      </c>
      <c r="F575" t="s">
        <v>2254</v>
      </c>
      <c r="G575" t="s">
        <v>2255</v>
      </c>
      <c r="H575" t="s">
        <v>121</v>
      </c>
      <c r="I575" t="s">
        <v>130</v>
      </c>
      <c r="J575" t="n">
        <v>1350.0</v>
      </c>
      <c r="K575" t="s">
        <v>131</v>
      </c>
      <c r="L575" t="n">
        <v>2.3</v>
      </c>
      <c r="M575" t="s">
        <v>130</v>
      </c>
      <c r="N575" t="n">
        <v>0.00275</v>
      </c>
      <c r="O575" t="s">
        <v>130</v>
      </c>
      <c r="P575" t="n">
        <v>73.0</v>
      </c>
      <c r="Q575" t="s">
        <v>131</v>
      </c>
      <c r="R575" t="n">
        <v>0.13</v>
      </c>
      <c r="S575" t="s">
        <v>131</v>
      </c>
      <c r="T575" t="n">
        <v>2.0E-4</v>
      </c>
    </row>
    <row r="576">
      <c r="A576" t="s">
        <v>2256</v>
      </c>
      <c r="B576" t="s">
        <v>123</v>
      </c>
      <c r="C576" t="s">
        <v>45</v>
      </c>
      <c r="D576" t="s">
        <v>147</v>
      </c>
      <c r="E576" t="s">
        <v>2257</v>
      </c>
      <c r="F576" t="s">
        <v>2258</v>
      </c>
      <c r="G576" t="s">
        <v>2259</v>
      </c>
      <c r="H576" t="s">
        <v>2260</v>
      </c>
      <c r="I576" t="s">
        <v>131</v>
      </c>
      <c r="J576" t="n">
        <v>1495.0</v>
      </c>
      <c r="K576" t="s">
        <v>142</v>
      </c>
      <c r="L576" t="n">
        <v>3.2</v>
      </c>
      <c r="M576" t="s">
        <v>135</v>
      </c>
      <c r="N576" t="n">
        <v>0.0225</v>
      </c>
      <c r="O576" t="s">
        <v>135</v>
      </c>
      <c r="P576" t="n">
        <v>92.0</v>
      </c>
      <c r="Q576" t="s">
        <v>135</v>
      </c>
      <c r="R576" t="n">
        <v>0.25</v>
      </c>
      <c r="S576" t="s">
        <v>135</v>
      </c>
      <c r="T576" t="n">
        <v>0.00125</v>
      </c>
    </row>
    <row r="577">
      <c r="A577" t="s">
        <v>2261</v>
      </c>
      <c r="B577" t="s">
        <v>123</v>
      </c>
      <c r="C577" t="s">
        <v>51</v>
      </c>
      <c r="D577" t="s">
        <v>368</v>
      </c>
      <c r="E577" t="s">
        <v>2262</v>
      </c>
      <c r="F577" t="s">
        <v>2263</v>
      </c>
      <c r="G577" t="s">
        <v>2264</v>
      </c>
      <c r="H577" t="s">
        <v>121</v>
      </c>
      <c r="I577" t="s">
        <v>135</v>
      </c>
      <c r="J577" t="n">
        <v>1965.0</v>
      </c>
      <c r="K577" t="s">
        <v>129</v>
      </c>
      <c r="L577" t="n">
        <v>4.0</v>
      </c>
      <c r="M577" t="s">
        <v>129</v>
      </c>
      <c r="N577" t="n">
        <v>0.0245</v>
      </c>
      <c r="O577" t="s">
        <v>129</v>
      </c>
      <c r="P577" t="n">
        <v>97.5</v>
      </c>
      <c r="Q577" t="s">
        <v>142</v>
      </c>
      <c r="R577" t="n">
        <v>0.175</v>
      </c>
      <c r="S577" t="s">
        <v>142</v>
      </c>
      <c r="T577" t="n">
        <v>0.0011</v>
      </c>
    </row>
    <row r="578">
      <c r="A578" t="s">
        <v>2265</v>
      </c>
      <c r="B578" t="s">
        <v>58</v>
      </c>
      <c r="C578" t="s">
        <v>123</v>
      </c>
      <c r="D578" t="s">
        <v>124</v>
      </c>
      <c r="E578" t="s">
        <v>2266</v>
      </c>
      <c r="F578" t="s">
        <v>2267</v>
      </c>
      <c r="G578" t="s">
        <v>2268</v>
      </c>
      <c r="H578" t="s">
        <v>121</v>
      </c>
      <c r="I578" t="s">
        <v>128</v>
      </c>
      <c r="J578" t="n">
        <v>1650.0</v>
      </c>
      <c r="K578" t="s">
        <v>389</v>
      </c>
      <c r="L578" t="n">
        <v>5.25</v>
      </c>
      <c r="M578" t="s">
        <v>141</v>
      </c>
      <c r="N578" t="n">
        <v>0.037500000000000006</v>
      </c>
      <c r="O578" t="s">
        <v>135</v>
      </c>
      <c r="P578" t="n">
        <v>102.5</v>
      </c>
      <c r="Q578" t="s">
        <v>140</v>
      </c>
      <c r="R578" t="n">
        <v>0.31</v>
      </c>
      <c r="S578" t="s">
        <v>141</v>
      </c>
      <c r="T578" t="n">
        <v>0.0021000000000000003</v>
      </c>
    </row>
    <row r="579">
      <c r="A579" t="s">
        <v>2269</v>
      </c>
      <c r="B579" t="s">
        <v>123</v>
      </c>
      <c r="C579" t="s">
        <v>27</v>
      </c>
      <c r="D579" t="s">
        <v>147</v>
      </c>
      <c r="E579" t="s">
        <v>2270</v>
      </c>
      <c r="F579" t="s">
        <v>2271</v>
      </c>
      <c r="G579" t="s">
        <v>2272</v>
      </c>
      <c r="H579" t="s">
        <v>121</v>
      </c>
      <c r="I579" t="s">
        <v>131</v>
      </c>
      <c r="J579" t="n">
        <v>1450.0</v>
      </c>
      <c r="K579" t="s">
        <v>131</v>
      </c>
      <c r="L579" t="n">
        <v>2.3</v>
      </c>
      <c r="M579" t="s">
        <v>131</v>
      </c>
      <c r="N579" t="n">
        <v>0.00425</v>
      </c>
      <c r="O579" t="s">
        <v>131</v>
      </c>
      <c r="P579" t="n">
        <v>79.0</v>
      </c>
      <c r="Q579" t="s">
        <v>131</v>
      </c>
      <c r="R579" t="n">
        <v>0.13</v>
      </c>
      <c r="S579" t="s">
        <v>131</v>
      </c>
      <c r="T579" t="n">
        <v>2.0E-4</v>
      </c>
    </row>
    <row r="580">
      <c r="A580" t="s">
        <v>2273</v>
      </c>
      <c r="B580" t="s">
        <v>123</v>
      </c>
      <c r="C580" t="s">
        <v>45</v>
      </c>
      <c r="D580" t="s">
        <v>336</v>
      </c>
      <c r="E580" t="s">
        <v>2274</v>
      </c>
      <c r="F580" t="s">
        <v>2275</v>
      </c>
      <c r="G580" t="s">
        <v>2276</v>
      </c>
      <c r="H580" t="s">
        <v>121</v>
      </c>
      <c r="I580" t="s">
        <v>130</v>
      </c>
      <c r="J580" t="n">
        <v>1365.0</v>
      </c>
      <c r="K580" t="s">
        <v>131</v>
      </c>
      <c r="L580" t="n">
        <v>2.4</v>
      </c>
      <c r="M580" t="s">
        <v>142</v>
      </c>
      <c r="N580" t="n">
        <v>0.0125</v>
      </c>
      <c r="O580" t="s">
        <v>142</v>
      </c>
      <c r="P580" t="n">
        <v>76.0</v>
      </c>
      <c r="Q580" t="s">
        <v>131</v>
      </c>
      <c r="R580" t="n">
        <v>0.13</v>
      </c>
      <c r="S580" t="s">
        <v>142</v>
      </c>
      <c r="T580" t="n">
        <v>6.5E-4</v>
      </c>
    </row>
    <row r="581">
      <c r="A581" t="s">
        <v>2277</v>
      </c>
      <c r="B581" t="s">
        <v>123</v>
      </c>
      <c r="C581" t="s">
        <v>27</v>
      </c>
      <c r="D581" t="s">
        <v>133</v>
      </c>
      <c r="E581" t="s">
        <v>2278</v>
      </c>
      <c r="F581" t="s">
        <v>2279</v>
      </c>
      <c r="G581" t="s">
        <v>2280</v>
      </c>
      <c r="H581" t="s">
        <v>121</v>
      </c>
      <c r="I581" t="s">
        <v>129</v>
      </c>
      <c r="J581" t="n">
        <v>1650.0</v>
      </c>
      <c r="K581" t="s">
        <v>130</v>
      </c>
      <c r="L581" t="n">
        <v>1.7</v>
      </c>
      <c r="M581" t="s">
        <v>130</v>
      </c>
      <c r="N581" t="n">
        <v>0.00275</v>
      </c>
      <c r="O581" t="s">
        <v>131</v>
      </c>
      <c r="P581" t="n">
        <v>79.0</v>
      </c>
      <c r="Q581" t="s">
        <v>130</v>
      </c>
      <c r="R581" t="n">
        <v>0.09</v>
      </c>
      <c r="S581" t="s">
        <v>131</v>
      </c>
      <c r="T581" t="n">
        <v>2.0E-4</v>
      </c>
    </row>
    <row r="582">
      <c r="A582" t="s">
        <v>2281</v>
      </c>
      <c r="B582" t="s">
        <v>123</v>
      </c>
      <c r="C582" t="s">
        <v>27</v>
      </c>
      <c r="D582" t="s">
        <v>368</v>
      </c>
      <c r="E582" t="s">
        <v>2282</v>
      </c>
      <c r="F582" t="s">
        <v>2283</v>
      </c>
      <c r="G582" t="s">
        <v>2284</v>
      </c>
      <c r="H582" t="s">
        <v>121</v>
      </c>
      <c r="I582" t="s">
        <v>142</v>
      </c>
      <c r="J582" t="n">
        <v>1550.0</v>
      </c>
      <c r="K582" t="s">
        <v>131</v>
      </c>
      <c r="L582" t="n">
        <v>2.3</v>
      </c>
      <c r="M582" t="s">
        <v>130</v>
      </c>
      <c r="N582" t="n">
        <v>0.00275</v>
      </c>
      <c r="O582" t="s">
        <v>142</v>
      </c>
      <c r="P582" t="n">
        <v>85.0</v>
      </c>
      <c r="Q582" t="s">
        <v>131</v>
      </c>
      <c r="R582" t="n">
        <v>0.13</v>
      </c>
      <c r="S582" t="s">
        <v>131</v>
      </c>
      <c r="T582" t="n">
        <v>2.0E-4</v>
      </c>
    </row>
    <row r="583">
      <c r="A583" t="s">
        <v>2285</v>
      </c>
      <c r="B583" t="s">
        <v>123</v>
      </c>
      <c r="C583" t="s">
        <v>27</v>
      </c>
      <c r="D583" t="s">
        <v>147</v>
      </c>
      <c r="E583" t="s">
        <v>2286</v>
      </c>
      <c r="F583" t="s">
        <v>2287</v>
      </c>
      <c r="G583" t="s">
        <v>2288</v>
      </c>
      <c r="H583" t="s">
        <v>121</v>
      </c>
      <c r="I583" t="s">
        <v>142</v>
      </c>
      <c r="J583" t="n">
        <v>1550.0</v>
      </c>
      <c r="K583" t="s">
        <v>135</v>
      </c>
      <c r="L583" t="n">
        <v>4.1</v>
      </c>
      <c r="M583" t="s">
        <v>135</v>
      </c>
      <c r="N583" t="n">
        <v>0.00875</v>
      </c>
      <c r="O583" t="s">
        <v>135</v>
      </c>
      <c r="P583" t="n">
        <v>97.0</v>
      </c>
      <c r="Q583" t="s">
        <v>135</v>
      </c>
      <c r="R583" t="n">
        <v>0.25</v>
      </c>
      <c r="S583" t="s">
        <v>135</v>
      </c>
      <c r="T583" t="n">
        <v>8.0E-4</v>
      </c>
    </row>
    <row r="584">
      <c r="A584" t="s">
        <v>2289</v>
      </c>
      <c r="B584" t="s">
        <v>123</v>
      </c>
      <c r="C584" t="s">
        <v>51</v>
      </c>
      <c r="D584" t="s">
        <v>147</v>
      </c>
      <c r="E584" t="s">
        <v>2290</v>
      </c>
      <c r="F584" t="s">
        <v>2291</v>
      </c>
      <c r="G584" t="s">
        <v>2292</v>
      </c>
      <c r="H584" t="s">
        <v>121</v>
      </c>
      <c r="I584" t="s">
        <v>129</v>
      </c>
      <c r="J584" t="n">
        <v>1855.0</v>
      </c>
      <c r="K584" t="s">
        <v>129</v>
      </c>
      <c r="L584" t="n">
        <v>4.0</v>
      </c>
      <c r="M584" t="s">
        <v>135</v>
      </c>
      <c r="N584" t="n">
        <v>0.0275</v>
      </c>
      <c r="O584" t="s">
        <v>129</v>
      </c>
      <c r="P584" t="n">
        <v>97.5</v>
      </c>
      <c r="Q584" t="s">
        <v>129</v>
      </c>
      <c r="R584" t="n">
        <v>0.205</v>
      </c>
      <c r="S584" t="s">
        <v>135</v>
      </c>
      <c r="T584" t="n">
        <v>0.0015</v>
      </c>
    </row>
    <row r="585">
      <c r="A585" t="s">
        <v>2293</v>
      </c>
      <c r="B585" t="s">
        <v>123</v>
      </c>
      <c r="C585" t="s">
        <v>45</v>
      </c>
      <c r="D585" t="s">
        <v>147</v>
      </c>
      <c r="E585" t="s">
        <v>2294</v>
      </c>
      <c r="F585" t="s">
        <v>2295</v>
      </c>
      <c r="G585" t="s">
        <v>2296</v>
      </c>
      <c r="H585" t="s">
        <v>121</v>
      </c>
      <c r="I585" t="s">
        <v>131</v>
      </c>
      <c r="J585" t="n">
        <v>1495.0</v>
      </c>
      <c r="K585" t="s">
        <v>135</v>
      </c>
      <c r="L585" t="n">
        <v>4.8</v>
      </c>
      <c r="M585" t="s">
        <v>135</v>
      </c>
      <c r="N585" t="n">
        <v>0.0225</v>
      </c>
      <c r="O585" t="s">
        <v>130</v>
      </c>
      <c r="P585" t="n">
        <v>60.0</v>
      </c>
      <c r="Q585" t="s">
        <v>129</v>
      </c>
      <c r="R585" t="n">
        <v>0.21</v>
      </c>
      <c r="S585" t="s">
        <v>135</v>
      </c>
      <c r="T585" t="n">
        <v>0.00125</v>
      </c>
    </row>
    <row r="586">
      <c r="A586" t="s">
        <v>2297</v>
      </c>
      <c r="B586" t="s">
        <v>123</v>
      </c>
      <c r="C586" t="s">
        <v>27</v>
      </c>
      <c r="D586" t="s">
        <v>147</v>
      </c>
      <c r="E586" t="s">
        <v>2298</v>
      </c>
      <c r="F586" t="s">
        <v>2299</v>
      </c>
      <c r="G586" t="s">
        <v>2300</v>
      </c>
      <c r="H586" t="s">
        <v>2301</v>
      </c>
      <c r="I586" t="s">
        <v>129</v>
      </c>
      <c r="J586" t="n">
        <v>1650.0</v>
      </c>
      <c r="K586" t="s">
        <v>129</v>
      </c>
      <c r="L586" t="n">
        <v>3.5</v>
      </c>
      <c r="M586" t="s">
        <v>142</v>
      </c>
      <c r="N586" t="n">
        <v>0.00575</v>
      </c>
      <c r="O586" t="s">
        <v>129</v>
      </c>
      <c r="P586" t="n">
        <v>91.0</v>
      </c>
      <c r="Q586" t="s">
        <v>129</v>
      </c>
      <c r="R586" t="n">
        <v>0.21</v>
      </c>
      <c r="S586" t="s">
        <v>131</v>
      </c>
      <c r="T586" t="n">
        <v>2.0E-4</v>
      </c>
    </row>
    <row r="587">
      <c r="A587" t="s">
        <v>2302</v>
      </c>
      <c r="B587" t="s">
        <v>123</v>
      </c>
      <c r="C587" t="s">
        <v>39</v>
      </c>
      <c r="D587" t="s">
        <v>147</v>
      </c>
      <c r="E587" t="s">
        <v>2298</v>
      </c>
      <c r="F587" t="s">
        <v>2299</v>
      </c>
      <c r="G587" t="s">
        <v>2300</v>
      </c>
      <c r="H587" t="s">
        <v>2301</v>
      </c>
      <c r="I587" t="s">
        <v>129</v>
      </c>
      <c r="J587" t="n">
        <v>1820.0</v>
      </c>
      <c r="K587" t="s">
        <v>135</v>
      </c>
      <c r="L587" t="n">
        <v>5.5</v>
      </c>
      <c r="M587" t="s">
        <v>135</v>
      </c>
      <c r="N587" t="n">
        <v>0.0105</v>
      </c>
      <c r="O587" t="s">
        <v>129</v>
      </c>
      <c r="P587" t="n">
        <v>84.5</v>
      </c>
      <c r="Q587" t="s">
        <v>135</v>
      </c>
      <c r="R587" t="n">
        <v>0.205</v>
      </c>
      <c r="S587" t="s">
        <v>135</v>
      </c>
      <c r="T587" t="n">
        <v>0.00185</v>
      </c>
    </row>
    <row r="588">
      <c r="A588" t="s">
        <v>2303</v>
      </c>
      <c r="B588" t="s">
        <v>123</v>
      </c>
      <c r="C588" t="s">
        <v>41</v>
      </c>
      <c r="D588" t="s">
        <v>147</v>
      </c>
      <c r="E588" t="s">
        <v>2298</v>
      </c>
      <c r="F588" t="s">
        <v>2299</v>
      </c>
      <c r="G588" t="s">
        <v>2300</v>
      </c>
      <c r="H588" t="s">
        <v>2301</v>
      </c>
      <c r="I588" t="s">
        <v>142</v>
      </c>
      <c r="J588" t="n">
        <v>2060.0</v>
      </c>
      <c r="K588" t="s">
        <v>129</v>
      </c>
      <c r="L588" t="n">
        <v>4.5</v>
      </c>
      <c r="M588" t="s">
        <v>135</v>
      </c>
      <c r="N588" t="n">
        <v>0.00865</v>
      </c>
      <c r="O588" t="s">
        <v>135</v>
      </c>
      <c r="P588" t="n">
        <v>75.0</v>
      </c>
      <c r="Q588" t="s">
        <v>129</v>
      </c>
      <c r="R588" t="n">
        <v>0.125</v>
      </c>
      <c r="S588" t="s">
        <v>135</v>
      </c>
      <c r="T588" t="n">
        <v>0.0012</v>
      </c>
    </row>
    <row r="589">
      <c r="A589" t="s">
        <v>2304</v>
      </c>
      <c r="B589" t="s">
        <v>58</v>
      </c>
      <c r="C589" t="s">
        <v>123</v>
      </c>
      <c r="D589" t="s">
        <v>124</v>
      </c>
      <c r="E589" t="s">
        <v>2305</v>
      </c>
      <c r="F589" t="s">
        <v>2306</v>
      </c>
      <c r="G589" t="s">
        <v>2307</v>
      </c>
      <c r="H589" t="s">
        <v>121</v>
      </c>
      <c r="I589" t="s">
        <v>135</v>
      </c>
      <c r="J589" t="n">
        <v>1350.0</v>
      </c>
      <c r="K589" t="s">
        <v>129</v>
      </c>
      <c r="L589" t="n">
        <v>2.75</v>
      </c>
      <c r="M589" t="s">
        <v>142</v>
      </c>
      <c r="N589" t="n">
        <v>0.0125</v>
      </c>
      <c r="O589" t="s">
        <v>131</v>
      </c>
      <c r="P589" t="n">
        <v>87.5</v>
      </c>
      <c r="Q589" t="s">
        <v>130</v>
      </c>
      <c r="R589" t="n">
        <v>0.19</v>
      </c>
      <c r="S589" t="s">
        <v>130</v>
      </c>
      <c r="T589" t="n">
        <v>7.0E-4</v>
      </c>
    </row>
    <row r="590">
      <c r="A590" t="s">
        <v>2308</v>
      </c>
      <c r="B590" t="s">
        <v>123</v>
      </c>
      <c r="C590" t="s">
        <v>585</v>
      </c>
      <c r="D590" t="s">
        <v>336</v>
      </c>
      <c r="E590" t="s">
        <v>2309</v>
      </c>
      <c r="F590" t="s">
        <v>2310</v>
      </c>
      <c r="G590" t="s">
        <v>2311</v>
      </c>
      <c r="H590" t="s">
        <v>121</v>
      </c>
      <c r="I590" t="s">
        <v>142</v>
      </c>
      <c r="J590" t="n">
        <v>1355.0</v>
      </c>
      <c r="K590" t="s">
        <v>142</v>
      </c>
      <c r="L590" t="n">
        <v>5.0</v>
      </c>
      <c r="M590" t="s">
        <v>131</v>
      </c>
      <c r="N590" t="n">
        <v>0.0875</v>
      </c>
      <c r="O590" t="s">
        <v>131</v>
      </c>
      <c r="P590" t="n">
        <v>155.0</v>
      </c>
      <c r="Q590" t="s">
        <v>142</v>
      </c>
      <c r="R590" t="n">
        <v>0.415</v>
      </c>
      <c r="S590" t="s">
        <v>129</v>
      </c>
      <c r="T590" t="n">
        <v>0.0085</v>
      </c>
    </row>
    <row r="591">
      <c r="A591" t="s">
        <v>2312</v>
      </c>
      <c r="B591" t="s">
        <v>123</v>
      </c>
      <c r="C591" t="s">
        <v>43</v>
      </c>
      <c r="D591" t="s">
        <v>133</v>
      </c>
      <c r="E591" t="s">
        <v>2313</v>
      </c>
      <c r="F591" t="s">
        <v>2314</v>
      </c>
      <c r="G591" t="s">
        <v>2315</v>
      </c>
      <c r="H591" t="s">
        <v>121</v>
      </c>
      <c r="I591" t="s">
        <v>135</v>
      </c>
      <c r="J591" t="n">
        <v>1630.0</v>
      </c>
      <c r="K591" t="s">
        <v>135</v>
      </c>
      <c r="L591" t="n">
        <v>4.45</v>
      </c>
      <c r="M591" t="s">
        <v>135</v>
      </c>
      <c r="N591" t="n">
        <v>0.0113</v>
      </c>
      <c r="O591" t="s">
        <v>130</v>
      </c>
      <c r="P591" t="n">
        <v>92.0</v>
      </c>
      <c r="Q591" t="s">
        <v>142</v>
      </c>
      <c r="R591" t="n">
        <v>0.275</v>
      </c>
      <c r="S591" t="s">
        <v>135</v>
      </c>
      <c r="T591" t="n">
        <v>0.00205</v>
      </c>
    </row>
    <row r="592">
      <c r="A592" t="s">
        <v>2316</v>
      </c>
      <c r="B592" t="s">
        <v>123</v>
      </c>
      <c r="C592" t="s">
        <v>27</v>
      </c>
      <c r="D592" t="s">
        <v>147</v>
      </c>
      <c r="E592" t="s">
        <v>2317</v>
      </c>
      <c r="F592" t="s">
        <v>2318</v>
      </c>
      <c r="G592" t="s">
        <v>2319</v>
      </c>
      <c r="H592" t="s">
        <v>121</v>
      </c>
      <c r="I592" t="s">
        <v>135</v>
      </c>
      <c r="J592" t="n">
        <v>1750.0</v>
      </c>
      <c r="K592" t="s">
        <v>129</v>
      </c>
      <c r="L592" t="n">
        <v>3.5</v>
      </c>
      <c r="M592" t="s">
        <v>131</v>
      </c>
      <c r="N592" t="n">
        <v>0.00425</v>
      </c>
      <c r="O592" t="s">
        <v>135</v>
      </c>
      <c r="P592" t="n">
        <v>97.0</v>
      </c>
      <c r="Q592" t="s">
        <v>142</v>
      </c>
      <c r="R592" t="n">
        <v>0.17</v>
      </c>
      <c r="S592" t="s">
        <v>131</v>
      </c>
      <c r="T592" t="n">
        <v>2.0E-4</v>
      </c>
    </row>
    <row r="593">
      <c r="A593" t="s">
        <v>2320</v>
      </c>
      <c r="B593" t="s">
        <v>123</v>
      </c>
      <c r="C593" t="s">
        <v>41</v>
      </c>
      <c r="D593" t="s">
        <v>147</v>
      </c>
      <c r="E593" t="s">
        <v>2321</v>
      </c>
      <c r="F593" t="s">
        <v>2322</v>
      </c>
      <c r="G593" t="s">
        <v>2323</v>
      </c>
      <c r="H593" t="s">
        <v>121</v>
      </c>
      <c r="I593" t="s">
        <v>130</v>
      </c>
      <c r="J593" t="n">
        <v>1740.0</v>
      </c>
      <c r="K593" t="s">
        <v>130</v>
      </c>
      <c r="L593" t="n">
        <v>1.5</v>
      </c>
      <c r="M593" t="s">
        <v>130</v>
      </c>
      <c r="N593" t="n">
        <v>0.00265</v>
      </c>
      <c r="O593" t="s">
        <v>142</v>
      </c>
      <c r="P593" t="n">
        <v>59.0</v>
      </c>
      <c r="Q593" t="s">
        <v>131</v>
      </c>
      <c r="R593" t="n">
        <v>0.065</v>
      </c>
      <c r="S593" t="s">
        <v>130</v>
      </c>
      <c r="T593" t="n">
        <v>4.0E-4</v>
      </c>
    </row>
    <row r="594">
      <c r="A594" t="s">
        <v>2324</v>
      </c>
      <c r="B594" t="s">
        <v>123</v>
      </c>
      <c r="C594" t="s">
        <v>55</v>
      </c>
      <c r="D594" t="s">
        <v>133</v>
      </c>
      <c r="E594" t="s">
        <v>2325</v>
      </c>
      <c r="F594" t="s">
        <v>2326</v>
      </c>
      <c r="G594" t="s">
        <v>2327</v>
      </c>
      <c r="H594" t="s">
        <v>121</v>
      </c>
      <c r="I594" t="s">
        <v>142</v>
      </c>
      <c r="J594" t="n">
        <v>1650.0</v>
      </c>
      <c r="K594" t="s">
        <v>129</v>
      </c>
      <c r="L594" t="n">
        <v>3.7</v>
      </c>
      <c r="M594" t="s">
        <v>142</v>
      </c>
      <c r="N594" t="n">
        <v>0.0064</v>
      </c>
      <c r="O594" t="s">
        <v>142</v>
      </c>
      <c r="P594" t="n">
        <v>64.5</v>
      </c>
      <c r="Q594" t="s">
        <v>129</v>
      </c>
      <c r="R594" t="n">
        <v>0.155</v>
      </c>
      <c r="S594" t="s">
        <v>130</v>
      </c>
      <c r="T594" t="n">
        <v>5.0E-4</v>
      </c>
    </row>
    <row r="595">
      <c r="A595" t="s">
        <v>2328</v>
      </c>
      <c r="B595" t="s">
        <v>123</v>
      </c>
      <c r="C595" t="s">
        <v>51</v>
      </c>
      <c r="D595" t="s">
        <v>147</v>
      </c>
      <c r="E595" t="s">
        <v>2329</v>
      </c>
      <c r="F595" t="s">
        <v>2330</v>
      </c>
      <c r="G595" t="s">
        <v>2331</v>
      </c>
      <c r="H595" t="s">
        <v>121</v>
      </c>
      <c r="I595" t="s">
        <v>130</v>
      </c>
      <c r="J595" t="n">
        <v>1525.0</v>
      </c>
      <c r="K595" t="s">
        <v>130</v>
      </c>
      <c r="L595" t="n">
        <v>2.2</v>
      </c>
      <c r="M595" t="s">
        <v>130</v>
      </c>
      <c r="N595" t="n">
        <v>0.0155</v>
      </c>
      <c r="O595" t="s">
        <v>130</v>
      </c>
      <c r="P595" t="n">
        <v>76.5</v>
      </c>
      <c r="Q595" t="s">
        <v>130</v>
      </c>
      <c r="R595" t="n">
        <v>0.115</v>
      </c>
      <c r="S595" t="s">
        <v>130</v>
      </c>
      <c r="T595" t="n">
        <v>7.0E-4</v>
      </c>
    </row>
    <row r="596">
      <c r="A596" t="s">
        <v>2332</v>
      </c>
      <c r="B596" t="s">
        <v>123</v>
      </c>
      <c r="C596" t="s">
        <v>53</v>
      </c>
      <c r="D596" t="s">
        <v>147</v>
      </c>
      <c r="E596" t="s">
        <v>2333</v>
      </c>
      <c r="F596" t="s">
        <v>2334</v>
      </c>
      <c r="G596" t="s">
        <v>2335</v>
      </c>
      <c r="H596" t="s">
        <v>121</v>
      </c>
      <c r="I596" t="s">
        <v>131</v>
      </c>
      <c r="J596" t="n">
        <v>1750.0</v>
      </c>
      <c r="K596" t="s">
        <v>130</v>
      </c>
      <c r="L596" t="n">
        <v>2.1</v>
      </c>
      <c r="M596" t="s">
        <v>130</v>
      </c>
      <c r="N596" t="n">
        <v>0.001</v>
      </c>
      <c r="O596" t="s">
        <v>131</v>
      </c>
      <c r="P596" t="n">
        <v>73.0</v>
      </c>
      <c r="Q596" t="s">
        <v>130</v>
      </c>
      <c r="R596" t="n">
        <v>0.075</v>
      </c>
      <c r="S596" t="s">
        <v>130</v>
      </c>
      <c r="T596" t="n">
        <v>0.0</v>
      </c>
    </row>
    <row r="597">
      <c r="A597" t="s">
        <v>2336</v>
      </c>
      <c r="B597" t="s">
        <v>123</v>
      </c>
      <c r="C597" t="s">
        <v>51</v>
      </c>
      <c r="D597" t="s">
        <v>133</v>
      </c>
      <c r="E597" t="s">
        <v>2337</v>
      </c>
      <c r="F597" t="s">
        <v>2338</v>
      </c>
      <c r="G597" t="s">
        <v>2339</v>
      </c>
      <c r="H597" t="s">
        <v>1401</v>
      </c>
      <c r="I597" t="s">
        <v>135</v>
      </c>
      <c r="J597" t="n">
        <v>1965.0</v>
      </c>
      <c r="K597" t="s">
        <v>135</v>
      </c>
      <c r="L597" t="n">
        <v>4.6</v>
      </c>
      <c r="M597" t="s">
        <v>135</v>
      </c>
      <c r="N597" t="n">
        <v>0.0275</v>
      </c>
      <c r="O597" t="s">
        <v>135</v>
      </c>
      <c r="P597" t="n">
        <v>104.5</v>
      </c>
      <c r="Q597" t="s">
        <v>135</v>
      </c>
      <c r="R597" t="n">
        <v>0.235</v>
      </c>
      <c r="S597" t="s">
        <v>135</v>
      </c>
      <c r="T597" t="n">
        <v>0.0015</v>
      </c>
    </row>
    <row r="598">
      <c r="A598" t="s">
        <v>2340</v>
      </c>
      <c r="B598" t="s">
        <v>123</v>
      </c>
      <c r="C598" t="s">
        <v>53</v>
      </c>
      <c r="D598" t="s">
        <v>147</v>
      </c>
      <c r="E598" t="s">
        <v>2341</v>
      </c>
      <c r="F598" t="s">
        <v>2342</v>
      </c>
      <c r="G598" t="s">
        <v>2343</v>
      </c>
      <c r="H598" t="s">
        <v>121</v>
      </c>
      <c r="I598" t="s">
        <v>131</v>
      </c>
      <c r="J598" t="n">
        <v>1750.0</v>
      </c>
      <c r="K598" t="s">
        <v>130</v>
      </c>
      <c r="L598" t="n">
        <v>2.1</v>
      </c>
      <c r="M598" t="s">
        <v>130</v>
      </c>
      <c r="N598" t="n">
        <v>0.001</v>
      </c>
      <c r="O598" t="s">
        <v>131</v>
      </c>
      <c r="P598" t="n">
        <v>73.0</v>
      </c>
      <c r="Q598" t="s">
        <v>130</v>
      </c>
      <c r="R598" t="n">
        <v>0.075</v>
      </c>
      <c r="S598" t="s">
        <v>130</v>
      </c>
      <c r="T598" t="n">
        <v>0.0</v>
      </c>
    </row>
    <row r="599">
      <c r="A599" t="s">
        <v>2344</v>
      </c>
      <c r="B599" t="s">
        <v>123</v>
      </c>
      <c r="C599" t="s">
        <v>41</v>
      </c>
      <c r="D599" t="s">
        <v>147</v>
      </c>
      <c r="E599" t="s">
        <v>2345</v>
      </c>
      <c r="F599" t="s">
        <v>2346</v>
      </c>
      <c r="G599" t="s">
        <v>2347</v>
      </c>
      <c r="H599" t="s">
        <v>2348</v>
      </c>
      <c r="I599" t="s">
        <v>135</v>
      </c>
      <c r="J599" t="n">
        <v>2380.0</v>
      </c>
      <c r="K599" t="s">
        <v>131</v>
      </c>
      <c r="L599" t="n">
        <v>2.5</v>
      </c>
      <c r="M599" t="s">
        <v>131</v>
      </c>
      <c r="N599" t="n">
        <v>0.00415</v>
      </c>
      <c r="O599" t="s">
        <v>130</v>
      </c>
      <c r="P599" t="n">
        <v>43.0</v>
      </c>
      <c r="Q599" t="s">
        <v>130</v>
      </c>
      <c r="R599" t="n">
        <v>0.035</v>
      </c>
      <c r="S599" t="s">
        <v>130</v>
      </c>
      <c r="T599" t="n">
        <v>4.0E-4</v>
      </c>
    </row>
    <row r="600">
      <c r="A600" t="s">
        <v>2349</v>
      </c>
      <c r="B600" t="s">
        <v>123</v>
      </c>
      <c r="C600" t="s">
        <v>51</v>
      </c>
      <c r="D600" t="s">
        <v>147</v>
      </c>
      <c r="E600" t="s">
        <v>2350</v>
      </c>
      <c r="F600" t="s">
        <v>2351</v>
      </c>
      <c r="G600" t="s">
        <v>2352</v>
      </c>
      <c r="H600" t="s">
        <v>2353</v>
      </c>
      <c r="I600" t="s">
        <v>135</v>
      </c>
      <c r="J600" t="n">
        <v>1965.0</v>
      </c>
      <c r="K600" t="s">
        <v>131</v>
      </c>
      <c r="L600" t="n">
        <v>2.8</v>
      </c>
      <c r="M600" t="s">
        <v>135</v>
      </c>
      <c r="N600" t="n">
        <v>0.0275</v>
      </c>
      <c r="O600" t="s">
        <v>129</v>
      </c>
      <c r="P600" t="n">
        <v>97.5</v>
      </c>
      <c r="Q600" t="s">
        <v>131</v>
      </c>
      <c r="R600" t="n">
        <v>0.145</v>
      </c>
      <c r="S600" t="s">
        <v>135</v>
      </c>
      <c r="T600" t="n">
        <v>0.0015</v>
      </c>
    </row>
    <row r="601">
      <c r="A601" t="s">
        <v>2354</v>
      </c>
      <c r="B601" t="s">
        <v>58</v>
      </c>
      <c r="C601" t="s">
        <v>123</v>
      </c>
      <c r="D601" t="s">
        <v>124</v>
      </c>
      <c r="E601" t="s">
        <v>2355</v>
      </c>
      <c r="F601" t="s">
        <v>2356</v>
      </c>
      <c r="G601" t="s">
        <v>121</v>
      </c>
      <c r="H601" t="s">
        <v>121</v>
      </c>
      <c r="I601" t="s">
        <v>135</v>
      </c>
      <c r="J601" t="n">
        <v>1350.0</v>
      </c>
      <c r="K601" t="s">
        <v>135</v>
      </c>
      <c r="L601" t="n">
        <v>3.25</v>
      </c>
      <c r="M601" t="s">
        <v>142</v>
      </c>
      <c r="N601" t="n">
        <v>0.0125</v>
      </c>
      <c r="O601" t="s">
        <v>128</v>
      </c>
      <c r="P601" t="n">
        <v>107.5</v>
      </c>
      <c r="Q601" t="s">
        <v>128</v>
      </c>
      <c r="R601" t="n">
        <v>0.29000000000000004</v>
      </c>
      <c r="S601" t="s">
        <v>142</v>
      </c>
      <c r="T601" t="n">
        <v>0.0010999999999999998</v>
      </c>
    </row>
    <row r="602">
      <c r="A602" t="s">
        <v>2357</v>
      </c>
      <c r="B602" t="s">
        <v>123</v>
      </c>
      <c r="C602" t="s">
        <v>51</v>
      </c>
      <c r="D602" t="s">
        <v>147</v>
      </c>
      <c r="E602" t="s">
        <v>2358</v>
      </c>
      <c r="F602" t="s">
        <v>2359</v>
      </c>
      <c r="G602" t="s">
        <v>2360</v>
      </c>
      <c r="H602" t="s">
        <v>121</v>
      </c>
      <c r="I602" t="s">
        <v>131</v>
      </c>
      <c r="J602" t="n">
        <v>1635.0</v>
      </c>
      <c r="K602" t="s">
        <v>131</v>
      </c>
      <c r="L602" t="n">
        <v>2.8</v>
      </c>
      <c r="M602" t="s">
        <v>131</v>
      </c>
      <c r="N602" t="n">
        <v>0.0185</v>
      </c>
      <c r="O602" t="s">
        <v>131</v>
      </c>
      <c r="P602" t="n">
        <v>83.5</v>
      </c>
      <c r="Q602" t="s">
        <v>130</v>
      </c>
      <c r="R602" t="n">
        <v>0.115</v>
      </c>
      <c r="S602" t="s">
        <v>131</v>
      </c>
      <c r="T602" t="n">
        <v>9.0E-4</v>
      </c>
    </row>
    <row r="603">
      <c r="A603" t="s">
        <v>2361</v>
      </c>
      <c r="B603" t="s">
        <v>123</v>
      </c>
      <c r="C603" t="s">
        <v>55</v>
      </c>
      <c r="D603" t="s">
        <v>147</v>
      </c>
      <c r="E603" t="s">
        <v>2362</v>
      </c>
      <c r="F603" t="s">
        <v>2363</v>
      </c>
      <c r="G603" t="s">
        <v>2364</v>
      </c>
      <c r="H603" t="s">
        <v>121</v>
      </c>
      <c r="I603" t="s">
        <v>131</v>
      </c>
      <c r="J603" t="n">
        <v>1550.0</v>
      </c>
      <c r="K603" t="s">
        <v>130</v>
      </c>
      <c r="L603" t="n">
        <v>1.9</v>
      </c>
      <c r="M603" t="s">
        <v>130</v>
      </c>
      <c r="N603" t="n">
        <v>0.0024</v>
      </c>
      <c r="O603" t="s">
        <v>142</v>
      </c>
      <c r="P603" t="n">
        <v>64.5</v>
      </c>
      <c r="Q603" t="s">
        <v>130</v>
      </c>
      <c r="R603" t="n">
        <v>0.065</v>
      </c>
      <c r="S603" t="s">
        <v>130</v>
      </c>
      <c r="T603" t="n">
        <v>5.0E-4</v>
      </c>
    </row>
    <row r="604">
      <c r="A604" t="s">
        <v>2365</v>
      </c>
      <c r="B604" t="s">
        <v>123</v>
      </c>
      <c r="C604" t="s">
        <v>51</v>
      </c>
      <c r="D604" t="s">
        <v>147</v>
      </c>
      <c r="E604" t="s">
        <v>2366</v>
      </c>
      <c r="F604" t="s">
        <v>2367</v>
      </c>
      <c r="G604" t="s">
        <v>2368</v>
      </c>
      <c r="H604" t="s">
        <v>121</v>
      </c>
      <c r="I604" t="s">
        <v>135</v>
      </c>
      <c r="J604" t="n">
        <v>1965.0</v>
      </c>
      <c r="K604" t="s">
        <v>135</v>
      </c>
      <c r="L604" t="n">
        <v>4.6</v>
      </c>
      <c r="M604" t="s">
        <v>135</v>
      </c>
      <c r="N604" t="n">
        <v>0.0275</v>
      </c>
      <c r="O604" t="s">
        <v>135</v>
      </c>
      <c r="P604" t="n">
        <v>104.5</v>
      </c>
      <c r="Q604" t="s">
        <v>135</v>
      </c>
      <c r="R604" t="n">
        <v>0.235</v>
      </c>
      <c r="S604" t="s">
        <v>135</v>
      </c>
      <c r="T604" t="n">
        <v>0.0015</v>
      </c>
    </row>
    <row r="605">
      <c r="A605" t="s">
        <v>2369</v>
      </c>
      <c r="B605" t="s">
        <v>123</v>
      </c>
      <c r="C605" t="s">
        <v>45</v>
      </c>
      <c r="D605" t="s">
        <v>133</v>
      </c>
      <c r="E605" t="s">
        <v>121</v>
      </c>
      <c r="F605" t="s">
        <v>121</v>
      </c>
      <c r="G605" t="s">
        <v>121</v>
      </c>
      <c r="H605" t="s">
        <v>2370</v>
      </c>
      <c r="I605" t="s">
        <v>130</v>
      </c>
      <c r="J605" t="n">
        <v>1365.0</v>
      </c>
      <c r="K605" t="s">
        <v>130</v>
      </c>
      <c r="L605" t="n">
        <v>1.6</v>
      </c>
      <c r="M605" t="s">
        <v>131</v>
      </c>
      <c r="N605" t="n">
        <v>0.0075</v>
      </c>
      <c r="O605" t="s">
        <v>135</v>
      </c>
      <c r="P605" t="n">
        <v>92.0</v>
      </c>
      <c r="Q605" t="s">
        <v>142</v>
      </c>
      <c r="R605" t="n">
        <v>0.17</v>
      </c>
      <c r="S605" t="s">
        <v>142</v>
      </c>
      <c r="T605" t="n">
        <v>6.5E-4</v>
      </c>
    </row>
    <row r="606">
      <c r="A606" t="s">
        <v>2371</v>
      </c>
      <c r="B606" t="s">
        <v>123</v>
      </c>
      <c r="C606" t="s">
        <v>45</v>
      </c>
      <c r="D606" t="s">
        <v>133</v>
      </c>
      <c r="E606" t="s">
        <v>121</v>
      </c>
      <c r="F606" t="s">
        <v>2372</v>
      </c>
      <c r="G606" t="s">
        <v>2373</v>
      </c>
      <c r="H606" t="s">
        <v>121</v>
      </c>
      <c r="I606" t="s">
        <v>135</v>
      </c>
      <c r="J606" t="n">
        <v>1885.0</v>
      </c>
      <c r="K606" t="s">
        <v>135</v>
      </c>
      <c r="L606" t="n">
        <v>4.8</v>
      </c>
      <c r="M606" t="s">
        <v>131</v>
      </c>
      <c r="N606" t="n">
        <v>0.0075</v>
      </c>
      <c r="O606" t="s">
        <v>135</v>
      </c>
      <c r="P606" t="n">
        <v>92.0</v>
      </c>
      <c r="Q606" t="s">
        <v>142</v>
      </c>
      <c r="R606" t="n">
        <v>0.17</v>
      </c>
      <c r="S606" t="s">
        <v>131</v>
      </c>
      <c r="T606" t="n">
        <v>3.5E-4</v>
      </c>
    </row>
    <row r="607">
      <c r="A607" t="s">
        <v>2374</v>
      </c>
      <c r="B607" t="s">
        <v>58</v>
      </c>
      <c r="C607" t="s">
        <v>123</v>
      </c>
      <c r="D607" t="s">
        <v>124</v>
      </c>
      <c r="E607" t="s">
        <v>2375</v>
      </c>
      <c r="F607" t="s">
        <v>2376</v>
      </c>
      <c r="G607" t="s">
        <v>2377</v>
      </c>
      <c r="H607" t="s">
        <v>121</v>
      </c>
      <c r="I607" t="s">
        <v>128</v>
      </c>
      <c r="J607" t="n">
        <v>1650.0</v>
      </c>
      <c r="K607" t="s">
        <v>140</v>
      </c>
      <c r="L607" t="n">
        <v>4.25</v>
      </c>
      <c r="M607" t="s">
        <v>128</v>
      </c>
      <c r="N607" t="n">
        <v>0.0275</v>
      </c>
      <c r="O607" t="s">
        <v>129</v>
      </c>
      <c r="P607" t="n">
        <v>97.5</v>
      </c>
      <c r="Q607" t="s">
        <v>129</v>
      </c>
      <c r="R607" t="n">
        <v>0.25</v>
      </c>
      <c r="S607" t="s">
        <v>128</v>
      </c>
      <c r="T607" t="n">
        <v>0.0017000000000000001</v>
      </c>
    </row>
    <row r="608">
      <c r="A608" t="s">
        <v>2378</v>
      </c>
      <c r="B608" t="s">
        <v>123</v>
      </c>
      <c r="C608" t="s">
        <v>27</v>
      </c>
      <c r="D608" t="s">
        <v>147</v>
      </c>
      <c r="E608" t="s">
        <v>2379</v>
      </c>
      <c r="F608" t="s">
        <v>2380</v>
      </c>
      <c r="G608" t="s">
        <v>2381</v>
      </c>
      <c r="H608" t="s">
        <v>121</v>
      </c>
      <c r="I608" t="s">
        <v>135</v>
      </c>
      <c r="J608" t="n">
        <v>1750.0</v>
      </c>
      <c r="K608" t="s">
        <v>135</v>
      </c>
      <c r="L608" t="n">
        <v>4.1</v>
      </c>
      <c r="M608" t="s">
        <v>135</v>
      </c>
      <c r="N608" t="n">
        <v>0.00875</v>
      </c>
      <c r="O608" t="s">
        <v>135</v>
      </c>
      <c r="P608" t="n">
        <v>97.0</v>
      </c>
      <c r="Q608" t="s">
        <v>135</v>
      </c>
      <c r="R608" t="n">
        <v>0.25</v>
      </c>
      <c r="S608" t="s">
        <v>135</v>
      </c>
      <c r="T608" t="n">
        <v>8.0E-4</v>
      </c>
    </row>
    <row r="609">
      <c r="A609" t="s">
        <v>2382</v>
      </c>
      <c r="B609" t="s">
        <v>58</v>
      </c>
      <c r="C609" t="s">
        <v>123</v>
      </c>
      <c r="D609" t="s">
        <v>124</v>
      </c>
      <c r="E609" t="s">
        <v>2383</v>
      </c>
      <c r="F609" t="s">
        <v>2384</v>
      </c>
      <c r="G609" t="s">
        <v>2385</v>
      </c>
      <c r="H609" t="s">
        <v>121</v>
      </c>
      <c r="I609" t="s">
        <v>140</v>
      </c>
      <c r="J609" t="n">
        <v>1950.0</v>
      </c>
      <c r="K609" t="s">
        <v>215</v>
      </c>
      <c r="L609" t="n">
        <v>5.75</v>
      </c>
      <c r="M609" t="s">
        <v>142</v>
      </c>
      <c r="N609" t="n">
        <v>0.0125</v>
      </c>
      <c r="O609" t="s">
        <v>215</v>
      </c>
      <c r="P609" t="n">
        <v>127.5</v>
      </c>
      <c r="Q609" t="s">
        <v>215</v>
      </c>
      <c r="R609" t="n">
        <v>0.37</v>
      </c>
      <c r="S609" t="s">
        <v>135</v>
      </c>
      <c r="T609" t="n">
        <v>0.0015</v>
      </c>
    </row>
    <row r="610">
      <c r="A610" t="s">
        <v>2386</v>
      </c>
      <c r="B610" t="s">
        <v>123</v>
      </c>
      <c r="C610" t="s">
        <v>45</v>
      </c>
      <c r="D610" t="s">
        <v>133</v>
      </c>
      <c r="E610" t="s">
        <v>2387</v>
      </c>
      <c r="F610" t="s">
        <v>2388</v>
      </c>
      <c r="G610" t="s">
        <v>2389</v>
      </c>
      <c r="H610" t="s">
        <v>121</v>
      </c>
      <c r="I610" t="s">
        <v>135</v>
      </c>
      <c r="J610" t="n">
        <v>1885.0</v>
      </c>
      <c r="K610" t="s">
        <v>135</v>
      </c>
      <c r="L610" t="n">
        <v>4.8</v>
      </c>
      <c r="M610" t="s">
        <v>135</v>
      </c>
      <c r="N610" t="n">
        <v>0.0225</v>
      </c>
      <c r="O610" t="s">
        <v>135</v>
      </c>
      <c r="P610" t="n">
        <v>92.0</v>
      </c>
      <c r="Q610" t="s">
        <v>135</v>
      </c>
      <c r="R610" t="n">
        <v>0.25</v>
      </c>
      <c r="S610" t="s">
        <v>135</v>
      </c>
      <c r="T610" t="n">
        <v>0.00125</v>
      </c>
    </row>
    <row r="611">
      <c r="A611" t="s">
        <v>2390</v>
      </c>
      <c r="B611" t="s">
        <v>123</v>
      </c>
      <c r="C611" t="s">
        <v>27</v>
      </c>
      <c r="D611" t="s">
        <v>133</v>
      </c>
      <c r="E611" t="s">
        <v>2391</v>
      </c>
      <c r="F611" t="s">
        <v>2392</v>
      </c>
      <c r="G611" t="s">
        <v>2393</v>
      </c>
      <c r="H611" t="s">
        <v>121</v>
      </c>
      <c r="I611" t="s">
        <v>135</v>
      </c>
      <c r="J611" t="n">
        <v>1750.0</v>
      </c>
      <c r="K611" t="s">
        <v>135</v>
      </c>
      <c r="L611" t="n">
        <v>4.1</v>
      </c>
      <c r="M611" t="s">
        <v>135</v>
      </c>
      <c r="N611" t="n">
        <v>0.00875</v>
      </c>
      <c r="O611" t="s">
        <v>142</v>
      </c>
      <c r="P611" t="n">
        <v>85.0</v>
      </c>
      <c r="Q611" t="s">
        <v>129</v>
      </c>
      <c r="R611" t="n">
        <v>0.21</v>
      </c>
      <c r="S611" t="s">
        <v>142</v>
      </c>
      <c r="T611" t="n">
        <v>4.0E-4</v>
      </c>
    </row>
    <row r="612">
      <c r="A612" t="s">
        <v>2394</v>
      </c>
      <c r="B612" t="s">
        <v>123</v>
      </c>
      <c r="C612" t="s">
        <v>55</v>
      </c>
      <c r="D612" t="s">
        <v>147</v>
      </c>
      <c r="E612" t="s">
        <v>2395</v>
      </c>
      <c r="F612" t="s">
        <v>2396</v>
      </c>
      <c r="G612" t="s">
        <v>2397</v>
      </c>
      <c r="H612" t="s">
        <v>121</v>
      </c>
      <c r="I612" t="s">
        <v>142</v>
      </c>
      <c r="J612" t="n">
        <v>1650.0</v>
      </c>
      <c r="K612" t="s">
        <v>135</v>
      </c>
      <c r="L612" t="n">
        <v>4.3</v>
      </c>
      <c r="M612" t="s">
        <v>135</v>
      </c>
      <c r="N612" t="n">
        <v>0.0104</v>
      </c>
      <c r="O612" t="s">
        <v>142</v>
      </c>
      <c r="P612" t="n">
        <v>64.5</v>
      </c>
      <c r="Q612" t="s">
        <v>129</v>
      </c>
      <c r="R612" t="n">
        <v>0.155</v>
      </c>
      <c r="S612" t="s">
        <v>135</v>
      </c>
      <c r="T612" t="n">
        <v>0.0013</v>
      </c>
    </row>
    <row r="613">
      <c r="A613" t="s">
        <v>2398</v>
      </c>
      <c r="B613" t="s">
        <v>123</v>
      </c>
      <c r="C613" t="s">
        <v>27</v>
      </c>
      <c r="D613" t="s">
        <v>133</v>
      </c>
      <c r="E613" t="s">
        <v>2399</v>
      </c>
      <c r="F613" t="s">
        <v>2400</v>
      </c>
      <c r="G613" t="s">
        <v>2401</v>
      </c>
      <c r="H613" t="s">
        <v>121</v>
      </c>
      <c r="I613" t="s">
        <v>131</v>
      </c>
      <c r="J613" t="n">
        <v>1450.0</v>
      </c>
      <c r="K613" t="s">
        <v>142</v>
      </c>
      <c r="L613" t="n">
        <v>2.9</v>
      </c>
      <c r="M613" t="s">
        <v>131</v>
      </c>
      <c r="N613" t="n">
        <v>0.00425</v>
      </c>
      <c r="O613" t="s">
        <v>129</v>
      </c>
      <c r="P613" t="n">
        <v>91.0</v>
      </c>
      <c r="Q613" t="s">
        <v>142</v>
      </c>
      <c r="R613" t="n">
        <v>0.17</v>
      </c>
      <c r="S613" t="s">
        <v>131</v>
      </c>
      <c r="T613" t="n">
        <v>2.0E-4</v>
      </c>
    </row>
    <row r="614">
      <c r="A614" t="s">
        <v>2402</v>
      </c>
      <c r="B614" t="s">
        <v>123</v>
      </c>
      <c r="C614" t="s">
        <v>27</v>
      </c>
      <c r="D614" t="s">
        <v>147</v>
      </c>
      <c r="E614" t="s">
        <v>2403</v>
      </c>
      <c r="F614" t="s">
        <v>2404</v>
      </c>
      <c r="G614" t="s">
        <v>2405</v>
      </c>
      <c r="H614" t="s">
        <v>121</v>
      </c>
      <c r="I614" t="s">
        <v>135</v>
      </c>
      <c r="J614" t="n">
        <v>1750.0</v>
      </c>
      <c r="K614" t="s">
        <v>142</v>
      </c>
      <c r="L614" t="n">
        <v>2.9</v>
      </c>
      <c r="M614" t="s">
        <v>131</v>
      </c>
      <c r="N614" t="n">
        <v>0.00425</v>
      </c>
      <c r="O614" t="s">
        <v>135</v>
      </c>
      <c r="P614" t="n">
        <v>97.0</v>
      </c>
      <c r="Q614" t="s">
        <v>142</v>
      </c>
      <c r="R614" t="n">
        <v>0.17</v>
      </c>
      <c r="S614" t="s">
        <v>131</v>
      </c>
      <c r="T614" t="n">
        <v>2.0E-4</v>
      </c>
    </row>
    <row r="615">
      <c r="A615" t="s">
        <v>2406</v>
      </c>
      <c r="B615" t="s">
        <v>123</v>
      </c>
      <c r="C615" t="s">
        <v>51</v>
      </c>
      <c r="D615" t="s">
        <v>147</v>
      </c>
      <c r="E615" t="s">
        <v>2407</v>
      </c>
      <c r="F615" t="s">
        <v>2408</v>
      </c>
      <c r="G615" t="s">
        <v>2409</v>
      </c>
      <c r="H615" t="s">
        <v>121</v>
      </c>
      <c r="I615" t="s">
        <v>142</v>
      </c>
      <c r="J615" t="n">
        <v>1745.0</v>
      </c>
      <c r="K615" t="s">
        <v>135</v>
      </c>
      <c r="L615" t="n">
        <v>4.6</v>
      </c>
      <c r="M615" t="s">
        <v>129</v>
      </c>
      <c r="N615" t="n">
        <v>0.0245</v>
      </c>
      <c r="O615" t="s">
        <v>130</v>
      </c>
      <c r="P615" t="n">
        <v>76.5</v>
      </c>
      <c r="Q615" t="s">
        <v>130</v>
      </c>
      <c r="R615" t="n">
        <v>0.115</v>
      </c>
      <c r="S615" t="s">
        <v>130</v>
      </c>
      <c r="T615" t="n">
        <v>7.0E-4</v>
      </c>
    </row>
    <row r="616">
      <c r="A616" t="s">
        <v>2410</v>
      </c>
      <c r="B616" t="s">
        <v>123</v>
      </c>
      <c r="C616" t="s">
        <v>51</v>
      </c>
      <c r="D616" t="s">
        <v>147</v>
      </c>
      <c r="E616" t="s">
        <v>2411</v>
      </c>
      <c r="F616" t="s">
        <v>2412</v>
      </c>
      <c r="G616" t="s">
        <v>2413</v>
      </c>
      <c r="H616" t="s">
        <v>121</v>
      </c>
      <c r="I616" t="s">
        <v>135</v>
      </c>
      <c r="J616" t="n">
        <v>1965.0</v>
      </c>
      <c r="K616" t="s">
        <v>135</v>
      </c>
      <c r="L616" t="n">
        <v>4.6</v>
      </c>
      <c r="M616" t="s">
        <v>135</v>
      </c>
      <c r="N616" t="n">
        <v>0.0275</v>
      </c>
      <c r="O616" t="s">
        <v>135</v>
      </c>
      <c r="P616" t="n">
        <v>104.5</v>
      </c>
      <c r="Q616" t="s">
        <v>135</v>
      </c>
      <c r="R616" t="n">
        <v>0.235</v>
      </c>
      <c r="S616" t="s">
        <v>135</v>
      </c>
      <c r="T616" t="n">
        <v>0.0015</v>
      </c>
    </row>
    <row r="617">
      <c r="A617" t="s">
        <v>2414</v>
      </c>
      <c r="B617" t="s">
        <v>123</v>
      </c>
      <c r="C617" t="s">
        <v>36</v>
      </c>
      <c r="D617" t="s">
        <v>147</v>
      </c>
      <c r="E617" t="s">
        <v>2415</v>
      </c>
      <c r="F617" t="s">
        <v>2416</v>
      </c>
      <c r="G617" t="s">
        <v>2417</v>
      </c>
      <c r="H617" t="s">
        <v>121</v>
      </c>
      <c r="I617" t="s">
        <v>131</v>
      </c>
      <c r="J617" t="n">
        <v>1600.0</v>
      </c>
      <c r="K617" t="s">
        <v>135</v>
      </c>
      <c r="L617" t="n">
        <v>10.5</v>
      </c>
      <c r="M617" t="s">
        <v>135</v>
      </c>
      <c r="N617" t="n">
        <v>0.076</v>
      </c>
      <c r="O617" t="s">
        <v>131</v>
      </c>
      <c r="P617" t="n">
        <v>83.5</v>
      </c>
      <c r="Q617" t="s">
        <v>135</v>
      </c>
      <c r="R617" t="n">
        <v>0.55</v>
      </c>
      <c r="S617" t="s">
        <v>135</v>
      </c>
      <c r="T617" t="n">
        <v>0.0037</v>
      </c>
    </row>
    <row r="618">
      <c r="A618" t="s">
        <v>2418</v>
      </c>
      <c r="B618" t="s">
        <v>123</v>
      </c>
      <c r="C618" t="s">
        <v>51</v>
      </c>
      <c r="D618" t="s">
        <v>147</v>
      </c>
      <c r="E618" t="s">
        <v>2419</v>
      </c>
      <c r="F618" t="s">
        <v>2420</v>
      </c>
      <c r="G618" t="s">
        <v>2421</v>
      </c>
      <c r="H618" t="s">
        <v>429</v>
      </c>
      <c r="I618" t="s">
        <v>142</v>
      </c>
      <c r="J618" t="n">
        <v>1745.0</v>
      </c>
      <c r="K618" t="s">
        <v>142</v>
      </c>
      <c r="L618" t="n">
        <v>3.4</v>
      </c>
      <c r="M618" t="s">
        <v>131</v>
      </c>
      <c r="N618" t="n">
        <v>0.0185</v>
      </c>
      <c r="O618" t="s">
        <v>142</v>
      </c>
      <c r="P618" t="n">
        <v>90.5</v>
      </c>
      <c r="Q618" t="s">
        <v>142</v>
      </c>
      <c r="R618" t="n">
        <v>0.175</v>
      </c>
      <c r="S618" t="s">
        <v>131</v>
      </c>
      <c r="T618" t="n">
        <v>9.0E-4</v>
      </c>
    </row>
    <row r="619">
      <c r="A619" t="s">
        <v>2422</v>
      </c>
      <c r="B619" t="s">
        <v>123</v>
      </c>
      <c r="C619" t="s">
        <v>39</v>
      </c>
      <c r="D619" t="s">
        <v>147</v>
      </c>
      <c r="E619" t="s">
        <v>2423</v>
      </c>
      <c r="F619" t="s">
        <v>2424</v>
      </c>
      <c r="G619" t="s">
        <v>2425</v>
      </c>
      <c r="H619" t="s">
        <v>121</v>
      </c>
      <c r="I619" t="s">
        <v>135</v>
      </c>
      <c r="J619" t="n">
        <v>1940.0</v>
      </c>
      <c r="K619" t="s">
        <v>135</v>
      </c>
      <c r="L619" t="n">
        <v>5.5</v>
      </c>
      <c r="M619" t="s">
        <v>135</v>
      </c>
      <c r="N619" t="n">
        <v>0.0105</v>
      </c>
      <c r="O619" t="s">
        <v>129</v>
      </c>
      <c r="P619" t="n">
        <v>84.5</v>
      </c>
      <c r="Q619" t="s">
        <v>135</v>
      </c>
      <c r="R619" t="n">
        <v>0.205</v>
      </c>
      <c r="S619" t="s">
        <v>135</v>
      </c>
      <c r="T619" t="n">
        <v>0.00185</v>
      </c>
    </row>
    <row r="620">
      <c r="A620" t="s">
        <v>2426</v>
      </c>
      <c r="B620" t="s">
        <v>123</v>
      </c>
      <c r="C620" t="s">
        <v>27</v>
      </c>
      <c r="D620" t="s">
        <v>133</v>
      </c>
      <c r="E620" t="s">
        <v>2427</v>
      </c>
      <c r="F620" t="s">
        <v>2428</v>
      </c>
      <c r="G620" t="s">
        <v>2429</v>
      </c>
      <c r="H620" t="s">
        <v>121</v>
      </c>
      <c r="I620" t="s">
        <v>142</v>
      </c>
      <c r="J620" t="n">
        <v>1550.0</v>
      </c>
      <c r="K620" t="s">
        <v>135</v>
      </c>
      <c r="L620" t="n">
        <v>4.1</v>
      </c>
      <c r="M620" t="s">
        <v>135</v>
      </c>
      <c r="N620" t="n">
        <v>0.00875</v>
      </c>
      <c r="O620" t="s">
        <v>131</v>
      </c>
      <c r="P620" t="n">
        <v>79.0</v>
      </c>
      <c r="Q620" t="s">
        <v>129</v>
      </c>
      <c r="R620" t="n">
        <v>0.21</v>
      </c>
      <c r="S620" t="s">
        <v>135</v>
      </c>
      <c r="T620" t="n">
        <v>8.0E-4</v>
      </c>
    </row>
    <row r="621">
      <c r="A621" t="s">
        <v>2430</v>
      </c>
      <c r="B621" t="s">
        <v>123</v>
      </c>
      <c r="C621" t="s">
        <v>27</v>
      </c>
      <c r="D621" t="s">
        <v>133</v>
      </c>
      <c r="E621" t="s">
        <v>2431</v>
      </c>
      <c r="F621" t="s">
        <v>121</v>
      </c>
      <c r="G621" t="s">
        <v>121</v>
      </c>
      <c r="H621" t="s">
        <v>2432</v>
      </c>
      <c r="I621" t="s">
        <v>129</v>
      </c>
      <c r="J621" t="n">
        <v>1650.0</v>
      </c>
      <c r="K621" t="s">
        <v>129</v>
      </c>
      <c r="L621" t="n">
        <v>3.5</v>
      </c>
      <c r="M621" t="s">
        <v>142</v>
      </c>
      <c r="N621" t="n">
        <v>0.00575</v>
      </c>
      <c r="O621" t="s">
        <v>130</v>
      </c>
      <c r="P621" t="n">
        <v>73.0</v>
      </c>
      <c r="Q621" t="s">
        <v>131</v>
      </c>
      <c r="R621" t="n">
        <v>0.13</v>
      </c>
      <c r="S621" t="s">
        <v>130</v>
      </c>
      <c r="T621" t="n">
        <v>0.0</v>
      </c>
    </row>
    <row r="622">
      <c r="A622" t="s">
        <v>2433</v>
      </c>
      <c r="B622" t="s">
        <v>58</v>
      </c>
      <c r="C622" t="s">
        <v>123</v>
      </c>
      <c r="D622" t="s">
        <v>124</v>
      </c>
      <c r="E622" t="s">
        <v>2434</v>
      </c>
      <c r="F622" t="s">
        <v>2435</v>
      </c>
      <c r="G622" t="s">
        <v>2436</v>
      </c>
      <c r="H622" t="s">
        <v>121</v>
      </c>
      <c r="I622" t="s">
        <v>135</v>
      </c>
      <c r="J622" t="n">
        <v>1350.0</v>
      </c>
      <c r="K622" t="s">
        <v>128</v>
      </c>
      <c r="L622" t="n">
        <v>3.75</v>
      </c>
      <c r="M622" t="s">
        <v>135</v>
      </c>
      <c r="N622" t="n">
        <v>0.0225</v>
      </c>
      <c r="O622" t="s">
        <v>135</v>
      </c>
      <c r="P622" t="n">
        <v>102.5</v>
      </c>
      <c r="Q622" t="s">
        <v>128</v>
      </c>
      <c r="R622" t="n">
        <v>0.29000000000000004</v>
      </c>
      <c r="S622" t="s">
        <v>140</v>
      </c>
      <c r="T622" t="n">
        <v>0.0019</v>
      </c>
    </row>
    <row r="623">
      <c r="A623" t="s">
        <v>2437</v>
      </c>
      <c r="B623" t="s">
        <v>58</v>
      </c>
      <c r="C623" t="s">
        <v>123</v>
      </c>
      <c r="D623" t="s">
        <v>124</v>
      </c>
      <c r="E623" t="s">
        <v>2438</v>
      </c>
      <c r="F623" t="s">
        <v>2439</v>
      </c>
      <c r="G623" t="s">
        <v>2440</v>
      </c>
      <c r="H623" t="s">
        <v>121</v>
      </c>
      <c r="I623" t="s">
        <v>128</v>
      </c>
      <c r="J623" t="n">
        <v>1650.0</v>
      </c>
      <c r="K623" t="s">
        <v>141</v>
      </c>
      <c r="L623" t="n">
        <v>4.75</v>
      </c>
      <c r="M623" t="s">
        <v>129</v>
      </c>
      <c r="N623" t="n">
        <v>0.0175</v>
      </c>
      <c r="O623" t="s">
        <v>135</v>
      </c>
      <c r="P623" t="n">
        <v>102.5</v>
      </c>
      <c r="Q623" t="s">
        <v>135</v>
      </c>
      <c r="R623" t="n">
        <v>0.27</v>
      </c>
      <c r="S623" t="s">
        <v>142</v>
      </c>
      <c r="T623" t="n">
        <v>0.0010999999999999998</v>
      </c>
    </row>
    <row r="624">
      <c r="A624" t="s">
        <v>2441</v>
      </c>
      <c r="B624" t="s">
        <v>123</v>
      </c>
      <c r="C624" t="s">
        <v>27</v>
      </c>
      <c r="D624" t="s">
        <v>147</v>
      </c>
      <c r="E624" t="s">
        <v>2442</v>
      </c>
      <c r="F624" t="s">
        <v>2443</v>
      </c>
      <c r="G624" t="s">
        <v>2444</v>
      </c>
      <c r="H624" t="s">
        <v>2445</v>
      </c>
      <c r="I624" t="s">
        <v>142</v>
      </c>
      <c r="J624" t="n">
        <v>1550.0</v>
      </c>
      <c r="K624" t="s">
        <v>142</v>
      </c>
      <c r="L624" t="n">
        <v>2.9</v>
      </c>
      <c r="M624" t="s">
        <v>131</v>
      </c>
      <c r="N624" t="n">
        <v>0.00425</v>
      </c>
      <c r="O624" t="s">
        <v>142</v>
      </c>
      <c r="P624" t="n">
        <v>85.0</v>
      </c>
      <c r="Q624" t="s">
        <v>142</v>
      </c>
      <c r="R624" t="n">
        <v>0.17</v>
      </c>
      <c r="S624" t="s">
        <v>131</v>
      </c>
      <c r="T624" t="n">
        <v>2.0E-4</v>
      </c>
    </row>
    <row r="625">
      <c r="A625" t="s">
        <v>2446</v>
      </c>
      <c r="B625" t="s">
        <v>123</v>
      </c>
      <c r="C625" t="s">
        <v>773</v>
      </c>
      <c r="D625" t="s">
        <v>147</v>
      </c>
      <c r="E625" t="s">
        <v>2447</v>
      </c>
      <c r="F625" t="s">
        <v>2448</v>
      </c>
      <c r="G625" t="s">
        <v>2449</v>
      </c>
      <c r="H625" t="s">
        <v>121</v>
      </c>
      <c r="I625" t="s">
        <v>142</v>
      </c>
      <c r="J625" t="n">
        <v>2000.0</v>
      </c>
      <c r="K625" t="s">
        <v>131</v>
      </c>
      <c r="L625" t="n">
        <v>3.0</v>
      </c>
      <c r="M625" t="s">
        <v>131</v>
      </c>
      <c r="N625" t="n">
        <v>0.0042</v>
      </c>
      <c r="O625" t="s">
        <v>135</v>
      </c>
      <c r="P625" t="n">
        <v>123.5</v>
      </c>
      <c r="Q625" t="s">
        <v>129</v>
      </c>
      <c r="R625" t="n">
        <v>0.24</v>
      </c>
      <c r="S625" t="s">
        <v>131</v>
      </c>
      <c r="T625" t="n">
        <v>2.0E-4</v>
      </c>
    </row>
    <row r="626">
      <c r="A626" t="s">
        <v>2450</v>
      </c>
      <c r="B626" t="s">
        <v>123</v>
      </c>
      <c r="C626" t="s">
        <v>27</v>
      </c>
      <c r="D626" t="s">
        <v>336</v>
      </c>
      <c r="E626" t="s">
        <v>2451</v>
      </c>
      <c r="F626" t="s">
        <v>2452</v>
      </c>
      <c r="G626" t="s">
        <v>2453</v>
      </c>
      <c r="H626" t="s">
        <v>2454</v>
      </c>
      <c r="I626" t="s">
        <v>131</v>
      </c>
      <c r="J626" t="n">
        <v>1450.0</v>
      </c>
      <c r="K626" t="s">
        <v>130</v>
      </c>
      <c r="L626" t="n">
        <v>1.7</v>
      </c>
      <c r="M626" t="s">
        <v>130</v>
      </c>
      <c r="N626" t="n">
        <v>0.00275</v>
      </c>
      <c r="O626" t="s">
        <v>131</v>
      </c>
      <c r="P626" t="n">
        <v>79.0</v>
      </c>
      <c r="Q626" t="s">
        <v>130</v>
      </c>
      <c r="R626" t="n">
        <v>0.09</v>
      </c>
      <c r="S626" t="s">
        <v>130</v>
      </c>
      <c r="T626" t="n">
        <v>0.0</v>
      </c>
    </row>
    <row r="627">
      <c r="A627" t="s">
        <v>2455</v>
      </c>
      <c r="B627" t="s">
        <v>123</v>
      </c>
      <c r="C627" t="s">
        <v>39</v>
      </c>
      <c r="D627" t="s">
        <v>147</v>
      </c>
      <c r="E627" t="s">
        <v>2456</v>
      </c>
      <c r="F627" t="s">
        <v>121</v>
      </c>
      <c r="G627" t="s">
        <v>2457</v>
      </c>
      <c r="H627" t="s">
        <v>2458</v>
      </c>
      <c r="I627" t="s">
        <v>129</v>
      </c>
      <c r="J627" t="n">
        <v>1820.0</v>
      </c>
      <c r="K627" t="s">
        <v>129</v>
      </c>
      <c r="L627" t="n">
        <v>4.5</v>
      </c>
      <c r="M627" t="s">
        <v>135</v>
      </c>
      <c r="N627" t="n">
        <v>0.0105</v>
      </c>
      <c r="O627" t="s">
        <v>135</v>
      </c>
      <c r="P627" t="n">
        <v>91.5</v>
      </c>
      <c r="Q627" t="s">
        <v>135</v>
      </c>
      <c r="R627" t="n">
        <v>0.205</v>
      </c>
      <c r="S627" t="s">
        <v>135</v>
      </c>
      <c r="T627" t="n">
        <v>0.00185</v>
      </c>
    </row>
    <row r="628">
      <c r="A628" t="s">
        <v>2459</v>
      </c>
      <c r="B628" t="s">
        <v>123</v>
      </c>
      <c r="C628" t="s">
        <v>51</v>
      </c>
      <c r="D628" t="s">
        <v>147</v>
      </c>
      <c r="E628" t="s">
        <v>2460</v>
      </c>
      <c r="F628" t="s">
        <v>2461</v>
      </c>
      <c r="G628" t="s">
        <v>2462</v>
      </c>
      <c r="H628" t="s">
        <v>121</v>
      </c>
      <c r="I628" t="s">
        <v>135</v>
      </c>
      <c r="J628" t="n">
        <v>1965.0</v>
      </c>
      <c r="K628" t="s">
        <v>142</v>
      </c>
      <c r="L628" t="n">
        <v>3.4</v>
      </c>
      <c r="M628" t="s">
        <v>142</v>
      </c>
      <c r="N628" t="n">
        <v>0.0215</v>
      </c>
      <c r="O628" t="s">
        <v>129</v>
      </c>
      <c r="P628" t="n">
        <v>97.5</v>
      </c>
      <c r="Q628" t="s">
        <v>131</v>
      </c>
      <c r="R628" t="n">
        <v>0.145</v>
      </c>
      <c r="S628" t="s">
        <v>142</v>
      </c>
      <c r="T628" t="n">
        <v>0.0011</v>
      </c>
    </row>
    <row r="629">
      <c r="A629" t="s">
        <v>2463</v>
      </c>
      <c r="B629" t="s">
        <v>58</v>
      </c>
      <c r="C629" t="s">
        <v>29</v>
      </c>
      <c r="D629" t="s">
        <v>124</v>
      </c>
      <c r="E629" t="s">
        <v>2464</v>
      </c>
      <c r="F629" t="s">
        <v>2465</v>
      </c>
      <c r="G629" t="s">
        <v>2466</v>
      </c>
      <c r="H629" t="s">
        <v>121</v>
      </c>
      <c r="I629" t="s">
        <v>131</v>
      </c>
      <c r="J629" t="n">
        <v>450.0</v>
      </c>
      <c r="K629" t="s">
        <v>389</v>
      </c>
      <c r="L629" t="n">
        <v>5.25</v>
      </c>
      <c r="M629" t="s">
        <v>215</v>
      </c>
      <c r="N629" t="n">
        <v>0.0475</v>
      </c>
      <c r="O629" t="s">
        <v>130</v>
      </c>
      <c r="P629" t="n">
        <v>82.5</v>
      </c>
      <c r="Q629" t="s">
        <v>135</v>
      </c>
      <c r="R629" t="n">
        <v>0.27</v>
      </c>
      <c r="S629" t="s">
        <v>215</v>
      </c>
      <c r="T629" t="n">
        <v>0.0024999999999999996</v>
      </c>
    </row>
    <row r="630">
      <c r="A630" t="s">
        <v>2467</v>
      </c>
      <c r="B630" t="s">
        <v>123</v>
      </c>
      <c r="C630" t="s">
        <v>45</v>
      </c>
      <c r="D630" t="s">
        <v>147</v>
      </c>
      <c r="E630" t="s">
        <v>2468</v>
      </c>
      <c r="F630" t="s">
        <v>2465</v>
      </c>
      <c r="G630" t="s">
        <v>2469</v>
      </c>
      <c r="H630" t="s">
        <v>121</v>
      </c>
      <c r="I630" t="s">
        <v>130</v>
      </c>
      <c r="J630" t="n">
        <v>1365.0</v>
      </c>
      <c r="K630" t="s">
        <v>131</v>
      </c>
      <c r="L630" t="n">
        <v>2.4</v>
      </c>
      <c r="M630" t="s">
        <v>142</v>
      </c>
      <c r="N630" t="n">
        <v>0.0125</v>
      </c>
      <c r="O630" t="s">
        <v>130</v>
      </c>
      <c r="P630" t="n">
        <v>60.0</v>
      </c>
      <c r="Q630" t="s">
        <v>130</v>
      </c>
      <c r="R630" t="n">
        <v>0.09</v>
      </c>
      <c r="S630" t="s">
        <v>142</v>
      </c>
      <c r="T630" t="n">
        <v>6.5E-4</v>
      </c>
    </row>
    <row r="631">
      <c r="A631" t="s">
        <v>2470</v>
      </c>
      <c r="B631" t="s">
        <v>123</v>
      </c>
      <c r="C631" t="s">
        <v>37</v>
      </c>
      <c r="D631" t="s">
        <v>368</v>
      </c>
      <c r="E631" t="s">
        <v>2471</v>
      </c>
      <c r="F631" t="s">
        <v>121</v>
      </c>
      <c r="G631" t="s">
        <v>2472</v>
      </c>
      <c r="H631" t="s">
        <v>121</v>
      </c>
      <c r="I631" t="s">
        <v>131</v>
      </c>
      <c r="J631" t="n">
        <v>825.0</v>
      </c>
      <c r="K631" t="s">
        <v>130</v>
      </c>
      <c r="L631" t="n">
        <v>0.15</v>
      </c>
      <c r="M631" t="s">
        <v>130</v>
      </c>
      <c r="N631" t="n">
        <v>0.0015</v>
      </c>
      <c r="O631" t="s">
        <v>129</v>
      </c>
      <c r="P631" t="n">
        <v>600.0</v>
      </c>
      <c r="Q631" t="s">
        <v>130</v>
      </c>
      <c r="R631" t="n">
        <v>0.13</v>
      </c>
      <c r="S631" t="s">
        <v>131</v>
      </c>
      <c r="T631" t="n">
        <v>0.00185</v>
      </c>
    </row>
    <row r="632">
      <c r="A632" t="s">
        <v>2473</v>
      </c>
      <c r="B632" t="s">
        <v>123</v>
      </c>
      <c r="C632" t="s">
        <v>43</v>
      </c>
      <c r="D632" t="s">
        <v>147</v>
      </c>
      <c r="E632" t="s">
        <v>2474</v>
      </c>
      <c r="F632" t="s">
        <v>2475</v>
      </c>
      <c r="G632" t="s">
        <v>2476</v>
      </c>
      <c r="H632" t="s">
        <v>2477</v>
      </c>
      <c r="I632" t="s">
        <v>142</v>
      </c>
      <c r="J632" t="n">
        <v>1430.0</v>
      </c>
      <c r="K632" t="s">
        <v>142</v>
      </c>
      <c r="L632" t="n">
        <v>3.05</v>
      </c>
      <c r="M632" t="s">
        <v>135</v>
      </c>
      <c r="N632" t="n">
        <v>0.0113</v>
      </c>
      <c r="O632" t="s">
        <v>130</v>
      </c>
      <c r="P632" t="n">
        <v>92.0</v>
      </c>
      <c r="Q632" t="s">
        <v>131</v>
      </c>
      <c r="R632" t="n">
        <v>0.225</v>
      </c>
      <c r="S632" t="s">
        <v>135</v>
      </c>
      <c r="T632" t="n">
        <v>0.00205</v>
      </c>
    </row>
    <row r="633">
      <c r="A633" t="s">
        <v>2478</v>
      </c>
      <c r="B633" t="s">
        <v>123</v>
      </c>
      <c r="C633" t="s">
        <v>27</v>
      </c>
      <c r="D633" t="s">
        <v>133</v>
      </c>
      <c r="E633" t="s">
        <v>2479</v>
      </c>
      <c r="F633" t="s">
        <v>2480</v>
      </c>
      <c r="G633" t="s">
        <v>2481</v>
      </c>
      <c r="H633" t="s">
        <v>2482</v>
      </c>
      <c r="I633" t="s">
        <v>130</v>
      </c>
      <c r="J633" t="n">
        <v>1350.0</v>
      </c>
      <c r="K633" t="s">
        <v>135</v>
      </c>
      <c r="L633" t="n">
        <v>4.1</v>
      </c>
      <c r="M633" t="s">
        <v>135</v>
      </c>
      <c r="N633" t="n">
        <v>0.00875</v>
      </c>
      <c r="O633" t="s">
        <v>129</v>
      </c>
      <c r="P633" t="n">
        <v>91.0</v>
      </c>
      <c r="Q633" t="s">
        <v>135</v>
      </c>
      <c r="R633" t="n">
        <v>0.25</v>
      </c>
      <c r="S633" t="s">
        <v>135</v>
      </c>
      <c r="T633" t="n">
        <v>8.0E-4</v>
      </c>
    </row>
    <row r="634">
      <c r="A634" t="s">
        <v>2483</v>
      </c>
      <c r="B634" t="s">
        <v>123</v>
      </c>
      <c r="C634" t="s">
        <v>27</v>
      </c>
      <c r="D634" t="s">
        <v>147</v>
      </c>
      <c r="E634" t="s">
        <v>2484</v>
      </c>
      <c r="F634" t="s">
        <v>2485</v>
      </c>
      <c r="G634" t="s">
        <v>2486</v>
      </c>
      <c r="H634" t="s">
        <v>121</v>
      </c>
      <c r="I634" t="s">
        <v>142</v>
      </c>
      <c r="J634" t="n">
        <v>1550.0</v>
      </c>
      <c r="K634" t="s">
        <v>131</v>
      </c>
      <c r="L634" t="n">
        <v>2.3</v>
      </c>
      <c r="M634" t="s">
        <v>131</v>
      </c>
      <c r="N634" t="n">
        <v>0.00425</v>
      </c>
      <c r="O634" t="s">
        <v>142</v>
      </c>
      <c r="P634" t="n">
        <v>85.0</v>
      </c>
      <c r="Q634" t="s">
        <v>131</v>
      </c>
      <c r="R634" t="n">
        <v>0.13</v>
      </c>
      <c r="S634" t="s">
        <v>131</v>
      </c>
      <c r="T634" t="n">
        <v>2.0E-4</v>
      </c>
    </row>
    <row r="635">
      <c r="A635" t="s">
        <v>2487</v>
      </c>
      <c r="B635" t="s">
        <v>123</v>
      </c>
      <c r="C635" t="s">
        <v>53</v>
      </c>
      <c r="D635" t="s">
        <v>368</v>
      </c>
      <c r="E635" t="s">
        <v>2488</v>
      </c>
      <c r="F635" t="s">
        <v>2489</v>
      </c>
      <c r="G635" t="s">
        <v>2490</v>
      </c>
      <c r="H635" t="s">
        <v>121</v>
      </c>
      <c r="I635" t="s">
        <v>130</v>
      </c>
      <c r="J635" t="n">
        <v>1610.0</v>
      </c>
      <c r="K635" t="s">
        <v>131</v>
      </c>
      <c r="L635" t="n">
        <v>3.1</v>
      </c>
      <c r="M635" t="s">
        <v>131</v>
      </c>
      <c r="N635" t="n">
        <v>0.007</v>
      </c>
      <c r="O635" t="s">
        <v>130</v>
      </c>
      <c r="P635" t="n">
        <v>63.0</v>
      </c>
      <c r="Q635" t="s">
        <v>131</v>
      </c>
      <c r="R635" t="n">
        <v>0.125</v>
      </c>
      <c r="S635" t="s">
        <v>130</v>
      </c>
      <c r="T635" t="n">
        <v>0.0</v>
      </c>
    </row>
    <row r="636">
      <c r="A636" t="s">
        <v>2491</v>
      </c>
      <c r="B636" t="s">
        <v>123</v>
      </c>
      <c r="C636" t="s">
        <v>27</v>
      </c>
      <c r="D636" t="s">
        <v>133</v>
      </c>
      <c r="E636" t="s">
        <v>2492</v>
      </c>
      <c r="F636" t="s">
        <v>2493</v>
      </c>
      <c r="G636" t="s">
        <v>2494</v>
      </c>
      <c r="H636" t="s">
        <v>121</v>
      </c>
      <c r="I636" t="s">
        <v>131</v>
      </c>
      <c r="J636" t="n">
        <v>1450.0</v>
      </c>
      <c r="K636" t="s">
        <v>135</v>
      </c>
      <c r="L636" t="n">
        <v>4.1</v>
      </c>
      <c r="M636" t="s">
        <v>135</v>
      </c>
      <c r="N636" t="n">
        <v>0.00875</v>
      </c>
      <c r="O636" t="s">
        <v>131</v>
      </c>
      <c r="P636" t="n">
        <v>79.0</v>
      </c>
      <c r="Q636" t="s">
        <v>135</v>
      </c>
      <c r="R636" t="n">
        <v>0.25</v>
      </c>
      <c r="S636" t="s">
        <v>135</v>
      </c>
      <c r="T636" t="n">
        <v>8.0E-4</v>
      </c>
    </row>
    <row r="637">
      <c r="A637" t="s">
        <v>2495</v>
      </c>
      <c r="B637" t="s">
        <v>58</v>
      </c>
      <c r="C637" t="s">
        <v>123</v>
      </c>
      <c r="D637" t="s">
        <v>124</v>
      </c>
      <c r="E637" t="s">
        <v>2496</v>
      </c>
      <c r="F637" t="s">
        <v>2497</v>
      </c>
      <c r="G637" t="s">
        <v>2498</v>
      </c>
      <c r="H637" t="s">
        <v>121</v>
      </c>
      <c r="I637" t="s">
        <v>129</v>
      </c>
      <c r="J637" t="n">
        <v>1050.0</v>
      </c>
      <c r="K637" t="s">
        <v>142</v>
      </c>
      <c r="L637" t="n">
        <v>2.25</v>
      </c>
      <c r="M637" t="s">
        <v>142</v>
      </c>
      <c r="N637" t="n">
        <v>0.0125</v>
      </c>
      <c r="O637" t="s">
        <v>131</v>
      </c>
      <c r="P637" t="n">
        <v>87.5</v>
      </c>
      <c r="Q637" t="s">
        <v>130</v>
      </c>
      <c r="R637" t="n">
        <v>0.19</v>
      </c>
      <c r="S637" t="s">
        <v>131</v>
      </c>
      <c r="T637" t="n">
        <v>9.0E-4</v>
      </c>
    </row>
    <row r="638">
      <c r="A638" t="s">
        <v>2499</v>
      </c>
      <c r="B638" t="s">
        <v>58</v>
      </c>
      <c r="C638" t="s">
        <v>123</v>
      </c>
      <c r="D638" t="s">
        <v>124</v>
      </c>
      <c r="E638" t="s">
        <v>2500</v>
      </c>
      <c r="F638" t="s">
        <v>121</v>
      </c>
      <c r="G638" t="s">
        <v>121</v>
      </c>
      <c r="H638" t="s">
        <v>2501</v>
      </c>
      <c r="I638" t="s">
        <v>128</v>
      </c>
      <c r="J638" t="n">
        <v>1650.0</v>
      </c>
      <c r="K638" t="s">
        <v>215</v>
      </c>
      <c r="L638" t="n">
        <v>5.75</v>
      </c>
      <c r="M638" t="s">
        <v>215</v>
      </c>
      <c r="N638" t="n">
        <v>0.0475</v>
      </c>
      <c r="O638" t="s">
        <v>140</v>
      </c>
      <c r="P638" t="n">
        <v>112.5</v>
      </c>
      <c r="Q638" t="s">
        <v>215</v>
      </c>
      <c r="R638" t="n">
        <v>0.37</v>
      </c>
      <c r="S638" t="s">
        <v>215</v>
      </c>
      <c r="T638" t="n">
        <v>0.0024999999999999996</v>
      </c>
    </row>
    <row r="639">
      <c r="A639" t="s">
        <v>2502</v>
      </c>
      <c r="B639" t="s">
        <v>123</v>
      </c>
      <c r="C639" t="s">
        <v>27</v>
      </c>
      <c r="D639" t="s">
        <v>147</v>
      </c>
      <c r="E639" t="s">
        <v>2503</v>
      </c>
      <c r="F639" t="s">
        <v>2504</v>
      </c>
      <c r="G639" t="s">
        <v>2505</v>
      </c>
      <c r="H639" t="s">
        <v>121</v>
      </c>
      <c r="I639" t="s">
        <v>142</v>
      </c>
      <c r="J639" t="n">
        <v>1550.0</v>
      </c>
      <c r="K639" t="s">
        <v>130</v>
      </c>
      <c r="L639" t="n">
        <v>1.7</v>
      </c>
      <c r="M639" t="s">
        <v>129</v>
      </c>
      <c r="N639" t="n">
        <v>0.00725</v>
      </c>
      <c r="O639" t="s">
        <v>142</v>
      </c>
      <c r="P639" t="n">
        <v>85.0</v>
      </c>
      <c r="Q639" t="s">
        <v>130</v>
      </c>
      <c r="R639" t="n">
        <v>0.09</v>
      </c>
      <c r="S639" t="s">
        <v>142</v>
      </c>
      <c r="T639" t="n">
        <v>4.0E-4</v>
      </c>
    </row>
    <row r="640">
      <c r="A640" t="s">
        <v>2506</v>
      </c>
      <c r="B640" t="s">
        <v>123</v>
      </c>
      <c r="C640" t="s">
        <v>773</v>
      </c>
      <c r="D640" t="s">
        <v>147</v>
      </c>
      <c r="E640" t="s">
        <v>2507</v>
      </c>
      <c r="F640" t="s">
        <v>2508</v>
      </c>
      <c r="G640" t="s">
        <v>2509</v>
      </c>
      <c r="H640" t="s">
        <v>2510</v>
      </c>
      <c r="I640" t="s">
        <v>142</v>
      </c>
      <c r="J640" t="n">
        <v>2000.0</v>
      </c>
      <c r="K640" t="s">
        <v>131</v>
      </c>
      <c r="L640" t="n">
        <v>3.0</v>
      </c>
      <c r="M640" t="s">
        <v>131</v>
      </c>
      <c r="N640" t="n">
        <v>0.0042</v>
      </c>
      <c r="O640" t="s">
        <v>131</v>
      </c>
      <c r="P640" t="n">
        <v>108.5</v>
      </c>
      <c r="Q640" t="s">
        <v>131</v>
      </c>
      <c r="R640" t="n">
        <v>0.16</v>
      </c>
      <c r="S640" t="s">
        <v>131</v>
      </c>
      <c r="T640" t="n">
        <v>2.0E-4</v>
      </c>
    </row>
    <row r="641">
      <c r="A641" t="s">
        <v>2511</v>
      </c>
      <c r="B641" t="s">
        <v>123</v>
      </c>
      <c r="C641" t="s">
        <v>37</v>
      </c>
      <c r="D641" t="s">
        <v>147</v>
      </c>
      <c r="E641" t="s">
        <v>2512</v>
      </c>
      <c r="F641" t="s">
        <v>2513</v>
      </c>
      <c r="G641" t="s">
        <v>2514</v>
      </c>
      <c r="H641" t="s">
        <v>121</v>
      </c>
      <c r="I641" t="s">
        <v>130</v>
      </c>
      <c r="J641" t="n">
        <v>575.0</v>
      </c>
      <c r="K641" t="s">
        <v>130</v>
      </c>
      <c r="L641" t="n">
        <v>0.15</v>
      </c>
      <c r="M641" t="s">
        <v>130</v>
      </c>
      <c r="N641" t="n">
        <v>0.0015</v>
      </c>
      <c r="O641" t="s">
        <v>135</v>
      </c>
      <c r="P641" t="n">
        <v>790.0</v>
      </c>
      <c r="Q641" t="s">
        <v>130</v>
      </c>
      <c r="R641" t="n">
        <v>0.13</v>
      </c>
      <c r="S641" t="s">
        <v>129</v>
      </c>
      <c r="T641" t="n">
        <v>0.00485</v>
      </c>
    </row>
    <row r="642">
      <c r="A642" t="s">
        <v>2515</v>
      </c>
      <c r="B642" t="s">
        <v>58</v>
      </c>
      <c r="C642" t="s">
        <v>121</v>
      </c>
      <c r="D642" t="s">
        <v>385</v>
      </c>
      <c r="E642" t="s">
        <v>2516</v>
      </c>
      <c r="F642" t="s">
        <v>2517</v>
      </c>
      <c r="G642" t="s">
        <v>2518</v>
      </c>
      <c r="H642" t="s">
        <v>121</v>
      </c>
      <c r="I642" t="s">
        <v>128</v>
      </c>
      <c r="J642" t="n">
        <v>1650.0</v>
      </c>
      <c r="K642" t="s">
        <v>141</v>
      </c>
      <c r="L642" t="n">
        <v>4.75</v>
      </c>
      <c r="M642" t="s">
        <v>129</v>
      </c>
      <c r="N642" t="n">
        <v>0.0175</v>
      </c>
      <c r="O642" t="s">
        <v>135</v>
      </c>
      <c r="P642" t="n">
        <v>102.5</v>
      </c>
      <c r="Q642" t="s">
        <v>135</v>
      </c>
      <c r="R642" t="n">
        <v>0.27</v>
      </c>
      <c r="S642" t="s">
        <v>131</v>
      </c>
      <c r="T642" t="n">
        <v>9.0E-4</v>
      </c>
    </row>
    <row r="643">
      <c r="A643" t="s">
        <v>2519</v>
      </c>
      <c r="B643" t="s">
        <v>58</v>
      </c>
      <c r="C643" t="s">
        <v>45</v>
      </c>
      <c r="D643" t="s">
        <v>385</v>
      </c>
      <c r="E643" t="s">
        <v>2520</v>
      </c>
      <c r="F643" t="s">
        <v>2521</v>
      </c>
      <c r="G643" t="s">
        <v>2522</v>
      </c>
      <c r="H643" t="s">
        <v>121</v>
      </c>
      <c r="I643" t="s">
        <v>140</v>
      </c>
      <c r="J643" t="n">
        <v>1950.0</v>
      </c>
      <c r="K643" t="s">
        <v>215</v>
      </c>
      <c r="L643" t="n">
        <v>5.75</v>
      </c>
      <c r="M643" t="s">
        <v>389</v>
      </c>
      <c r="N643" t="n">
        <v>0.042499999999999996</v>
      </c>
      <c r="O643" t="s">
        <v>141</v>
      </c>
      <c r="P643" t="n">
        <v>117.5</v>
      </c>
      <c r="Q643" t="s">
        <v>215</v>
      </c>
      <c r="R643" t="n">
        <v>0.37</v>
      </c>
      <c r="S643" t="s">
        <v>215</v>
      </c>
      <c r="T643" t="n">
        <v>0.0024999999999999996</v>
      </c>
    </row>
    <row r="644">
      <c r="A644" t="s">
        <v>2523</v>
      </c>
      <c r="B644" t="s">
        <v>58</v>
      </c>
      <c r="C644" t="s">
        <v>123</v>
      </c>
      <c r="D644" t="s">
        <v>124</v>
      </c>
      <c r="E644" t="s">
        <v>2524</v>
      </c>
      <c r="F644" t="s">
        <v>2525</v>
      </c>
      <c r="G644" t="s">
        <v>2526</v>
      </c>
      <c r="H644" t="s">
        <v>121</v>
      </c>
      <c r="I644" t="s">
        <v>135</v>
      </c>
      <c r="J644" t="n">
        <v>1350.0</v>
      </c>
      <c r="K644" t="s">
        <v>140</v>
      </c>
      <c r="L644" t="n">
        <v>4.25</v>
      </c>
      <c r="M644" t="s">
        <v>128</v>
      </c>
      <c r="N644" t="n">
        <v>0.0275</v>
      </c>
      <c r="O644" t="s">
        <v>129</v>
      </c>
      <c r="P644" t="n">
        <v>97.5</v>
      </c>
      <c r="Q644" t="s">
        <v>128</v>
      </c>
      <c r="R644" t="n">
        <v>0.29000000000000004</v>
      </c>
      <c r="S644" t="s">
        <v>128</v>
      </c>
      <c r="T644" t="n">
        <v>0.0017000000000000001</v>
      </c>
    </row>
    <row r="645">
      <c r="A645" t="s">
        <v>2527</v>
      </c>
      <c r="B645" t="s">
        <v>58</v>
      </c>
      <c r="C645" t="s">
        <v>123</v>
      </c>
      <c r="D645" t="s">
        <v>385</v>
      </c>
      <c r="E645" t="s">
        <v>2528</v>
      </c>
      <c r="F645" t="s">
        <v>2529</v>
      </c>
      <c r="G645" t="s">
        <v>2530</v>
      </c>
      <c r="H645" t="s">
        <v>121</v>
      </c>
      <c r="I645" t="s">
        <v>140</v>
      </c>
      <c r="J645" t="n">
        <v>1950.0</v>
      </c>
      <c r="K645" t="s">
        <v>141</v>
      </c>
      <c r="L645" t="n">
        <v>4.75</v>
      </c>
      <c r="M645" t="s">
        <v>140</v>
      </c>
      <c r="N645" t="n">
        <v>0.0325</v>
      </c>
      <c r="O645" t="s">
        <v>128</v>
      </c>
      <c r="P645" t="n">
        <v>107.5</v>
      </c>
      <c r="Q645" t="s">
        <v>129</v>
      </c>
      <c r="R645" t="n">
        <v>0.25</v>
      </c>
      <c r="S645" t="s">
        <v>140</v>
      </c>
      <c r="T645" t="n">
        <v>0.0019</v>
      </c>
    </row>
    <row r="646">
      <c r="A646" t="s">
        <v>2531</v>
      </c>
      <c r="B646" t="s">
        <v>58</v>
      </c>
      <c r="C646" t="s">
        <v>45</v>
      </c>
      <c r="D646" t="s">
        <v>124</v>
      </c>
      <c r="E646" t="s">
        <v>2532</v>
      </c>
      <c r="F646" t="s">
        <v>121</v>
      </c>
      <c r="G646" t="s">
        <v>121</v>
      </c>
      <c r="H646" t="s">
        <v>121</v>
      </c>
      <c r="I646" t="s">
        <v>140</v>
      </c>
      <c r="J646" t="n">
        <v>1950.0</v>
      </c>
      <c r="K646" t="s">
        <v>215</v>
      </c>
      <c r="L646" t="n">
        <v>5.75</v>
      </c>
      <c r="M646" t="s">
        <v>215</v>
      </c>
      <c r="N646" t="n">
        <v>0.0475</v>
      </c>
      <c r="O646" t="s">
        <v>135</v>
      </c>
      <c r="P646" t="n">
        <v>102.5</v>
      </c>
      <c r="Q646" t="s">
        <v>215</v>
      </c>
      <c r="R646" t="n">
        <v>0.37</v>
      </c>
      <c r="S646" t="s">
        <v>215</v>
      </c>
      <c r="T646" t="n">
        <v>0.0024999999999999996</v>
      </c>
    </row>
    <row r="647">
      <c r="A647" t="s">
        <v>2533</v>
      </c>
      <c r="B647" t="s">
        <v>123</v>
      </c>
      <c r="C647" t="s">
        <v>27</v>
      </c>
      <c r="D647" t="s">
        <v>133</v>
      </c>
      <c r="E647" t="s">
        <v>2534</v>
      </c>
      <c r="F647" t="s">
        <v>2535</v>
      </c>
      <c r="G647" t="s">
        <v>2536</v>
      </c>
      <c r="H647" t="s">
        <v>121</v>
      </c>
      <c r="I647" t="s">
        <v>135</v>
      </c>
      <c r="J647" t="n">
        <v>1750.0</v>
      </c>
      <c r="K647" t="s">
        <v>135</v>
      </c>
      <c r="L647" t="n">
        <v>4.1</v>
      </c>
      <c r="M647" t="s">
        <v>135</v>
      </c>
      <c r="N647" t="n">
        <v>0.00875</v>
      </c>
      <c r="O647" t="s">
        <v>135</v>
      </c>
      <c r="P647" t="n">
        <v>97.0</v>
      </c>
      <c r="Q647" t="s">
        <v>135</v>
      </c>
      <c r="R647" t="n">
        <v>0.25</v>
      </c>
      <c r="S647" t="s">
        <v>129</v>
      </c>
      <c r="T647" t="n">
        <v>6.0E-4</v>
      </c>
    </row>
    <row r="648">
      <c r="A648" t="s">
        <v>2537</v>
      </c>
      <c r="B648" t="s">
        <v>123</v>
      </c>
      <c r="C648" t="s">
        <v>36</v>
      </c>
      <c r="D648" t="s">
        <v>133</v>
      </c>
      <c r="E648" t="s">
        <v>2538</v>
      </c>
      <c r="F648" t="s">
        <v>2539</v>
      </c>
      <c r="G648" t="s">
        <v>2540</v>
      </c>
      <c r="H648" t="s">
        <v>121</v>
      </c>
      <c r="I648" t="s">
        <v>131</v>
      </c>
      <c r="J648" t="n">
        <v>1600.0</v>
      </c>
      <c r="K648" t="s">
        <v>131</v>
      </c>
      <c r="L648" t="n">
        <v>4.5</v>
      </c>
      <c r="M648" t="s">
        <v>130</v>
      </c>
      <c r="N648" t="n">
        <v>0.003</v>
      </c>
      <c r="O648" t="s">
        <v>129</v>
      </c>
      <c r="P648" t="n">
        <v>97.5</v>
      </c>
      <c r="Q648" t="s">
        <v>131</v>
      </c>
      <c r="R648" t="n">
        <v>0.25</v>
      </c>
      <c r="S648" t="s">
        <v>131</v>
      </c>
      <c r="T648" t="n">
        <v>7.0E-4</v>
      </c>
    </row>
    <row r="649">
      <c r="A649" t="s">
        <v>2541</v>
      </c>
      <c r="B649" t="s">
        <v>123</v>
      </c>
      <c r="C649" t="s">
        <v>45</v>
      </c>
      <c r="D649" t="s">
        <v>147</v>
      </c>
      <c r="E649" t="s">
        <v>2542</v>
      </c>
      <c r="F649" t="s">
        <v>2543</v>
      </c>
      <c r="G649" t="s">
        <v>2544</v>
      </c>
      <c r="H649" t="s">
        <v>121</v>
      </c>
      <c r="I649" t="s">
        <v>142</v>
      </c>
      <c r="J649" t="n">
        <v>1625.0</v>
      </c>
      <c r="K649" t="s">
        <v>142</v>
      </c>
      <c r="L649" t="n">
        <v>3.2</v>
      </c>
      <c r="M649" t="s">
        <v>131</v>
      </c>
      <c r="N649" t="n">
        <v>0.0075</v>
      </c>
      <c r="O649" t="s">
        <v>131</v>
      </c>
      <c r="P649" t="n">
        <v>68.0</v>
      </c>
      <c r="Q649" t="s">
        <v>131</v>
      </c>
      <c r="R649" t="n">
        <v>0.13</v>
      </c>
      <c r="S649" t="s">
        <v>131</v>
      </c>
      <c r="T649" t="n">
        <v>3.5E-4</v>
      </c>
    </row>
    <row r="650">
      <c r="A650" t="s">
        <v>2545</v>
      </c>
      <c r="B650" t="s">
        <v>58</v>
      </c>
      <c r="C650" t="s">
        <v>123</v>
      </c>
      <c r="D650" t="s">
        <v>124</v>
      </c>
      <c r="E650" t="s">
        <v>2546</v>
      </c>
      <c r="F650" t="s">
        <v>2547</v>
      </c>
      <c r="G650" t="s">
        <v>2548</v>
      </c>
      <c r="H650" t="s">
        <v>121</v>
      </c>
      <c r="I650" t="s">
        <v>129</v>
      </c>
      <c r="J650" t="n">
        <v>1050.0</v>
      </c>
      <c r="K650" t="s">
        <v>135</v>
      </c>
      <c r="L650" t="n">
        <v>3.25</v>
      </c>
      <c r="M650" t="s">
        <v>135</v>
      </c>
      <c r="N650" t="n">
        <v>0.0225</v>
      </c>
      <c r="O650" t="s">
        <v>129</v>
      </c>
      <c r="P650" t="n">
        <v>97.5</v>
      </c>
      <c r="Q650" t="s">
        <v>135</v>
      </c>
      <c r="R650" t="n">
        <v>0.27</v>
      </c>
      <c r="S650" t="s">
        <v>140</v>
      </c>
      <c r="T650" t="n">
        <v>0.0019</v>
      </c>
    </row>
    <row r="651">
      <c r="A651" t="s">
        <v>2549</v>
      </c>
      <c r="B651" t="s">
        <v>123</v>
      </c>
      <c r="C651" t="s">
        <v>27</v>
      </c>
      <c r="D651" t="s">
        <v>147</v>
      </c>
      <c r="E651" t="s">
        <v>2550</v>
      </c>
      <c r="F651" t="s">
        <v>2551</v>
      </c>
      <c r="G651" t="s">
        <v>2552</v>
      </c>
      <c r="H651" t="s">
        <v>2553</v>
      </c>
      <c r="I651" t="s">
        <v>130</v>
      </c>
      <c r="J651" t="n">
        <v>1350.0</v>
      </c>
      <c r="K651" t="s">
        <v>130</v>
      </c>
      <c r="L651" t="n">
        <v>1.7</v>
      </c>
      <c r="M651" t="s">
        <v>130</v>
      </c>
      <c r="N651" t="n">
        <v>0.00275</v>
      </c>
      <c r="O651" t="s">
        <v>130</v>
      </c>
      <c r="P651" t="n">
        <v>73.0</v>
      </c>
      <c r="Q651" t="s">
        <v>130</v>
      </c>
      <c r="R651" t="n">
        <v>0.09</v>
      </c>
      <c r="S651" t="s">
        <v>131</v>
      </c>
      <c r="T651" t="n">
        <v>2.0E-4</v>
      </c>
    </row>
    <row r="652">
      <c r="A652" t="s">
        <v>2554</v>
      </c>
      <c r="B652" t="s">
        <v>58</v>
      </c>
      <c r="C652" t="s">
        <v>123</v>
      </c>
      <c r="D652" t="s">
        <v>124</v>
      </c>
      <c r="E652" t="s">
        <v>2555</v>
      </c>
      <c r="F652" t="s">
        <v>2556</v>
      </c>
      <c r="G652" t="s">
        <v>2557</v>
      </c>
      <c r="H652" t="s">
        <v>121</v>
      </c>
      <c r="I652" t="s">
        <v>128</v>
      </c>
      <c r="J652" t="n">
        <v>1650.0</v>
      </c>
      <c r="K652" t="s">
        <v>389</v>
      </c>
      <c r="L652" t="n">
        <v>5.25</v>
      </c>
      <c r="M652" t="s">
        <v>140</v>
      </c>
      <c r="N652" t="n">
        <v>0.0325</v>
      </c>
      <c r="O652" t="s">
        <v>129</v>
      </c>
      <c r="P652" t="n">
        <v>97.5</v>
      </c>
      <c r="Q652" t="s">
        <v>128</v>
      </c>
      <c r="R652" t="n">
        <v>0.29000000000000004</v>
      </c>
      <c r="S652" t="s">
        <v>140</v>
      </c>
      <c r="T652" t="n">
        <v>0.0019</v>
      </c>
    </row>
    <row r="653">
      <c r="A653" t="s">
        <v>2558</v>
      </c>
      <c r="B653" t="s">
        <v>123</v>
      </c>
      <c r="C653" t="s">
        <v>45</v>
      </c>
      <c r="D653" t="s">
        <v>147</v>
      </c>
      <c r="E653" t="s">
        <v>2559</v>
      </c>
      <c r="F653" t="s">
        <v>2560</v>
      </c>
      <c r="G653" t="s">
        <v>2561</v>
      </c>
      <c r="H653" t="s">
        <v>121</v>
      </c>
      <c r="I653" t="s">
        <v>142</v>
      </c>
      <c r="J653" t="n">
        <v>1625.0</v>
      </c>
      <c r="K653" t="s">
        <v>142</v>
      </c>
      <c r="L653" t="n">
        <v>3.2</v>
      </c>
      <c r="M653" t="s">
        <v>135</v>
      </c>
      <c r="N653" t="n">
        <v>0.0225</v>
      </c>
      <c r="O653" t="s">
        <v>135</v>
      </c>
      <c r="P653" t="n">
        <v>92.0</v>
      </c>
      <c r="Q653" t="s">
        <v>135</v>
      </c>
      <c r="R653" t="n">
        <v>0.25</v>
      </c>
      <c r="S653" t="s">
        <v>135</v>
      </c>
      <c r="T653" t="n">
        <v>0.00125</v>
      </c>
    </row>
    <row r="654">
      <c r="A654" t="s">
        <v>2562</v>
      </c>
      <c r="B654" t="s">
        <v>123</v>
      </c>
      <c r="C654" t="s">
        <v>51</v>
      </c>
      <c r="D654" t="s">
        <v>133</v>
      </c>
      <c r="E654" t="s">
        <v>2563</v>
      </c>
      <c r="F654" t="s">
        <v>2564</v>
      </c>
      <c r="G654" t="s">
        <v>2565</v>
      </c>
      <c r="H654" t="s">
        <v>121</v>
      </c>
      <c r="I654" t="s">
        <v>129</v>
      </c>
      <c r="J654" t="n">
        <v>1855.0</v>
      </c>
      <c r="K654" t="s">
        <v>129</v>
      </c>
      <c r="L654" t="n">
        <v>4.0</v>
      </c>
      <c r="M654" t="s">
        <v>130</v>
      </c>
      <c r="N654" t="n">
        <v>0.0155</v>
      </c>
      <c r="O654" t="s">
        <v>129</v>
      </c>
      <c r="P654" t="n">
        <v>97.5</v>
      </c>
      <c r="Q654" t="s">
        <v>129</v>
      </c>
      <c r="R654" t="n">
        <v>0.205</v>
      </c>
      <c r="S654" t="s">
        <v>130</v>
      </c>
      <c r="T654" t="n">
        <v>7.0E-4</v>
      </c>
    </row>
    <row r="655">
      <c r="A655" t="s">
        <v>2566</v>
      </c>
      <c r="B655" t="s">
        <v>58</v>
      </c>
      <c r="C655" t="s">
        <v>123</v>
      </c>
      <c r="D655" t="s">
        <v>124</v>
      </c>
      <c r="E655" t="s">
        <v>121</v>
      </c>
      <c r="F655" t="s">
        <v>2567</v>
      </c>
      <c r="G655" t="s">
        <v>2568</v>
      </c>
      <c r="H655" t="s">
        <v>121</v>
      </c>
      <c r="I655" t="s">
        <v>128</v>
      </c>
      <c r="J655" t="n">
        <v>1650.0</v>
      </c>
      <c r="K655" t="s">
        <v>141</v>
      </c>
      <c r="L655" t="n">
        <v>4.75</v>
      </c>
      <c r="M655" t="s">
        <v>135</v>
      </c>
      <c r="N655" t="n">
        <v>0.0225</v>
      </c>
      <c r="O655" t="s">
        <v>140</v>
      </c>
      <c r="P655" t="n">
        <v>112.5</v>
      </c>
      <c r="Q655" t="s">
        <v>140</v>
      </c>
      <c r="R655" t="n">
        <v>0.31</v>
      </c>
      <c r="S655" t="s">
        <v>129</v>
      </c>
      <c r="T655" t="n">
        <v>0.0013</v>
      </c>
    </row>
    <row r="656">
      <c r="A656" t="s">
        <v>2569</v>
      </c>
      <c r="B656" t="s">
        <v>123</v>
      </c>
      <c r="C656" t="s">
        <v>27</v>
      </c>
      <c r="D656" t="s">
        <v>147</v>
      </c>
      <c r="E656" t="s">
        <v>2570</v>
      </c>
      <c r="F656" t="s">
        <v>2571</v>
      </c>
      <c r="G656" t="s">
        <v>2572</v>
      </c>
      <c r="H656" t="s">
        <v>121</v>
      </c>
      <c r="I656" t="s">
        <v>142</v>
      </c>
      <c r="J656" t="n">
        <v>1550.0</v>
      </c>
      <c r="K656" t="s">
        <v>142</v>
      </c>
      <c r="L656" t="n">
        <v>2.9</v>
      </c>
      <c r="M656" t="s">
        <v>131</v>
      </c>
      <c r="N656" t="n">
        <v>0.00425</v>
      </c>
      <c r="O656" t="s">
        <v>142</v>
      </c>
      <c r="P656" t="n">
        <v>85.0</v>
      </c>
      <c r="Q656" t="s">
        <v>142</v>
      </c>
      <c r="R656" t="n">
        <v>0.17</v>
      </c>
      <c r="S656" t="s">
        <v>131</v>
      </c>
      <c r="T656" t="n">
        <v>2.0E-4</v>
      </c>
    </row>
    <row r="657">
      <c r="A657" t="s">
        <v>2573</v>
      </c>
      <c r="B657" t="s">
        <v>58</v>
      </c>
      <c r="C657" t="s">
        <v>123</v>
      </c>
      <c r="D657" t="s">
        <v>124</v>
      </c>
      <c r="E657" t="s">
        <v>2574</v>
      </c>
      <c r="F657" t="s">
        <v>121</v>
      </c>
      <c r="G657" t="s">
        <v>2575</v>
      </c>
      <c r="H657" t="s">
        <v>121</v>
      </c>
      <c r="I657" t="s">
        <v>135</v>
      </c>
      <c r="J657" t="n">
        <v>1350.0</v>
      </c>
      <c r="K657" t="s">
        <v>142</v>
      </c>
      <c r="L657" t="n">
        <v>2.25</v>
      </c>
      <c r="M657" t="s">
        <v>131</v>
      </c>
      <c r="N657" t="n">
        <v>0.0075</v>
      </c>
      <c r="O657" t="s">
        <v>130</v>
      </c>
      <c r="P657" t="n">
        <v>82.5</v>
      </c>
      <c r="Q657" t="s">
        <v>130</v>
      </c>
      <c r="R657" t="n">
        <v>0.19</v>
      </c>
      <c r="S657" t="s">
        <v>130</v>
      </c>
      <c r="T657" t="n">
        <v>7.0E-4</v>
      </c>
    </row>
    <row r="658">
      <c r="A658" t="s">
        <v>2576</v>
      </c>
      <c r="B658" t="s">
        <v>123</v>
      </c>
      <c r="C658" t="s">
        <v>27</v>
      </c>
      <c r="D658" t="s">
        <v>147</v>
      </c>
      <c r="E658" t="s">
        <v>2577</v>
      </c>
      <c r="F658" t="s">
        <v>2578</v>
      </c>
      <c r="G658" t="s">
        <v>2579</v>
      </c>
      <c r="H658" t="s">
        <v>2580</v>
      </c>
      <c r="I658" t="s">
        <v>142</v>
      </c>
      <c r="J658" t="n">
        <v>1550.0</v>
      </c>
      <c r="K658" t="s">
        <v>129</v>
      </c>
      <c r="L658" t="n">
        <v>3.5</v>
      </c>
      <c r="M658" t="s">
        <v>131</v>
      </c>
      <c r="N658" t="n">
        <v>0.00425</v>
      </c>
      <c r="O658" t="s">
        <v>142</v>
      </c>
      <c r="P658" t="n">
        <v>85.0</v>
      </c>
      <c r="Q658" t="s">
        <v>129</v>
      </c>
      <c r="R658" t="n">
        <v>0.21</v>
      </c>
      <c r="S658" t="s">
        <v>131</v>
      </c>
      <c r="T658" t="n">
        <v>2.0E-4</v>
      </c>
    </row>
    <row r="659">
      <c r="A659" t="s">
        <v>2581</v>
      </c>
      <c r="B659" t="s">
        <v>123</v>
      </c>
      <c r="C659" t="s">
        <v>45</v>
      </c>
      <c r="D659" t="s">
        <v>147</v>
      </c>
      <c r="E659" t="s">
        <v>2582</v>
      </c>
      <c r="F659" t="s">
        <v>2583</v>
      </c>
      <c r="G659" t="s">
        <v>2584</v>
      </c>
      <c r="H659" t="s">
        <v>121</v>
      </c>
      <c r="I659" t="s">
        <v>131</v>
      </c>
      <c r="J659" t="n">
        <v>1495.0</v>
      </c>
      <c r="K659" t="s">
        <v>131</v>
      </c>
      <c r="L659" t="n">
        <v>2.4</v>
      </c>
      <c r="M659" t="s">
        <v>131</v>
      </c>
      <c r="N659" t="n">
        <v>0.0075</v>
      </c>
      <c r="O659" t="s">
        <v>135</v>
      </c>
      <c r="P659" t="n">
        <v>92.0</v>
      </c>
      <c r="Q659" t="s">
        <v>142</v>
      </c>
      <c r="R659" t="n">
        <v>0.17</v>
      </c>
      <c r="S659" t="s">
        <v>131</v>
      </c>
      <c r="T659" t="n">
        <v>3.5E-4</v>
      </c>
    </row>
    <row r="660">
      <c r="A660" t="s">
        <v>2585</v>
      </c>
      <c r="B660" t="s">
        <v>58</v>
      </c>
      <c r="C660" t="s">
        <v>123</v>
      </c>
      <c r="D660" t="s">
        <v>124</v>
      </c>
      <c r="E660" t="s">
        <v>2586</v>
      </c>
      <c r="F660" t="s">
        <v>2587</v>
      </c>
      <c r="G660" t="s">
        <v>2588</v>
      </c>
      <c r="H660" t="s">
        <v>121</v>
      </c>
      <c r="I660" t="s">
        <v>128</v>
      </c>
      <c r="J660" t="n">
        <v>1650.0</v>
      </c>
      <c r="K660" t="s">
        <v>140</v>
      </c>
      <c r="L660" t="n">
        <v>4.25</v>
      </c>
      <c r="M660" t="s">
        <v>129</v>
      </c>
      <c r="N660" t="n">
        <v>0.0175</v>
      </c>
      <c r="O660" t="s">
        <v>129</v>
      </c>
      <c r="P660" t="n">
        <v>97.5</v>
      </c>
      <c r="Q660" t="s">
        <v>135</v>
      </c>
      <c r="R660" t="n">
        <v>0.27</v>
      </c>
      <c r="S660" t="s">
        <v>142</v>
      </c>
      <c r="T660" t="n">
        <v>0.0010999999999999998</v>
      </c>
    </row>
    <row r="661">
      <c r="A661" t="s">
        <v>2589</v>
      </c>
      <c r="B661" t="s">
        <v>123</v>
      </c>
      <c r="C661" t="s">
        <v>27</v>
      </c>
      <c r="D661" t="s">
        <v>147</v>
      </c>
      <c r="E661" t="s">
        <v>2590</v>
      </c>
      <c r="F661" t="s">
        <v>2591</v>
      </c>
      <c r="G661" t="s">
        <v>2592</v>
      </c>
      <c r="H661" t="s">
        <v>121</v>
      </c>
      <c r="I661" t="s">
        <v>135</v>
      </c>
      <c r="J661" t="n">
        <v>1750.0</v>
      </c>
      <c r="K661" t="s">
        <v>135</v>
      </c>
      <c r="L661" t="n">
        <v>4.1</v>
      </c>
      <c r="M661" t="s">
        <v>135</v>
      </c>
      <c r="N661" t="n">
        <v>0.00875</v>
      </c>
      <c r="O661" t="s">
        <v>135</v>
      </c>
      <c r="P661" t="n">
        <v>97.0</v>
      </c>
      <c r="Q661" t="s">
        <v>135</v>
      </c>
      <c r="R661" t="n">
        <v>0.25</v>
      </c>
      <c r="S661" t="s">
        <v>135</v>
      </c>
      <c r="T661" t="n">
        <v>8.0E-4</v>
      </c>
    </row>
    <row r="662">
      <c r="A662" t="s">
        <v>2593</v>
      </c>
      <c r="B662" t="s">
        <v>123</v>
      </c>
      <c r="C662" t="s">
        <v>27</v>
      </c>
      <c r="D662" t="s">
        <v>133</v>
      </c>
      <c r="E662" t="s">
        <v>121</v>
      </c>
      <c r="F662" t="s">
        <v>121</v>
      </c>
      <c r="G662" t="s">
        <v>2594</v>
      </c>
      <c r="H662" t="s">
        <v>121</v>
      </c>
      <c r="I662" t="s">
        <v>142</v>
      </c>
      <c r="J662" t="n">
        <v>1550.0</v>
      </c>
      <c r="K662" t="s">
        <v>129</v>
      </c>
      <c r="L662" t="n">
        <v>3.5</v>
      </c>
      <c r="M662" t="s">
        <v>142</v>
      </c>
      <c r="N662" t="n">
        <v>0.00575</v>
      </c>
      <c r="O662" t="s">
        <v>142</v>
      </c>
      <c r="P662" t="n">
        <v>85.0</v>
      </c>
      <c r="Q662" t="s">
        <v>129</v>
      </c>
      <c r="R662" t="n">
        <v>0.21</v>
      </c>
      <c r="S662" t="s">
        <v>131</v>
      </c>
      <c r="T662" t="n">
        <v>2.0E-4</v>
      </c>
    </row>
    <row r="663">
      <c r="A663" t="s">
        <v>2595</v>
      </c>
      <c r="B663" t="s">
        <v>123</v>
      </c>
      <c r="C663" t="s">
        <v>27</v>
      </c>
      <c r="D663" t="s">
        <v>133</v>
      </c>
      <c r="E663" t="s">
        <v>2596</v>
      </c>
      <c r="F663" t="s">
        <v>121</v>
      </c>
      <c r="G663" t="s">
        <v>2597</v>
      </c>
      <c r="H663" t="s">
        <v>121</v>
      </c>
      <c r="I663" t="s">
        <v>135</v>
      </c>
      <c r="J663" t="n">
        <v>1750.0</v>
      </c>
      <c r="K663" t="s">
        <v>131</v>
      </c>
      <c r="L663" t="n">
        <v>2.3</v>
      </c>
      <c r="M663" t="s">
        <v>131</v>
      </c>
      <c r="N663" t="n">
        <v>0.00425</v>
      </c>
      <c r="O663" t="s">
        <v>135</v>
      </c>
      <c r="P663" t="n">
        <v>97.0</v>
      </c>
      <c r="Q663" t="s">
        <v>131</v>
      </c>
      <c r="R663" t="n">
        <v>0.13</v>
      </c>
      <c r="S663" t="s">
        <v>131</v>
      </c>
      <c r="T663" t="n">
        <v>2.0E-4</v>
      </c>
    </row>
    <row r="664">
      <c r="A664" t="s">
        <v>2598</v>
      </c>
      <c r="B664" t="s">
        <v>123</v>
      </c>
      <c r="C664" t="s">
        <v>36</v>
      </c>
      <c r="D664" t="s">
        <v>147</v>
      </c>
      <c r="E664" t="s">
        <v>2599</v>
      </c>
      <c r="F664" t="s">
        <v>2600</v>
      </c>
      <c r="G664" t="s">
        <v>2601</v>
      </c>
      <c r="H664" t="s">
        <v>121</v>
      </c>
      <c r="I664" t="s">
        <v>142</v>
      </c>
      <c r="J664" t="n">
        <v>1700.0</v>
      </c>
      <c r="K664" t="s">
        <v>135</v>
      </c>
      <c r="L664" t="n">
        <v>10.5</v>
      </c>
      <c r="M664" t="s">
        <v>135</v>
      </c>
      <c r="N664" t="n">
        <v>0.076</v>
      </c>
      <c r="O664" t="s">
        <v>142</v>
      </c>
      <c r="P664" t="n">
        <v>90.5</v>
      </c>
      <c r="Q664" t="s">
        <v>135</v>
      </c>
      <c r="R664" t="n">
        <v>0.55</v>
      </c>
      <c r="S664" t="s">
        <v>135</v>
      </c>
      <c r="T664" t="n">
        <v>0.0037</v>
      </c>
    </row>
    <row r="665">
      <c r="A665" t="s">
        <v>2602</v>
      </c>
      <c r="B665" t="s">
        <v>123</v>
      </c>
      <c r="C665" t="s">
        <v>27</v>
      </c>
      <c r="D665" t="s">
        <v>336</v>
      </c>
      <c r="E665" t="s">
        <v>2603</v>
      </c>
      <c r="F665" t="s">
        <v>2604</v>
      </c>
      <c r="G665" t="s">
        <v>2605</v>
      </c>
      <c r="H665" t="s">
        <v>121</v>
      </c>
      <c r="I665" t="s">
        <v>129</v>
      </c>
      <c r="J665" t="n">
        <v>1650.0</v>
      </c>
      <c r="K665" t="s">
        <v>130</v>
      </c>
      <c r="L665" t="n">
        <v>1.7</v>
      </c>
      <c r="M665" t="s">
        <v>130</v>
      </c>
      <c r="N665" t="n">
        <v>0.00275</v>
      </c>
      <c r="O665" t="s">
        <v>129</v>
      </c>
      <c r="P665" t="n">
        <v>91.0</v>
      </c>
      <c r="Q665" t="s">
        <v>130</v>
      </c>
      <c r="R665" t="n">
        <v>0.09</v>
      </c>
      <c r="S665" t="s">
        <v>131</v>
      </c>
      <c r="T665" t="n">
        <v>2.0E-4</v>
      </c>
    </row>
    <row r="666">
      <c r="A666" t="s">
        <v>2606</v>
      </c>
      <c r="B666" t="s">
        <v>123</v>
      </c>
      <c r="C666" t="s">
        <v>27</v>
      </c>
      <c r="D666" t="s">
        <v>336</v>
      </c>
      <c r="E666" t="s">
        <v>2603</v>
      </c>
      <c r="F666" t="s">
        <v>2604</v>
      </c>
      <c r="G666" t="s">
        <v>2605</v>
      </c>
      <c r="H666" t="s">
        <v>121</v>
      </c>
      <c r="I666" t="s">
        <v>135</v>
      </c>
      <c r="J666" t="n">
        <v>1750.0</v>
      </c>
      <c r="K666" t="s">
        <v>142</v>
      </c>
      <c r="L666" t="n">
        <v>2.9</v>
      </c>
      <c r="M666" t="s">
        <v>131</v>
      </c>
      <c r="N666" t="n">
        <v>0.00425</v>
      </c>
      <c r="O666" t="s">
        <v>129</v>
      </c>
      <c r="P666" t="n">
        <v>91.0</v>
      </c>
      <c r="Q666" t="s">
        <v>142</v>
      </c>
      <c r="R666" t="n">
        <v>0.17</v>
      </c>
      <c r="S666" t="s">
        <v>131</v>
      </c>
      <c r="T666" t="n">
        <v>2.0E-4</v>
      </c>
    </row>
    <row r="667">
      <c r="A667" t="s">
        <v>2607</v>
      </c>
      <c r="B667" t="s">
        <v>123</v>
      </c>
      <c r="C667" t="s">
        <v>39</v>
      </c>
      <c r="D667" t="s">
        <v>147</v>
      </c>
      <c r="E667" t="s">
        <v>2608</v>
      </c>
      <c r="F667" t="s">
        <v>2609</v>
      </c>
      <c r="G667" t="s">
        <v>2610</v>
      </c>
      <c r="H667" t="s">
        <v>121</v>
      </c>
      <c r="I667" t="s">
        <v>129</v>
      </c>
      <c r="J667" t="n">
        <v>1820.0</v>
      </c>
      <c r="K667" t="s">
        <v>135</v>
      </c>
      <c r="L667" t="n">
        <v>5.5</v>
      </c>
      <c r="M667" t="s">
        <v>135</v>
      </c>
      <c r="N667" t="n">
        <v>0.0105</v>
      </c>
      <c r="O667" t="s">
        <v>142</v>
      </c>
      <c r="P667" t="n">
        <v>77.5</v>
      </c>
      <c r="Q667" t="s">
        <v>135</v>
      </c>
      <c r="R667" t="n">
        <v>0.205</v>
      </c>
      <c r="S667" t="s">
        <v>135</v>
      </c>
      <c r="T667" t="n">
        <v>0.00185</v>
      </c>
    </row>
    <row r="668">
      <c r="A668" t="s">
        <v>2611</v>
      </c>
      <c r="B668" t="s">
        <v>123</v>
      </c>
      <c r="C668" t="s">
        <v>36</v>
      </c>
      <c r="D668" t="s">
        <v>147</v>
      </c>
      <c r="E668" t="s">
        <v>2612</v>
      </c>
      <c r="F668" t="s">
        <v>121</v>
      </c>
      <c r="G668" t="s">
        <v>2613</v>
      </c>
      <c r="H668" t="s">
        <v>121</v>
      </c>
      <c r="I668" t="s">
        <v>142</v>
      </c>
      <c r="J668" t="n">
        <v>1700.0</v>
      </c>
      <c r="K668" t="s">
        <v>129</v>
      </c>
      <c r="L668" t="n">
        <v>8.5</v>
      </c>
      <c r="M668" t="s">
        <v>142</v>
      </c>
      <c r="N668" t="n">
        <v>0.036</v>
      </c>
      <c r="O668" t="s">
        <v>129</v>
      </c>
      <c r="P668" t="n">
        <v>97.5</v>
      </c>
      <c r="Q668" t="s">
        <v>129</v>
      </c>
      <c r="R668" t="n">
        <v>0.45</v>
      </c>
      <c r="S668" t="s">
        <v>142</v>
      </c>
      <c r="T668" t="n">
        <v>0.0017</v>
      </c>
    </row>
    <row r="669">
      <c r="A669" t="s">
        <v>2614</v>
      </c>
      <c r="B669" t="s">
        <v>123</v>
      </c>
      <c r="C669" t="s">
        <v>43</v>
      </c>
      <c r="D669" t="s">
        <v>147</v>
      </c>
      <c r="E669" t="s">
        <v>2615</v>
      </c>
      <c r="F669" t="s">
        <v>2616</v>
      </c>
      <c r="G669" t="s">
        <v>2617</v>
      </c>
      <c r="H669" t="s">
        <v>121</v>
      </c>
      <c r="I669" t="s">
        <v>131</v>
      </c>
      <c r="J669" t="n">
        <v>1330.0</v>
      </c>
      <c r="K669" t="s">
        <v>135</v>
      </c>
      <c r="L669" t="n">
        <v>4.45</v>
      </c>
      <c r="M669" t="s">
        <v>135</v>
      </c>
      <c r="N669" t="n">
        <v>0.0113</v>
      </c>
      <c r="O669" t="s">
        <v>130</v>
      </c>
      <c r="P669" t="n">
        <v>92.0</v>
      </c>
      <c r="Q669" t="s">
        <v>131</v>
      </c>
      <c r="R669" t="n">
        <v>0.225</v>
      </c>
      <c r="S669" t="s">
        <v>135</v>
      </c>
      <c r="T669" t="n">
        <v>0.00205</v>
      </c>
    </row>
    <row r="670">
      <c r="A670" t="s">
        <v>2618</v>
      </c>
      <c r="B670" t="s">
        <v>123</v>
      </c>
      <c r="C670" t="s">
        <v>27</v>
      </c>
      <c r="D670" t="s">
        <v>147</v>
      </c>
      <c r="E670" t="s">
        <v>2619</v>
      </c>
      <c r="F670" t="s">
        <v>2620</v>
      </c>
      <c r="G670" t="s">
        <v>2621</v>
      </c>
      <c r="H670" t="s">
        <v>121</v>
      </c>
      <c r="I670" t="s">
        <v>130</v>
      </c>
      <c r="J670" t="n">
        <v>1350.0</v>
      </c>
      <c r="K670" t="s">
        <v>131</v>
      </c>
      <c r="L670" t="n">
        <v>2.3</v>
      </c>
      <c r="M670" t="s">
        <v>131</v>
      </c>
      <c r="N670" t="n">
        <v>0.00425</v>
      </c>
      <c r="O670" t="s">
        <v>130</v>
      </c>
      <c r="P670" t="n">
        <v>73.0</v>
      </c>
      <c r="Q670" t="s">
        <v>130</v>
      </c>
      <c r="R670" t="n">
        <v>0.09</v>
      </c>
      <c r="S670" t="s">
        <v>131</v>
      </c>
      <c r="T670" t="n">
        <v>2.0E-4</v>
      </c>
    </row>
    <row r="671">
      <c r="A671" t="s">
        <v>2622</v>
      </c>
      <c r="B671" t="s">
        <v>123</v>
      </c>
      <c r="C671" t="s">
        <v>45</v>
      </c>
      <c r="D671" t="s">
        <v>147</v>
      </c>
      <c r="E671" t="s">
        <v>2623</v>
      </c>
      <c r="F671" t="s">
        <v>2624</v>
      </c>
      <c r="G671" t="s">
        <v>2625</v>
      </c>
      <c r="H671" t="s">
        <v>121</v>
      </c>
      <c r="I671" t="s">
        <v>142</v>
      </c>
      <c r="J671" t="n">
        <v>1625.0</v>
      </c>
      <c r="K671" t="s">
        <v>129</v>
      </c>
      <c r="L671" t="n">
        <v>4.0</v>
      </c>
      <c r="M671" t="s">
        <v>135</v>
      </c>
      <c r="N671" t="n">
        <v>0.0225</v>
      </c>
      <c r="O671" t="s">
        <v>142</v>
      </c>
      <c r="P671" t="n">
        <v>76.0</v>
      </c>
      <c r="Q671" t="s">
        <v>142</v>
      </c>
      <c r="R671" t="n">
        <v>0.17</v>
      </c>
      <c r="S671" t="s">
        <v>135</v>
      </c>
      <c r="T671" t="n">
        <v>0.00125</v>
      </c>
    </row>
    <row r="672">
      <c r="A672" t="s">
        <v>2626</v>
      </c>
      <c r="B672" t="s">
        <v>123</v>
      </c>
      <c r="C672" t="s">
        <v>41</v>
      </c>
      <c r="D672" t="s">
        <v>336</v>
      </c>
      <c r="E672" t="s">
        <v>2623</v>
      </c>
      <c r="F672" t="s">
        <v>2624</v>
      </c>
      <c r="G672" t="s">
        <v>2625</v>
      </c>
      <c r="H672" t="s">
        <v>121</v>
      </c>
      <c r="I672" t="s">
        <v>129</v>
      </c>
      <c r="J672" t="n">
        <v>2220.0</v>
      </c>
      <c r="K672" t="s">
        <v>135</v>
      </c>
      <c r="L672" t="n">
        <v>5.5</v>
      </c>
      <c r="M672" t="s">
        <v>135</v>
      </c>
      <c r="N672" t="n">
        <v>0.00865</v>
      </c>
      <c r="O672" t="s">
        <v>135</v>
      </c>
      <c r="P672" t="n">
        <v>75.0</v>
      </c>
      <c r="Q672" t="s">
        <v>135</v>
      </c>
      <c r="R672" t="n">
        <v>0.155</v>
      </c>
      <c r="S672" t="s">
        <v>135</v>
      </c>
      <c r="T672" t="n">
        <v>0.0012</v>
      </c>
    </row>
    <row r="673">
      <c r="A673" t="s">
        <v>2627</v>
      </c>
      <c r="B673" t="s">
        <v>58</v>
      </c>
      <c r="C673" t="s">
        <v>123</v>
      </c>
      <c r="D673" t="s">
        <v>124</v>
      </c>
      <c r="E673" t="s">
        <v>2628</v>
      </c>
      <c r="F673" t="s">
        <v>2629</v>
      </c>
      <c r="G673" t="s">
        <v>2630</v>
      </c>
      <c r="H673" t="s">
        <v>121</v>
      </c>
      <c r="I673" t="s">
        <v>128</v>
      </c>
      <c r="J673" t="n">
        <v>1650.0</v>
      </c>
      <c r="K673" t="s">
        <v>141</v>
      </c>
      <c r="L673" t="n">
        <v>4.75</v>
      </c>
      <c r="M673" t="s">
        <v>129</v>
      </c>
      <c r="N673" t="n">
        <v>0.0175</v>
      </c>
      <c r="O673" t="s">
        <v>135</v>
      </c>
      <c r="P673" t="n">
        <v>102.5</v>
      </c>
      <c r="Q673" t="s">
        <v>128</v>
      </c>
      <c r="R673" t="n">
        <v>0.29000000000000004</v>
      </c>
      <c r="S673" t="s">
        <v>131</v>
      </c>
      <c r="T673" t="n">
        <v>9.0E-4</v>
      </c>
    </row>
    <row r="674">
      <c r="A674" t="s">
        <v>2631</v>
      </c>
      <c r="B674" t="s">
        <v>29</v>
      </c>
      <c r="C674" t="s">
        <v>121</v>
      </c>
      <c r="D674" t="s">
        <v>1681</v>
      </c>
      <c r="E674" t="s">
        <v>121</v>
      </c>
      <c r="F674" t="s">
        <v>121</v>
      </c>
      <c r="G674" t="s">
        <v>121</v>
      </c>
      <c r="H674" t="s">
        <v>121</v>
      </c>
      <c r="I674" t="s">
        <v>121</v>
      </c>
      <c r="J674" t="n">
        <v>980.0</v>
      </c>
      <c r="K674" t="s">
        <v>121</v>
      </c>
      <c r="L674" t="n">
        <v>14.38</v>
      </c>
      <c r="M674" t="s">
        <v>121</v>
      </c>
      <c r="N674" t="n">
        <v>0.405</v>
      </c>
      <c r="O674" t="s">
        <v>121</v>
      </c>
      <c r="P674" t="n">
        <v>20.72</v>
      </c>
      <c r="Q674" t="s">
        <v>121</v>
      </c>
      <c r="R674" t="n">
        <v>0.2897</v>
      </c>
      <c r="S674" t="s">
        <v>121</v>
      </c>
      <c r="T674" t="n">
        <v>0.0082</v>
      </c>
    </row>
    <row r="675">
      <c r="A675" t="s">
        <v>2632</v>
      </c>
      <c r="B675" t="s">
        <v>58</v>
      </c>
      <c r="C675" t="s">
        <v>123</v>
      </c>
      <c r="D675" t="s">
        <v>124</v>
      </c>
      <c r="E675" t="s">
        <v>2633</v>
      </c>
      <c r="F675" t="s">
        <v>2634</v>
      </c>
      <c r="G675" t="s">
        <v>2635</v>
      </c>
      <c r="H675" t="s">
        <v>121</v>
      </c>
      <c r="I675" t="s">
        <v>128</v>
      </c>
      <c r="J675" t="n">
        <v>1650.0</v>
      </c>
      <c r="K675" t="s">
        <v>142</v>
      </c>
      <c r="L675" t="n">
        <v>2.25</v>
      </c>
      <c r="M675" t="s">
        <v>142</v>
      </c>
      <c r="N675" t="n">
        <v>0.0125</v>
      </c>
      <c r="O675" t="s">
        <v>130</v>
      </c>
      <c r="P675" t="n">
        <v>82.5</v>
      </c>
      <c r="Q675" t="s">
        <v>130</v>
      </c>
      <c r="R675" t="n">
        <v>0.19</v>
      </c>
      <c r="S675" t="s">
        <v>130</v>
      </c>
      <c r="T675" t="n">
        <v>7.0E-4</v>
      </c>
    </row>
    <row r="676">
      <c r="A676" t="s">
        <v>2636</v>
      </c>
      <c r="B676" t="s">
        <v>123</v>
      </c>
      <c r="C676" t="s">
        <v>39</v>
      </c>
      <c r="D676" t="s">
        <v>133</v>
      </c>
      <c r="E676" t="s">
        <v>2637</v>
      </c>
      <c r="F676" t="s">
        <v>2638</v>
      </c>
      <c r="G676" t="s">
        <v>2639</v>
      </c>
      <c r="H676" t="s">
        <v>2640</v>
      </c>
      <c r="I676" t="s">
        <v>131</v>
      </c>
      <c r="J676" t="n">
        <v>1580.0</v>
      </c>
      <c r="K676" t="s">
        <v>135</v>
      </c>
      <c r="L676" t="n">
        <v>5.5</v>
      </c>
      <c r="M676" t="s">
        <v>135</v>
      </c>
      <c r="N676" t="n">
        <v>0.0105</v>
      </c>
      <c r="O676" t="s">
        <v>142</v>
      </c>
      <c r="P676" t="n">
        <v>77.5</v>
      </c>
      <c r="Q676" t="s">
        <v>135</v>
      </c>
      <c r="R676" t="n">
        <v>0.205</v>
      </c>
      <c r="S676" t="s">
        <v>135</v>
      </c>
      <c r="T676" t="n">
        <v>0.00185</v>
      </c>
    </row>
    <row r="677">
      <c r="A677" t="s">
        <v>2641</v>
      </c>
      <c r="B677" t="s">
        <v>123</v>
      </c>
      <c r="C677" t="s">
        <v>51</v>
      </c>
      <c r="D677" t="s">
        <v>147</v>
      </c>
      <c r="E677" t="s">
        <v>2642</v>
      </c>
      <c r="F677" t="s">
        <v>121</v>
      </c>
      <c r="G677" t="s">
        <v>2643</v>
      </c>
      <c r="H677" t="s">
        <v>121</v>
      </c>
      <c r="I677" t="s">
        <v>135</v>
      </c>
      <c r="J677" t="n">
        <v>1965.0</v>
      </c>
      <c r="K677" t="s">
        <v>129</v>
      </c>
      <c r="L677" t="n">
        <v>4.0</v>
      </c>
      <c r="M677" t="s">
        <v>129</v>
      </c>
      <c r="N677" t="n">
        <v>0.0245</v>
      </c>
      <c r="O677" t="s">
        <v>135</v>
      </c>
      <c r="P677" t="n">
        <v>104.5</v>
      </c>
      <c r="Q677" t="s">
        <v>135</v>
      </c>
      <c r="R677" t="n">
        <v>0.235</v>
      </c>
      <c r="S677" t="s">
        <v>129</v>
      </c>
      <c r="T677" t="n">
        <v>0.0013</v>
      </c>
    </row>
    <row r="678">
      <c r="A678" t="s">
        <v>2644</v>
      </c>
      <c r="B678" t="s">
        <v>123</v>
      </c>
      <c r="C678" t="s">
        <v>45</v>
      </c>
      <c r="D678" t="s">
        <v>147</v>
      </c>
      <c r="E678" t="s">
        <v>2645</v>
      </c>
      <c r="F678" t="s">
        <v>2646</v>
      </c>
      <c r="G678" t="s">
        <v>2647</v>
      </c>
      <c r="H678" t="s">
        <v>121</v>
      </c>
      <c r="I678" t="s">
        <v>142</v>
      </c>
      <c r="J678" t="n">
        <v>1625.0</v>
      </c>
      <c r="K678" t="s">
        <v>142</v>
      </c>
      <c r="L678" t="n">
        <v>3.2</v>
      </c>
      <c r="M678" t="s">
        <v>129</v>
      </c>
      <c r="N678" t="n">
        <v>0.0175</v>
      </c>
      <c r="O678" t="s">
        <v>135</v>
      </c>
      <c r="P678" t="n">
        <v>92.0</v>
      </c>
      <c r="Q678" t="s">
        <v>135</v>
      </c>
      <c r="R678" t="n">
        <v>0.25</v>
      </c>
      <c r="S678" t="s">
        <v>135</v>
      </c>
      <c r="T678" t="n">
        <v>0.00125</v>
      </c>
    </row>
    <row r="679">
      <c r="A679" t="s">
        <v>2648</v>
      </c>
      <c r="B679" t="s">
        <v>123</v>
      </c>
      <c r="C679" t="s">
        <v>45</v>
      </c>
      <c r="D679" t="s">
        <v>147</v>
      </c>
      <c r="E679" t="s">
        <v>2649</v>
      </c>
      <c r="F679" t="s">
        <v>2650</v>
      </c>
      <c r="G679" t="s">
        <v>2651</v>
      </c>
      <c r="H679" t="s">
        <v>429</v>
      </c>
      <c r="I679" t="s">
        <v>129</v>
      </c>
      <c r="J679" t="n">
        <v>1755.0</v>
      </c>
      <c r="K679" t="s">
        <v>142</v>
      </c>
      <c r="L679" t="n">
        <v>3.2</v>
      </c>
      <c r="M679" t="s">
        <v>131</v>
      </c>
      <c r="N679" t="n">
        <v>0.0075</v>
      </c>
      <c r="O679" t="s">
        <v>135</v>
      </c>
      <c r="P679" t="n">
        <v>92.0</v>
      </c>
      <c r="Q679" t="s">
        <v>142</v>
      </c>
      <c r="R679" t="n">
        <v>0.17</v>
      </c>
      <c r="S679" t="s">
        <v>131</v>
      </c>
      <c r="T679" t="n">
        <v>3.5E-4</v>
      </c>
    </row>
    <row r="680">
      <c r="A680" t="s">
        <v>2652</v>
      </c>
      <c r="B680" t="s">
        <v>123</v>
      </c>
      <c r="C680" t="s">
        <v>27</v>
      </c>
      <c r="D680" t="s">
        <v>147</v>
      </c>
      <c r="E680" t="s">
        <v>2653</v>
      </c>
      <c r="F680" t="s">
        <v>2654</v>
      </c>
      <c r="G680" t="s">
        <v>2655</v>
      </c>
      <c r="H680" t="s">
        <v>2656</v>
      </c>
      <c r="I680" t="s">
        <v>129</v>
      </c>
      <c r="J680" t="n">
        <v>1650.0</v>
      </c>
      <c r="K680" t="s">
        <v>142</v>
      </c>
      <c r="L680" t="n">
        <v>2.9</v>
      </c>
      <c r="M680" t="s">
        <v>135</v>
      </c>
      <c r="N680" t="n">
        <v>0.00875</v>
      </c>
      <c r="O680" t="s">
        <v>142</v>
      </c>
      <c r="P680" t="n">
        <v>85.0</v>
      </c>
      <c r="Q680" t="s">
        <v>142</v>
      </c>
      <c r="R680" t="n">
        <v>0.17</v>
      </c>
      <c r="S680" t="s">
        <v>135</v>
      </c>
      <c r="T680" t="n">
        <v>8.0E-4</v>
      </c>
    </row>
    <row r="681">
      <c r="A681" t="s">
        <v>2657</v>
      </c>
      <c r="B681" t="s">
        <v>123</v>
      </c>
      <c r="C681" t="s">
        <v>27</v>
      </c>
      <c r="D681" t="s">
        <v>133</v>
      </c>
      <c r="E681" t="s">
        <v>2658</v>
      </c>
      <c r="F681" t="s">
        <v>2659</v>
      </c>
      <c r="G681" t="s">
        <v>2660</v>
      </c>
      <c r="H681" t="s">
        <v>121</v>
      </c>
      <c r="I681" t="s">
        <v>135</v>
      </c>
      <c r="J681" t="n">
        <v>1750.0</v>
      </c>
      <c r="K681" t="s">
        <v>129</v>
      </c>
      <c r="L681" t="n">
        <v>3.5</v>
      </c>
      <c r="M681" t="s">
        <v>135</v>
      </c>
      <c r="N681" t="n">
        <v>0.00875</v>
      </c>
      <c r="O681" t="s">
        <v>135</v>
      </c>
      <c r="P681" t="n">
        <v>97.0</v>
      </c>
      <c r="Q681" t="s">
        <v>129</v>
      </c>
      <c r="R681" t="n">
        <v>0.21</v>
      </c>
      <c r="S681" t="s">
        <v>142</v>
      </c>
      <c r="T681" t="n">
        <v>4.0E-4</v>
      </c>
    </row>
    <row r="682">
      <c r="A682" t="s">
        <v>2661</v>
      </c>
      <c r="B682" t="s">
        <v>123</v>
      </c>
      <c r="C682" t="s">
        <v>51</v>
      </c>
      <c r="D682" t="s">
        <v>147</v>
      </c>
      <c r="E682" t="s">
        <v>2662</v>
      </c>
      <c r="F682" t="s">
        <v>2663</v>
      </c>
      <c r="G682" t="s">
        <v>2664</v>
      </c>
      <c r="H682" t="s">
        <v>121</v>
      </c>
      <c r="I682" t="s">
        <v>131</v>
      </c>
      <c r="J682" t="n">
        <v>1635.0</v>
      </c>
      <c r="K682" t="s">
        <v>131</v>
      </c>
      <c r="L682" t="n">
        <v>2.8</v>
      </c>
      <c r="M682" t="s">
        <v>131</v>
      </c>
      <c r="N682" t="n">
        <v>0.0185</v>
      </c>
      <c r="O682" t="s">
        <v>130</v>
      </c>
      <c r="P682" t="n">
        <v>76.5</v>
      </c>
      <c r="Q682" t="s">
        <v>131</v>
      </c>
      <c r="R682" t="n">
        <v>0.145</v>
      </c>
      <c r="S682" t="s">
        <v>131</v>
      </c>
      <c r="T682" t="n">
        <v>9.0E-4</v>
      </c>
    </row>
    <row r="683">
      <c r="A683" t="s">
        <v>2665</v>
      </c>
      <c r="B683" t="s">
        <v>123</v>
      </c>
      <c r="C683" t="s">
        <v>27</v>
      </c>
      <c r="D683" t="s">
        <v>147</v>
      </c>
      <c r="E683" t="s">
        <v>2666</v>
      </c>
      <c r="F683" t="s">
        <v>2667</v>
      </c>
      <c r="G683" t="s">
        <v>2668</v>
      </c>
      <c r="H683" t="s">
        <v>2669</v>
      </c>
      <c r="I683" t="s">
        <v>142</v>
      </c>
      <c r="J683" t="n">
        <v>1550.0</v>
      </c>
      <c r="K683" t="s">
        <v>131</v>
      </c>
      <c r="L683" t="n">
        <v>2.3</v>
      </c>
      <c r="M683" t="s">
        <v>130</v>
      </c>
      <c r="N683" t="n">
        <v>0.00275</v>
      </c>
      <c r="O683" t="s">
        <v>142</v>
      </c>
      <c r="P683" t="n">
        <v>85.0</v>
      </c>
      <c r="Q683" t="s">
        <v>131</v>
      </c>
      <c r="R683" t="n">
        <v>0.13</v>
      </c>
      <c r="S683" t="s">
        <v>131</v>
      </c>
      <c r="T683" t="n">
        <v>2.0E-4</v>
      </c>
    </row>
    <row r="684">
      <c r="A684" t="s">
        <v>2670</v>
      </c>
      <c r="B684" t="s">
        <v>123</v>
      </c>
      <c r="C684" t="s">
        <v>27</v>
      </c>
      <c r="D684" t="s">
        <v>133</v>
      </c>
      <c r="E684" t="s">
        <v>2671</v>
      </c>
      <c r="F684" t="s">
        <v>2672</v>
      </c>
      <c r="G684" t="s">
        <v>2673</v>
      </c>
      <c r="H684" t="s">
        <v>121</v>
      </c>
      <c r="I684" t="s">
        <v>129</v>
      </c>
      <c r="J684" t="n">
        <v>1650.0</v>
      </c>
      <c r="K684" t="s">
        <v>142</v>
      </c>
      <c r="L684" t="n">
        <v>2.9</v>
      </c>
      <c r="M684" t="s">
        <v>131</v>
      </c>
      <c r="N684" t="n">
        <v>0.00425</v>
      </c>
      <c r="O684" t="s">
        <v>142</v>
      </c>
      <c r="P684" t="n">
        <v>85.0</v>
      </c>
      <c r="Q684" t="s">
        <v>131</v>
      </c>
      <c r="R684" t="n">
        <v>0.13</v>
      </c>
      <c r="S684" t="s">
        <v>131</v>
      </c>
      <c r="T684" t="n">
        <v>2.0E-4</v>
      </c>
    </row>
    <row r="685">
      <c r="A685" t="s">
        <v>2674</v>
      </c>
      <c r="B685" t="s">
        <v>123</v>
      </c>
      <c r="C685" t="s">
        <v>51</v>
      </c>
      <c r="D685" t="s">
        <v>147</v>
      </c>
      <c r="E685" t="s">
        <v>121</v>
      </c>
      <c r="F685" t="s">
        <v>2675</v>
      </c>
      <c r="G685" t="s">
        <v>2676</v>
      </c>
      <c r="H685" t="s">
        <v>121</v>
      </c>
      <c r="I685" t="s">
        <v>135</v>
      </c>
      <c r="J685" t="n">
        <v>1965.0</v>
      </c>
      <c r="K685" t="s">
        <v>142</v>
      </c>
      <c r="L685" t="n">
        <v>3.4</v>
      </c>
      <c r="M685" t="s">
        <v>129</v>
      </c>
      <c r="N685" t="n">
        <v>0.0245</v>
      </c>
      <c r="O685" t="s">
        <v>129</v>
      </c>
      <c r="P685" t="n">
        <v>97.5</v>
      </c>
      <c r="Q685" t="s">
        <v>142</v>
      </c>
      <c r="R685" t="n">
        <v>0.175</v>
      </c>
      <c r="S685" t="s">
        <v>142</v>
      </c>
      <c r="T685" t="n">
        <v>0.0011</v>
      </c>
    </row>
    <row r="686">
      <c r="A686" t="s">
        <v>2677</v>
      </c>
      <c r="B686" t="s">
        <v>123</v>
      </c>
      <c r="C686" t="s">
        <v>36</v>
      </c>
      <c r="D686" t="s">
        <v>147</v>
      </c>
      <c r="E686" t="s">
        <v>2678</v>
      </c>
      <c r="F686" t="s">
        <v>2679</v>
      </c>
      <c r="G686" t="s">
        <v>2680</v>
      </c>
      <c r="H686" t="s">
        <v>121</v>
      </c>
      <c r="I686" t="s">
        <v>135</v>
      </c>
      <c r="J686" t="n">
        <v>1900.0</v>
      </c>
      <c r="K686" t="s">
        <v>142</v>
      </c>
      <c r="L686" t="n">
        <v>6.5</v>
      </c>
      <c r="M686" t="s">
        <v>135</v>
      </c>
      <c r="N686" t="n">
        <v>0.076</v>
      </c>
      <c r="O686" t="s">
        <v>135</v>
      </c>
      <c r="P686" t="n">
        <v>104.5</v>
      </c>
      <c r="Q686" t="s">
        <v>129</v>
      </c>
      <c r="R686" t="n">
        <v>0.45</v>
      </c>
      <c r="S686" t="s">
        <v>135</v>
      </c>
      <c r="T686" t="n">
        <v>0.0037</v>
      </c>
    </row>
    <row r="687">
      <c r="A687" t="s">
        <v>2681</v>
      </c>
      <c r="B687" t="s">
        <v>123</v>
      </c>
      <c r="C687" t="s">
        <v>51</v>
      </c>
      <c r="D687" t="s">
        <v>133</v>
      </c>
      <c r="E687" t="s">
        <v>121</v>
      </c>
      <c r="F687" t="s">
        <v>121</v>
      </c>
      <c r="G687" t="s">
        <v>2682</v>
      </c>
      <c r="H687" t="s">
        <v>121</v>
      </c>
      <c r="I687" t="s">
        <v>135</v>
      </c>
      <c r="J687" t="n">
        <v>1965.0</v>
      </c>
      <c r="K687" t="s">
        <v>142</v>
      </c>
      <c r="L687" t="n">
        <v>3.4</v>
      </c>
      <c r="M687" t="s">
        <v>142</v>
      </c>
      <c r="N687" t="n">
        <v>0.0215</v>
      </c>
      <c r="O687" t="s">
        <v>135</v>
      </c>
      <c r="P687" t="n">
        <v>104.5</v>
      </c>
      <c r="Q687" t="s">
        <v>131</v>
      </c>
      <c r="R687" t="n">
        <v>0.145</v>
      </c>
      <c r="S687" t="s">
        <v>131</v>
      </c>
      <c r="T687" t="n">
        <v>9.0E-4</v>
      </c>
    </row>
    <row r="688">
      <c r="A688" t="s">
        <v>2683</v>
      </c>
      <c r="B688" t="s">
        <v>123</v>
      </c>
      <c r="C688" t="s">
        <v>45</v>
      </c>
      <c r="D688" t="s">
        <v>336</v>
      </c>
      <c r="E688" t="s">
        <v>2684</v>
      </c>
      <c r="F688" t="s">
        <v>2685</v>
      </c>
      <c r="G688" t="s">
        <v>2686</v>
      </c>
      <c r="H688" t="s">
        <v>121</v>
      </c>
      <c r="I688" t="s">
        <v>130</v>
      </c>
      <c r="J688" t="n">
        <v>1365.0</v>
      </c>
      <c r="K688" t="s">
        <v>131</v>
      </c>
      <c r="L688" t="n">
        <v>2.4</v>
      </c>
      <c r="M688" t="s">
        <v>130</v>
      </c>
      <c r="N688" t="n">
        <v>0.0025</v>
      </c>
      <c r="O688" t="s">
        <v>130</v>
      </c>
      <c r="P688" t="n">
        <v>60.0</v>
      </c>
      <c r="Q688" t="s">
        <v>130</v>
      </c>
      <c r="R688" t="n">
        <v>0.09</v>
      </c>
      <c r="S688" t="s">
        <v>130</v>
      </c>
      <c r="T688" t="n">
        <v>5.0E-5</v>
      </c>
    </row>
    <row r="689">
      <c r="A689" t="s">
        <v>2687</v>
      </c>
      <c r="B689" t="s">
        <v>123</v>
      </c>
      <c r="C689" t="s">
        <v>51</v>
      </c>
      <c r="D689" t="s">
        <v>133</v>
      </c>
      <c r="E689" t="s">
        <v>2688</v>
      </c>
      <c r="F689" t="s">
        <v>2689</v>
      </c>
      <c r="G689" t="s">
        <v>2690</v>
      </c>
      <c r="H689" t="s">
        <v>121</v>
      </c>
      <c r="I689" t="s">
        <v>135</v>
      </c>
      <c r="J689" t="n">
        <v>1965.0</v>
      </c>
      <c r="K689" t="s">
        <v>135</v>
      </c>
      <c r="L689" t="n">
        <v>4.6</v>
      </c>
      <c r="M689" t="s">
        <v>135</v>
      </c>
      <c r="N689" t="n">
        <v>0.0275</v>
      </c>
      <c r="O689" t="s">
        <v>135</v>
      </c>
      <c r="P689" t="n">
        <v>104.5</v>
      </c>
      <c r="Q689" t="s">
        <v>135</v>
      </c>
      <c r="R689" t="n">
        <v>0.235</v>
      </c>
      <c r="S689" t="s">
        <v>135</v>
      </c>
      <c r="T689" t="n">
        <v>0.0015</v>
      </c>
    </row>
    <row r="690">
      <c r="A690" t="s">
        <v>2691</v>
      </c>
      <c r="B690" t="s">
        <v>123</v>
      </c>
      <c r="C690" t="s">
        <v>55</v>
      </c>
      <c r="D690" t="s">
        <v>147</v>
      </c>
      <c r="E690" t="s">
        <v>2692</v>
      </c>
      <c r="F690" t="s">
        <v>2693</v>
      </c>
      <c r="G690" t="s">
        <v>2694</v>
      </c>
      <c r="H690" t="s">
        <v>121</v>
      </c>
      <c r="I690" t="s">
        <v>131</v>
      </c>
      <c r="J690" t="n">
        <v>1550.0</v>
      </c>
      <c r="K690" t="s">
        <v>130</v>
      </c>
      <c r="L690" t="n">
        <v>1.9</v>
      </c>
      <c r="M690" t="s">
        <v>135</v>
      </c>
      <c r="N690" t="n">
        <v>0.0104</v>
      </c>
      <c r="O690" t="s">
        <v>142</v>
      </c>
      <c r="P690" t="n">
        <v>64.5</v>
      </c>
      <c r="Q690" t="s">
        <v>131</v>
      </c>
      <c r="R690" t="n">
        <v>0.095</v>
      </c>
      <c r="S690" t="s">
        <v>142</v>
      </c>
      <c r="T690" t="n">
        <v>9.0E-4</v>
      </c>
    </row>
    <row r="691">
      <c r="A691" t="s">
        <v>2695</v>
      </c>
      <c r="B691" t="s">
        <v>123</v>
      </c>
      <c r="C691" t="s">
        <v>27</v>
      </c>
      <c r="D691" t="s">
        <v>147</v>
      </c>
      <c r="E691" t="s">
        <v>2696</v>
      </c>
      <c r="F691" t="s">
        <v>2697</v>
      </c>
      <c r="G691" t="s">
        <v>2698</v>
      </c>
      <c r="H691" t="s">
        <v>121</v>
      </c>
      <c r="I691" t="s">
        <v>142</v>
      </c>
      <c r="J691" t="n">
        <v>1550.0</v>
      </c>
      <c r="K691" t="s">
        <v>131</v>
      </c>
      <c r="L691" t="n">
        <v>2.3</v>
      </c>
      <c r="M691" t="s">
        <v>135</v>
      </c>
      <c r="N691" t="n">
        <v>0.00875</v>
      </c>
      <c r="O691" t="s">
        <v>142</v>
      </c>
      <c r="P691" t="n">
        <v>85.0</v>
      </c>
      <c r="Q691" t="s">
        <v>131</v>
      </c>
      <c r="R691" t="n">
        <v>0.13</v>
      </c>
      <c r="S691" t="s">
        <v>129</v>
      </c>
      <c r="T691" t="n">
        <v>6.0E-4</v>
      </c>
    </row>
    <row r="692">
      <c r="A692" t="s">
        <v>2699</v>
      </c>
      <c r="B692" t="s">
        <v>58</v>
      </c>
      <c r="C692" t="s">
        <v>123</v>
      </c>
      <c r="D692" t="s">
        <v>124</v>
      </c>
      <c r="E692" t="s">
        <v>2700</v>
      </c>
      <c r="F692" t="s">
        <v>2701</v>
      </c>
      <c r="G692" t="s">
        <v>2702</v>
      </c>
      <c r="H692" t="s">
        <v>121</v>
      </c>
      <c r="I692" t="s">
        <v>140</v>
      </c>
      <c r="J692" t="n">
        <v>1950.0</v>
      </c>
      <c r="K692" t="s">
        <v>389</v>
      </c>
      <c r="L692" t="n">
        <v>5.25</v>
      </c>
      <c r="M692" t="s">
        <v>141</v>
      </c>
      <c r="N692" t="n">
        <v>0.037500000000000006</v>
      </c>
      <c r="O692" t="s">
        <v>129</v>
      </c>
      <c r="P692" t="n">
        <v>97.5</v>
      </c>
      <c r="Q692" t="s">
        <v>135</v>
      </c>
      <c r="R692" t="n">
        <v>0.27</v>
      </c>
      <c r="S692" t="s">
        <v>140</v>
      </c>
      <c r="T692" t="n">
        <v>0.0019</v>
      </c>
    </row>
    <row r="693">
      <c r="A693" t="s">
        <v>2703</v>
      </c>
      <c r="B693" t="s">
        <v>123</v>
      </c>
      <c r="C693" t="s">
        <v>45</v>
      </c>
      <c r="D693" t="s">
        <v>147</v>
      </c>
      <c r="E693" t="s">
        <v>2704</v>
      </c>
      <c r="F693" t="s">
        <v>2705</v>
      </c>
      <c r="G693" t="s">
        <v>2706</v>
      </c>
      <c r="H693" t="s">
        <v>121</v>
      </c>
      <c r="I693" t="s">
        <v>142</v>
      </c>
      <c r="J693" t="n">
        <v>1625.0</v>
      </c>
      <c r="K693" t="s">
        <v>129</v>
      </c>
      <c r="L693" t="n">
        <v>4.0</v>
      </c>
      <c r="M693" t="s">
        <v>135</v>
      </c>
      <c r="N693" t="n">
        <v>0.0225</v>
      </c>
      <c r="O693" t="s">
        <v>131</v>
      </c>
      <c r="P693" t="n">
        <v>68.0</v>
      </c>
      <c r="Q693" t="s">
        <v>142</v>
      </c>
      <c r="R693" t="n">
        <v>0.17</v>
      </c>
      <c r="S693" t="s">
        <v>135</v>
      </c>
      <c r="T693" t="n">
        <v>0.00125</v>
      </c>
    </row>
    <row r="694">
      <c r="A694" t="s">
        <v>2707</v>
      </c>
      <c r="B694" t="s">
        <v>123</v>
      </c>
      <c r="C694" t="s">
        <v>43</v>
      </c>
      <c r="D694" t="s">
        <v>147</v>
      </c>
      <c r="E694" t="s">
        <v>2708</v>
      </c>
      <c r="F694" t="s">
        <v>2709</v>
      </c>
      <c r="G694" t="s">
        <v>2710</v>
      </c>
      <c r="H694" t="s">
        <v>121</v>
      </c>
      <c r="I694" t="s">
        <v>129</v>
      </c>
      <c r="J694" t="n">
        <v>1530.0</v>
      </c>
      <c r="K694" t="s">
        <v>142</v>
      </c>
      <c r="L694" t="n">
        <v>3.05</v>
      </c>
      <c r="M694" t="s">
        <v>131</v>
      </c>
      <c r="N694" t="n">
        <v>0.0053</v>
      </c>
      <c r="O694" t="s">
        <v>135</v>
      </c>
      <c r="P694" t="n">
        <v>172.0</v>
      </c>
      <c r="Q694" t="s">
        <v>135</v>
      </c>
      <c r="R694" t="n">
        <v>0.375</v>
      </c>
      <c r="S694" t="s">
        <v>142</v>
      </c>
      <c r="T694" t="n">
        <v>0.00105</v>
      </c>
    </row>
    <row r="695">
      <c r="A695" t="s">
        <v>2711</v>
      </c>
      <c r="B695" t="s">
        <v>123</v>
      </c>
      <c r="C695" t="s">
        <v>51</v>
      </c>
      <c r="D695" t="s">
        <v>147</v>
      </c>
      <c r="E695" t="s">
        <v>2712</v>
      </c>
      <c r="F695" t="s">
        <v>2713</v>
      </c>
      <c r="G695" t="s">
        <v>2714</v>
      </c>
      <c r="H695" t="s">
        <v>121</v>
      </c>
      <c r="I695" t="s">
        <v>135</v>
      </c>
      <c r="J695" t="n">
        <v>1965.0</v>
      </c>
      <c r="K695" t="s">
        <v>142</v>
      </c>
      <c r="L695" t="n">
        <v>3.4</v>
      </c>
      <c r="M695" t="s">
        <v>129</v>
      </c>
      <c r="N695" t="n">
        <v>0.0245</v>
      </c>
      <c r="O695" t="s">
        <v>135</v>
      </c>
      <c r="P695" t="n">
        <v>104.5</v>
      </c>
      <c r="Q695" t="s">
        <v>131</v>
      </c>
      <c r="R695" t="n">
        <v>0.145</v>
      </c>
      <c r="S695" t="s">
        <v>142</v>
      </c>
      <c r="T695" t="n">
        <v>0.0011</v>
      </c>
    </row>
    <row r="696">
      <c r="A696" t="s">
        <v>2715</v>
      </c>
      <c r="B696" t="s">
        <v>58</v>
      </c>
      <c r="C696" t="s">
        <v>45</v>
      </c>
      <c r="D696" t="s">
        <v>124</v>
      </c>
      <c r="E696" t="s">
        <v>121</v>
      </c>
      <c r="F696" t="s">
        <v>2716</v>
      </c>
      <c r="G696" t="s">
        <v>2717</v>
      </c>
      <c r="H696" t="s">
        <v>121</v>
      </c>
      <c r="I696" t="s">
        <v>140</v>
      </c>
      <c r="J696" t="n">
        <v>1950.0</v>
      </c>
      <c r="K696" t="s">
        <v>389</v>
      </c>
      <c r="L696" t="n">
        <v>5.25</v>
      </c>
      <c r="M696" t="s">
        <v>140</v>
      </c>
      <c r="N696" t="n">
        <v>0.0325</v>
      </c>
      <c r="O696" t="s">
        <v>215</v>
      </c>
      <c r="P696" t="n">
        <v>127.5</v>
      </c>
      <c r="Q696" t="s">
        <v>215</v>
      </c>
      <c r="R696" t="n">
        <v>0.37</v>
      </c>
      <c r="S696" t="s">
        <v>215</v>
      </c>
      <c r="T696" t="n">
        <v>0.0024999999999999996</v>
      </c>
    </row>
    <row r="697">
      <c r="A697" t="s">
        <v>2718</v>
      </c>
      <c r="B697" t="s">
        <v>123</v>
      </c>
      <c r="C697" t="s">
        <v>27</v>
      </c>
      <c r="D697" t="s">
        <v>133</v>
      </c>
      <c r="E697" t="s">
        <v>121</v>
      </c>
      <c r="F697" t="s">
        <v>2719</v>
      </c>
      <c r="G697" t="s">
        <v>2720</v>
      </c>
      <c r="H697" t="s">
        <v>121</v>
      </c>
      <c r="I697" t="s">
        <v>142</v>
      </c>
      <c r="J697" t="n">
        <v>1550.0</v>
      </c>
      <c r="K697" t="s">
        <v>135</v>
      </c>
      <c r="L697" t="n">
        <v>4.1</v>
      </c>
      <c r="M697" t="s">
        <v>129</v>
      </c>
      <c r="N697" t="n">
        <v>0.00725</v>
      </c>
      <c r="O697" t="s">
        <v>129</v>
      </c>
      <c r="P697" t="n">
        <v>91.0</v>
      </c>
      <c r="Q697" t="s">
        <v>135</v>
      </c>
      <c r="R697" t="n">
        <v>0.25</v>
      </c>
      <c r="S697" t="s">
        <v>142</v>
      </c>
      <c r="T697" t="n">
        <v>4.0E-4</v>
      </c>
    </row>
    <row r="698">
      <c r="A698" t="s">
        <v>2721</v>
      </c>
      <c r="B698" t="s">
        <v>123</v>
      </c>
      <c r="C698" t="s">
        <v>45</v>
      </c>
      <c r="D698" t="s">
        <v>147</v>
      </c>
      <c r="E698" t="s">
        <v>2722</v>
      </c>
      <c r="F698" t="s">
        <v>121</v>
      </c>
      <c r="G698" t="s">
        <v>121</v>
      </c>
      <c r="H698" t="s">
        <v>2723</v>
      </c>
      <c r="I698" t="s">
        <v>131</v>
      </c>
      <c r="J698" t="n">
        <v>1495.0</v>
      </c>
      <c r="K698" t="s">
        <v>129</v>
      </c>
      <c r="L698" t="n">
        <v>4.0</v>
      </c>
      <c r="M698" t="s">
        <v>131</v>
      </c>
      <c r="N698" t="n">
        <v>0.0075</v>
      </c>
      <c r="O698" t="s">
        <v>135</v>
      </c>
      <c r="P698" t="n">
        <v>92.0</v>
      </c>
      <c r="Q698" t="s">
        <v>135</v>
      </c>
      <c r="R698" t="n">
        <v>0.25</v>
      </c>
      <c r="S698" t="s">
        <v>142</v>
      </c>
      <c r="T698" t="n">
        <v>6.5E-4</v>
      </c>
    </row>
    <row r="699">
      <c r="A699" t="s">
        <v>2724</v>
      </c>
      <c r="B699" t="s">
        <v>123</v>
      </c>
      <c r="C699" t="s">
        <v>27</v>
      </c>
      <c r="D699" t="s">
        <v>133</v>
      </c>
      <c r="E699" t="s">
        <v>2725</v>
      </c>
      <c r="F699" t="s">
        <v>2726</v>
      </c>
      <c r="G699" t="s">
        <v>2727</v>
      </c>
      <c r="H699" t="s">
        <v>121</v>
      </c>
      <c r="I699" t="s">
        <v>135</v>
      </c>
      <c r="J699" t="n">
        <v>1750.0</v>
      </c>
      <c r="K699" t="s">
        <v>135</v>
      </c>
      <c r="L699" t="n">
        <v>4.1</v>
      </c>
      <c r="M699" t="s">
        <v>135</v>
      </c>
      <c r="N699" t="n">
        <v>0.00875</v>
      </c>
      <c r="O699" t="s">
        <v>135</v>
      </c>
      <c r="P699" t="n">
        <v>97.0</v>
      </c>
      <c r="Q699" t="s">
        <v>135</v>
      </c>
      <c r="R699" t="n">
        <v>0.25</v>
      </c>
      <c r="S699" t="s">
        <v>135</v>
      </c>
      <c r="T699" t="n">
        <v>8.0E-4</v>
      </c>
    </row>
    <row r="700">
      <c r="A700" t="s">
        <v>2728</v>
      </c>
      <c r="B700" t="s">
        <v>123</v>
      </c>
      <c r="C700" t="s">
        <v>27</v>
      </c>
      <c r="D700" t="s">
        <v>147</v>
      </c>
      <c r="E700" t="s">
        <v>2729</v>
      </c>
      <c r="F700" t="s">
        <v>2730</v>
      </c>
      <c r="G700" t="s">
        <v>2731</v>
      </c>
      <c r="H700" t="s">
        <v>2732</v>
      </c>
      <c r="I700" t="s">
        <v>135</v>
      </c>
      <c r="J700" t="n">
        <v>1750.0</v>
      </c>
      <c r="K700" t="s">
        <v>135</v>
      </c>
      <c r="L700" t="n">
        <v>4.1</v>
      </c>
      <c r="M700" t="s">
        <v>135</v>
      </c>
      <c r="N700" t="n">
        <v>0.00875</v>
      </c>
      <c r="O700" t="s">
        <v>135</v>
      </c>
      <c r="P700" t="n">
        <v>97.0</v>
      </c>
      <c r="Q700" t="s">
        <v>129</v>
      </c>
      <c r="R700" t="n">
        <v>0.21</v>
      </c>
      <c r="S700" t="s">
        <v>135</v>
      </c>
      <c r="T700" t="n">
        <v>8.0E-4</v>
      </c>
    </row>
    <row r="701">
      <c r="A701" t="s">
        <v>2733</v>
      </c>
      <c r="B701" t="s">
        <v>123</v>
      </c>
      <c r="C701" t="s">
        <v>45</v>
      </c>
      <c r="D701" t="s">
        <v>147</v>
      </c>
      <c r="E701" t="s">
        <v>2734</v>
      </c>
      <c r="F701" t="s">
        <v>2735</v>
      </c>
      <c r="G701" t="s">
        <v>2736</v>
      </c>
      <c r="H701" t="s">
        <v>2737</v>
      </c>
      <c r="I701" t="s">
        <v>142</v>
      </c>
      <c r="J701" t="n">
        <v>1625.0</v>
      </c>
      <c r="K701" t="s">
        <v>129</v>
      </c>
      <c r="L701" t="n">
        <v>4.0</v>
      </c>
      <c r="M701" t="s">
        <v>142</v>
      </c>
      <c r="N701" t="n">
        <v>0.0125</v>
      </c>
      <c r="O701" t="s">
        <v>142</v>
      </c>
      <c r="P701" t="n">
        <v>76.0</v>
      </c>
      <c r="Q701" t="s">
        <v>142</v>
      </c>
      <c r="R701" t="n">
        <v>0.17</v>
      </c>
      <c r="S701" t="s">
        <v>142</v>
      </c>
      <c r="T701" t="n">
        <v>6.5E-4</v>
      </c>
    </row>
    <row r="702">
      <c r="A702" t="s">
        <v>2738</v>
      </c>
      <c r="B702" t="s">
        <v>123</v>
      </c>
      <c r="C702" t="s">
        <v>39</v>
      </c>
      <c r="D702" t="s">
        <v>147</v>
      </c>
      <c r="E702" t="s">
        <v>2739</v>
      </c>
      <c r="F702" t="s">
        <v>2740</v>
      </c>
      <c r="G702" t="s">
        <v>2741</v>
      </c>
      <c r="H702" t="s">
        <v>2742</v>
      </c>
      <c r="I702" t="s">
        <v>130</v>
      </c>
      <c r="J702" t="n">
        <v>1460.0</v>
      </c>
      <c r="K702" t="s">
        <v>131</v>
      </c>
      <c r="L702" t="n">
        <v>2.5</v>
      </c>
      <c r="M702" t="s">
        <v>131</v>
      </c>
      <c r="N702" t="n">
        <v>0.0045</v>
      </c>
      <c r="O702" t="s">
        <v>130</v>
      </c>
      <c r="P702" t="n">
        <v>63.5</v>
      </c>
      <c r="Q702" t="s">
        <v>131</v>
      </c>
      <c r="R702" t="n">
        <v>0.115</v>
      </c>
      <c r="S702" t="s">
        <v>130</v>
      </c>
      <c r="T702" t="n">
        <v>5.0E-5</v>
      </c>
    </row>
    <row r="703">
      <c r="A703" t="s">
        <v>2743</v>
      </c>
      <c r="B703" t="s">
        <v>123</v>
      </c>
      <c r="C703" t="s">
        <v>27</v>
      </c>
      <c r="D703" t="s">
        <v>133</v>
      </c>
      <c r="E703" t="s">
        <v>2744</v>
      </c>
      <c r="F703" t="s">
        <v>2745</v>
      </c>
      <c r="G703" t="s">
        <v>2746</v>
      </c>
      <c r="H703" t="s">
        <v>2747</v>
      </c>
      <c r="I703" t="s">
        <v>135</v>
      </c>
      <c r="J703" t="n">
        <v>1750.0</v>
      </c>
      <c r="K703" t="s">
        <v>142</v>
      </c>
      <c r="L703" t="n">
        <v>2.9</v>
      </c>
      <c r="M703" t="s">
        <v>131</v>
      </c>
      <c r="N703" t="n">
        <v>0.00425</v>
      </c>
      <c r="O703" t="s">
        <v>131</v>
      </c>
      <c r="P703" t="n">
        <v>79.0</v>
      </c>
      <c r="Q703" t="s">
        <v>131</v>
      </c>
      <c r="R703" t="n">
        <v>0.13</v>
      </c>
      <c r="S703" t="s">
        <v>130</v>
      </c>
      <c r="T703" t="n">
        <v>0.0</v>
      </c>
    </row>
    <row r="704">
      <c r="A704" t="s">
        <v>2748</v>
      </c>
      <c r="B704" t="s">
        <v>123</v>
      </c>
      <c r="C704" t="s">
        <v>27</v>
      </c>
      <c r="D704" t="s">
        <v>133</v>
      </c>
      <c r="E704" t="s">
        <v>2749</v>
      </c>
      <c r="F704" t="s">
        <v>121</v>
      </c>
      <c r="G704" t="s">
        <v>2750</v>
      </c>
      <c r="H704" t="s">
        <v>121</v>
      </c>
      <c r="I704" t="s">
        <v>135</v>
      </c>
      <c r="J704" t="n">
        <v>1750.0</v>
      </c>
      <c r="K704" t="s">
        <v>129</v>
      </c>
      <c r="L704" t="n">
        <v>3.5</v>
      </c>
      <c r="M704" t="s">
        <v>135</v>
      </c>
      <c r="N704" t="n">
        <v>0.00875</v>
      </c>
      <c r="O704" t="s">
        <v>135</v>
      </c>
      <c r="P704" t="n">
        <v>97.0</v>
      </c>
      <c r="Q704" t="s">
        <v>142</v>
      </c>
      <c r="R704" t="n">
        <v>0.17</v>
      </c>
      <c r="S704" t="s">
        <v>135</v>
      </c>
      <c r="T704" t="n">
        <v>8.0E-4</v>
      </c>
    </row>
    <row r="705">
      <c r="A705" t="s">
        <v>2751</v>
      </c>
      <c r="B705" t="s">
        <v>29</v>
      </c>
      <c r="C705" t="s">
        <v>121</v>
      </c>
      <c r="D705" t="s">
        <v>1681</v>
      </c>
      <c r="E705" t="s">
        <v>121</v>
      </c>
      <c r="F705" t="s">
        <v>121</v>
      </c>
      <c r="G705" t="s">
        <v>121</v>
      </c>
      <c r="H705" t="s">
        <v>121</v>
      </c>
      <c r="I705" t="s">
        <v>121</v>
      </c>
      <c r="J705" t="n">
        <v>980.0</v>
      </c>
      <c r="K705" t="s">
        <v>121</v>
      </c>
      <c r="L705" t="n">
        <v>14.38</v>
      </c>
      <c r="M705" t="s">
        <v>121</v>
      </c>
      <c r="N705" t="n">
        <v>0.405</v>
      </c>
      <c r="O705" t="s">
        <v>121</v>
      </c>
      <c r="P705" t="n">
        <v>20.72</v>
      </c>
      <c r="Q705" t="s">
        <v>121</v>
      </c>
      <c r="R705" t="n">
        <v>0.2897</v>
      </c>
      <c r="S705" t="s">
        <v>121</v>
      </c>
      <c r="T705" t="n">
        <v>0.0082</v>
      </c>
    </row>
    <row r="706">
      <c r="A706" t="s">
        <v>2752</v>
      </c>
      <c r="B706" t="s">
        <v>123</v>
      </c>
      <c r="C706" t="s">
        <v>36</v>
      </c>
      <c r="D706" t="s">
        <v>147</v>
      </c>
      <c r="E706" t="s">
        <v>2753</v>
      </c>
      <c r="F706" t="s">
        <v>2754</v>
      </c>
      <c r="G706" t="s">
        <v>2755</v>
      </c>
      <c r="H706" t="s">
        <v>2756</v>
      </c>
      <c r="I706" t="s">
        <v>129</v>
      </c>
      <c r="J706" t="n">
        <v>1800.0</v>
      </c>
      <c r="K706" t="s">
        <v>131</v>
      </c>
      <c r="L706" t="n">
        <v>4.5</v>
      </c>
      <c r="M706" t="s">
        <v>142</v>
      </c>
      <c r="N706" t="n">
        <v>0.036</v>
      </c>
      <c r="O706" t="s">
        <v>130</v>
      </c>
      <c r="P706" t="n">
        <v>76.5</v>
      </c>
      <c r="Q706" t="s">
        <v>130</v>
      </c>
      <c r="R706" t="n">
        <v>0.15</v>
      </c>
      <c r="S706" t="s">
        <v>142</v>
      </c>
      <c r="T706" t="n">
        <v>0.0017</v>
      </c>
    </row>
    <row r="707">
      <c r="A707" t="s">
        <v>2757</v>
      </c>
      <c r="B707" t="s">
        <v>29</v>
      </c>
      <c r="C707" t="s">
        <v>121</v>
      </c>
      <c r="D707" t="s">
        <v>1681</v>
      </c>
      <c r="E707" t="s">
        <v>121</v>
      </c>
      <c r="F707" t="s">
        <v>121</v>
      </c>
      <c r="G707" t="s">
        <v>121</v>
      </c>
      <c r="H707" t="s">
        <v>121</v>
      </c>
      <c r="I707" t="s">
        <v>121</v>
      </c>
      <c r="J707" t="n">
        <v>980.0</v>
      </c>
      <c r="K707" t="s">
        <v>121</v>
      </c>
      <c r="L707" t="n">
        <v>14.38</v>
      </c>
      <c r="M707" t="s">
        <v>121</v>
      </c>
      <c r="N707" t="n">
        <v>0.405</v>
      </c>
      <c r="O707" t="s">
        <v>121</v>
      </c>
      <c r="P707" t="n">
        <v>20.72</v>
      </c>
      <c r="Q707" t="s">
        <v>121</v>
      </c>
      <c r="R707" t="n">
        <v>0.2897</v>
      </c>
      <c r="S707" t="s">
        <v>121</v>
      </c>
      <c r="T707" t="n">
        <v>0.0082</v>
      </c>
    </row>
    <row r="708">
      <c r="A708" t="s">
        <v>2758</v>
      </c>
      <c r="B708" t="s">
        <v>123</v>
      </c>
      <c r="C708" t="s">
        <v>45</v>
      </c>
      <c r="D708" t="s">
        <v>147</v>
      </c>
      <c r="E708" t="s">
        <v>2759</v>
      </c>
      <c r="F708" t="s">
        <v>2760</v>
      </c>
      <c r="G708" t="s">
        <v>2761</v>
      </c>
      <c r="H708" t="s">
        <v>2762</v>
      </c>
      <c r="I708" t="s">
        <v>142</v>
      </c>
      <c r="J708" t="n">
        <v>1625.0</v>
      </c>
      <c r="K708" t="s">
        <v>131</v>
      </c>
      <c r="L708" t="n">
        <v>2.4</v>
      </c>
      <c r="M708" t="s">
        <v>142</v>
      </c>
      <c r="N708" t="n">
        <v>0.0125</v>
      </c>
      <c r="O708" t="s">
        <v>131</v>
      </c>
      <c r="P708" t="n">
        <v>68.0</v>
      </c>
      <c r="Q708" t="s">
        <v>130</v>
      </c>
      <c r="R708" t="n">
        <v>0.09</v>
      </c>
      <c r="S708" t="s">
        <v>131</v>
      </c>
      <c r="T708" t="n">
        <v>3.5E-4</v>
      </c>
    </row>
    <row r="709">
      <c r="A709" t="s">
        <v>2763</v>
      </c>
      <c r="B709" t="s">
        <v>123</v>
      </c>
      <c r="C709" t="s">
        <v>27</v>
      </c>
      <c r="D709" t="s">
        <v>147</v>
      </c>
      <c r="E709" t="s">
        <v>2764</v>
      </c>
      <c r="F709" t="s">
        <v>2765</v>
      </c>
      <c r="G709" t="s">
        <v>2766</v>
      </c>
      <c r="H709" t="s">
        <v>121</v>
      </c>
      <c r="I709" t="s">
        <v>135</v>
      </c>
      <c r="J709" t="n">
        <v>1750.0</v>
      </c>
      <c r="K709" t="s">
        <v>142</v>
      </c>
      <c r="L709" t="n">
        <v>2.9</v>
      </c>
      <c r="M709" t="s">
        <v>135</v>
      </c>
      <c r="N709" t="n">
        <v>0.00875</v>
      </c>
      <c r="O709" t="s">
        <v>135</v>
      </c>
      <c r="P709" t="n">
        <v>97.0</v>
      </c>
      <c r="Q709" t="s">
        <v>142</v>
      </c>
      <c r="R709" t="n">
        <v>0.17</v>
      </c>
      <c r="S709" t="s">
        <v>135</v>
      </c>
      <c r="T709" t="n">
        <v>8.0E-4</v>
      </c>
    </row>
    <row r="710">
      <c r="A710" t="s">
        <v>2767</v>
      </c>
      <c r="B710" t="s">
        <v>123</v>
      </c>
      <c r="C710" t="s">
        <v>27</v>
      </c>
      <c r="D710" t="s">
        <v>133</v>
      </c>
      <c r="E710" t="s">
        <v>2768</v>
      </c>
      <c r="F710" t="s">
        <v>2769</v>
      </c>
      <c r="G710" t="s">
        <v>2770</v>
      </c>
      <c r="H710" t="s">
        <v>2771</v>
      </c>
      <c r="I710" t="s">
        <v>135</v>
      </c>
      <c r="J710" t="n">
        <v>1750.0</v>
      </c>
      <c r="K710" t="s">
        <v>142</v>
      </c>
      <c r="L710" t="n">
        <v>2.9</v>
      </c>
      <c r="M710" t="s">
        <v>142</v>
      </c>
      <c r="N710" t="n">
        <v>0.00575</v>
      </c>
      <c r="O710" t="s">
        <v>135</v>
      </c>
      <c r="P710" t="n">
        <v>97.0</v>
      </c>
      <c r="Q710" t="s">
        <v>142</v>
      </c>
      <c r="R710" t="n">
        <v>0.17</v>
      </c>
      <c r="S710" t="s">
        <v>131</v>
      </c>
      <c r="T710" t="n">
        <v>2.0E-4</v>
      </c>
    </row>
    <row r="711">
      <c r="A711" t="s">
        <v>2772</v>
      </c>
      <c r="B711" t="s">
        <v>58</v>
      </c>
      <c r="C711" t="s">
        <v>123</v>
      </c>
      <c r="D711" t="s">
        <v>124</v>
      </c>
      <c r="E711" t="s">
        <v>2773</v>
      </c>
      <c r="F711" t="s">
        <v>2774</v>
      </c>
      <c r="G711" t="s">
        <v>2775</v>
      </c>
      <c r="H711" t="s">
        <v>121</v>
      </c>
      <c r="I711" t="s">
        <v>128</v>
      </c>
      <c r="J711" t="n">
        <v>1650.0</v>
      </c>
      <c r="K711" t="s">
        <v>141</v>
      </c>
      <c r="L711" t="n">
        <v>4.75</v>
      </c>
      <c r="M711" t="s">
        <v>140</v>
      </c>
      <c r="N711" t="n">
        <v>0.0325</v>
      </c>
      <c r="O711" t="s">
        <v>129</v>
      </c>
      <c r="P711" t="n">
        <v>97.5</v>
      </c>
      <c r="Q711" t="s">
        <v>128</v>
      </c>
      <c r="R711" t="n">
        <v>0.29000000000000004</v>
      </c>
      <c r="S711" t="s">
        <v>140</v>
      </c>
      <c r="T711" t="n">
        <v>0.0019</v>
      </c>
    </row>
    <row r="712">
      <c r="A712" t="s">
        <v>2776</v>
      </c>
      <c r="B712" t="s">
        <v>58</v>
      </c>
      <c r="C712" t="s">
        <v>123</v>
      </c>
      <c r="D712" t="s">
        <v>124</v>
      </c>
      <c r="E712" t="s">
        <v>2777</v>
      </c>
      <c r="F712" t="s">
        <v>2778</v>
      </c>
      <c r="G712" t="s">
        <v>2779</v>
      </c>
      <c r="H712" t="s">
        <v>121</v>
      </c>
      <c r="I712" t="s">
        <v>128</v>
      </c>
      <c r="J712" t="n">
        <v>1650.0</v>
      </c>
      <c r="K712" t="s">
        <v>141</v>
      </c>
      <c r="L712" t="n">
        <v>4.75</v>
      </c>
      <c r="M712" t="s">
        <v>140</v>
      </c>
      <c r="N712" t="n">
        <v>0.0325</v>
      </c>
      <c r="O712" t="s">
        <v>129</v>
      </c>
      <c r="P712" t="n">
        <v>97.5</v>
      </c>
      <c r="Q712" t="s">
        <v>128</v>
      </c>
      <c r="R712" t="n">
        <v>0.29000000000000004</v>
      </c>
      <c r="S712" t="s">
        <v>140</v>
      </c>
      <c r="T712" t="n">
        <v>0.0019</v>
      </c>
    </row>
    <row r="713">
      <c r="A713" t="s">
        <v>2780</v>
      </c>
      <c r="B713" t="s">
        <v>58</v>
      </c>
      <c r="C713" t="s">
        <v>123</v>
      </c>
      <c r="D713" t="s">
        <v>124</v>
      </c>
      <c r="E713" t="s">
        <v>2781</v>
      </c>
      <c r="F713" t="s">
        <v>2782</v>
      </c>
      <c r="G713" t="s">
        <v>2783</v>
      </c>
      <c r="H713" t="s">
        <v>121</v>
      </c>
      <c r="I713" t="s">
        <v>128</v>
      </c>
      <c r="J713" t="n">
        <v>1650.0</v>
      </c>
      <c r="K713" t="s">
        <v>141</v>
      </c>
      <c r="L713" t="n">
        <v>4.75</v>
      </c>
      <c r="M713" t="s">
        <v>129</v>
      </c>
      <c r="N713" t="n">
        <v>0.0175</v>
      </c>
      <c r="O713" t="s">
        <v>135</v>
      </c>
      <c r="P713" t="n">
        <v>102.5</v>
      </c>
      <c r="Q713" t="s">
        <v>135</v>
      </c>
      <c r="R713" t="n">
        <v>0.27</v>
      </c>
      <c r="S713" t="s">
        <v>131</v>
      </c>
      <c r="T713" t="n">
        <v>9.0E-4</v>
      </c>
    </row>
    <row r="714">
      <c r="A714" t="s">
        <v>2784</v>
      </c>
      <c r="B714" t="s">
        <v>123</v>
      </c>
      <c r="C714" t="s">
        <v>51</v>
      </c>
      <c r="D714" t="s">
        <v>147</v>
      </c>
      <c r="E714" t="s">
        <v>2785</v>
      </c>
      <c r="F714" t="s">
        <v>2786</v>
      </c>
      <c r="G714" t="s">
        <v>2787</v>
      </c>
      <c r="H714" t="s">
        <v>121</v>
      </c>
      <c r="I714" t="s">
        <v>142</v>
      </c>
      <c r="J714" t="n">
        <v>1745.0</v>
      </c>
      <c r="K714" t="s">
        <v>142</v>
      </c>
      <c r="L714" t="n">
        <v>3.4</v>
      </c>
      <c r="M714" t="s">
        <v>135</v>
      </c>
      <c r="N714" t="n">
        <v>0.0275</v>
      </c>
      <c r="O714" t="s">
        <v>142</v>
      </c>
      <c r="P714" t="n">
        <v>90.5</v>
      </c>
      <c r="Q714" t="s">
        <v>142</v>
      </c>
      <c r="R714" t="n">
        <v>0.175</v>
      </c>
      <c r="S714" t="s">
        <v>129</v>
      </c>
      <c r="T714" t="n">
        <v>0.0013</v>
      </c>
    </row>
    <row r="715">
      <c r="A715" t="s">
        <v>2788</v>
      </c>
      <c r="B715" t="s">
        <v>58</v>
      </c>
      <c r="C715" t="s">
        <v>123</v>
      </c>
      <c r="D715" t="s">
        <v>124</v>
      </c>
      <c r="E715" t="s">
        <v>2789</v>
      </c>
      <c r="F715" t="s">
        <v>2790</v>
      </c>
      <c r="G715" t="s">
        <v>2791</v>
      </c>
      <c r="H715" t="s">
        <v>121</v>
      </c>
      <c r="I715" t="s">
        <v>135</v>
      </c>
      <c r="J715" t="n">
        <v>1350.0</v>
      </c>
      <c r="K715" t="s">
        <v>135</v>
      </c>
      <c r="L715" t="n">
        <v>3.25</v>
      </c>
      <c r="M715" t="s">
        <v>135</v>
      </c>
      <c r="N715" t="n">
        <v>0.0225</v>
      </c>
      <c r="O715" t="s">
        <v>135</v>
      </c>
      <c r="P715" t="n">
        <v>102.5</v>
      </c>
      <c r="Q715" t="s">
        <v>129</v>
      </c>
      <c r="R715" t="n">
        <v>0.25</v>
      </c>
      <c r="S715" t="s">
        <v>128</v>
      </c>
      <c r="T715" t="n">
        <v>0.0017000000000000001</v>
      </c>
    </row>
    <row r="716">
      <c r="A716" t="s">
        <v>2792</v>
      </c>
      <c r="B716" t="s">
        <v>123</v>
      </c>
      <c r="C716" t="s">
        <v>45</v>
      </c>
      <c r="D716" t="s">
        <v>133</v>
      </c>
      <c r="E716" t="s">
        <v>2793</v>
      </c>
      <c r="F716" t="s">
        <v>2794</v>
      </c>
      <c r="G716" t="s">
        <v>2795</v>
      </c>
      <c r="H716" t="s">
        <v>121</v>
      </c>
      <c r="I716" t="s">
        <v>130</v>
      </c>
      <c r="J716" t="n">
        <v>1365.0</v>
      </c>
      <c r="K716" t="s">
        <v>135</v>
      </c>
      <c r="L716" t="n">
        <v>4.8</v>
      </c>
      <c r="M716" t="s">
        <v>131</v>
      </c>
      <c r="N716" t="n">
        <v>0.0075</v>
      </c>
      <c r="O716" t="s">
        <v>135</v>
      </c>
      <c r="P716" t="n">
        <v>92.0</v>
      </c>
      <c r="Q716" t="s">
        <v>135</v>
      </c>
      <c r="R716" t="n">
        <v>0.25</v>
      </c>
      <c r="S716" t="s">
        <v>142</v>
      </c>
      <c r="T716" t="n">
        <v>6.5E-4</v>
      </c>
    </row>
    <row r="717">
      <c r="A717" t="s">
        <v>2796</v>
      </c>
      <c r="B717" t="s">
        <v>123</v>
      </c>
      <c r="C717" t="s">
        <v>45</v>
      </c>
      <c r="D717" t="s">
        <v>147</v>
      </c>
      <c r="E717" t="s">
        <v>2797</v>
      </c>
      <c r="F717" t="s">
        <v>2798</v>
      </c>
      <c r="G717" t="s">
        <v>2799</v>
      </c>
      <c r="H717" t="s">
        <v>121</v>
      </c>
      <c r="I717" t="s">
        <v>142</v>
      </c>
      <c r="J717" t="n">
        <v>1625.0</v>
      </c>
      <c r="K717" t="s">
        <v>135</v>
      </c>
      <c r="L717" t="n">
        <v>4.8</v>
      </c>
      <c r="M717" t="s">
        <v>135</v>
      </c>
      <c r="N717" t="n">
        <v>0.0225</v>
      </c>
      <c r="O717" t="s">
        <v>135</v>
      </c>
      <c r="P717" t="n">
        <v>92.0</v>
      </c>
      <c r="Q717" t="s">
        <v>135</v>
      </c>
      <c r="R717" t="n">
        <v>0.25</v>
      </c>
      <c r="S717" t="s">
        <v>135</v>
      </c>
      <c r="T717" t="n">
        <v>0.00125</v>
      </c>
    </row>
    <row r="718">
      <c r="A718" t="s">
        <v>2800</v>
      </c>
      <c r="B718" t="s">
        <v>123</v>
      </c>
      <c r="C718" t="s">
        <v>27</v>
      </c>
      <c r="D718" t="s">
        <v>133</v>
      </c>
      <c r="E718" t="s">
        <v>2801</v>
      </c>
      <c r="F718" t="s">
        <v>2802</v>
      </c>
      <c r="G718" t="s">
        <v>2803</v>
      </c>
      <c r="H718" t="s">
        <v>121</v>
      </c>
      <c r="I718" t="s">
        <v>131</v>
      </c>
      <c r="J718" t="n">
        <v>1450.0</v>
      </c>
      <c r="K718" t="s">
        <v>131</v>
      </c>
      <c r="L718" t="n">
        <v>2.3</v>
      </c>
      <c r="M718" t="s">
        <v>131</v>
      </c>
      <c r="N718" t="n">
        <v>0.00425</v>
      </c>
      <c r="O718" t="s">
        <v>142</v>
      </c>
      <c r="P718" t="n">
        <v>85.0</v>
      </c>
      <c r="Q718" t="s">
        <v>131</v>
      </c>
      <c r="R718" t="n">
        <v>0.13</v>
      </c>
      <c r="S718" t="s">
        <v>131</v>
      </c>
      <c r="T718" t="n">
        <v>2.0E-4</v>
      </c>
    </row>
    <row r="719">
      <c r="A719" t="s">
        <v>2804</v>
      </c>
      <c r="B719" t="s">
        <v>123</v>
      </c>
      <c r="C719" t="s">
        <v>27</v>
      </c>
      <c r="D719" t="s">
        <v>147</v>
      </c>
      <c r="E719" t="s">
        <v>2805</v>
      </c>
      <c r="F719" t="s">
        <v>2806</v>
      </c>
      <c r="G719" t="s">
        <v>2807</v>
      </c>
      <c r="H719" t="s">
        <v>121</v>
      </c>
      <c r="I719" t="s">
        <v>131</v>
      </c>
      <c r="J719" t="n">
        <v>1450.0</v>
      </c>
      <c r="K719" t="s">
        <v>131</v>
      </c>
      <c r="L719" t="n">
        <v>2.3</v>
      </c>
      <c r="M719" t="s">
        <v>131</v>
      </c>
      <c r="N719" t="n">
        <v>0.00425</v>
      </c>
      <c r="O719" t="s">
        <v>130</v>
      </c>
      <c r="P719" t="n">
        <v>73.0</v>
      </c>
      <c r="Q719" t="s">
        <v>130</v>
      </c>
      <c r="R719" t="n">
        <v>0.09</v>
      </c>
      <c r="S719" t="s">
        <v>131</v>
      </c>
      <c r="T719" t="n">
        <v>2.0E-4</v>
      </c>
    </row>
    <row r="720">
      <c r="A720" t="s">
        <v>2808</v>
      </c>
      <c r="B720" t="s">
        <v>123</v>
      </c>
      <c r="C720" t="s">
        <v>45</v>
      </c>
      <c r="D720" t="s">
        <v>147</v>
      </c>
      <c r="E720" t="s">
        <v>2809</v>
      </c>
      <c r="F720" t="s">
        <v>2810</v>
      </c>
      <c r="G720" t="s">
        <v>2811</v>
      </c>
      <c r="H720" t="s">
        <v>121</v>
      </c>
      <c r="I720" t="s">
        <v>131</v>
      </c>
      <c r="J720" t="n">
        <v>1495.0</v>
      </c>
      <c r="K720" t="s">
        <v>130</v>
      </c>
      <c r="L720" t="n">
        <v>1.6</v>
      </c>
      <c r="M720" t="s">
        <v>131</v>
      </c>
      <c r="N720" t="n">
        <v>0.0075</v>
      </c>
      <c r="O720" t="s">
        <v>135</v>
      </c>
      <c r="P720" t="n">
        <v>92.0</v>
      </c>
      <c r="Q720" t="s">
        <v>142</v>
      </c>
      <c r="R720" t="n">
        <v>0.17</v>
      </c>
      <c r="S720" t="s">
        <v>142</v>
      </c>
      <c r="T720" t="n">
        <v>6.5E-4</v>
      </c>
    </row>
    <row r="721">
      <c r="A721" t="s">
        <v>2812</v>
      </c>
      <c r="B721" t="s">
        <v>123</v>
      </c>
      <c r="C721" t="s">
        <v>27</v>
      </c>
      <c r="D721" t="s">
        <v>147</v>
      </c>
      <c r="E721" t="s">
        <v>2813</v>
      </c>
      <c r="F721" t="s">
        <v>2814</v>
      </c>
      <c r="G721" t="s">
        <v>2815</v>
      </c>
      <c r="H721" t="s">
        <v>2816</v>
      </c>
      <c r="I721" t="s">
        <v>142</v>
      </c>
      <c r="J721" t="n">
        <v>1550.0</v>
      </c>
      <c r="K721" t="s">
        <v>142</v>
      </c>
      <c r="L721" t="n">
        <v>2.9</v>
      </c>
      <c r="M721" t="s">
        <v>135</v>
      </c>
      <c r="N721" t="n">
        <v>0.00875</v>
      </c>
      <c r="O721" t="s">
        <v>142</v>
      </c>
      <c r="P721" t="n">
        <v>85.0</v>
      </c>
      <c r="Q721" t="s">
        <v>142</v>
      </c>
      <c r="R721" t="n">
        <v>0.17</v>
      </c>
      <c r="S721" t="s">
        <v>135</v>
      </c>
      <c r="T721" t="n">
        <v>8.0E-4</v>
      </c>
    </row>
    <row r="722">
      <c r="A722" t="s">
        <v>2817</v>
      </c>
      <c r="B722" t="s">
        <v>123</v>
      </c>
      <c r="C722" t="s">
        <v>27</v>
      </c>
      <c r="D722" t="s">
        <v>336</v>
      </c>
      <c r="E722" t="s">
        <v>2818</v>
      </c>
      <c r="F722" t="s">
        <v>2819</v>
      </c>
      <c r="G722" t="s">
        <v>2820</v>
      </c>
      <c r="H722" t="s">
        <v>121</v>
      </c>
      <c r="I722" t="s">
        <v>130</v>
      </c>
      <c r="J722" t="n">
        <v>1350.0</v>
      </c>
      <c r="K722" t="s">
        <v>130</v>
      </c>
      <c r="L722" t="n">
        <v>1.7</v>
      </c>
      <c r="M722" t="s">
        <v>130</v>
      </c>
      <c r="N722" t="n">
        <v>0.00275</v>
      </c>
      <c r="O722" t="s">
        <v>130</v>
      </c>
      <c r="P722" t="n">
        <v>73.0</v>
      </c>
      <c r="Q722" t="s">
        <v>131</v>
      </c>
      <c r="R722" t="n">
        <v>0.13</v>
      </c>
      <c r="S722" t="s">
        <v>131</v>
      </c>
      <c r="T722" t="n">
        <v>2.0E-4</v>
      </c>
    </row>
    <row r="723">
      <c r="A723" t="s">
        <v>2821</v>
      </c>
      <c r="B723" t="s">
        <v>123</v>
      </c>
      <c r="C723" t="s">
        <v>27</v>
      </c>
      <c r="D723" t="s">
        <v>368</v>
      </c>
      <c r="E723" t="s">
        <v>2822</v>
      </c>
      <c r="F723" t="s">
        <v>2823</v>
      </c>
      <c r="G723" t="s">
        <v>2824</v>
      </c>
      <c r="H723" t="s">
        <v>121</v>
      </c>
      <c r="I723" t="s">
        <v>131</v>
      </c>
      <c r="J723" t="n">
        <v>1450.0</v>
      </c>
      <c r="K723" t="s">
        <v>131</v>
      </c>
      <c r="L723" t="n">
        <v>2.3</v>
      </c>
      <c r="M723" t="s">
        <v>129</v>
      </c>
      <c r="N723" t="n">
        <v>0.00725</v>
      </c>
      <c r="O723" t="s">
        <v>142</v>
      </c>
      <c r="P723" t="n">
        <v>85.0</v>
      </c>
      <c r="Q723" t="s">
        <v>131</v>
      </c>
      <c r="R723" t="n">
        <v>0.13</v>
      </c>
      <c r="S723" t="s">
        <v>142</v>
      </c>
      <c r="T723" t="n">
        <v>4.0E-4</v>
      </c>
    </row>
    <row r="724">
      <c r="A724" t="s">
        <v>2825</v>
      </c>
      <c r="B724" t="s">
        <v>123</v>
      </c>
      <c r="C724" t="s">
        <v>39</v>
      </c>
      <c r="D724" t="s">
        <v>147</v>
      </c>
      <c r="E724" t="s">
        <v>2826</v>
      </c>
      <c r="F724" t="s">
        <v>2827</v>
      </c>
      <c r="G724" t="s">
        <v>2828</v>
      </c>
      <c r="H724" t="s">
        <v>121</v>
      </c>
      <c r="I724" t="s">
        <v>129</v>
      </c>
      <c r="J724" t="n">
        <v>1820.0</v>
      </c>
      <c r="K724" t="s">
        <v>135</v>
      </c>
      <c r="L724" t="n">
        <v>5.5</v>
      </c>
      <c r="M724" t="s">
        <v>135</v>
      </c>
      <c r="N724" t="n">
        <v>0.0105</v>
      </c>
      <c r="O724" t="s">
        <v>129</v>
      </c>
      <c r="P724" t="n">
        <v>84.5</v>
      </c>
      <c r="Q724" t="s">
        <v>135</v>
      </c>
      <c r="R724" t="n">
        <v>0.205</v>
      </c>
      <c r="S724" t="s">
        <v>135</v>
      </c>
      <c r="T724" t="n">
        <v>0.00185</v>
      </c>
    </row>
    <row r="725">
      <c r="A725" t="s">
        <v>2829</v>
      </c>
      <c r="B725" t="s">
        <v>123</v>
      </c>
      <c r="C725" t="s">
        <v>51</v>
      </c>
      <c r="D725" t="s">
        <v>147</v>
      </c>
      <c r="E725" t="s">
        <v>2830</v>
      </c>
      <c r="F725" t="s">
        <v>2831</v>
      </c>
      <c r="G725" t="s">
        <v>2832</v>
      </c>
      <c r="H725" t="s">
        <v>2833</v>
      </c>
      <c r="I725" t="s">
        <v>135</v>
      </c>
      <c r="J725" t="n">
        <v>1965.0</v>
      </c>
      <c r="K725" t="s">
        <v>131</v>
      </c>
      <c r="L725" t="n">
        <v>2.8</v>
      </c>
      <c r="M725" t="s">
        <v>131</v>
      </c>
      <c r="N725" t="n">
        <v>0.0185</v>
      </c>
      <c r="O725" t="s">
        <v>129</v>
      </c>
      <c r="P725" t="n">
        <v>97.5</v>
      </c>
      <c r="Q725" t="s">
        <v>131</v>
      </c>
      <c r="R725" t="n">
        <v>0.145</v>
      </c>
      <c r="S725" t="s">
        <v>131</v>
      </c>
      <c r="T725" t="n">
        <v>9.0E-4</v>
      </c>
    </row>
    <row r="726">
      <c r="A726" t="s">
        <v>2834</v>
      </c>
      <c r="B726" t="s">
        <v>58</v>
      </c>
      <c r="C726" t="s">
        <v>45</v>
      </c>
      <c r="D726" t="s">
        <v>124</v>
      </c>
      <c r="E726" t="s">
        <v>2835</v>
      </c>
      <c r="F726" t="s">
        <v>2836</v>
      </c>
      <c r="G726" t="s">
        <v>2837</v>
      </c>
      <c r="H726" t="s">
        <v>121</v>
      </c>
      <c r="I726" t="s">
        <v>140</v>
      </c>
      <c r="J726" t="n">
        <v>1950.0</v>
      </c>
      <c r="K726" t="s">
        <v>215</v>
      </c>
      <c r="L726" t="n">
        <v>5.75</v>
      </c>
      <c r="M726" t="s">
        <v>215</v>
      </c>
      <c r="N726" t="n">
        <v>0.0475</v>
      </c>
      <c r="O726" t="s">
        <v>128</v>
      </c>
      <c r="P726" t="n">
        <v>107.5</v>
      </c>
      <c r="Q726" t="s">
        <v>389</v>
      </c>
      <c r="R726" t="n">
        <v>0.35</v>
      </c>
      <c r="S726" t="s">
        <v>215</v>
      </c>
      <c r="T726" t="n">
        <v>0.0024999999999999996</v>
      </c>
    </row>
    <row r="727">
      <c r="A727" t="s">
        <v>2838</v>
      </c>
      <c r="B727" t="s">
        <v>58</v>
      </c>
      <c r="C727" t="s">
        <v>45</v>
      </c>
      <c r="D727" t="s">
        <v>385</v>
      </c>
      <c r="E727" t="s">
        <v>2839</v>
      </c>
      <c r="F727" t="s">
        <v>2840</v>
      </c>
      <c r="G727" t="s">
        <v>121</v>
      </c>
      <c r="H727" t="s">
        <v>121</v>
      </c>
      <c r="I727" t="s">
        <v>141</v>
      </c>
      <c r="J727" t="n">
        <v>2250.0</v>
      </c>
      <c r="K727" t="s">
        <v>215</v>
      </c>
      <c r="L727" t="n">
        <v>5.75</v>
      </c>
      <c r="M727" t="s">
        <v>135</v>
      </c>
      <c r="N727" t="n">
        <v>0.0225</v>
      </c>
      <c r="O727" t="s">
        <v>140</v>
      </c>
      <c r="P727" t="n">
        <v>112.5</v>
      </c>
      <c r="Q727" t="s">
        <v>141</v>
      </c>
      <c r="R727" t="n">
        <v>0.33</v>
      </c>
      <c r="S727" t="s">
        <v>129</v>
      </c>
      <c r="T727" t="n">
        <v>0.0013</v>
      </c>
    </row>
    <row r="728">
      <c r="A728" t="s">
        <v>2841</v>
      </c>
      <c r="B728" t="s">
        <v>123</v>
      </c>
      <c r="C728" t="s">
        <v>27</v>
      </c>
      <c r="D728" t="s">
        <v>147</v>
      </c>
      <c r="E728" t="s">
        <v>121</v>
      </c>
      <c r="F728" t="s">
        <v>121</v>
      </c>
      <c r="G728" t="s">
        <v>2842</v>
      </c>
      <c r="H728" t="s">
        <v>121</v>
      </c>
      <c r="I728" t="s">
        <v>131</v>
      </c>
      <c r="J728" t="n">
        <v>1450.0</v>
      </c>
      <c r="K728" t="s">
        <v>135</v>
      </c>
      <c r="L728" t="n">
        <v>4.1</v>
      </c>
      <c r="M728" t="s">
        <v>135</v>
      </c>
      <c r="N728" t="n">
        <v>0.00875</v>
      </c>
      <c r="O728" t="s">
        <v>131</v>
      </c>
      <c r="P728" t="n">
        <v>79.0</v>
      </c>
      <c r="Q728" t="s">
        <v>135</v>
      </c>
      <c r="R728" t="n">
        <v>0.25</v>
      </c>
      <c r="S728" t="s">
        <v>135</v>
      </c>
      <c r="T728" t="n">
        <v>8.0E-4</v>
      </c>
    </row>
    <row r="729">
      <c r="A729" t="s">
        <v>2843</v>
      </c>
      <c r="B729" t="s">
        <v>123</v>
      </c>
      <c r="C729" t="s">
        <v>45</v>
      </c>
      <c r="D729" t="s">
        <v>147</v>
      </c>
      <c r="E729" t="s">
        <v>2844</v>
      </c>
      <c r="F729" t="s">
        <v>2845</v>
      </c>
      <c r="G729" t="s">
        <v>2846</v>
      </c>
      <c r="H729" t="s">
        <v>121</v>
      </c>
      <c r="I729" t="s">
        <v>131</v>
      </c>
      <c r="J729" t="n">
        <v>1495.0</v>
      </c>
      <c r="K729" t="s">
        <v>129</v>
      </c>
      <c r="L729" t="n">
        <v>4.0</v>
      </c>
      <c r="M729" t="s">
        <v>135</v>
      </c>
      <c r="N729" t="n">
        <v>0.0225</v>
      </c>
      <c r="O729" t="s">
        <v>131</v>
      </c>
      <c r="P729" t="n">
        <v>68.0</v>
      </c>
      <c r="Q729" t="s">
        <v>142</v>
      </c>
      <c r="R729" t="n">
        <v>0.17</v>
      </c>
      <c r="S729" t="s">
        <v>135</v>
      </c>
      <c r="T729" t="n">
        <v>0.00125</v>
      </c>
    </row>
    <row r="730">
      <c r="A730" t="s">
        <v>2847</v>
      </c>
      <c r="B730" t="s">
        <v>123</v>
      </c>
      <c r="C730" t="s">
        <v>27</v>
      </c>
      <c r="D730" t="s">
        <v>147</v>
      </c>
      <c r="E730" t="s">
        <v>2848</v>
      </c>
      <c r="F730" t="s">
        <v>2849</v>
      </c>
      <c r="G730" t="s">
        <v>2850</v>
      </c>
      <c r="H730" t="s">
        <v>121</v>
      </c>
      <c r="I730" t="s">
        <v>131</v>
      </c>
      <c r="J730" t="n">
        <v>1450.0</v>
      </c>
      <c r="K730" t="s">
        <v>130</v>
      </c>
      <c r="L730" t="n">
        <v>1.7</v>
      </c>
      <c r="M730" t="s">
        <v>130</v>
      </c>
      <c r="N730" t="n">
        <v>0.00275</v>
      </c>
      <c r="O730" t="s">
        <v>131</v>
      </c>
      <c r="P730" t="n">
        <v>79.0</v>
      </c>
      <c r="Q730" t="s">
        <v>130</v>
      </c>
      <c r="R730" t="n">
        <v>0.09</v>
      </c>
      <c r="S730" t="s">
        <v>131</v>
      </c>
      <c r="T730" t="n">
        <v>2.0E-4</v>
      </c>
    </row>
    <row r="731">
      <c r="A731" t="s">
        <v>2851</v>
      </c>
      <c r="B731" t="s">
        <v>123</v>
      </c>
      <c r="C731" t="s">
        <v>27</v>
      </c>
      <c r="D731" t="s">
        <v>147</v>
      </c>
      <c r="E731" t="s">
        <v>2852</v>
      </c>
      <c r="F731" t="s">
        <v>2853</v>
      </c>
      <c r="G731" t="s">
        <v>2854</v>
      </c>
      <c r="H731" t="s">
        <v>121</v>
      </c>
      <c r="I731" t="s">
        <v>131</v>
      </c>
      <c r="J731" t="n">
        <v>1450.0</v>
      </c>
      <c r="K731" t="s">
        <v>130</v>
      </c>
      <c r="L731" t="n">
        <v>1.7</v>
      </c>
      <c r="M731" t="s">
        <v>130</v>
      </c>
      <c r="N731" t="n">
        <v>0.00275</v>
      </c>
      <c r="O731" t="s">
        <v>131</v>
      </c>
      <c r="P731" t="n">
        <v>79.0</v>
      </c>
      <c r="Q731" t="s">
        <v>130</v>
      </c>
      <c r="R731" t="n">
        <v>0.09</v>
      </c>
      <c r="S731" t="s">
        <v>130</v>
      </c>
      <c r="T731" t="n">
        <v>0.0</v>
      </c>
    </row>
    <row r="732">
      <c r="A732" t="s">
        <v>2855</v>
      </c>
      <c r="B732" t="s">
        <v>123</v>
      </c>
      <c r="C732" t="s">
        <v>27</v>
      </c>
      <c r="D732" t="s">
        <v>147</v>
      </c>
      <c r="E732" t="s">
        <v>2856</v>
      </c>
      <c r="F732" t="s">
        <v>2857</v>
      </c>
      <c r="G732" t="s">
        <v>2858</v>
      </c>
      <c r="H732" t="s">
        <v>121</v>
      </c>
      <c r="I732" t="s">
        <v>130</v>
      </c>
      <c r="J732" t="n">
        <v>1350.0</v>
      </c>
      <c r="K732" t="s">
        <v>131</v>
      </c>
      <c r="L732" t="n">
        <v>2.3</v>
      </c>
      <c r="M732" t="s">
        <v>130</v>
      </c>
      <c r="N732" t="n">
        <v>0.00275</v>
      </c>
      <c r="O732" t="s">
        <v>130</v>
      </c>
      <c r="P732" t="n">
        <v>73.0</v>
      </c>
      <c r="Q732" t="s">
        <v>130</v>
      </c>
      <c r="R732" t="n">
        <v>0.09</v>
      </c>
      <c r="S732" t="s">
        <v>131</v>
      </c>
      <c r="T732" t="n">
        <v>2.0E-4</v>
      </c>
    </row>
    <row r="733">
      <c r="A733" t="s">
        <v>2859</v>
      </c>
      <c r="B733" t="s">
        <v>58</v>
      </c>
      <c r="C733" t="s">
        <v>123</v>
      </c>
      <c r="D733" t="s">
        <v>124</v>
      </c>
      <c r="E733" t="s">
        <v>2860</v>
      </c>
      <c r="F733" t="s">
        <v>2861</v>
      </c>
      <c r="G733" t="s">
        <v>2862</v>
      </c>
      <c r="H733" t="s">
        <v>121</v>
      </c>
      <c r="I733" t="s">
        <v>128</v>
      </c>
      <c r="J733" t="n">
        <v>1650.0</v>
      </c>
      <c r="K733" t="s">
        <v>140</v>
      </c>
      <c r="L733" t="n">
        <v>4.25</v>
      </c>
      <c r="M733" t="s">
        <v>129</v>
      </c>
      <c r="N733" t="n">
        <v>0.0175</v>
      </c>
      <c r="O733" t="s">
        <v>129</v>
      </c>
      <c r="P733" t="n">
        <v>97.5</v>
      </c>
      <c r="Q733" t="s">
        <v>142</v>
      </c>
      <c r="R733" t="n">
        <v>0.22999999999999998</v>
      </c>
      <c r="S733" t="s">
        <v>142</v>
      </c>
      <c r="T733" t="n">
        <v>0.0010999999999999998</v>
      </c>
    </row>
    <row r="734">
      <c r="A734" t="s">
        <v>2863</v>
      </c>
      <c r="B734" t="s">
        <v>58</v>
      </c>
      <c r="C734" t="s">
        <v>123</v>
      </c>
      <c r="D734" t="s">
        <v>124</v>
      </c>
      <c r="E734" t="s">
        <v>2864</v>
      </c>
      <c r="F734" t="s">
        <v>121</v>
      </c>
      <c r="G734" t="s">
        <v>2865</v>
      </c>
      <c r="H734" t="s">
        <v>121</v>
      </c>
      <c r="I734" t="s">
        <v>135</v>
      </c>
      <c r="J734" t="n">
        <v>1350.0</v>
      </c>
      <c r="K734" t="s">
        <v>140</v>
      </c>
      <c r="L734" t="n">
        <v>4.25</v>
      </c>
      <c r="M734" t="s">
        <v>128</v>
      </c>
      <c r="N734" t="n">
        <v>0.0275</v>
      </c>
      <c r="O734" t="s">
        <v>131</v>
      </c>
      <c r="P734" t="n">
        <v>87.5</v>
      </c>
      <c r="Q734" t="s">
        <v>129</v>
      </c>
      <c r="R734" t="n">
        <v>0.25</v>
      </c>
      <c r="S734" t="s">
        <v>135</v>
      </c>
      <c r="T734" t="n">
        <v>0.0015</v>
      </c>
    </row>
    <row r="735">
      <c r="A735" t="s">
        <v>2866</v>
      </c>
      <c r="B735" t="s">
        <v>123</v>
      </c>
      <c r="C735" t="s">
        <v>27</v>
      </c>
      <c r="D735" t="s">
        <v>147</v>
      </c>
      <c r="E735" t="s">
        <v>2867</v>
      </c>
      <c r="F735" t="s">
        <v>2868</v>
      </c>
      <c r="G735" t="s">
        <v>2869</v>
      </c>
      <c r="H735" t="s">
        <v>121</v>
      </c>
      <c r="I735" t="s">
        <v>142</v>
      </c>
      <c r="J735" t="n">
        <v>1550.0</v>
      </c>
      <c r="K735" t="s">
        <v>131</v>
      </c>
      <c r="L735" t="n">
        <v>2.3</v>
      </c>
      <c r="M735" t="s">
        <v>130</v>
      </c>
      <c r="N735" t="n">
        <v>0.00275</v>
      </c>
      <c r="O735" t="s">
        <v>130</v>
      </c>
      <c r="P735" t="n">
        <v>73.0</v>
      </c>
      <c r="Q735" t="s">
        <v>130</v>
      </c>
      <c r="R735" t="n">
        <v>0.09</v>
      </c>
      <c r="S735" t="s">
        <v>131</v>
      </c>
      <c r="T735" t="n">
        <v>2.0E-4</v>
      </c>
    </row>
    <row r="736">
      <c r="A736" t="s">
        <v>2870</v>
      </c>
      <c r="B736" t="s">
        <v>123</v>
      </c>
      <c r="C736" t="s">
        <v>27</v>
      </c>
      <c r="D736" t="s">
        <v>147</v>
      </c>
      <c r="E736" t="s">
        <v>2871</v>
      </c>
      <c r="F736" t="s">
        <v>2872</v>
      </c>
      <c r="G736" t="s">
        <v>2873</v>
      </c>
      <c r="H736" t="s">
        <v>121</v>
      </c>
      <c r="I736" t="s">
        <v>130</v>
      </c>
      <c r="J736" t="n">
        <v>1350.0</v>
      </c>
      <c r="K736" t="s">
        <v>131</v>
      </c>
      <c r="L736" t="n">
        <v>2.3</v>
      </c>
      <c r="M736" t="s">
        <v>130</v>
      </c>
      <c r="N736" t="n">
        <v>0.00275</v>
      </c>
      <c r="O736" t="s">
        <v>130</v>
      </c>
      <c r="P736" t="n">
        <v>73.0</v>
      </c>
      <c r="Q736" t="s">
        <v>131</v>
      </c>
      <c r="R736" t="n">
        <v>0.13</v>
      </c>
      <c r="S736" t="s">
        <v>131</v>
      </c>
      <c r="T736" t="n">
        <v>2.0E-4</v>
      </c>
    </row>
    <row r="737">
      <c r="A737" t="s">
        <v>2874</v>
      </c>
      <c r="B737" t="s">
        <v>123</v>
      </c>
      <c r="C737" t="s">
        <v>27</v>
      </c>
      <c r="D737" t="s">
        <v>147</v>
      </c>
      <c r="E737" t="s">
        <v>2875</v>
      </c>
      <c r="F737" t="s">
        <v>2876</v>
      </c>
      <c r="G737" t="s">
        <v>2877</v>
      </c>
      <c r="H737" t="s">
        <v>2878</v>
      </c>
      <c r="I737" t="s">
        <v>130</v>
      </c>
      <c r="J737" t="n">
        <v>1350.0</v>
      </c>
      <c r="K737" t="s">
        <v>135</v>
      </c>
      <c r="L737" t="n">
        <v>4.1</v>
      </c>
      <c r="M737" t="s">
        <v>135</v>
      </c>
      <c r="N737" t="n">
        <v>0.00875</v>
      </c>
      <c r="O737" t="s">
        <v>130</v>
      </c>
      <c r="P737" t="n">
        <v>73.0</v>
      </c>
      <c r="Q737" t="s">
        <v>129</v>
      </c>
      <c r="R737" t="n">
        <v>0.21</v>
      </c>
      <c r="S737" t="s">
        <v>135</v>
      </c>
      <c r="T737" t="n">
        <v>8.0E-4</v>
      </c>
    </row>
    <row r="738">
      <c r="A738" t="s">
        <v>2879</v>
      </c>
      <c r="B738" t="s">
        <v>123</v>
      </c>
      <c r="C738" t="s">
        <v>36</v>
      </c>
      <c r="D738" t="s">
        <v>147</v>
      </c>
      <c r="E738" t="s">
        <v>2880</v>
      </c>
      <c r="F738" t="s">
        <v>2881</v>
      </c>
      <c r="G738" t="s">
        <v>2882</v>
      </c>
      <c r="H738" t="s">
        <v>121</v>
      </c>
      <c r="I738" t="s">
        <v>142</v>
      </c>
      <c r="J738" t="n">
        <v>1700.0</v>
      </c>
      <c r="K738" t="s">
        <v>129</v>
      </c>
      <c r="L738" t="n">
        <v>8.5</v>
      </c>
      <c r="M738" t="s">
        <v>135</v>
      </c>
      <c r="N738" t="n">
        <v>0.076</v>
      </c>
      <c r="O738" t="s">
        <v>130</v>
      </c>
      <c r="P738" t="n">
        <v>76.5</v>
      </c>
      <c r="Q738" t="s">
        <v>142</v>
      </c>
      <c r="R738" t="n">
        <v>0.35</v>
      </c>
      <c r="S738" t="s">
        <v>135</v>
      </c>
      <c r="T738" t="n">
        <v>0.0037</v>
      </c>
    </row>
    <row r="739">
      <c r="A739" t="s">
        <v>2883</v>
      </c>
      <c r="B739" t="s">
        <v>123</v>
      </c>
      <c r="C739" t="s">
        <v>51</v>
      </c>
      <c r="D739" t="s">
        <v>147</v>
      </c>
      <c r="E739" t="s">
        <v>2884</v>
      </c>
      <c r="F739" t="s">
        <v>2885</v>
      </c>
      <c r="G739" t="s">
        <v>2886</v>
      </c>
      <c r="H739" t="s">
        <v>121</v>
      </c>
      <c r="I739" t="s">
        <v>130</v>
      </c>
      <c r="J739" t="n">
        <v>1525.0</v>
      </c>
      <c r="K739" t="s">
        <v>130</v>
      </c>
      <c r="L739" t="n">
        <v>2.2</v>
      </c>
      <c r="M739" t="s">
        <v>130</v>
      </c>
      <c r="N739" t="n">
        <v>0.0155</v>
      </c>
      <c r="O739" t="s">
        <v>130</v>
      </c>
      <c r="P739" t="n">
        <v>76.5</v>
      </c>
      <c r="Q739" t="s">
        <v>130</v>
      </c>
      <c r="R739" t="n">
        <v>0.115</v>
      </c>
      <c r="S739" t="s">
        <v>130</v>
      </c>
      <c r="T739" t="n">
        <v>7.0E-4</v>
      </c>
    </row>
    <row r="740">
      <c r="A740" t="s">
        <v>2887</v>
      </c>
      <c r="B740" t="s">
        <v>123</v>
      </c>
      <c r="C740" t="s">
        <v>51</v>
      </c>
      <c r="D740" t="s">
        <v>147</v>
      </c>
      <c r="E740" t="s">
        <v>2888</v>
      </c>
      <c r="F740" t="s">
        <v>2889</v>
      </c>
      <c r="G740" t="s">
        <v>2890</v>
      </c>
      <c r="H740" t="s">
        <v>121</v>
      </c>
      <c r="I740" t="s">
        <v>131</v>
      </c>
      <c r="J740" t="n">
        <v>1635.0</v>
      </c>
      <c r="K740" t="s">
        <v>131</v>
      </c>
      <c r="L740" t="n">
        <v>2.8</v>
      </c>
      <c r="M740" t="s">
        <v>130</v>
      </c>
      <c r="N740" t="n">
        <v>0.0155</v>
      </c>
      <c r="O740" t="s">
        <v>130</v>
      </c>
      <c r="P740" t="n">
        <v>76.5</v>
      </c>
      <c r="Q740" t="s">
        <v>130</v>
      </c>
      <c r="R740" t="n">
        <v>0.115</v>
      </c>
      <c r="S740" t="s">
        <v>130</v>
      </c>
      <c r="T740" t="n">
        <v>7.0E-4</v>
      </c>
    </row>
    <row r="741">
      <c r="A741" t="s">
        <v>2891</v>
      </c>
      <c r="B741" t="s">
        <v>123</v>
      </c>
      <c r="C741" t="s">
        <v>45</v>
      </c>
      <c r="D741" t="s">
        <v>133</v>
      </c>
      <c r="E741" t="s">
        <v>2892</v>
      </c>
      <c r="F741" t="s">
        <v>2893</v>
      </c>
      <c r="G741" t="s">
        <v>2894</v>
      </c>
      <c r="H741" t="s">
        <v>121</v>
      </c>
      <c r="I741" t="s">
        <v>142</v>
      </c>
      <c r="J741" t="n">
        <v>1625.0</v>
      </c>
      <c r="K741" t="s">
        <v>135</v>
      </c>
      <c r="L741" t="n">
        <v>4.8</v>
      </c>
      <c r="M741" t="s">
        <v>135</v>
      </c>
      <c r="N741" t="n">
        <v>0.0225</v>
      </c>
      <c r="O741" t="s">
        <v>142</v>
      </c>
      <c r="P741" t="n">
        <v>76.0</v>
      </c>
      <c r="Q741" t="s">
        <v>135</v>
      </c>
      <c r="R741" t="n">
        <v>0.25</v>
      </c>
      <c r="S741" t="s">
        <v>135</v>
      </c>
      <c r="T741" t="n">
        <v>0.00125</v>
      </c>
    </row>
    <row r="742">
      <c r="A742" t="s">
        <v>2895</v>
      </c>
      <c r="B742" t="s">
        <v>123</v>
      </c>
      <c r="C742" t="s">
        <v>39</v>
      </c>
      <c r="D742" t="s">
        <v>147</v>
      </c>
      <c r="E742" t="s">
        <v>2896</v>
      </c>
      <c r="F742" t="s">
        <v>2897</v>
      </c>
      <c r="G742" t="s">
        <v>2898</v>
      </c>
      <c r="H742" t="s">
        <v>2899</v>
      </c>
      <c r="I742" t="s">
        <v>129</v>
      </c>
      <c r="J742" t="n">
        <v>1820.0</v>
      </c>
      <c r="K742" t="s">
        <v>129</v>
      </c>
      <c r="L742" t="n">
        <v>4.5</v>
      </c>
      <c r="M742" t="s">
        <v>135</v>
      </c>
      <c r="N742" t="n">
        <v>0.0105</v>
      </c>
      <c r="O742" t="s">
        <v>142</v>
      </c>
      <c r="P742" t="n">
        <v>77.5</v>
      </c>
      <c r="Q742" t="s">
        <v>135</v>
      </c>
      <c r="R742" t="n">
        <v>0.205</v>
      </c>
      <c r="S742" t="s">
        <v>135</v>
      </c>
      <c r="T742" t="n">
        <v>0.00185</v>
      </c>
    </row>
    <row r="743">
      <c r="A743" t="s">
        <v>2900</v>
      </c>
      <c r="B743" t="s">
        <v>58</v>
      </c>
      <c r="C743" t="s">
        <v>123</v>
      </c>
      <c r="D743" t="s">
        <v>124</v>
      </c>
      <c r="E743" t="s">
        <v>2901</v>
      </c>
      <c r="F743" t="s">
        <v>2902</v>
      </c>
      <c r="G743" t="s">
        <v>2903</v>
      </c>
      <c r="H743" t="s">
        <v>121</v>
      </c>
      <c r="I743" t="s">
        <v>128</v>
      </c>
      <c r="J743" t="n">
        <v>1650.0</v>
      </c>
      <c r="K743" t="s">
        <v>140</v>
      </c>
      <c r="L743" t="n">
        <v>4.25</v>
      </c>
      <c r="M743" t="s">
        <v>128</v>
      </c>
      <c r="N743" t="n">
        <v>0.0275</v>
      </c>
      <c r="O743" t="s">
        <v>129</v>
      </c>
      <c r="P743" t="n">
        <v>97.5</v>
      </c>
      <c r="Q743" t="s">
        <v>135</v>
      </c>
      <c r="R743" t="n">
        <v>0.27</v>
      </c>
      <c r="S743" t="s">
        <v>140</v>
      </c>
      <c r="T743" t="n">
        <v>0.0019</v>
      </c>
    </row>
    <row r="744">
      <c r="A744" t="s">
        <v>2904</v>
      </c>
      <c r="B744" t="s">
        <v>123</v>
      </c>
      <c r="C744" t="s">
        <v>27</v>
      </c>
      <c r="D744" t="s">
        <v>147</v>
      </c>
      <c r="E744" t="s">
        <v>2905</v>
      </c>
      <c r="F744" t="s">
        <v>2906</v>
      </c>
      <c r="G744" t="s">
        <v>2907</v>
      </c>
      <c r="H744" t="s">
        <v>121</v>
      </c>
      <c r="I744" t="s">
        <v>129</v>
      </c>
      <c r="J744" t="n">
        <v>1650.0</v>
      </c>
      <c r="K744" t="s">
        <v>135</v>
      </c>
      <c r="L744" t="n">
        <v>4.1</v>
      </c>
      <c r="M744" t="s">
        <v>135</v>
      </c>
      <c r="N744" t="n">
        <v>0.00875</v>
      </c>
      <c r="O744" t="s">
        <v>129</v>
      </c>
      <c r="P744" t="n">
        <v>91.0</v>
      </c>
      <c r="Q744" t="s">
        <v>135</v>
      </c>
      <c r="R744" t="n">
        <v>0.25</v>
      </c>
      <c r="S744" t="s">
        <v>135</v>
      </c>
      <c r="T744" t="n">
        <v>8.0E-4</v>
      </c>
    </row>
    <row r="745">
      <c r="A745" t="s">
        <v>2908</v>
      </c>
      <c r="B745" t="s">
        <v>123</v>
      </c>
      <c r="C745" t="s">
        <v>27</v>
      </c>
      <c r="D745" t="s">
        <v>147</v>
      </c>
      <c r="E745" t="s">
        <v>2909</v>
      </c>
      <c r="F745" t="s">
        <v>2910</v>
      </c>
      <c r="G745" t="s">
        <v>2911</v>
      </c>
      <c r="H745" t="s">
        <v>121</v>
      </c>
      <c r="I745" t="s">
        <v>130</v>
      </c>
      <c r="J745" t="n">
        <v>1350.0</v>
      </c>
      <c r="K745" t="s">
        <v>130</v>
      </c>
      <c r="L745" t="n">
        <v>1.7</v>
      </c>
      <c r="M745" t="s">
        <v>130</v>
      </c>
      <c r="N745" t="n">
        <v>0.00275</v>
      </c>
      <c r="O745" t="s">
        <v>131</v>
      </c>
      <c r="P745" t="n">
        <v>79.0</v>
      </c>
      <c r="Q745" t="s">
        <v>130</v>
      </c>
      <c r="R745" t="n">
        <v>0.09</v>
      </c>
      <c r="S745" t="s">
        <v>131</v>
      </c>
      <c r="T745" t="n">
        <v>2.0E-4</v>
      </c>
    </row>
    <row r="746">
      <c r="A746" t="s">
        <v>2912</v>
      </c>
      <c r="B746" t="s">
        <v>123</v>
      </c>
      <c r="C746" t="s">
        <v>45</v>
      </c>
      <c r="D746" t="s">
        <v>147</v>
      </c>
      <c r="E746" t="s">
        <v>2913</v>
      </c>
      <c r="F746" t="s">
        <v>2914</v>
      </c>
      <c r="G746" t="s">
        <v>2915</v>
      </c>
      <c r="H746" t="s">
        <v>2916</v>
      </c>
      <c r="I746" t="s">
        <v>130</v>
      </c>
      <c r="J746" t="n">
        <v>1365.0</v>
      </c>
      <c r="K746" t="s">
        <v>131</v>
      </c>
      <c r="L746" t="n">
        <v>2.4</v>
      </c>
      <c r="M746" t="s">
        <v>130</v>
      </c>
      <c r="N746" t="n">
        <v>0.0025</v>
      </c>
      <c r="O746" t="s">
        <v>135</v>
      </c>
      <c r="P746" t="n">
        <v>92.0</v>
      </c>
      <c r="Q746" t="s">
        <v>135</v>
      </c>
      <c r="R746" t="n">
        <v>0.25</v>
      </c>
      <c r="S746" t="s">
        <v>131</v>
      </c>
      <c r="T746" t="n">
        <v>3.5E-4</v>
      </c>
    </row>
    <row r="747">
      <c r="A747" t="s">
        <v>2917</v>
      </c>
      <c r="B747" t="s">
        <v>123</v>
      </c>
      <c r="C747" t="s">
        <v>41</v>
      </c>
      <c r="D747" t="s">
        <v>147</v>
      </c>
      <c r="E747" t="s">
        <v>121</v>
      </c>
      <c r="F747" t="s">
        <v>121</v>
      </c>
      <c r="G747" t="s">
        <v>121</v>
      </c>
      <c r="H747" t="s">
        <v>2918</v>
      </c>
      <c r="I747" t="s">
        <v>135</v>
      </c>
      <c r="J747" t="n">
        <v>2380.0</v>
      </c>
      <c r="K747" t="s">
        <v>129</v>
      </c>
      <c r="L747" t="n">
        <v>4.5</v>
      </c>
      <c r="M747" t="s">
        <v>135</v>
      </c>
      <c r="N747" t="n">
        <v>0.00865</v>
      </c>
      <c r="O747" t="s">
        <v>142</v>
      </c>
      <c r="P747" t="n">
        <v>59.0</v>
      </c>
      <c r="Q747" t="s">
        <v>142</v>
      </c>
      <c r="R747" t="n">
        <v>0.095</v>
      </c>
      <c r="S747" t="s">
        <v>135</v>
      </c>
      <c r="T747" t="n">
        <v>0.0012</v>
      </c>
    </row>
    <row r="748">
      <c r="A748" t="s">
        <v>2919</v>
      </c>
      <c r="B748" t="s">
        <v>123</v>
      </c>
      <c r="C748" t="s">
        <v>55</v>
      </c>
      <c r="D748" t="s">
        <v>147</v>
      </c>
      <c r="E748" t="s">
        <v>121</v>
      </c>
      <c r="F748" t="s">
        <v>121</v>
      </c>
      <c r="G748" t="s">
        <v>121</v>
      </c>
      <c r="H748" t="s">
        <v>2920</v>
      </c>
      <c r="I748" t="s">
        <v>135</v>
      </c>
      <c r="J748" t="n">
        <v>1850.0</v>
      </c>
      <c r="K748" t="s">
        <v>135</v>
      </c>
      <c r="L748" t="n">
        <v>4.3</v>
      </c>
      <c r="M748" t="s">
        <v>135</v>
      </c>
      <c r="N748" t="n">
        <v>0.0104</v>
      </c>
      <c r="O748" t="s">
        <v>131</v>
      </c>
      <c r="P748" t="n">
        <v>59.5</v>
      </c>
      <c r="Q748" t="s">
        <v>129</v>
      </c>
      <c r="R748" t="n">
        <v>0.155</v>
      </c>
      <c r="S748" t="s">
        <v>131</v>
      </c>
      <c r="T748" t="n">
        <v>7.0E-4</v>
      </c>
    </row>
    <row r="749">
      <c r="A749" t="s">
        <v>2921</v>
      </c>
      <c r="B749" t="s">
        <v>123</v>
      </c>
      <c r="C749" t="s">
        <v>45</v>
      </c>
      <c r="D749" t="s">
        <v>336</v>
      </c>
      <c r="E749" t="s">
        <v>2922</v>
      </c>
      <c r="F749" t="s">
        <v>2923</v>
      </c>
      <c r="G749" t="s">
        <v>2924</v>
      </c>
      <c r="H749" t="s">
        <v>121</v>
      </c>
      <c r="I749" t="s">
        <v>129</v>
      </c>
      <c r="J749" t="n">
        <v>1755.0</v>
      </c>
      <c r="K749" t="s">
        <v>131</v>
      </c>
      <c r="L749" t="n">
        <v>2.4</v>
      </c>
      <c r="M749" t="s">
        <v>142</v>
      </c>
      <c r="N749" t="n">
        <v>0.0125</v>
      </c>
      <c r="O749" t="s">
        <v>135</v>
      </c>
      <c r="P749" t="n">
        <v>92.0</v>
      </c>
      <c r="Q749" t="s">
        <v>142</v>
      </c>
      <c r="R749" t="n">
        <v>0.17</v>
      </c>
      <c r="S749" t="s">
        <v>129</v>
      </c>
      <c r="T749" t="n">
        <v>9.5E-4</v>
      </c>
    </row>
    <row r="750">
      <c r="A750" t="s">
        <v>2925</v>
      </c>
      <c r="B750" t="s">
        <v>123</v>
      </c>
      <c r="C750" t="s">
        <v>773</v>
      </c>
      <c r="D750" t="s">
        <v>147</v>
      </c>
      <c r="E750" t="s">
        <v>2926</v>
      </c>
      <c r="F750" t="s">
        <v>121</v>
      </c>
      <c r="G750" t="s">
        <v>2927</v>
      </c>
      <c r="H750" t="s">
        <v>121</v>
      </c>
      <c r="I750" t="s">
        <v>131</v>
      </c>
      <c r="J750" t="n">
        <v>1900.0</v>
      </c>
      <c r="K750" t="s">
        <v>135</v>
      </c>
      <c r="L750" t="n">
        <v>6.0</v>
      </c>
      <c r="M750" t="s">
        <v>135</v>
      </c>
      <c r="N750" t="n">
        <v>0.0078</v>
      </c>
      <c r="O750" t="s">
        <v>130</v>
      </c>
      <c r="P750" t="n">
        <v>103.5</v>
      </c>
      <c r="Q750" t="s">
        <v>135</v>
      </c>
      <c r="R750" t="n">
        <v>0.28</v>
      </c>
      <c r="S750" t="s">
        <v>135</v>
      </c>
      <c r="T750" t="n">
        <v>8.0E-4</v>
      </c>
    </row>
    <row r="751">
      <c r="A751" t="s">
        <v>2928</v>
      </c>
      <c r="B751" t="s">
        <v>123</v>
      </c>
      <c r="C751" t="s">
        <v>51</v>
      </c>
      <c r="D751" t="s">
        <v>133</v>
      </c>
      <c r="E751" t="s">
        <v>2929</v>
      </c>
      <c r="F751" t="s">
        <v>2930</v>
      </c>
      <c r="G751" t="s">
        <v>2931</v>
      </c>
      <c r="H751" t="s">
        <v>121</v>
      </c>
      <c r="I751" t="s">
        <v>142</v>
      </c>
      <c r="J751" t="n">
        <v>1745.0</v>
      </c>
      <c r="K751" t="s">
        <v>135</v>
      </c>
      <c r="L751" t="n">
        <v>4.6</v>
      </c>
      <c r="M751" t="s">
        <v>131</v>
      </c>
      <c r="N751" t="n">
        <v>0.0185</v>
      </c>
      <c r="O751" t="s">
        <v>142</v>
      </c>
      <c r="P751" t="n">
        <v>90.5</v>
      </c>
      <c r="Q751" t="s">
        <v>135</v>
      </c>
      <c r="R751" t="n">
        <v>0.235</v>
      </c>
      <c r="S751" t="s">
        <v>131</v>
      </c>
      <c r="T751" t="n">
        <v>9.0E-4</v>
      </c>
    </row>
    <row r="752">
      <c r="A752" t="s">
        <v>2932</v>
      </c>
      <c r="B752" t="s">
        <v>123</v>
      </c>
      <c r="C752" t="s">
        <v>39</v>
      </c>
      <c r="D752" t="s">
        <v>133</v>
      </c>
      <c r="E752" t="s">
        <v>2933</v>
      </c>
      <c r="F752" t="s">
        <v>2934</v>
      </c>
      <c r="G752" t="s">
        <v>2935</v>
      </c>
      <c r="H752" t="s">
        <v>121</v>
      </c>
      <c r="I752" t="s">
        <v>130</v>
      </c>
      <c r="J752" t="n">
        <v>1460.0</v>
      </c>
      <c r="K752" t="s">
        <v>131</v>
      </c>
      <c r="L752" t="n">
        <v>2.5</v>
      </c>
      <c r="M752" t="s">
        <v>130</v>
      </c>
      <c r="N752" t="n">
        <v>0.0025</v>
      </c>
      <c r="O752" t="s">
        <v>131</v>
      </c>
      <c r="P752" t="n">
        <v>70.5</v>
      </c>
      <c r="Q752" t="s">
        <v>131</v>
      </c>
      <c r="R752" t="n">
        <v>0.115</v>
      </c>
      <c r="S752" t="s">
        <v>131</v>
      </c>
      <c r="T752" t="n">
        <v>3.5E-4</v>
      </c>
    </row>
    <row r="753">
      <c r="A753" t="s">
        <v>2936</v>
      </c>
      <c r="B753" t="s">
        <v>58</v>
      </c>
      <c r="C753" t="s">
        <v>123</v>
      </c>
      <c r="D753" t="s">
        <v>124</v>
      </c>
      <c r="E753" t="s">
        <v>2937</v>
      </c>
      <c r="F753" t="s">
        <v>2938</v>
      </c>
      <c r="G753" t="s">
        <v>2939</v>
      </c>
      <c r="H753" t="s">
        <v>121</v>
      </c>
      <c r="I753" t="s">
        <v>135</v>
      </c>
      <c r="J753" t="n">
        <v>1350.0</v>
      </c>
      <c r="K753" t="s">
        <v>135</v>
      </c>
      <c r="L753" t="n">
        <v>3.25</v>
      </c>
      <c r="M753" t="s">
        <v>129</v>
      </c>
      <c r="N753" t="n">
        <v>0.0175</v>
      </c>
      <c r="O753" t="s">
        <v>130</v>
      </c>
      <c r="P753" t="n">
        <v>82.5</v>
      </c>
      <c r="Q753" t="s">
        <v>130</v>
      </c>
      <c r="R753" t="n">
        <v>0.19</v>
      </c>
      <c r="S753" t="s">
        <v>142</v>
      </c>
      <c r="T753" t="n">
        <v>0.0010999999999999998</v>
      </c>
    </row>
    <row r="754">
      <c r="A754" t="s">
        <v>2940</v>
      </c>
      <c r="B754" t="s">
        <v>58</v>
      </c>
      <c r="C754" t="s">
        <v>123</v>
      </c>
      <c r="D754" t="s">
        <v>124</v>
      </c>
      <c r="E754" t="s">
        <v>2941</v>
      </c>
      <c r="F754" t="s">
        <v>2942</v>
      </c>
      <c r="G754" t="s">
        <v>2943</v>
      </c>
      <c r="H754" t="s">
        <v>121</v>
      </c>
      <c r="I754" t="s">
        <v>135</v>
      </c>
      <c r="J754" t="n">
        <v>1350.0</v>
      </c>
      <c r="K754" t="s">
        <v>135</v>
      </c>
      <c r="L754" t="n">
        <v>3.25</v>
      </c>
      <c r="M754" t="s">
        <v>142</v>
      </c>
      <c r="N754" t="n">
        <v>0.0125</v>
      </c>
      <c r="O754" t="s">
        <v>129</v>
      </c>
      <c r="P754" t="n">
        <v>97.5</v>
      </c>
      <c r="Q754" t="s">
        <v>142</v>
      </c>
      <c r="R754" t="n">
        <v>0.22999999999999998</v>
      </c>
      <c r="S754" t="s">
        <v>131</v>
      </c>
      <c r="T754" t="n">
        <v>9.0E-4</v>
      </c>
    </row>
    <row r="755">
      <c r="A755" t="s">
        <v>2944</v>
      </c>
      <c r="B755" t="s">
        <v>58</v>
      </c>
      <c r="C755" t="s">
        <v>123</v>
      </c>
      <c r="D755" t="s">
        <v>124</v>
      </c>
      <c r="E755" t="s">
        <v>2945</v>
      </c>
      <c r="F755" t="s">
        <v>2946</v>
      </c>
      <c r="G755" t="s">
        <v>2947</v>
      </c>
      <c r="H755" t="s">
        <v>121</v>
      </c>
      <c r="I755" t="s">
        <v>128</v>
      </c>
      <c r="J755" t="n">
        <v>1650.0</v>
      </c>
      <c r="K755" t="s">
        <v>141</v>
      </c>
      <c r="L755" t="n">
        <v>4.75</v>
      </c>
      <c r="M755" t="s">
        <v>140</v>
      </c>
      <c r="N755" t="n">
        <v>0.0325</v>
      </c>
      <c r="O755" t="s">
        <v>135</v>
      </c>
      <c r="P755" t="n">
        <v>102.5</v>
      </c>
      <c r="Q755" t="s">
        <v>128</v>
      </c>
      <c r="R755" t="n">
        <v>0.29000000000000004</v>
      </c>
      <c r="S755" t="s">
        <v>140</v>
      </c>
      <c r="T755" t="n">
        <v>0.0019</v>
      </c>
    </row>
    <row r="756">
      <c r="A756" t="s">
        <v>2948</v>
      </c>
      <c r="B756" t="s">
        <v>123</v>
      </c>
      <c r="C756" t="s">
        <v>39</v>
      </c>
      <c r="D756" t="s">
        <v>147</v>
      </c>
      <c r="E756" t="s">
        <v>2949</v>
      </c>
      <c r="F756" t="s">
        <v>2950</v>
      </c>
      <c r="G756" t="s">
        <v>2951</v>
      </c>
      <c r="H756" t="s">
        <v>121</v>
      </c>
      <c r="I756" t="s">
        <v>129</v>
      </c>
      <c r="J756" t="n">
        <v>1820.0</v>
      </c>
      <c r="K756" t="s">
        <v>131</v>
      </c>
      <c r="L756" t="n">
        <v>2.5</v>
      </c>
      <c r="M756" t="s">
        <v>131</v>
      </c>
      <c r="N756" t="n">
        <v>0.0045</v>
      </c>
      <c r="O756" t="s">
        <v>135</v>
      </c>
      <c r="P756" t="n">
        <v>91.5</v>
      </c>
      <c r="Q756" t="s">
        <v>131</v>
      </c>
      <c r="R756" t="n">
        <v>0.115</v>
      </c>
      <c r="S756" t="s">
        <v>131</v>
      </c>
      <c r="T756" t="n">
        <v>3.5E-4</v>
      </c>
    </row>
    <row r="757">
      <c r="A757" t="s">
        <v>2952</v>
      </c>
      <c r="B757" t="s">
        <v>123</v>
      </c>
      <c r="C757" t="s">
        <v>27</v>
      </c>
      <c r="D757" t="s">
        <v>133</v>
      </c>
      <c r="E757" t="s">
        <v>2953</v>
      </c>
      <c r="F757" t="s">
        <v>2954</v>
      </c>
      <c r="G757" t="s">
        <v>2955</v>
      </c>
      <c r="H757" t="s">
        <v>2956</v>
      </c>
      <c r="I757" t="s">
        <v>130</v>
      </c>
      <c r="J757" t="n">
        <v>1350.0</v>
      </c>
      <c r="K757" t="s">
        <v>131</v>
      </c>
      <c r="L757" t="n">
        <v>2.3</v>
      </c>
      <c r="M757" t="s">
        <v>135</v>
      </c>
      <c r="N757" t="n">
        <v>0.00875</v>
      </c>
      <c r="O757" t="s">
        <v>135</v>
      </c>
      <c r="P757" t="n">
        <v>97.0</v>
      </c>
      <c r="Q757" t="s">
        <v>135</v>
      </c>
      <c r="R757" t="n">
        <v>0.25</v>
      </c>
      <c r="S757" t="s">
        <v>135</v>
      </c>
      <c r="T757" t="n">
        <v>8.0E-4</v>
      </c>
    </row>
    <row r="758">
      <c r="A758" t="s">
        <v>2957</v>
      </c>
      <c r="B758" t="s">
        <v>58</v>
      </c>
      <c r="C758" t="s">
        <v>29</v>
      </c>
      <c r="D758" t="s">
        <v>124</v>
      </c>
      <c r="E758" t="s">
        <v>2958</v>
      </c>
      <c r="F758" t="s">
        <v>2959</v>
      </c>
      <c r="G758" t="s">
        <v>2960</v>
      </c>
      <c r="H758" t="s">
        <v>121</v>
      </c>
      <c r="I758" t="s">
        <v>131</v>
      </c>
      <c r="J758" t="n">
        <v>450.0</v>
      </c>
      <c r="K758" t="s">
        <v>141</v>
      </c>
      <c r="L758" t="n">
        <v>4.75</v>
      </c>
      <c r="M758" t="s">
        <v>215</v>
      </c>
      <c r="N758" t="n">
        <v>0.0475</v>
      </c>
      <c r="O758" t="s">
        <v>130</v>
      </c>
      <c r="P758" t="n">
        <v>82.5</v>
      </c>
      <c r="Q758" t="s">
        <v>128</v>
      </c>
      <c r="R758" t="n">
        <v>0.29000000000000004</v>
      </c>
      <c r="S758" t="s">
        <v>215</v>
      </c>
      <c r="T758" t="n">
        <v>0.0024999999999999996</v>
      </c>
    </row>
    <row r="759">
      <c r="A759" t="s">
        <v>2961</v>
      </c>
      <c r="B759" t="s">
        <v>123</v>
      </c>
      <c r="C759" t="s">
        <v>27</v>
      </c>
      <c r="D759" t="s">
        <v>133</v>
      </c>
      <c r="E759" t="s">
        <v>2962</v>
      </c>
      <c r="F759" t="s">
        <v>2963</v>
      </c>
      <c r="G759" t="s">
        <v>2964</v>
      </c>
      <c r="H759" t="s">
        <v>121</v>
      </c>
      <c r="I759" t="s">
        <v>142</v>
      </c>
      <c r="J759" t="n">
        <v>1550.0</v>
      </c>
      <c r="K759" t="s">
        <v>131</v>
      </c>
      <c r="L759" t="n">
        <v>2.3</v>
      </c>
      <c r="M759" t="s">
        <v>131</v>
      </c>
      <c r="N759" t="n">
        <v>0.00425</v>
      </c>
      <c r="O759" t="s">
        <v>135</v>
      </c>
      <c r="P759" t="n">
        <v>97.0</v>
      </c>
      <c r="Q759" t="s">
        <v>142</v>
      </c>
      <c r="R759" t="n">
        <v>0.17</v>
      </c>
      <c r="S759" t="s">
        <v>131</v>
      </c>
      <c r="T759" t="n">
        <v>2.0E-4</v>
      </c>
    </row>
    <row r="760">
      <c r="A760" t="s">
        <v>2965</v>
      </c>
      <c r="B760" t="s">
        <v>58</v>
      </c>
      <c r="C760" t="s">
        <v>123</v>
      </c>
      <c r="D760" t="s">
        <v>124</v>
      </c>
      <c r="E760" t="s">
        <v>2966</v>
      </c>
      <c r="F760" t="s">
        <v>2967</v>
      </c>
      <c r="G760" t="s">
        <v>2968</v>
      </c>
      <c r="H760" t="s">
        <v>121</v>
      </c>
      <c r="I760" t="s">
        <v>140</v>
      </c>
      <c r="J760" t="n">
        <v>1950.0</v>
      </c>
      <c r="K760" t="s">
        <v>141</v>
      </c>
      <c r="L760" t="n">
        <v>4.75</v>
      </c>
      <c r="M760" t="s">
        <v>141</v>
      </c>
      <c r="N760" t="n">
        <v>0.037500000000000006</v>
      </c>
      <c r="O760" t="s">
        <v>140</v>
      </c>
      <c r="P760" t="n">
        <v>112.5</v>
      </c>
      <c r="Q760" t="s">
        <v>135</v>
      </c>
      <c r="R760" t="n">
        <v>0.27</v>
      </c>
      <c r="S760" t="s">
        <v>140</v>
      </c>
      <c r="T760" t="n">
        <v>0.0019</v>
      </c>
    </row>
    <row r="761">
      <c r="A761" t="s">
        <v>2969</v>
      </c>
      <c r="B761" t="s">
        <v>123</v>
      </c>
      <c r="C761" t="s">
        <v>45</v>
      </c>
      <c r="D761" t="s">
        <v>336</v>
      </c>
      <c r="E761" t="s">
        <v>2970</v>
      </c>
      <c r="F761" t="s">
        <v>2971</v>
      </c>
      <c r="G761" t="s">
        <v>2972</v>
      </c>
      <c r="H761" t="s">
        <v>121</v>
      </c>
      <c r="I761" t="s">
        <v>130</v>
      </c>
      <c r="J761" t="n">
        <v>1365.0</v>
      </c>
      <c r="K761" t="s">
        <v>130</v>
      </c>
      <c r="L761" t="n">
        <v>1.6</v>
      </c>
      <c r="M761" t="s">
        <v>130</v>
      </c>
      <c r="N761" t="n">
        <v>0.0025</v>
      </c>
      <c r="O761" t="s">
        <v>135</v>
      </c>
      <c r="P761" t="n">
        <v>92.0</v>
      </c>
      <c r="Q761" t="s">
        <v>131</v>
      </c>
      <c r="R761" t="n">
        <v>0.13</v>
      </c>
      <c r="S761" t="s">
        <v>131</v>
      </c>
      <c r="T761" t="n">
        <v>3.5E-4</v>
      </c>
    </row>
    <row r="762">
      <c r="A762" t="s">
        <v>2973</v>
      </c>
      <c r="B762" t="s">
        <v>123</v>
      </c>
      <c r="C762" t="s">
        <v>51</v>
      </c>
      <c r="D762" t="s">
        <v>147</v>
      </c>
      <c r="E762" t="s">
        <v>2974</v>
      </c>
      <c r="F762" t="s">
        <v>2975</v>
      </c>
      <c r="G762" t="s">
        <v>2976</v>
      </c>
      <c r="H762" t="s">
        <v>121</v>
      </c>
      <c r="I762" t="s">
        <v>135</v>
      </c>
      <c r="J762" t="n">
        <v>1965.0</v>
      </c>
      <c r="K762" t="s">
        <v>131</v>
      </c>
      <c r="L762" t="n">
        <v>2.8</v>
      </c>
      <c r="M762" t="s">
        <v>142</v>
      </c>
      <c r="N762" t="n">
        <v>0.0215</v>
      </c>
      <c r="O762" t="s">
        <v>129</v>
      </c>
      <c r="P762" t="n">
        <v>97.5</v>
      </c>
      <c r="Q762" t="s">
        <v>131</v>
      </c>
      <c r="R762" t="n">
        <v>0.145</v>
      </c>
      <c r="S762" t="s">
        <v>142</v>
      </c>
      <c r="T762" t="n">
        <v>0.0011</v>
      </c>
    </row>
    <row r="763">
      <c r="A763" t="s">
        <v>2977</v>
      </c>
      <c r="B763" t="s">
        <v>58</v>
      </c>
      <c r="C763" t="s">
        <v>123</v>
      </c>
      <c r="D763" t="s">
        <v>124</v>
      </c>
      <c r="E763" t="s">
        <v>2978</v>
      </c>
      <c r="F763" t="s">
        <v>2979</v>
      </c>
      <c r="G763" t="s">
        <v>2980</v>
      </c>
      <c r="H763" t="s">
        <v>121</v>
      </c>
      <c r="I763" t="s">
        <v>135</v>
      </c>
      <c r="J763" t="n">
        <v>1350.0</v>
      </c>
      <c r="K763" t="s">
        <v>142</v>
      </c>
      <c r="L763" t="n">
        <v>2.25</v>
      </c>
      <c r="M763" t="s">
        <v>131</v>
      </c>
      <c r="N763" t="n">
        <v>0.0075</v>
      </c>
      <c r="O763" t="s">
        <v>130</v>
      </c>
      <c r="P763" t="n">
        <v>82.5</v>
      </c>
      <c r="Q763" t="s">
        <v>130</v>
      </c>
      <c r="R763" t="n">
        <v>0.19</v>
      </c>
      <c r="S763" t="s">
        <v>130</v>
      </c>
      <c r="T763" t="n">
        <v>7.0E-4</v>
      </c>
    </row>
    <row r="764">
      <c r="A764" t="s">
        <v>2981</v>
      </c>
      <c r="B764" t="s">
        <v>58</v>
      </c>
      <c r="C764" t="s">
        <v>123</v>
      </c>
      <c r="D764" t="s">
        <v>124</v>
      </c>
      <c r="E764" t="s">
        <v>2982</v>
      </c>
      <c r="F764" t="s">
        <v>2983</v>
      </c>
      <c r="G764" t="s">
        <v>2984</v>
      </c>
      <c r="H764" t="s">
        <v>121</v>
      </c>
      <c r="I764" t="s">
        <v>128</v>
      </c>
      <c r="J764" t="n">
        <v>1650.0</v>
      </c>
      <c r="K764" t="s">
        <v>140</v>
      </c>
      <c r="L764" t="n">
        <v>4.25</v>
      </c>
      <c r="M764" t="s">
        <v>140</v>
      </c>
      <c r="N764" t="n">
        <v>0.0325</v>
      </c>
      <c r="O764" t="s">
        <v>129</v>
      </c>
      <c r="P764" t="n">
        <v>97.5</v>
      </c>
      <c r="Q764" t="s">
        <v>135</v>
      </c>
      <c r="R764" t="n">
        <v>0.27</v>
      </c>
      <c r="S764" t="s">
        <v>140</v>
      </c>
      <c r="T764" t="n">
        <v>0.0019</v>
      </c>
    </row>
    <row r="765">
      <c r="A765" t="s">
        <v>2985</v>
      </c>
      <c r="B765" t="s">
        <v>123</v>
      </c>
      <c r="C765" t="s">
        <v>51</v>
      </c>
      <c r="D765" t="s">
        <v>147</v>
      </c>
      <c r="E765" t="s">
        <v>2986</v>
      </c>
      <c r="F765" t="s">
        <v>2987</v>
      </c>
      <c r="G765" t="s">
        <v>2988</v>
      </c>
      <c r="H765" t="s">
        <v>121</v>
      </c>
      <c r="I765" t="s">
        <v>142</v>
      </c>
      <c r="J765" t="n">
        <v>1745.0</v>
      </c>
      <c r="K765" t="s">
        <v>131</v>
      </c>
      <c r="L765" t="n">
        <v>2.8</v>
      </c>
      <c r="M765" t="s">
        <v>142</v>
      </c>
      <c r="N765" t="n">
        <v>0.0215</v>
      </c>
      <c r="O765" t="s">
        <v>142</v>
      </c>
      <c r="P765" t="n">
        <v>90.5</v>
      </c>
      <c r="Q765" t="s">
        <v>131</v>
      </c>
      <c r="R765" t="n">
        <v>0.145</v>
      </c>
      <c r="S765" t="s">
        <v>131</v>
      </c>
      <c r="T765" t="n">
        <v>9.0E-4</v>
      </c>
    </row>
    <row r="766">
      <c r="A766" t="s">
        <v>2989</v>
      </c>
      <c r="B766" t="s">
        <v>123</v>
      </c>
      <c r="C766" t="s">
        <v>39</v>
      </c>
      <c r="D766" t="s">
        <v>147</v>
      </c>
      <c r="E766" t="s">
        <v>2990</v>
      </c>
      <c r="F766" t="s">
        <v>2991</v>
      </c>
      <c r="G766" t="s">
        <v>2992</v>
      </c>
      <c r="H766" t="s">
        <v>121</v>
      </c>
      <c r="I766" t="s">
        <v>129</v>
      </c>
      <c r="J766" t="n">
        <v>1820.0</v>
      </c>
      <c r="K766" t="s">
        <v>130</v>
      </c>
      <c r="L766" t="n">
        <v>1.5</v>
      </c>
      <c r="M766" t="s">
        <v>130</v>
      </c>
      <c r="N766" t="n">
        <v>0.0025</v>
      </c>
      <c r="O766" t="s">
        <v>142</v>
      </c>
      <c r="P766" t="n">
        <v>77.5</v>
      </c>
      <c r="Q766" t="s">
        <v>130</v>
      </c>
      <c r="R766" t="n">
        <v>0.085</v>
      </c>
      <c r="S766" t="s">
        <v>130</v>
      </c>
      <c r="T766" t="n">
        <v>5.0E-5</v>
      </c>
    </row>
    <row r="767">
      <c r="A767" t="s">
        <v>2993</v>
      </c>
      <c r="B767" t="s">
        <v>123</v>
      </c>
      <c r="C767" t="s">
        <v>43</v>
      </c>
      <c r="D767" t="s">
        <v>147</v>
      </c>
      <c r="E767" t="s">
        <v>2994</v>
      </c>
      <c r="F767" t="s">
        <v>2995</v>
      </c>
      <c r="G767" t="s">
        <v>2996</v>
      </c>
      <c r="H767" t="s">
        <v>2997</v>
      </c>
      <c r="I767" t="s">
        <v>135</v>
      </c>
      <c r="J767" t="n">
        <v>1630.0</v>
      </c>
      <c r="K767" t="s">
        <v>130</v>
      </c>
      <c r="L767" t="n">
        <v>1.65</v>
      </c>
      <c r="M767" t="s">
        <v>130</v>
      </c>
      <c r="N767" t="n">
        <v>0.0033</v>
      </c>
      <c r="O767" t="s">
        <v>142</v>
      </c>
      <c r="P767" t="n">
        <v>132.0</v>
      </c>
      <c r="Q767" t="s">
        <v>130</v>
      </c>
      <c r="R767" t="n">
        <v>0.175</v>
      </c>
      <c r="S767" t="s">
        <v>130</v>
      </c>
      <c r="T767" t="n">
        <v>5.0E-5</v>
      </c>
    </row>
    <row r="768">
      <c r="A768" t="s">
        <v>2998</v>
      </c>
      <c r="B768" t="s">
        <v>123</v>
      </c>
      <c r="C768" t="s">
        <v>51</v>
      </c>
      <c r="D768" t="s">
        <v>147</v>
      </c>
      <c r="E768" t="s">
        <v>2999</v>
      </c>
      <c r="F768" t="s">
        <v>3000</v>
      </c>
      <c r="G768" t="s">
        <v>3001</v>
      </c>
      <c r="H768" t="s">
        <v>121</v>
      </c>
      <c r="I768" t="s">
        <v>130</v>
      </c>
      <c r="J768" t="n">
        <v>1525.0</v>
      </c>
      <c r="K768" t="s">
        <v>130</v>
      </c>
      <c r="L768" t="n">
        <v>2.2</v>
      </c>
      <c r="M768" t="s">
        <v>130</v>
      </c>
      <c r="N768" t="n">
        <v>0.0155</v>
      </c>
      <c r="O768" t="s">
        <v>130</v>
      </c>
      <c r="P768" t="n">
        <v>76.5</v>
      </c>
      <c r="Q768" t="s">
        <v>130</v>
      </c>
      <c r="R768" t="n">
        <v>0.115</v>
      </c>
      <c r="S768" t="s">
        <v>130</v>
      </c>
      <c r="T768" t="n">
        <v>7.0E-4</v>
      </c>
    </row>
    <row r="769">
      <c r="A769" t="s">
        <v>3002</v>
      </c>
      <c r="B769" t="s">
        <v>123</v>
      </c>
      <c r="C769" t="s">
        <v>773</v>
      </c>
      <c r="D769" t="s">
        <v>147</v>
      </c>
      <c r="E769" t="s">
        <v>3003</v>
      </c>
      <c r="F769" t="s">
        <v>3004</v>
      </c>
      <c r="G769" t="s">
        <v>3005</v>
      </c>
      <c r="H769" t="s">
        <v>121</v>
      </c>
      <c r="I769" t="s">
        <v>142</v>
      </c>
      <c r="J769" t="n">
        <v>2000.0</v>
      </c>
      <c r="K769" t="s">
        <v>142</v>
      </c>
      <c r="L769" t="n">
        <v>4.0</v>
      </c>
      <c r="M769" t="s">
        <v>135</v>
      </c>
      <c r="N769" t="n">
        <v>0.0078</v>
      </c>
      <c r="O769" t="s">
        <v>131</v>
      </c>
      <c r="P769" t="n">
        <v>108.5</v>
      </c>
      <c r="Q769" t="s">
        <v>129</v>
      </c>
      <c r="R769" t="n">
        <v>0.24</v>
      </c>
      <c r="S769" t="s">
        <v>135</v>
      </c>
      <c r="T769" t="n">
        <v>8.0E-4</v>
      </c>
    </row>
    <row r="770">
      <c r="A770" t="s">
        <v>3006</v>
      </c>
      <c r="B770" t="s">
        <v>123</v>
      </c>
      <c r="C770" t="s">
        <v>45</v>
      </c>
      <c r="D770" t="s">
        <v>147</v>
      </c>
      <c r="E770" t="s">
        <v>3007</v>
      </c>
      <c r="F770" t="s">
        <v>3008</v>
      </c>
      <c r="G770" t="s">
        <v>3009</v>
      </c>
      <c r="H770" t="s">
        <v>3010</v>
      </c>
      <c r="I770" t="s">
        <v>135</v>
      </c>
      <c r="J770" t="n">
        <v>1885.0</v>
      </c>
      <c r="K770" t="s">
        <v>142</v>
      </c>
      <c r="L770" t="n">
        <v>3.2</v>
      </c>
      <c r="M770" t="s">
        <v>135</v>
      </c>
      <c r="N770" t="n">
        <v>0.0225</v>
      </c>
      <c r="O770" t="s">
        <v>135</v>
      </c>
      <c r="P770" t="n">
        <v>92.0</v>
      </c>
      <c r="Q770" t="s">
        <v>131</v>
      </c>
      <c r="R770" t="n">
        <v>0.13</v>
      </c>
      <c r="S770" t="s">
        <v>135</v>
      </c>
      <c r="T770" t="n">
        <v>0.00125</v>
      </c>
    </row>
    <row r="771">
      <c r="A771" t="s">
        <v>3011</v>
      </c>
      <c r="B771" t="s">
        <v>123</v>
      </c>
      <c r="C771" t="s">
        <v>37</v>
      </c>
      <c r="D771" t="s">
        <v>147</v>
      </c>
      <c r="E771" t="s">
        <v>3012</v>
      </c>
      <c r="F771" t="s">
        <v>121</v>
      </c>
      <c r="G771" t="s">
        <v>3013</v>
      </c>
      <c r="H771" t="s">
        <v>121</v>
      </c>
      <c r="I771" t="s">
        <v>135</v>
      </c>
      <c r="J771" t="n">
        <v>1575.0</v>
      </c>
      <c r="K771" t="s">
        <v>129</v>
      </c>
      <c r="L771" t="n">
        <v>2.8</v>
      </c>
      <c r="M771" t="s">
        <v>135</v>
      </c>
      <c r="N771" t="n">
        <v>0.0135</v>
      </c>
      <c r="O771" t="s">
        <v>131</v>
      </c>
      <c r="P771" t="n">
        <v>220.0</v>
      </c>
      <c r="Q771" t="s">
        <v>131</v>
      </c>
      <c r="R771" t="n">
        <v>0.23</v>
      </c>
      <c r="S771" t="s">
        <v>131</v>
      </c>
      <c r="T771" t="n">
        <v>0.00185</v>
      </c>
    </row>
    <row r="772">
      <c r="A772" t="s">
        <v>3014</v>
      </c>
      <c r="B772" t="s">
        <v>123</v>
      </c>
      <c r="C772" t="s">
        <v>51</v>
      </c>
      <c r="D772" t="s">
        <v>147</v>
      </c>
      <c r="E772" t="s">
        <v>3015</v>
      </c>
      <c r="F772" t="s">
        <v>3016</v>
      </c>
      <c r="G772" t="s">
        <v>3017</v>
      </c>
      <c r="H772" t="s">
        <v>121</v>
      </c>
      <c r="I772" t="s">
        <v>129</v>
      </c>
      <c r="J772" t="n">
        <v>1855.0</v>
      </c>
      <c r="K772" t="s">
        <v>142</v>
      </c>
      <c r="L772" t="n">
        <v>3.4</v>
      </c>
      <c r="M772" t="s">
        <v>129</v>
      </c>
      <c r="N772" t="n">
        <v>0.0245</v>
      </c>
      <c r="O772" t="s">
        <v>142</v>
      </c>
      <c r="P772" t="n">
        <v>90.5</v>
      </c>
      <c r="Q772" t="s">
        <v>142</v>
      </c>
      <c r="R772" t="n">
        <v>0.175</v>
      </c>
      <c r="S772" t="s">
        <v>142</v>
      </c>
      <c r="T772" t="n">
        <v>0.0011</v>
      </c>
    </row>
    <row r="773">
      <c r="A773" t="s">
        <v>3018</v>
      </c>
      <c r="B773" t="s">
        <v>123</v>
      </c>
      <c r="C773" t="s">
        <v>51</v>
      </c>
      <c r="D773" t="s">
        <v>147</v>
      </c>
      <c r="E773" t="s">
        <v>3019</v>
      </c>
      <c r="F773" t="s">
        <v>3020</v>
      </c>
      <c r="G773" t="s">
        <v>3021</v>
      </c>
      <c r="H773" t="s">
        <v>121</v>
      </c>
      <c r="I773" t="s">
        <v>135</v>
      </c>
      <c r="J773" t="n">
        <v>1965.0</v>
      </c>
      <c r="K773" t="s">
        <v>135</v>
      </c>
      <c r="L773" t="n">
        <v>4.6</v>
      </c>
      <c r="M773" t="s">
        <v>135</v>
      </c>
      <c r="N773" t="n">
        <v>0.0275</v>
      </c>
      <c r="O773" t="s">
        <v>129</v>
      </c>
      <c r="P773" t="n">
        <v>97.5</v>
      </c>
      <c r="Q773" t="s">
        <v>135</v>
      </c>
      <c r="R773" t="n">
        <v>0.235</v>
      </c>
      <c r="S773" t="s">
        <v>135</v>
      </c>
      <c r="T773" t="n">
        <v>0.0015</v>
      </c>
    </row>
    <row r="774">
      <c r="A774" t="s">
        <v>3022</v>
      </c>
      <c r="B774" t="s">
        <v>58</v>
      </c>
      <c r="C774" t="s">
        <v>123</v>
      </c>
      <c r="D774" t="s">
        <v>124</v>
      </c>
      <c r="E774" t="s">
        <v>3023</v>
      </c>
      <c r="F774" t="s">
        <v>3024</v>
      </c>
      <c r="G774" t="s">
        <v>3025</v>
      </c>
      <c r="H774" t="s">
        <v>121</v>
      </c>
      <c r="I774" t="s">
        <v>128</v>
      </c>
      <c r="J774" t="n">
        <v>1650.0</v>
      </c>
      <c r="K774" t="s">
        <v>141</v>
      </c>
      <c r="L774" t="n">
        <v>4.75</v>
      </c>
      <c r="M774" t="s">
        <v>128</v>
      </c>
      <c r="N774" t="n">
        <v>0.0275</v>
      </c>
      <c r="O774" t="s">
        <v>142</v>
      </c>
      <c r="P774" t="n">
        <v>92.5</v>
      </c>
      <c r="Q774" t="s">
        <v>142</v>
      </c>
      <c r="R774" t="n">
        <v>0.22999999999999998</v>
      </c>
      <c r="S774" t="s">
        <v>135</v>
      </c>
      <c r="T774" t="n">
        <v>0.0015</v>
      </c>
    </row>
    <row r="775">
      <c r="A775" t="s">
        <v>3026</v>
      </c>
      <c r="B775" t="s">
        <v>123</v>
      </c>
      <c r="C775" t="s">
        <v>45</v>
      </c>
      <c r="D775" t="s">
        <v>147</v>
      </c>
      <c r="E775" t="s">
        <v>3027</v>
      </c>
      <c r="F775" t="s">
        <v>3028</v>
      </c>
      <c r="G775" t="s">
        <v>3029</v>
      </c>
      <c r="H775" t="s">
        <v>1070</v>
      </c>
      <c r="I775" t="s">
        <v>129</v>
      </c>
      <c r="J775" t="n">
        <v>1755.0</v>
      </c>
      <c r="K775" t="s">
        <v>142</v>
      </c>
      <c r="L775" t="n">
        <v>3.2</v>
      </c>
      <c r="M775" t="s">
        <v>130</v>
      </c>
      <c r="N775" t="n">
        <v>0.0025</v>
      </c>
      <c r="O775" t="s">
        <v>142</v>
      </c>
      <c r="P775" t="n">
        <v>76.0</v>
      </c>
      <c r="Q775" t="s">
        <v>131</v>
      </c>
      <c r="R775" t="n">
        <v>0.13</v>
      </c>
      <c r="S775" t="s">
        <v>130</v>
      </c>
      <c r="T775" t="n">
        <v>5.0E-5</v>
      </c>
    </row>
    <row r="776">
      <c r="A776" t="s">
        <v>3030</v>
      </c>
      <c r="B776" t="s">
        <v>123</v>
      </c>
      <c r="C776" t="s">
        <v>53</v>
      </c>
      <c r="D776" t="s">
        <v>147</v>
      </c>
      <c r="E776" t="s">
        <v>3031</v>
      </c>
      <c r="F776" t="s">
        <v>3032</v>
      </c>
      <c r="G776" t="s">
        <v>3033</v>
      </c>
      <c r="H776" t="s">
        <v>3034</v>
      </c>
      <c r="I776" t="s">
        <v>129</v>
      </c>
      <c r="J776" t="n">
        <v>2030.0</v>
      </c>
      <c r="K776" t="s">
        <v>131</v>
      </c>
      <c r="L776" t="n">
        <v>3.1</v>
      </c>
      <c r="M776" t="s">
        <v>130</v>
      </c>
      <c r="N776" t="n">
        <v>0.001</v>
      </c>
      <c r="O776" t="s">
        <v>131</v>
      </c>
      <c r="P776" t="n">
        <v>73.0</v>
      </c>
      <c r="Q776" t="s">
        <v>130</v>
      </c>
      <c r="R776" t="n">
        <v>0.075</v>
      </c>
      <c r="S776" t="s">
        <v>130</v>
      </c>
      <c r="T776" t="n">
        <v>0.0</v>
      </c>
    </row>
    <row r="777">
      <c r="A777" t="s">
        <v>3035</v>
      </c>
      <c r="B777" t="s">
        <v>123</v>
      </c>
      <c r="C777" t="s">
        <v>27</v>
      </c>
      <c r="D777" t="s">
        <v>147</v>
      </c>
      <c r="E777" t="s">
        <v>3031</v>
      </c>
      <c r="F777" t="s">
        <v>3032</v>
      </c>
      <c r="G777" t="s">
        <v>3033</v>
      </c>
      <c r="H777" t="s">
        <v>3034</v>
      </c>
      <c r="I777" t="s">
        <v>131</v>
      </c>
      <c r="J777" t="n">
        <v>1450.0</v>
      </c>
      <c r="K777" t="s">
        <v>142</v>
      </c>
      <c r="L777" t="n">
        <v>2.9</v>
      </c>
      <c r="M777" t="s">
        <v>135</v>
      </c>
      <c r="N777" t="n">
        <v>0.00875</v>
      </c>
      <c r="O777" t="s">
        <v>131</v>
      </c>
      <c r="P777" t="n">
        <v>79.0</v>
      </c>
      <c r="Q777" t="s">
        <v>142</v>
      </c>
      <c r="R777" t="n">
        <v>0.17</v>
      </c>
      <c r="S777" t="s">
        <v>129</v>
      </c>
      <c r="T777" t="n">
        <v>6.0E-4</v>
      </c>
    </row>
    <row r="778">
      <c r="A778" t="s">
        <v>3036</v>
      </c>
      <c r="B778" t="s">
        <v>123</v>
      </c>
      <c r="C778" t="s">
        <v>39</v>
      </c>
      <c r="D778" t="s">
        <v>147</v>
      </c>
      <c r="E778" t="s">
        <v>3031</v>
      </c>
      <c r="F778" t="s">
        <v>3032</v>
      </c>
      <c r="G778" t="s">
        <v>3033</v>
      </c>
      <c r="H778" t="s">
        <v>3034</v>
      </c>
      <c r="I778" t="s">
        <v>142</v>
      </c>
      <c r="J778" t="n">
        <v>1700.0</v>
      </c>
      <c r="K778" t="s">
        <v>131</v>
      </c>
      <c r="L778" t="n">
        <v>2.5</v>
      </c>
      <c r="M778" t="s">
        <v>135</v>
      </c>
      <c r="N778" t="n">
        <v>0.0105</v>
      </c>
      <c r="O778" t="s">
        <v>142</v>
      </c>
      <c r="P778" t="n">
        <v>77.5</v>
      </c>
      <c r="Q778" t="s">
        <v>131</v>
      </c>
      <c r="R778" t="n">
        <v>0.115</v>
      </c>
      <c r="S778" t="s">
        <v>142</v>
      </c>
      <c r="T778" t="n">
        <v>8.5E-4</v>
      </c>
    </row>
    <row r="779">
      <c r="A779" t="s">
        <v>3037</v>
      </c>
      <c r="B779" t="s">
        <v>58</v>
      </c>
      <c r="C779" t="s">
        <v>123</v>
      </c>
      <c r="D779" t="s">
        <v>124</v>
      </c>
      <c r="E779" t="s">
        <v>3038</v>
      </c>
      <c r="F779" t="s">
        <v>3039</v>
      </c>
      <c r="G779" t="s">
        <v>3040</v>
      </c>
      <c r="H779" t="s">
        <v>121</v>
      </c>
      <c r="I779" t="s">
        <v>130</v>
      </c>
      <c r="J779" t="n">
        <v>150.0</v>
      </c>
      <c r="K779" t="s">
        <v>130</v>
      </c>
      <c r="L779" t="n">
        <v>1.25</v>
      </c>
      <c r="M779" t="s">
        <v>130</v>
      </c>
      <c r="N779" t="n">
        <v>0.0025</v>
      </c>
      <c r="O779" t="s">
        <v>389</v>
      </c>
      <c r="P779" t="n">
        <v>122.5</v>
      </c>
      <c r="Q779" t="s">
        <v>129</v>
      </c>
      <c r="R779" t="n">
        <v>0.25</v>
      </c>
      <c r="S779" t="s">
        <v>140</v>
      </c>
      <c r="T779" t="n">
        <v>0.0019</v>
      </c>
    </row>
    <row r="780">
      <c r="A780" t="s">
        <v>3041</v>
      </c>
      <c r="B780" t="s">
        <v>123</v>
      </c>
      <c r="C780" t="s">
        <v>773</v>
      </c>
      <c r="D780" t="s">
        <v>147</v>
      </c>
      <c r="E780" t="s">
        <v>3042</v>
      </c>
      <c r="F780" t="s">
        <v>3043</v>
      </c>
      <c r="G780" t="s">
        <v>3044</v>
      </c>
      <c r="H780" t="s">
        <v>121</v>
      </c>
      <c r="I780" t="s">
        <v>129</v>
      </c>
      <c r="J780" t="n">
        <v>2100.0</v>
      </c>
      <c r="K780" t="s">
        <v>135</v>
      </c>
      <c r="L780" t="n">
        <v>6.0</v>
      </c>
      <c r="M780" t="s">
        <v>135</v>
      </c>
      <c r="N780" t="n">
        <v>0.0078</v>
      </c>
      <c r="O780" t="s">
        <v>129</v>
      </c>
      <c r="P780" t="n">
        <v>118.5</v>
      </c>
      <c r="Q780" t="s">
        <v>135</v>
      </c>
      <c r="R780" t="n">
        <v>0.28</v>
      </c>
      <c r="S780" t="s">
        <v>135</v>
      </c>
      <c r="T780" t="n">
        <v>8.0E-4</v>
      </c>
    </row>
    <row r="781">
      <c r="A781" t="s">
        <v>3045</v>
      </c>
      <c r="B781" t="s">
        <v>123</v>
      </c>
      <c r="C781" t="s">
        <v>37</v>
      </c>
      <c r="D781" t="s">
        <v>133</v>
      </c>
      <c r="E781" t="s">
        <v>121</v>
      </c>
      <c r="F781" t="s">
        <v>121</v>
      </c>
      <c r="G781" t="s">
        <v>3046</v>
      </c>
      <c r="H781" t="s">
        <v>121</v>
      </c>
      <c r="I781" t="s">
        <v>142</v>
      </c>
      <c r="J781" t="n">
        <v>1075.0</v>
      </c>
      <c r="K781" t="s">
        <v>131</v>
      </c>
      <c r="L781" t="n">
        <v>0.8</v>
      </c>
      <c r="M781" t="s">
        <v>131</v>
      </c>
      <c r="N781" t="n">
        <v>0.0045</v>
      </c>
      <c r="O781" t="s">
        <v>142</v>
      </c>
      <c r="P781" t="n">
        <v>410.0</v>
      </c>
      <c r="Q781" t="s">
        <v>129</v>
      </c>
      <c r="R781" t="n">
        <v>0.43</v>
      </c>
      <c r="S781" t="s">
        <v>131</v>
      </c>
      <c r="T781" t="n">
        <v>0.00185</v>
      </c>
    </row>
    <row r="782">
      <c r="A782" t="s">
        <v>3047</v>
      </c>
      <c r="B782" t="s">
        <v>123</v>
      </c>
      <c r="C782" t="s">
        <v>45</v>
      </c>
      <c r="D782" t="s">
        <v>368</v>
      </c>
      <c r="E782" t="s">
        <v>3048</v>
      </c>
      <c r="F782" t="s">
        <v>3049</v>
      </c>
      <c r="G782" t="s">
        <v>3050</v>
      </c>
      <c r="H782" t="s">
        <v>3051</v>
      </c>
      <c r="I782" t="s">
        <v>129</v>
      </c>
      <c r="J782" t="n">
        <v>1755.0</v>
      </c>
      <c r="K782" t="s">
        <v>131</v>
      </c>
      <c r="L782" t="n">
        <v>2.4</v>
      </c>
      <c r="M782" t="s">
        <v>135</v>
      </c>
      <c r="N782" t="n">
        <v>0.0225</v>
      </c>
      <c r="O782" t="s">
        <v>142</v>
      </c>
      <c r="P782" t="n">
        <v>76.0</v>
      </c>
      <c r="Q782" t="s">
        <v>130</v>
      </c>
      <c r="R782" t="n">
        <v>0.09</v>
      </c>
      <c r="S782" t="s">
        <v>129</v>
      </c>
      <c r="T782" t="n">
        <v>9.5E-4</v>
      </c>
    </row>
    <row r="783">
      <c r="A783" t="s">
        <v>3052</v>
      </c>
      <c r="B783" t="s">
        <v>123</v>
      </c>
      <c r="C783" t="s">
        <v>45</v>
      </c>
      <c r="D783" t="s">
        <v>368</v>
      </c>
      <c r="E783" t="s">
        <v>3053</v>
      </c>
      <c r="F783" t="s">
        <v>3054</v>
      </c>
      <c r="G783" t="s">
        <v>3055</v>
      </c>
      <c r="H783" t="s">
        <v>3056</v>
      </c>
      <c r="I783" t="s">
        <v>130</v>
      </c>
      <c r="J783" t="n">
        <v>1365.0</v>
      </c>
      <c r="K783" t="s">
        <v>130</v>
      </c>
      <c r="L783" t="n">
        <v>1.6</v>
      </c>
      <c r="M783" t="s">
        <v>131</v>
      </c>
      <c r="N783" t="n">
        <v>0.0075</v>
      </c>
      <c r="O783" t="s">
        <v>142</v>
      </c>
      <c r="P783" t="n">
        <v>76.0</v>
      </c>
      <c r="Q783" t="s">
        <v>130</v>
      </c>
      <c r="R783" t="n">
        <v>0.09</v>
      </c>
      <c r="S783" t="s">
        <v>131</v>
      </c>
      <c r="T783" t="n">
        <v>3.5E-4</v>
      </c>
    </row>
    <row r="784">
      <c r="A784" t="s">
        <v>3057</v>
      </c>
      <c r="B784" t="s">
        <v>123</v>
      </c>
      <c r="C784" t="s">
        <v>51</v>
      </c>
      <c r="D784" t="s">
        <v>133</v>
      </c>
      <c r="E784" t="s">
        <v>3058</v>
      </c>
      <c r="F784" t="s">
        <v>3059</v>
      </c>
      <c r="G784" t="s">
        <v>3060</v>
      </c>
      <c r="H784" t="s">
        <v>121</v>
      </c>
      <c r="I784" t="s">
        <v>135</v>
      </c>
      <c r="J784" t="n">
        <v>1965.0</v>
      </c>
      <c r="K784" t="s">
        <v>142</v>
      </c>
      <c r="L784" t="n">
        <v>3.4</v>
      </c>
      <c r="M784" t="s">
        <v>135</v>
      </c>
      <c r="N784" t="n">
        <v>0.0275</v>
      </c>
      <c r="O784" t="s">
        <v>129</v>
      </c>
      <c r="P784" t="n">
        <v>97.5</v>
      </c>
      <c r="Q784" t="s">
        <v>142</v>
      </c>
      <c r="R784" t="n">
        <v>0.175</v>
      </c>
      <c r="S784" t="s">
        <v>129</v>
      </c>
      <c r="T784" t="n">
        <v>0.0013</v>
      </c>
    </row>
    <row r="785">
      <c r="A785" t="s">
        <v>3061</v>
      </c>
      <c r="B785" t="s">
        <v>123</v>
      </c>
      <c r="C785" t="s">
        <v>27</v>
      </c>
      <c r="D785" t="s">
        <v>368</v>
      </c>
      <c r="E785" t="s">
        <v>3062</v>
      </c>
      <c r="F785" t="s">
        <v>3063</v>
      </c>
      <c r="G785" t="s">
        <v>3064</v>
      </c>
      <c r="H785" t="s">
        <v>121</v>
      </c>
      <c r="I785" t="s">
        <v>142</v>
      </c>
      <c r="J785" t="n">
        <v>1550.0</v>
      </c>
      <c r="K785" t="s">
        <v>135</v>
      </c>
      <c r="L785" t="n">
        <v>4.1</v>
      </c>
      <c r="M785" t="s">
        <v>135</v>
      </c>
      <c r="N785" t="n">
        <v>0.00875</v>
      </c>
      <c r="O785" t="s">
        <v>130</v>
      </c>
      <c r="P785" t="n">
        <v>73.0</v>
      </c>
      <c r="Q785" t="s">
        <v>135</v>
      </c>
      <c r="R785" t="n">
        <v>0.25</v>
      </c>
      <c r="S785" t="s">
        <v>135</v>
      </c>
      <c r="T785" t="n">
        <v>8.0E-4</v>
      </c>
    </row>
    <row r="786">
      <c r="A786" t="s">
        <v>3065</v>
      </c>
      <c r="B786" t="s">
        <v>123</v>
      </c>
      <c r="C786" t="s">
        <v>51</v>
      </c>
      <c r="D786" t="s">
        <v>133</v>
      </c>
      <c r="E786" t="s">
        <v>3066</v>
      </c>
      <c r="F786" t="s">
        <v>3067</v>
      </c>
      <c r="G786" t="s">
        <v>3068</v>
      </c>
      <c r="H786" t="s">
        <v>121</v>
      </c>
      <c r="I786" t="s">
        <v>129</v>
      </c>
      <c r="J786" t="n">
        <v>1855.0</v>
      </c>
      <c r="K786" t="s">
        <v>135</v>
      </c>
      <c r="L786" t="n">
        <v>4.6</v>
      </c>
      <c r="M786" t="s">
        <v>129</v>
      </c>
      <c r="N786" t="n">
        <v>0.0245</v>
      </c>
      <c r="O786" t="s">
        <v>142</v>
      </c>
      <c r="P786" t="n">
        <v>90.5</v>
      </c>
      <c r="Q786" t="s">
        <v>135</v>
      </c>
      <c r="R786" t="n">
        <v>0.235</v>
      </c>
      <c r="S786" t="s">
        <v>142</v>
      </c>
      <c r="T786" t="n">
        <v>0.0011</v>
      </c>
    </row>
    <row r="787">
      <c r="A787" t="s">
        <v>3069</v>
      </c>
      <c r="B787" t="s">
        <v>123</v>
      </c>
      <c r="C787" t="s">
        <v>27</v>
      </c>
      <c r="D787" t="s">
        <v>147</v>
      </c>
      <c r="E787" t="s">
        <v>3070</v>
      </c>
      <c r="F787" t="s">
        <v>3071</v>
      </c>
      <c r="G787" t="s">
        <v>3072</v>
      </c>
      <c r="H787" t="s">
        <v>121</v>
      </c>
      <c r="I787" t="s">
        <v>130</v>
      </c>
      <c r="J787" t="n">
        <v>1350.0</v>
      </c>
      <c r="K787" t="s">
        <v>131</v>
      </c>
      <c r="L787" t="n">
        <v>2.3</v>
      </c>
      <c r="M787" t="s">
        <v>130</v>
      </c>
      <c r="N787" t="n">
        <v>0.00275</v>
      </c>
      <c r="O787" t="s">
        <v>130</v>
      </c>
      <c r="P787" t="n">
        <v>73.0</v>
      </c>
      <c r="Q787" t="s">
        <v>130</v>
      </c>
      <c r="R787" t="n">
        <v>0.09</v>
      </c>
      <c r="S787" t="s">
        <v>131</v>
      </c>
      <c r="T787" t="n">
        <v>2.0E-4</v>
      </c>
    </row>
    <row r="788">
      <c r="A788" t="s">
        <v>3073</v>
      </c>
      <c r="B788" t="s">
        <v>123</v>
      </c>
      <c r="C788" t="s">
        <v>51</v>
      </c>
      <c r="D788" t="s">
        <v>147</v>
      </c>
      <c r="E788" t="s">
        <v>3074</v>
      </c>
      <c r="F788" t="s">
        <v>3075</v>
      </c>
      <c r="G788" t="s">
        <v>3076</v>
      </c>
      <c r="H788" t="s">
        <v>121</v>
      </c>
      <c r="I788" t="s">
        <v>129</v>
      </c>
      <c r="J788" t="n">
        <v>1855.0</v>
      </c>
      <c r="K788" t="s">
        <v>131</v>
      </c>
      <c r="L788" t="n">
        <v>2.8</v>
      </c>
      <c r="M788" t="s">
        <v>142</v>
      </c>
      <c r="N788" t="n">
        <v>0.0215</v>
      </c>
      <c r="O788" t="s">
        <v>142</v>
      </c>
      <c r="P788" t="n">
        <v>90.5</v>
      </c>
      <c r="Q788" t="s">
        <v>131</v>
      </c>
      <c r="R788" t="n">
        <v>0.145</v>
      </c>
      <c r="S788" t="s">
        <v>131</v>
      </c>
      <c r="T788" t="n">
        <v>9.0E-4</v>
      </c>
    </row>
    <row r="789">
      <c r="A789" t="s">
        <v>3077</v>
      </c>
      <c r="B789" t="s">
        <v>123</v>
      </c>
      <c r="C789" t="s">
        <v>45</v>
      </c>
      <c r="D789" t="s">
        <v>147</v>
      </c>
      <c r="E789" t="s">
        <v>3078</v>
      </c>
      <c r="F789" t="s">
        <v>3079</v>
      </c>
      <c r="G789" t="s">
        <v>3080</v>
      </c>
      <c r="H789" t="s">
        <v>121</v>
      </c>
      <c r="I789" t="s">
        <v>135</v>
      </c>
      <c r="J789" t="n">
        <v>1885.0</v>
      </c>
      <c r="K789" t="s">
        <v>131</v>
      </c>
      <c r="L789" t="n">
        <v>2.4</v>
      </c>
      <c r="M789" t="s">
        <v>130</v>
      </c>
      <c r="N789" t="n">
        <v>0.0025</v>
      </c>
      <c r="O789" t="s">
        <v>130</v>
      </c>
      <c r="P789" t="n">
        <v>60.0</v>
      </c>
      <c r="Q789" t="s">
        <v>130</v>
      </c>
      <c r="R789" t="n">
        <v>0.09</v>
      </c>
      <c r="S789" t="s">
        <v>130</v>
      </c>
      <c r="T789" t="n">
        <v>5.0E-5</v>
      </c>
    </row>
    <row r="790">
      <c r="A790" t="s">
        <v>3081</v>
      </c>
      <c r="B790" t="s">
        <v>58</v>
      </c>
      <c r="C790" t="s">
        <v>45</v>
      </c>
      <c r="D790" t="s">
        <v>124</v>
      </c>
      <c r="E790" t="s">
        <v>3082</v>
      </c>
      <c r="F790" t="s">
        <v>3083</v>
      </c>
      <c r="G790" t="s">
        <v>3084</v>
      </c>
      <c r="H790" t="s">
        <v>121</v>
      </c>
      <c r="I790" t="s">
        <v>142</v>
      </c>
      <c r="J790" t="n">
        <v>750.0</v>
      </c>
      <c r="K790" t="s">
        <v>142</v>
      </c>
      <c r="L790" t="n">
        <v>2.25</v>
      </c>
      <c r="M790" t="s">
        <v>141</v>
      </c>
      <c r="N790" t="n">
        <v>0.037500000000000006</v>
      </c>
      <c r="O790" t="s">
        <v>130</v>
      </c>
      <c r="P790" t="n">
        <v>82.5</v>
      </c>
      <c r="Q790" t="s">
        <v>135</v>
      </c>
      <c r="R790" t="n">
        <v>0.27</v>
      </c>
      <c r="S790" t="s">
        <v>215</v>
      </c>
      <c r="T790" t="n">
        <v>0.0024999999999999996</v>
      </c>
    </row>
    <row r="791">
      <c r="A791" t="s">
        <v>3085</v>
      </c>
      <c r="B791" t="s">
        <v>123</v>
      </c>
      <c r="C791" t="s">
        <v>45</v>
      </c>
      <c r="D791" t="s">
        <v>147</v>
      </c>
      <c r="E791" t="s">
        <v>3086</v>
      </c>
      <c r="F791" t="s">
        <v>3087</v>
      </c>
      <c r="G791" t="s">
        <v>3088</v>
      </c>
      <c r="H791" t="s">
        <v>121</v>
      </c>
      <c r="I791" t="s">
        <v>130</v>
      </c>
      <c r="J791" t="n">
        <v>1365.0</v>
      </c>
      <c r="K791" t="s">
        <v>142</v>
      </c>
      <c r="L791" t="n">
        <v>3.2</v>
      </c>
      <c r="M791" t="s">
        <v>131</v>
      </c>
      <c r="N791" t="n">
        <v>0.0075</v>
      </c>
      <c r="O791" t="s">
        <v>130</v>
      </c>
      <c r="P791" t="n">
        <v>60.0</v>
      </c>
      <c r="Q791" t="s">
        <v>131</v>
      </c>
      <c r="R791" t="n">
        <v>0.13</v>
      </c>
      <c r="S791" t="s">
        <v>131</v>
      </c>
      <c r="T791" t="n">
        <v>3.5E-4</v>
      </c>
    </row>
    <row r="792">
      <c r="A792" t="s">
        <v>3089</v>
      </c>
      <c r="B792" t="s">
        <v>123</v>
      </c>
      <c r="C792" t="s">
        <v>27</v>
      </c>
      <c r="D792" t="s">
        <v>147</v>
      </c>
      <c r="E792" t="s">
        <v>3090</v>
      </c>
      <c r="F792" t="s">
        <v>121</v>
      </c>
      <c r="G792" t="s">
        <v>121</v>
      </c>
      <c r="H792" t="s">
        <v>3091</v>
      </c>
      <c r="I792" t="s">
        <v>142</v>
      </c>
      <c r="J792" t="n">
        <v>1550.0</v>
      </c>
      <c r="K792" t="s">
        <v>129</v>
      </c>
      <c r="L792" t="n">
        <v>3.5</v>
      </c>
      <c r="M792" t="s">
        <v>135</v>
      </c>
      <c r="N792" t="n">
        <v>0.00875</v>
      </c>
      <c r="O792" t="s">
        <v>130</v>
      </c>
      <c r="P792" t="n">
        <v>73.0</v>
      </c>
      <c r="Q792" t="s">
        <v>142</v>
      </c>
      <c r="R792" t="n">
        <v>0.17</v>
      </c>
      <c r="S792" t="s">
        <v>135</v>
      </c>
      <c r="T792" t="n">
        <v>8.0E-4</v>
      </c>
    </row>
    <row r="793">
      <c r="A793" t="s">
        <v>3092</v>
      </c>
      <c r="B793" t="s">
        <v>123</v>
      </c>
      <c r="C793" t="s">
        <v>37</v>
      </c>
      <c r="D793" t="s">
        <v>133</v>
      </c>
      <c r="E793" t="s">
        <v>3093</v>
      </c>
      <c r="F793" t="s">
        <v>3094</v>
      </c>
      <c r="G793" t="s">
        <v>3095</v>
      </c>
      <c r="H793" t="s">
        <v>121</v>
      </c>
      <c r="I793" t="s">
        <v>135</v>
      </c>
      <c r="J793" t="n">
        <v>1575.0</v>
      </c>
      <c r="K793" t="s">
        <v>135</v>
      </c>
      <c r="L793" t="n">
        <v>3.8</v>
      </c>
      <c r="M793" t="s">
        <v>135</v>
      </c>
      <c r="N793" t="n">
        <v>0.0135</v>
      </c>
      <c r="O793" t="s">
        <v>130</v>
      </c>
      <c r="P793" t="n">
        <v>30.0</v>
      </c>
      <c r="Q793" t="s">
        <v>142</v>
      </c>
      <c r="R793" t="n">
        <v>0.33</v>
      </c>
      <c r="S793" t="s">
        <v>142</v>
      </c>
      <c r="T793" t="n">
        <v>0.00335</v>
      </c>
    </row>
    <row r="794">
      <c r="A794" t="s">
        <v>3096</v>
      </c>
      <c r="B794" t="s">
        <v>123</v>
      </c>
      <c r="C794" t="s">
        <v>36</v>
      </c>
      <c r="D794" t="s">
        <v>147</v>
      </c>
      <c r="E794" t="s">
        <v>3097</v>
      </c>
      <c r="F794" t="s">
        <v>3098</v>
      </c>
      <c r="G794" t="s">
        <v>3099</v>
      </c>
      <c r="H794" t="s">
        <v>121</v>
      </c>
      <c r="I794" t="s">
        <v>142</v>
      </c>
      <c r="J794" t="n">
        <v>1700.0</v>
      </c>
      <c r="K794" t="s">
        <v>135</v>
      </c>
      <c r="L794" t="n">
        <v>10.5</v>
      </c>
      <c r="M794" t="s">
        <v>135</v>
      </c>
      <c r="N794" t="n">
        <v>0.076</v>
      </c>
      <c r="O794" t="s">
        <v>131</v>
      </c>
      <c r="P794" t="n">
        <v>83.5</v>
      </c>
      <c r="Q794" t="s">
        <v>135</v>
      </c>
      <c r="R794" t="n">
        <v>0.55</v>
      </c>
      <c r="S794" t="s">
        <v>135</v>
      </c>
      <c r="T794" t="n">
        <v>0.0037</v>
      </c>
    </row>
    <row r="795">
      <c r="A795" t="s">
        <v>3100</v>
      </c>
      <c r="B795" t="s">
        <v>123</v>
      </c>
      <c r="C795" t="s">
        <v>39</v>
      </c>
      <c r="D795" t="s">
        <v>336</v>
      </c>
      <c r="E795" t="s">
        <v>3101</v>
      </c>
      <c r="F795" t="s">
        <v>3102</v>
      </c>
      <c r="G795" t="s">
        <v>3103</v>
      </c>
      <c r="H795" t="s">
        <v>121</v>
      </c>
      <c r="I795" t="s">
        <v>142</v>
      </c>
      <c r="J795" t="n">
        <v>1700.0</v>
      </c>
      <c r="K795" t="s">
        <v>130</v>
      </c>
      <c r="L795" t="n">
        <v>1.5</v>
      </c>
      <c r="M795" t="s">
        <v>130</v>
      </c>
      <c r="N795" t="n">
        <v>0.0025</v>
      </c>
      <c r="O795" t="s">
        <v>142</v>
      </c>
      <c r="P795" t="n">
        <v>77.5</v>
      </c>
      <c r="Q795" t="s">
        <v>130</v>
      </c>
      <c r="R795" t="n">
        <v>0.085</v>
      </c>
      <c r="S795" t="s">
        <v>130</v>
      </c>
      <c r="T795" t="n">
        <v>5.0E-5</v>
      </c>
    </row>
    <row r="796">
      <c r="A796" t="s">
        <v>3104</v>
      </c>
      <c r="B796" t="s">
        <v>123</v>
      </c>
      <c r="C796" t="s">
        <v>27</v>
      </c>
      <c r="D796" t="s">
        <v>147</v>
      </c>
      <c r="E796" t="s">
        <v>3105</v>
      </c>
      <c r="F796" t="s">
        <v>3106</v>
      </c>
      <c r="G796" t="s">
        <v>3107</v>
      </c>
      <c r="H796" t="s">
        <v>121</v>
      </c>
      <c r="I796" t="s">
        <v>129</v>
      </c>
      <c r="J796" t="n">
        <v>1650.0</v>
      </c>
      <c r="K796" t="s">
        <v>131</v>
      </c>
      <c r="L796" t="n">
        <v>2.3</v>
      </c>
      <c r="M796" t="s">
        <v>130</v>
      </c>
      <c r="N796" t="n">
        <v>0.00275</v>
      </c>
      <c r="O796" t="s">
        <v>129</v>
      </c>
      <c r="P796" t="n">
        <v>91.0</v>
      </c>
      <c r="Q796" t="s">
        <v>131</v>
      </c>
      <c r="R796" t="n">
        <v>0.13</v>
      </c>
      <c r="S796" t="s">
        <v>131</v>
      </c>
      <c r="T796" t="n">
        <v>2.0E-4</v>
      </c>
    </row>
    <row r="797">
      <c r="A797" t="s">
        <v>3108</v>
      </c>
      <c r="B797" t="s">
        <v>123</v>
      </c>
      <c r="C797" t="s">
        <v>27</v>
      </c>
      <c r="D797" t="s">
        <v>133</v>
      </c>
      <c r="E797" t="s">
        <v>3109</v>
      </c>
      <c r="F797" t="s">
        <v>3110</v>
      </c>
      <c r="G797" t="s">
        <v>3111</v>
      </c>
      <c r="H797" t="s">
        <v>121</v>
      </c>
      <c r="I797" t="s">
        <v>129</v>
      </c>
      <c r="J797" t="n">
        <v>1650.0</v>
      </c>
      <c r="K797" t="s">
        <v>142</v>
      </c>
      <c r="L797" t="n">
        <v>2.9</v>
      </c>
      <c r="M797" t="s">
        <v>135</v>
      </c>
      <c r="N797" t="n">
        <v>0.00875</v>
      </c>
      <c r="O797" t="s">
        <v>135</v>
      </c>
      <c r="P797" t="n">
        <v>97.0</v>
      </c>
      <c r="Q797" t="s">
        <v>129</v>
      </c>
      <c r="R797" t="n">
        <v>0.21</v>
      </c>
      <c r="S797" t="s">
        <v>135</v>
      </c>
      <c r="T797" t="n">
        <v>8.0E-4</v>
      </c>
    </row>
    <row r="798">
      <c r="A798" t="s">
        <v>3112</v>
      </c>
      <c r="B798" t="s">
        <v>123</v>
      </c>
      <c r="C798" t="s">
        <v>45</v>
      </c>
      <c r="D798" t="s">
        <v>147</v>
      </c>
      <c r="E798" t="s">
        <v>3113</v>
      </c>
      <c r="F798" t="s">
        <v>3114</v>
      </c>
      <c r="G798" t="s">
        <v>3115</v>
      </c>
      <c r="H798" t="s">
        <v>121</v>
      </c>
      <c r="I798" t="s">
        <v>142</v>
      </c>
      <c r="J798" t="n">
        <v>1625.0</v>
      </c>
      <c r="K798" t="s">
        <v>142</v>
      </c>
      <c r="L798" t="n">
        <v>3.2</v>
      </c>
      <c r="M798" t="s">
        <v>129</v>
      </c>
      <c r="N798" t="n">
        <v>0.0175</v>
      </c>
      <c r="O798" t="s">
        <v>131</v>
      </c>
      <c r="P798" t="n">
        <v>68.0</v>
      </c>
      <c r="Q798" t="s">
        <v>131</v>
      </c>
      <c r="R798" t="n">
        <v>0.13</v>
      </c>
      <c r="S798" t="s">
        <v>142</v>
      </c>
      <c r="T798" t="n">
        <v>6.5E-4</v>
      </c>
    </row>
    <row r="799">
      <c r="A799" t="s">
        <v>3116</v>
      </c>
      <c r="B799" t="s">
        <v>123</v>
      </c>
      <c r="C799" t="s">
        <v>51</v>
      </c>
      <c r="D799" t="s">
        <v>133</v>
      </c>
      <c r="E799" t="s">
        <v>3117</v>
      </c>
      <c r="F799" t="s">
        <v>3118</v>
      </c>
      <c r="G799" t="s">
        <v>3119</v>
      </c>
      <c r="H799" t="s">
        <v>121</v>
      </c>
      <c r="I799" t="s">
        <v>129</v>
      </c>
      <c r="J799" t="n">
        <v>1855.0</v>
      </c>
      <c r="K799" t="s">
        <v>135</v>
      </c>
      <c r="L799" t="n">
        <v>4.6</v>
      </c>
      <c r="M799" t="s">
        <v>135</v>
      </c>
      <c r="N799" t="n">
        <v>0.0275</v>
      </c>
      <c r="O799" t="s">
        <v>135</v>
      </c>
      <c r="P799" t="n">
        <v>104.5</v>
      </c>
      <c r="Q799" t="s">
        <v>135</v>
      </c>
      <c r="R799" t="n">
        <v>0.235</v>
      </c>
      <c r="S799" t="s">
        <v>135</v>
      </c>
      <c r="T799" t="n">
        <v>0.0015</v>
      </c>
    </row>
    <row r="800">
      <c r="A800" t="s">
        <v>3120</v>
      </c>
      <c r="B800" t="s">
        <v>123</v>
      </c>
      <c r="C800" t="s">
        <v>27</v>
      </c>
      <c r="D800" t="s">
        <v>147</v>
      </c>
      <c r="E800" t="s">
        <v>3121</v>
      </c>
      <c r="F800" t="s">
        <v>3122</v>
      </c>
      <c r="G800" t="s">
        <v>3123</v>
      </c>
      <c r="H800" t="s">
        <v>121</v>
      </c>
      <c r="I800" t="s">
        <v>130</v>
      </c>
      <c r="J800" t="n">
        <v>1350.0</v>
      </c>
      <c r="K800" t="s">
        <v>130</v>
      </c>
      <c r="L800" t="n">
        <v>1.7</v>
      </c>
      <c r="M800" t="s">
        <v>130</v>
      </c>
      <c r="N800" t="n">
        <v>0.00275</v>
      </c>
      <c r="O800" t="s">
        <v>130</v>
      </c>
      <c r="P800" t="n">
        <v>73.0</v>
      </c>
      <c r="Q800" t="s">
        <v>130</v>
      </c>
      <c r="R800" t="n">
        <v>0.09</v>
      </c>
      <c r="S800" t="s">
        <v>130</v>
      </c>
      <c r="T800" t="n">
        <v>0.0</v>
      </c>
    </row>
    <row r="801">
      <c r="A801" t="s">
        <v>3124</v>
      </c>
      <c r="B801" t="s">
        <v>123</v>
      </c>
      <c r="C801" t="s">
        <v>27</v>
      </c>
      <c r="D801" t="s">
        <v>147</v>
      </c>
      <c r="E801" t="s">
        <v>3125</v>
      </c>
      <c r="F801" t="s">
        <v>3126</v>
      </c>
      <c r="G801" t="s">
        <v>3127</v>
      </c>
      <c r="H801" t="s">
        <v>121</v>
      </c>
      <c r="I801" t="s">
        <v>130</v>
      </c>
      <c r="J801" t="n">
        <v>1350.0</v>
      </c>
      <c r="K801" t="s">
        <v>142</v>
      </c>
      <c r="L801" t="n">
        <v>2.9</v>
      </c>
      <c r="M801" t="s">
        <v>135</v>
      </c>
      <c r="N801" t="n">
        <v>0.00875</v>
      </c>
      <c r="O801" t="s">
        <v>130</v>
      </c>
      <c r="P801" t="n">
        <v>73.0</v>
      </c>
      <c r="Q801" t="s">
        <v>142</v>
      </c>
      <c r="R801" t="n">
        <v>0.17</v>
      </c>
      <c r="S801" t="s">
        <v>135</v>
      </c>
      <c r="T801" t="n">
        <v>8.0E-4</v>
      </c>
    </row>
    <row r="802">
      <c r="A802" t="s">
        <v>3128</v>
      </c>
      <c r="B802" t="s">
        <v>123</v>
      </c>
      <c r="C802" t="s">
        <v>39</v>
      </c>
      <c r="D802" t="s">
        <v>133</v>
      </c>
      <c r="E802" t="s">
        <v>3129</v>
      </c>
      <c r="F802" t="s">
        <v>3130</v>
      </c>
      <c r="G802" t="s">
        <v>3131</v>
      </c>
      <c r="H802" t="s">
        <v>121</v>
      </c>
      <c r="I802" t="s">
        <v>142</v>
      </c>
      <c r="J802" t="n">
        <v>1700.0</v>
      </c>
      <c r="K802" t="s">
        <v>129</v>
      </c>
      <c r="L802" t="n">
        <v>4.5</v>
      </c>
      <c r="M802" t="s">
        <v>135</v>
      </c>
      <c r="N802" t="n">
        <v>0.0105</v>
      </c>
      <c r="O802" t="s">
        <v>135</v>
      </c>
      <c r="P802" t="n">
        <v>91.5</v>
      </c>
      <c r="Q802" t="s">
        <v>135</v>
      </c>
      <c r="R802" t="n">
        <v>0.205</v>
      </c>
      <c r="S802" t="s">
        <v>135</v>
      </c>
      <c r="T802" t="n">
        <v>0.00185</v>
      </c>
    </row>
    <row r="803">
      <c r="A803" t="s">
        <v>3132</v>
      </c>
      <c r="B803" t="s">
        <v>123</v>
      </c>
      <c r="C803" t="s">
        <v>45</v>
      </c>
      <c r="D803" t="s">
        <v>147</v>
      </c>
      <c r="E803" t="s">
        <v>3133</v>
      </c>
      <c r="F803" t="s">
        <v>3134</v>
      </c>
      <c r="G803" t="s">
        <v>3135</v>
      </c>
      <c r="H803" t="s">
        <v>121</v>
      </c>
      <c r="I803" t="s">
        <v>131</v>
      </c>
      <c r="J803" t="n">
        <v>1495.0</v>
      </c>
      <c r="K803" t="s">
        <v>135</v>
      </c>
      <c r="L803" t="n">
        <v>4.8</v>
      </c>
      <c r="M803" t="s">
        <v>135</v>
      </c>
      <c r="N803" t="n">
        <v>0.0225</v>
      </c>
      <c r="O803" t="s">
        <v>131</v>
      </c>
      <c r="P803" t="n">
        <v>68.0</v>
      </c>
      <c r="Q803" t="s">
        <v>135</v>
      </c>
      <c r="R803" t="n">
        <v>0.25</v>
      </c>
      <c r="S803" t="s">
        <v>135</v>
      </c>
      <c r="T803" t="n">
        <v>0.00125</v>
      </c>
    </row>
    <row r="804">
      <c r="A804" t="s">
        <v>3136</v>
      </c>
      <c r="B804" t="s">
        <v>123</v>
      </c>
      <c r="C804" t="s">
        <v>27</v>
      </c>
      <c r="D804" t="s">
        <v>147</v>
      </c>
      <c r="E804" t="s">
        <v>3137</v>
      </c>
      <c r="F804" t="s">
        <v>3138</v>
      </c>
      <c r="G804" t="s">
        <v>3139</v>
      </c>
      <c r="H804" t="s">
        <v>121</v>
      </c>
      <c r="I804" t="s">
        <v>135</v>
      </c>
      <c r="J804" t="n">
        <v>1750.0</v>
      </c>
      <c r="K804" t="s">
        <v>135</v>
      </c>
      <c r="L804" t="n">
        <v>4.1</v>
      </c>
      <c r="M804" t="s">
        <v>142</v>
      </c>
      <c r="N804" t="n">
        <v>0.00575</v>
      </c>
      <c r="O804" t="s">
        <v>135</v>
      </c>
      <c r="P804" t="n">
        <v>97.0</v>
      </c>
      <c r="Q804" t="s">
        <v>135</v>
      </c>
      <c r="R804" t="n">
        <v>0.25</v>
      </c>
      <c r="S804" t="s">
        <v>131</v>
      </c>
      <c r="T804" t="n">
        <v>2.0E-4</v>
      </c>
    </row>
    <row r="805">
      <c r="A805" t="s">
        <v>3140</v>
      </c>
      <c r="B805" t="s">
        <v>123</v>
      </c>
      <c r="C805" t="s">
        <v>45</v>
      </c>
      <c r="D805" t="s">
        <v>147</v>
      </c>
      <c r="E805" t="s">
        <v>3141</v>
      </c>
      <c r="F805" t="s">
        <v>3142</v>
      </c>
      <c r="G805" t="s">
        <v>3143</v>
      </c>
      <c r="H805" t="s">
        <v>121</v>
      </c>
      <c r="I805" t="s">
        <v>142</v>
      </c>
      <c r="J805" t="n">
        <v>1625.0</v>
      </c>
      <c r="K805" t="s">
        <v>142</v>
      </c>
      <c r="L805" t="n">
        <v>3.2</v>
      </c>
      <c r="M805" t="s">
        <v>130</v>
      </c>
      <c r="N805" t="n">
        <v>0.0025</v>
      </c>
      <c r="O805" t="s">
        <v>131</v>
      </c>
      <c r="P805" t="n">
        <v>68.0</v>
      </c>
      <c r="Q805" t="s">
        <v>131</v>
      </c>
      <c r="R805" t="n">
        <v>0.13</v>
      </c>
      <c r="S805" t="s">
        <v>130</v>
      </c>
      <c r="T805" t="n">
        <v>5.0E-5</v>
      </c>
    </row>
    <row r="806">
      <c r="A806" t="s">
        <v>3144</v>
      </c>
      <c r="B806" t="s">
        <v>123</v>
      </c>
      <c r="C806" t="s">
        <v>585</v>
      </c>
      <c r="D806" t="s">
        <v>147</v>
      </c>
      <c r="E806" t="s">
        <v>3145</v>
      </c>
      <c r="F806" t="s">
        <v>3146</v>
      </c>
      <c r="G806" t="s">
        <v>3146</v>
      </c>
      <c r="H806" t="s">
        <v>121</v>
      </c>
      <c r="I806" t="s">
        <v>129</v>
      </c>
      <c r="J806" t="n">
        <v>1525.0</v>
      </c>
      <c r="K806" t="s">
        <v>131</v>
      </c>
      <c r="L806" t="n">
        <v>3.0</v>
      </c>
      <c r="M806" t="s">
        <v>131</v>
      </c>
      <c r="N806" t="n">
        <v>0.0875</v>
      </c>
      <c r="O806" t="s">
        <v>131</v>
      </c>
      <c r="P806" t="n">
        <v>155.0</v>
      </c>
      <c r="Q806" t="s">
        <v>142</v>
      </c>
      <c r="R806" t="n">
        <v>0.415</v>
      </c>
      <c r="S806" t="s">
        <v>142</v>
      </c>
      <c r="T806" t="n">
        <v>0.0055</v>
      </c>
    </row>
    <row r="807">
      <c r="A807" t="s">
        <v>3147</v>
      </c>
      <c r="B807" t="s">
        <v>123</v>
      </c>
      <c r="C807" t="s">
        <v>27</v>
      </c>
      <c r="D807" t="s">
        <v>147</v>
      </c>
      <c r="E807" t="s">
        <v>3148</v>
      </c>
      <c r="F807" t="s">
        <v>3149</v>
      </c>
      <c r="G807" t="s">
        <v>3150</v>
      </c>
      <c r="H807" t="s">
        <v>3151</v>
      </c>
      <c r="I807" t="s">
        <v>129</v>
      </c>
      <c r="J807" t="n">
        <v>1650.0</v>
      </c>
      <c r="K807" t="s">
        <v>135</v>
      </c>
      <c r="L807" t="n">
        <v>4.1</v>
      </c>
      <c r="M807" t="s">
        <v>135</v>
      </c>
      <c r="N807" t="n">
        <v>0.00875</v>
      </c>
      <c r="O807" t="s">
        <v>129</v>
      </c>
      <c r="P807" t="n">
        <v>91.0</v>
      </c>
      <c r="Q807" t="s">
        <v>135</v>
      </c>
      <c r="R807" t="n">
        <v>0.25</v>
      </c>
      <c r="S807" t="s">
        <v>135</v>
      </c>
      <c r="T807" t="n">
        <v>8.0E-4</v>
      </c>
    </row>
    <row r="808">
      <c r="A808" t="s">
        <v>3152</v>
      </c>
      <c r="B808" t="s">
        <v>123</v>
      </c>
      <c r="C808" t="s">
        <v>45</v>
      </c>
      <c r="D808" t="s">
        <v>133</v>
      </c>
      <c r="E808" t="s">
        <v>121</v>
      </c>
      <c r="F808" t="s">
        <v>121</v>
      </c>
      <c r="G808" t="s">
        <v>3153</v>
      </c>
      <c r="H808" t="s">
        <v>121</v>
      </c>
      <c r="I808" t="s">
        <v>129</v>
      </c>
      <c r="J808" t="n">
        <v>1755.0</v>
      </c>
      <c r="K808" t="s">
        <v>135</v>
      </c>
      <c r="L808" t="n">
        <v>4.8</v>
      </c>
      <c r="M808" t="s">
        <v>129</v>
      </c>
      <c r="N808" t="n">
        <v>0.0175</v>
      </c>
      <c r="O808" t="s">
        <v>130</v>
      </c>
      <c r="P808" t="n">
        <v>60.0</v>
      </c>
      <c r="Q808" t="s">
        <v>142</v>
      </c>
      <c r="R808" t="n">
        <v>0.17</v>
      </c>
      <c r="S808" t="s">
        <v>142</v>
      </c>
      <c r="T808" t="n">
        <v>6.5E-4</v>
      </c>
    </row>
    <row r="809">
      <c r="A809" t="s">
        <v>3154</v>
      </c>
      <c r="B809" t="s">
        <v>123</v>
      </c>
      <c r="C809" t="s">
        <v>51</v>
      </c>
      <c r="D809" t="s">
        <v>147</v>
      </c>
      <c r="E809" t="s">
        <v>3155</v>
      </c>
      <c r="F809" t="s">
        <v>3156</v>
      </c>
      <c r="G809" t="s">
        <v>3157</v>
      </c>
      <c r="H809" t="s">
        <v>121</v>
      </c>
      <c r="I809" t="s">
        <v>131</v>
      </c>
      <c r="J809" t="n">
        <v>1635.0</v>
      </c>
      <c r="K809" t="s">
        <v>135</v>
      </c>
      <c r="L809" t="n">
        <v>4.6</v>
      </c>
      <c r="M809" t="s">
        <v>135</v>
      </c>
      <c r="N809" t="n">
        <v>0.0275</v>
      </c>
      <c r="O809" t="s">
        <v>131</v>
      </c>
      <c r="P809" t="n">
        <v>83.5</v>
      </c>
      <c r="Q809" t="s">
        <v>135</v>
      </c>
      <c r="R809" t="n">
        <v>0.235</v>
      </c>
      <c r="S809" t="s">
        <v>135</v>
      </c>
      <c r="T809" t="n">
        <v>0.0015</v>
      </c>
    </row>
    <row r="810">
      <c r="A810" t="s">
        <v>3158</v>
      </c>
      <c r="B810" t="s">
        <v>123</v>
      </c>
      <c r="C810" t="s">
        <v>45</v>
      </c>
      <c r="D810" t="s">
        <v>147</v>
      </c>
      <c r="E810" t="s">
        <v>3159</v>
      </c>
      <c r="F810" t="s">
        <v>3160</v>
      </c>
      <c r="G810" t="s">
        <v>3161</v>
      </c>
      <c r="H810" t="s">
        <v>3162</v>
      </c>
      <c r="I810" t="s">
        <v>129</v>
      </c>
      <c r="J810" t="n">
        <v>1755.0</v>
      </c>
      <c r="K810" t="s">
        <v>131</v>
      </c>
      <c r="L810" t="n">
        <v>2.4</v>
      </c>
      <c r="M810" t="s">
        <v>130</v>
      </c>
      <c r="N810" t="n">
        <v>0.0025</v>
      </c>
      <c r="O810" t="s">
        <v>131</v>
      </c>
      <c r="P810" t="n">
        <v>68.0</v>
      </c>
      <c r="Q810" t="s">
        <v>130</v>
      </c>
      <c r="R810" t="n">
        <v>0.09</v>
      </c>
      <c r="S810" t="s">
        <v>130</v>
      </c>
      <c r="T810" t="n">
        <v>5.0E-5</v>
      </c>
    </row>
    <row r="811">
      <c r="A811" t="s">
        <v>3163</v>
      </c>
      <c r="B811" t="s">
        <v>123</v>
      </c>
      <c r="C811" t="s">
        <v>36</v>
      </c>
      <c r="D811" t="s">
        <v>147</v>
      </c>
      <c r="E811" t="s">
        <v>3164</v>
      </c>
      <c r="F811" t="s">
        <v>3165</v>
      </c>
      <c r="G811" t="s">
        <v>3166</v>
      </c>
      <c r="H811" t="s">
        <v>121</v>
      </c>
      <c r="I811" t="s">
        <v>130</v>
      </c>
      <c r="J811" t="n">
        <v>1500.0</v>
      </c>
      <c r="K811" t="s">
        <v>142</v>
      </c>
      <c r="L811" t="n">
        <v>6.5</v>
      </c>
      <c r="M811" t="s">
        <v>135</v>
      </c>
      <c r="N811" t="n">
        <v>0.076</v>
      </c>
      <c r="O811" t="s">
        <v>131</v>
      </c>
      <c r="P811" t="n">
        <v>83.5</v>
      </c>
      <c r="Q811" t="s">
        <v>142</v>
      </c>
      <c r="R811" t="n">
        <v>0.35</v>
      </c>
      <c r="S811" t="s">
        <v>135</v>
      </c>
      <c r="T811" t="n">
        <v>0.0037</v>
      </c>
    </row>
    <row r="812">
      <c r="A812" t="s">
        <v>3167</v>
      </c>
      <c r="B812" t="s">
        <v>123</v>
      </c>
      <c r="C812" t="s">
        <v>27</v>
      </c>
      <c r="D812" t="s">
        <v>147</v>
      </c>
      <c r="E812" t="s">
        <v>3168</v>
      </c>
      <c r="F812" t="s">
        <v>3169</v>
      </c>
      <c r="G812" t="s">
        <v>3170</v>
      </c>
      <c r="H812" t="s">
        <v>121</v>
      </c>
      <c r="I812" t="s">
        <v>135</v>
      </c>
      <c r="J812" t="n">
        <v>1750.0</v>
      </c>
      <c r="K812" t="s">
        <v>142</v>
      </c>
      <c r="L812" t="n">
        <v>2.9</v>
      </c>
      <c r="M812" t="s">
        <v>135</v>
      </c>
      <c r="N812" t="n">
        <v>0.00875</v>
      </c>
      <c r="O812" t="s">
        <v>135</v>
      </c>
      <c r="P812" t="n">
        <v>97.0</v>
      </c>
      <c r="Q812" t="s">
        <v>142</v>
      </c>
      <c r="R812" t="n">
        <v>0.17</v>
      </c>
      <c r="S812" t="s">
        <v>135</v>
      </c>
      <c r="T812" t="n">
        <v>8.0E-4</v>
      </c>
    </row>
    <row r="813">
      <c r="A813" t="s">
        <v>3171</v>
      </c>
      <c r="B813" t="s">
        <v>123</v>
      </c>
      <c r="C813" t="s">
        <v>39</v>
      </c>
      <c r="D813" t="s">
        <v>147</v>
      </c>
      <c r="E813" t="s">
        <v>3172</v>
      </c>
      <c r="F813" t="s">
        <v>3173</v>
      </c>
      <c r="G813" t="s">
        <v>3174</v>
      </c>
      <c r="H813" t="s">
        <v>121</v>
      </c>
      <c r="I813" t="s">
        <v>135</v>
      </c>
      <c r="J813" t="n">
        <v>1940.0</v>
      </c>
      <c r="K813" t="s">
        <v>142</v>
      </c>
      <c r="L813" t="n">
        <v>3.5</v>
      </c>
      <c r="M813" t="s">
        <v>131</v>
      </c>
      <c r="N813" t="n">
        <v>0.0045</v>
      </c>
      <c r="O813" t="s">
        <v>129</v>
      </c>
      <c r="P813" t="n">
        <v>84.5</v>
      </c>
      <c r="Q813" t="s">
        <v>142</v>
      </c>
      <c r="R813" t="n">
        <v>0.145</v>
      </c>
      <c r="S813" t="s">
        <v>131</v>
      </c>
      <c r="T813" t="n">
        <v>3.5E-4</v>
      </c>
    </row>
    <row r="814">
      <c r="A814" t="s">
        <v>3175</v>
      </c>
      <c r="B814" t="s">
        <v>123</v>
      </c>
      <c r="C814" t="s">
        <v>41</v>
      </c>
      <c r="D814" t="s">
        <v>147</v>
      </c>
      <c r="E814" t="s">
        <v>3176</v>
      </c>
      <c r="F814" t="s">
        <v>3177</v>
      </c>
      <c r="G814" t="s">
        <v>3178</v>
      </c>
      <c r="H814" t="s">
        <v>121</v>
      </c>
      <c r="I814" t="s">
        <v>131</v>
      </c>
      <c r="J814" t="n">
        <v>1900.0</v>
      </c>
      <c r="K814" t="s">
        <v>131</v>
      </c>
      <c r="L814" t="n">
        <v>2.5</v>
      </c>
      <c r="M814" t="s">
        <v>131</v>
      </c>
      <c r="N814" t="n">
        <v>0.00415</v>
      </c>
      <c r="O814" t="s">
        <v>142</v>
      </c>
      <c r="P814" t="n">
        <v>59.0</v>
      </c>
      <c r="Q814" t="s">
        <v>142</v>
      </c>
      <c r="R814" t="n">
        <v>0.095</v>
      </c>
      <c r="S814" t="s">
        <v>130</v>
      </c>
      <c r="T814" t="n">
        <v>4.0E-4</v>
      </c>
    </row>
    <row r="815">
      <c r="A815" t="s">
        <v>3179</v>
      </c>
      <c r="B815" t="s">
        <v>123</v>
      </c>
      <c r="C815" t="s">
        <v>41</v>
      </c>
      <c r="D815" t="s">
        <v>147</v>
      </c>
      <c r="E815" t="s">
        <v>3176</v>
      </c>
      <c r="F815" t="s">
        <v>3177</v>
      </c>
      <c r="G815" t="s">
        <v>3178</v>
      </c>
      <c r="H815" t="s">
        <v>121</v>
      </c>
      <c r="I815" t="s">
        <v>129</v>
      </c>
      <c r="J815" t="n">
        <v>2220.0</v>
      </c>
      <c r="K815" t="s">
        <v>131</v>
      </c>
      <c r="L815" t="n">
        <v>2.5</v>
      </c>
      <c r="M815" t="s">
        <v>131</v>
      </c>
      <c r="N815" t="n">
        <v>0.00415</v>
      </c>
      <c r="O815" t="s">
        <v>135</v>
      </c>
      <c r="P815" t="n">
        <v>75.0</v>
      </c>
      <c r="Q815" t="s">
        <v>142</v>
      </c>
      <c r="R815" t="n">
        <v>0.095</v>
      </c>
      <c r="S815" t="s">
        <v>130</v>
      </c>
      <c r="T815" t="n">
        <v>4.0E-4</v>
      </c>
    </row>
    <row r="816">
      <c r="A816" t="s">
        <v>3180</v>
      </c>
      <c r="B816" t="s">
        <v>123</v>
      </c>
      <c r="C816" t="s">
        <v>55</v>
      </c>
      <c r="D816" t="s">
        <v>147</v>
      </c>
      <c r="E816" t="s">
        <v>3176</v>
      </c>
      <c r="F816" t="s">
        <v>3177</v>
      </c>
      <c r="G816" t="s">
        <v>3178</v>
      </c>
      <c r="H816" t="s">
        <v>121</v>
      </c>
      <c r="I816" t="s">
        <v>130</v>
      </c>
      <c r="J816" t="n">
        <v>1450.0</v>
      </c>
      <c r="K816" t="s">
        <v>142</v>
      </c>
      <c r="L816" t="n">
        <v>3.1</v>
      </c>
      <c r="M816" t="s">
        <v>131</v>
      </c>
      <c r="N816" t="n">
        <v>0.0044</v>
      </c>
      <c r="O816" t="s">
        <v>131</v>
      </c>
      <c r="P816" t="n">
        <v>59.5</v>
      </c>
      <c r="Q816" t="s">
        <v>142</v>
      </c>
      <c r="R816" t="n">
        <v>0.125</v>
      </c>
      <c r="S816" t="s">
        <v>130</v>
      </c>
      <c r="T816" t="n">
        <v>5.0E-4</v>
      </c>
    </row>
    <row r="817">
      <c r="A817" t="s">
        <v>3181</v>
      </c>
      <c r="B817" t="s">
        <v>123</v>
      </c>
      <c r="C817" t="s">
        <v>51</v>
      </c>
      <c r="D817" t="s">
        <v>147</v>
      </c>
      <c r="E817" t="s">
        <v>3176</v>
      </c>
      <c r="F817" t="s">
        <v>3177</v>
      </c>
      <c r="G817" t="s">
        <v>3178</v>
      </c>
      <c r="H817" t="s">
        <v>121</v>
      </c>
      <c r="I817" t="s">
        <v>131</v>
      </c>
      <c r="J817" t="n">
        <v>1635.0</v>
      </c>
      <c r="K817" t="s">
        <v>135</v>
      </c>
      <c r="L817" t="n">
        <v>4.6</v>
      </c>
      <c r="M817" t="s">
        <v>135</v>
      </c>
      <c r="N817" t="n">
        <v>0.0275</v>
      </c>
      <c r="O817" t="s">
        <v>131</v>
      </c>
      <c r="P817" t="n">
        <v>83.5</v>
      </c>
      <c r="Q817" t="s">
        <v>135</v>
      </c>
      <c r="R817" t="n">
        <v>0.235</v>
      </c>
      <c r="S817" t="s">
        <v>135</v>
      </c>
      <c r="T817" t="n">
        <v>0.0015</v>
      </c>
    </row>
    <row r="818">
      <c r="A818" t="s">
        <v>3182</v>
      </c>
      <c r="B818" t="s">
        <v>123</v>
      </c>
      <c r="C818" t="s">
        <v>55</v>
      </c>
      <c r="D818" t="s">
        <v>147</v>
      </c>
      <c r="E818" t="s">
        <v>3176</v>
      </c>
      <c r="F818" t="s">
        <v>3177</v>
      </c>
      <c r="G818" t="s">
        <v>3178</v>
      </c>
      <c r="H818" t="s">
        <v>121</v>
      </c>
      <c r="I818" t="s">
        <v>131</v>
      </c>
      <c r="J818" t="n">
        <v>1550.0</v>
      </c>
      <c r="K818" t="s">
        <v>129</v>
      </c>
      <c r="L818" t="n">
        <v>3.7</v>
      </c>
      <c r="M818" t="s">
        <v>135</v>
      </c>
      <c r="N818" t="n">
        <v>0.0104</v>
      </c>
      <c r="O818" t="s">
        <v>142</v>
      </c>
      <c r="P818" t="n">
        <v>64.5</v>
      </c>
      <c r="Q818" t="s">
        <v>142</v>
      </c>
      <c r="R818" t="n">
        <v>0.125</v>
      </c>
      <c r="S818" t="s">
        <v>142</v>
      </c>
      <c r="T818" t="n">
        <v>9.0E-4</v>
      </c>
    </row>
    <row r="819">
      <c r="A819" t="s">
        <v>3183</v>
      </c>
      <c r="B819" t="s">
        <v>123</v>
      </c>
      <c r="C819" t="s">
        <v>45</v>
      </c>
      <c r="D819" t="s">
        <v>147</v>
      </c>
      <c r="E819" t="s">
        <v>3184</v>
      </c>
      <c r="F819" t="s">
        <v>3185</v>
      </c>
      <c r="G819" t="s">
        <v>3186</v>
      </c>
      <c r="H819" t="s">
        <v>121</v>
      </c>
      <c r="I819" t="s">
        <v>142</v>
      </c>
      <c r="J819" t="n">
        <v>1625.0</v>
      </c>
      <c r="K819" t="s">
        <v>131</v>
      </c>
      <c r="L819" t="n">
        <v>2.4</v>
      </c>
      <c r="M819" t="s">
        <v>131</v>
      </c>
      <c r="N819" t="n">
        <v>0.0075</v>
      </c>
      <c r="O819" t="s">
        <v>135</v>
      </c>
      <c r="P819" t="n">
        <v>92.0</v>
      </c>
      <c r="Q819" t="s">
        <v>131</v>
      </c>
      <c r="R819" t="n">
        <v>0.13</v>
      </c>
      <c r="S819" t="s">
        <v>131</v>
      </c>
      <c r="T819" t="n">
        <v>3.5E-4</v>
      </c>
    </row>
    <row r="820">
      <c r="A820" t="s">
        <v>3187</v>
      </c>
      <c r="B820" t="s">
        <v>123</v>
      </c>
      <c r="C820" t="s">
        <v>27</v>
      </c>
      <c r="D820" t="s">
        <v>336</v>
      </c>
      <c r="E820" t="s">
        <v>3188</v>
      </c>
      <c r="F820" t="s">
        <v>3189</v>
      </c>
      <c r="G820" t="s">
        <v>3190</v>
      </c>
      <c r="H820" t="s">
        <v>121</v>
      </c>
      <c r="I820" t="s">
        <v>135</v>
      </c>
      <c r="J820" t="n">
        <v>1750.0</v>
      </c>
      <c r="K820" t="s">
        <v>129</v>
      </c>
      <c r="L820" t="n">
        <v>3.5</v>
      </c>
      <c r="M820" t="s">
        <v>135</v>
      </c>
      <c r="N820" t="n">
        <v>0.00875</v>
      </c>
      <c r="O820" t="s">
        <v>130</v>
      </c>
      <c r="P820" t="n">
        <v>73.0</v>
      </c>
      <c r="Q820" t="s">
        <v>130</v>
      </c>
      <c r="R820" t="n">
        <v>0.09</v>
      </c>
      <c r="S820" t="s">
        <v>135</v>
      </c>
      <c r="T820" t="n">
        <v>8.0E-4</v>
      </c>
    </row>
    <row r="821">
      <c r="A821" t="s">
        <v>3191</v>
      </c>
      <c r="B821" t="s">
        <v>58</v>
      </c>
      <c r="C821" t="s">
        <v>123</v>
      </c>
      <c r="D821" t="s">
        <v>124</v>
      </c>
      <c r="E821" t="s">
        <v>3192</v>
      </c>
      <c r="F821" t="s">
        <v>3193</v>
      </c>
      <c r="G821" t="s">
        <v>3194</v>
      </c>
      <c r="H821" t="s">
        <v>121</v>
      </c>
      <c r="I821" t="s">
        <v>128</v>
      </c>
      <c r="J821" t="n">
        <v>1650.0</v>
      </c>
      <c r="K821" t="s">
        <v>140</v>
      </c>
      <c r="L821" t="n">
        <v>4.25</v>
      </c>
      <c r="M821" t="s">
        <v>128</v>
      </c>
      <c r="N821" t="n">
        <v>0.0275</v>
      </c>
      <c r="O821" t="s">
        <v>135</v>
      </c>
      <c r="P821" t="n">
        <v>102.5</v>
      </c>
      <c r="Q821" t="s">
        <v>135</v>
      </c>
      <c r="R821" t="n">
        <v>0.27</v>
      </c>
      <c r="S821" t="s">
        <v>140</v>
      </c>
      <c r="T821" t="n">
        <v>0.0019</v>
      </c>
    </row>
    <row r="822">
      <c r="A822" t="s">
        <v>3195</v>
      </c>
      <c r="B822" t="s">
        <v>58</v>
      </c>
      <c r="C822" t="s">
        <v>123</v>
      </c>
      <c r="D822" t="s">
        <v>124</v>
      </c>
      <c r="E822" t="s">
        <v>3196</v>
      </c>
      <c r="F822" t="s">
        <v>3197</v>
      </c>
      <c r="G822" t="s">
        <v>3198</v>
      </c>
      <c r="H822" t="s">
        <v>121</v>
      </c>
      <c r="I822" t="s">
        <v>128</v>
      </c>
      <c r="J822" t="n">
        <v>1650.0</v>
      </c>
      <c r="K822" t="s">
        <v>141</v>
      </c>
      <c r="L822" t="n">
        <v>4.75</v>
      </c>
      <c r="M822" t="s">
        <v>140</v>
      </c>
      <c r="N822" t="n">
        <v>0.0325</v>
      </c>
      <c r="O822" t="s">
        <v>129</v>
      </c>
      <c r="P822" t="n">
        <v>97.5</v>
      </c>
      <c r="Q822" t="s">
        <v>128</v>
      </c>
      <c r="R822" t="n">
        <v>0.29000000000000004</v>
      </c>
      <c r="S822" t="s">
        <v>140</v>
      </c>
      <c r="T822" t="n">
        <v>0.0019</v>
      </c>
    </row>
    <row r="823">
      <c r="A823" t="s">
        <v>3199</v>
      </c>
      <c r="B823" t="s">
        <v>58</v>
      </c>
      <c r="C823" t="s">
        <v>45</v>
      </c>
      <c r="D823" t="s">
        <v>385</v>
      </c>
      <c r="E823" t="s">
        <v>3200</v>
      </c>
      <c r="F823" t="s">
        <v>3201</v>
      </c>
      <c r="G823" t="s">
        <v>3202</v>
      </c>
      <c r="H823" t="s">
        <v>121</v>
      </c>
      <c r="I823" t="s">
        <v>128</v>
      </c>
      <c r="J823" t="n">
        <v>1650.0</v>
      </c>
      <c r="K823" t="s">
        <v>141</v>
      </c>
      <c r="L823" t="n">
        <v>4.75</v>
      </c>
      <c r="M823" t="s">
        <v>135</v>
      </c>
      <c r="N823" t="n">
        <v>0.0225</v>
      </c>
      <c r="O823" t="s">
        <v>389</v>
      </c>
      <c r="P823" t="n">
        <v>122.5</v>
      </c>
      <c r="Q823" t="s">
        <v>141</v>
      </c>
      <c r="R823" t="n">
        <v>0.33</v>
      </c>
      <c r="S823" t="s">
        <v>128</v>
      </c>
      <c r="T823" t="n">
        <v>0.0017000000000000001</v>
      </c>
    </row>
    <row r="824">
      <c r="A824" t="s">
        <v>3203</v>
      </c>
      <c r="B824" t="s">
        <v>123</v>
      </c>
      <c r="C824" t="s">
        <v>51</v>
      </c>
      <c r="D824" t="s">
        <v>147</v>
      </c>
      <c r="E824" t="s">
        <v>3204</v>
      </c>
      <c r="F824" t="s">
        <v>3205</v>
      </c>
      <c r="G824" t="s">
        <v>3206</v>
      </c>
      <c r="H824" t="s">
        <v>121</v>
      </c>
      <c r="I824" t="s">
        <v>131</v>
      </c>
      <c r="J824" t="n">
        <v>1635.0</v>
      </c>
      <c r="K824" t="s">
        <v>131</v>
      </c>
      <c r="L824" t="n">
        <v>2.8</v>
      </c>
      <c r="M824" t="s">
        <v>130</v>
      </c>
      <c r="N824" t="n">
        <v>0.0155</v>
      </c>
      <c r="O824" t="s">
        <v>130</v>
      </c>
      <c r="P824" t="n">
        <v>76.5</v>
      </c>
      <c r="Q824" t="s">
        <v>130</v>
      </c>
      <c r="R824" t="n">
        <v>0.115</v>
      </c>
      <c r="S824" t="s">
        <v>130</v>
      </c>
      <c r="T824" t="n">
        <v>7.0E-4</v>
      </c>
    </row>
    <row r="825">
      <c r="A825" t="s">
        <v>3207</v>
      </c>
      <c r="B825" t="s">
        <v>58</v>
      </c>
      <c r="C825" t="s">
        <v>123</v>
      </c>
      <c r="D825" t="s">
        <v>124</v>
      </c>
      <c r="E825" t="s">
        <v>3208</v>
      </c>
      <c r="F825" t="s">
        <v>3209</v>
      </c>
      <c r="G825" t="s">
        <v>3210</v>
      </c>
      <c r="H825" t="s">
        <v>3211</v>
      </c>
      <c r="I825" t="s">
        <v>140</v>
      </c>
      <c r="J825" t="n">
        <v>1950.0</v>
      </c>
      <c r="K825" t="s">
        <v>140</v>
      </c>
      <c r="L825" t="n">
        <v>4.25</v>
      </c>
      <c r="M825" t="s">
        <v>140</v>
      </c>
      <c r="N825" t="n">
        <v>0.0325</v>
      </c>
      <c r="O825" t="s">
        <v>135</v>
      </c>
      <c r="P825" t="n">
        <v>102.5</v>
      </c>
      <c r="Q825" t="s">
        <v>142</v>
      </c>
      <c r="R825" t="n">
        <v>0.22999999999999998</v>
      </c>
      <c r="S825" t="s">
        <v>128</v>
      </c>
      <c r="T825" t="n">
        <v>0.0017000000000000001</v>
      </c>
    </row>
    <row r="826">
      <c r="A826" t="s">
        <v>3212</v>
      </c>
      <c r="B826" t="s">
        <v>123</v>
      </c>
      <c r="C826" t="s">
        <v>45</v>
      </c>
      <c r="D826" t="s">
        <v>133</v>
      </c>
      <c r="E826" t="s">
        <v>3213</v>
      </c>
      <c r="F826" t="s">
        <v>3214</v>
      </c>
      <c r="G826" t="s">
        <v>3215</v>
      </c>
      <c r="H826" t="s">
        <v>121</v>
      </c>
      <c r="I826" t="s">
        <v>129</v>
      </c>
      <c r="J826" t="n">
        <v>1755.0</v>
      </c>
      <c r="K826" t="s">
        <v>135</v>
      </c>
      <c r="L826" t="n">
        <v>4.8</v>
      </c>
      <c r="M826" t="s">
        <v>129</v>
      </c>
      <c r="N826" t="n">
        <v>0.0175</v>
      </c>
      <c r="O826" t="s">
        <v>135</v>
      </c>
      <c r="P826" t="n">
        <v>92.0</v>
      </c>
      <c r="Q826" t="s">
        <v>135</v>
      </c>
      <c r="R826" t="n">
        <v>0.25</v>
      </c>
      <c r="S826" t="s">
        <v>129</v>
      </c>
      <c r="T826" t="n">
        <v>9.5E-4</v>
      </c>
    </row>
    <row r="827">
      <c r="A827" t="s">
        <v>3216</v>
      </c>
      <c r="B827" t="s">
        <v>123</v>
      </c>
      <c r="C827" t="s">
        <v>27</v>
      </c>
      <c r="D827" t="s">
        <v>147</v>
      </c>
      <c r="E827" t="s">
        <v>3217</v>
      </c>
      <c r="F827" t="s">
        <v>3218</v>
      </c>
      <c r="G827" t="s">
        <v>3219</v>
      </c>
      <c r="H827" t="s">
        <v>121</v>
      </c>
      <c r="I827" t="s">
        <v>129</v>
      </c>
      <c r="J827" t="n">
        <v>1650.0</v>
      </c>
      <c r="K827" t="s">
        <v>135</v>
      </c>
      <c r="L827" t="n">
        <v>4.1</v>
      </c>
      <c r="M827" t="s">
        <v>135</v>
      </c>
      <c r="N827" t="n">
        <v>0.00875</v>
      </c>
      <c r="O827" t="s">
        <v>142</v>
      </c>
      <c r="P827" t="n">
        <v>85.0</v>
      </c>
      <c r="Q827" t="s">
        <v>129</v>
      </c>
      <c r="R827" t="n">
        <v>0.21</v>
      </c>
      <c r="S827" t="s">
        <v>135</v>
      </c>
      <c r="T827" t="n">
        <v>8.0E-4</v>
      </c>
    </row>
    <row r="828">
      <c r="A828" t="s">
        <v>3220</v>
      </c>
      <c r="B828" t="s">
        <v>123</v>
      </c>
      <c r="C828" t="s">
        <v>27</v>
      </c>
      <c r="D828" t="s">
        <v>147</v>
      </c>
      <c r="E828" t="s">
        <v>3221</v>
      </c>
      <c r="F828" t="s">
        <v>3222</v>
      </c>
      <c r="G828" t="s">
        <v>3223</v>
      </c>
      <c r="H828" t="s">
        <v>121</v>
      </c>
      <c r="I828" t="s">
        <v>135</v>
      </c>
      <c r="J828" t="n">
        <v>1750.0</v>
      </c>
      <c r="K828" t="s">
        <v>129</v>
      </c>
      <c r="L828" t="n">
        <v>3.5</v>
      </c>
      <c r="M828" t="s">
        <v>135</v>
      </c>
      <c r="N828" t="n">
        <v>0.00875</v>
      </c>
      <c r="O828" t="s">
        <v>135</v>
      </c>
      <c r="P828" t="n">
        <v>97.0</v>
      </c>
      <c r="Q828" t="s">
        <v>131</v>
      </c>
      <c r="R828" t="n">
        <v>0.13</v>
      </c>
      <c r="S828" t="s">
        <v>129</v>
      </c>
      <c r="T828" t="n">
        <v>6.0E-4</v>
      </c>
    </row>
    <row r="829">
      <c r="A829" t="s">
        <v>3224</v>
      </c>
      <c r="B829" t="s">
        <v>123</v>
      </c>
      <c r="C829" t="s">
        <v>51</v>
      </c>
      <c r="D829" t="s">
        <v>147</v>
      </c>
      <c r="E829" t="s">
        <v>3225</v>
      </c>
      <c r="F829" t="s">
        <v>3226</v>
      </c>
      <c r="G829" t="s">
        <v>3227</v>
      </c>
      <c r="H829" t="s">
        <v>121</v>
      </c>
      <c r="I829" t="s">
        <v>142</v>
      </c>
      <c r="J829" t="n">
        <v>1745.0</v>
      </c>
      <c r="K829" t="s">
        <v>131</v>
      </c>
      <c r="L829" t="n">
        <v>2.8</v>
      </c>
      <c r="M829" t="s">
        <v>142</v>
      </c>
      <c r="N829" t="n">
        <v>0.0215</v>
      </c>
      <c r="O829" t="s">
        <v>131</v>
      </c>
      <c r="P829" t="n">
        <v>83.5</v>
      </c>
      <c r="Q829" t="s">
        <v>131</v>
      </c>
      <c r="R829" t="n">
        <v>0.145</v>
      </c>
      <c r="S829" t="s">
        <v>131</v>
      </c>
      <c r="T829" t="n">
        <v>9.0E-4</v>
      </c>
    </row>
    <row r="830">
      <c r="A830" t="s">
        <v>3228</v>
      </c>
      <c r="B830" t="s">
        <v>123</v>
      </c>
      <c r="C830" t="s">
        <v>51</v>
      </c>
      <c r="D830" t="s">
        <v>147</v>
      </c>
      <c r="E830" t="s">
        <v>3229</v>
      </c>
      <c r="F830" t="s">
        <v>3230</v>
      </c>
      <c r="G830" t="s">
        <v>3231</v>
      </c>
      <c r="H830" t="s">
        <v>121</v>
      </c>
      <c r="I830" t="s">
        <v>131</v>
      </c>
      <c r="J830" t="n">
        <v>1635.0</v>
      </c>
      <c r="K830" t="s">
        <v>130</v>
      </c>
      <c r="L830" t="n">
        <v>2.2</v>
      </c>
      <c r="M830" t="s">
        <v>131</v>
      </c>
      <c r="N830" t="n">
        <v>0.0185</v>
      </c>
      <c r="O830" t="s">
        <v>131</v>
      </c>
      <c r="P830" t="n">
        <v>83.5</v>
      </c>
      <c r="Q830" t="s">
        <v>130</v>
      </c>
      <c r="R830" t="n">
        <v>0.115</v>
      </c>
      <c r="S830" t="s">
        <v>131</v>
      </c>
      <c r="T830" t="n">
        <v>9.0E-4</v>
      </c>
    </row>
    <row r="831">
      <c r="A831" t="s">
        <v>3232</v>
      </c>
      <c r="B831" t="s">
        <v>58</v>
      </c>
      <c r="C831" t="s">
        <v>123</v>
      </c>
      <c r="D831" t="s">
        <v>124</v>
      </c>
      <c r="E831" t="s">
        <v>3233</v>
      </c>
      <c r="F831" t="s">
        <v>3234</v>
      </c>
      <c r="G831" t="s">
        <v>3235</v>
      </c>
      <c r="H831" t="s">
        <v>121</v>
      </c>
      <c r="I831" t="s">
        <v>128</v>
      </c>
      <c r="J831" t="n">
        <v>1650.0</v>
      </c>
      <c r="K831" t="s">
        <v>128</v>
      </c>
      <c r="L831" t="n">
        <v>3.75</v>
      </c>
      <c r="M831" t="s">
        <v>128</v>
      </c>
      <c r="N831" t="n">
        <v>0.0275</v>
      </c>
      <c r="O831" t="s">
        <v>129</v>
      </c>
      <c r="P831" t="n">
        <v>97.5</v>
      </c>
      <c r="Q831" t="s">
        <v>129</v>
      </c>
      <c r="R831" t="n">
        <v>0.25</v>
      </c>
      <c r="S831" t="s">
        <v>128</v>
      </c>
      <c r="T831" t="n">
        <v>0.0017000000000000001</v>
      </c>
    </row>
    <row r="832">
      <c r="A832" t="s">
        <v>3236</v>
      </c>
      <c r="B832" t="s">
        <v>123</v>
      </c>
      <c r="C832" t="s">
        <v>45</v>
      </c>
      <c r="D832" t="s">
        <v>133</v>
      </c>
      <c r="E832" t="s">
        <v>3237</v>
      </c>
      <c r="F832" t="s">
        <v>3238</v>
      </c>
      <c r="G832" t="s">
        <v>3239</v>
      </c>
      <c r="H832" t="s">
        <v>121</v>
      </c>
      <c r="I832" t="s">
        <v>130</v>
      </c>
      <c r="J832" t="n">
        <v>1365.0</v>
      </c>
      <c r="K832" t="s">
        <v>130</v>
      </c>
      <c r="L832" t="n">
        <v>1.6</v>
      </c>
      <c r="M832" t="s">
        <v>130</v>
      </c>
      <c r="N832" t="n">
        <v>0.0025</v>
      </c>
      <c r="O832" t="s">
        <v>135</v>
      </c>
      <c r="P832" t="n">
        <v>92.0</v>
      </c>
      <c r="Q832" t="s">
        <v>142</v>
      </c>
      <c r="R832" t="n">
        <v>0.17</v>
      </c>
      <c r="S832" t="s">
        <v>131</v>
      </c>
      <c r="T832" t="n">
        <v>3.5E-4</v>
      </c>
    </row>
    <row r="833">
      <c r="A833" t="s">
        <v>3240</v>
      </c>
      <c r="B833" t="s">
        <v>123</v>
      </c>
      <c r="C833" t="s">
        <v>45</v>
      </c>
      <c r="D833" t="s">
        <v>147</v>
      </c>
      <c r="E833" t="s">
        <v>3241</v>
      </c>
      <c r="F833" t="s">
        <v>3242</v>
      </c>
      <c r="G833" t="s">
        <v>3243</v>
      </c>
      <c r="H833" t="s">
        <v>121</v>
      </c>
      <c r="I833" t="s">
        <v>129</v>
      </c>
      <c r="J833" t="n">
        <v>1755.0</v>
      </c>
      <c r="K833" t="s">
        <v>135</v>
      </c>
      <c r="L833" t="n">
        <v>4.8</v>
      </c>
      <c r="M833" t="s">
        <v>135</v>
      </c>
      <c r="N833" t="n">
        <v>0.0225</v>
      </c>
      <c r="O833" t="s">
        <v>142</v>
      </c>
      <c r="P833" t="n">
        <v>76.0</v>
      </c>
      <c r="Q833" t="s">
        <v>142</v>
      </c>
      <c r="R833" t="n">
        <v>0.17</v>
      </c>
      <c r="S833" t="s">
        <v>135</v>
      </c>
      <c r="T833" t="n">
        <v>0.00125</v>
      </c>
    </row>
    <row r="834">
      <c r="A834" t="s">
        <v>3244</v>
      </c>
      <c r="B834" t="s">
        <v>123</v>
      </c>
      <c r="C834" t="s">
        <v>51</v>
      </c>
      <c r="D834" t="s">
        <v>147</v>
      </c>
      <c r="E834" t="s">
        <v>3245</v>
      </c>
      <c r="F834" t="s">
        <v>3246</v>
      </c>
      <c r="G834" t="s">
        <v>3247</v>
      </c>
      <c r="H834" t="s">
        <v>121</v>
      </c>
      <c r="I834" t="s">
        <v>131</v>
      </c>
      <c r="J834" t="n">
        <v>1635.0</v>
      </c>
      <c r="K834" t="s">
        <v>135</v>
      </c>
      <c r="L834" t="n">
        <v>4.6</v>
      </c>
      <c r="M834" t="s">
        <v>135</v>
      </c>
      <c r="N834" t="n">
        <v>0.0275</v>
      </c>
      <c r="O834" t="s">
        <v>131</v>
      </c>
      <c r="P834" t="n">
        <v>83.5</v>
      </c>
      <c r="Q834" t="s">
        <v>135</v>
      </c>
      <c r="R834" t="n">
        <v>0.235</v>
      </c>
      <c r="S834" t="s">
        <v>135</v>
      </c>
      <c r="T834" t="n">
        <v>0.0015</v>
      </c>
    </row>
    <row r="835">
      <c r="A835" t="s">
        <v>3248</v>
      </c>
      <c r="B835" t="s">
        <v>123</v>
      </c>
      <c r="C835" t="s">
        <v>51</v>
      </c>
      <c r="D835" t="s">
        <v>147</v>
      </c>
      <c r="E835" t="s">
        <v>3249</v>
      </c>
      <c r="F835" t="s">
        <v>3250</v>
      </c>
      <c r="G835" t="s">
        <v>3251</v>
      </c>
      <c r="H835" t="s">
        <v>121</v>
      </c>
      <c r="I835" t="s">
        <v>129</v>
      </c>
      <c r="J835" t="n">
        <v>1855.0</v>
      </c>
      <c r="K835" t="s">
        <v>135</v>
      </c>
      <c r="L835" t="n">
        <v>4.6</v>
      </c>
      <c r="M835" t="s">
        <v>135</v>
      </c>
      <c r="N835" t="n">
        <v>0.0275</v>
      </c>
      <c r="O835" t="s">
        <v>142</v>
      </c>
      <c r="P835" t="n">
        <v>90.5</v>
      </c>
      <c r="Q835" t="s">
        <v>129</v>
      </c>
      <c r="R835" t="n">
        <v>0.205</v>
      </c>
      <c r="S835" t="s">
        <v>135</v>
      </c>
      <c r="T835" t="n">
        <v>0.0015</v>
      </c>
    </row>
    <row r="836">
      <c r="A836" t="s">
        <v>3252</v>
      </c>
      <c r="B836" t="s">
        <v>123</v>
      </c>
      <c r="C836" t="s">
        <v>27</v>
      </c>
      <c r="D836" t="s">
        <v>147</v>
      </c>
      <c r="E836" t="s">
        <v>3253</v>
      </c>
      <c r="F836" t="s">
        <v>3254</v>
      </c>
      <c r="G836" t="s">
        <v>3255</v>
      </c>
      <c r="H836" t="s">
        <v>121</v>
      </c>
      <c r="I836" t="s">
        <v>135</v>
      </c>
      <c r="J836" t="n">
        <v>1750.0</v>
      </c>
      <c r="K836" t="s">
        <v>135</v>
      </c>
      <c r="L836" t="n">
        <v>4.1</v>
      </c>
      <c r="M836" t="s">
        <v>135</v>
      </c>
      <c r="N836" t="n">
        <v>0.00875</v>
      </c>
      <c r="O836" t="s">
        <v>135</v>
      </c>
      <c r="P836" t="n">
        <v>97.0</v>
      </c>
      <c r="Q836" t="s">
        <v>135</v>
      </c>
      <c r="R836" t="n">
        <v>0.25</v>
      </c>
      <c r="S836" t="s">
        <v>135</v>
      </c>
      <c r="T836" t="n">
        <v>8.0E-4</v>
      </c>
    </row>
    <row r="837">
      <c r="A837" t="s">
        <v>3256</v>
      </c>
      <c r="B837" t="s">
        <v>123</v>
      </c>
      <c r="C837" t="s">
        <v>51</v>
      </c>
      <c r="D837" t="s">
        <v>133</v>
      </c>
      <c r="E837" t="s">
        <v>3257</v>
      </c>
      <c r="F837" t="s">
        <v>3258</v>
      </c>
      <c r="G837" t="s">
        <v>3259</v>
      </c>
      <c r="H837" t="s">
        <v>121</v>
      </c>
      <c r="I837" t="s">
        <v>130</v>
      </c>
      <c r="J837" t="n">
        <v>1525.0</v>
      </c>
      <c r="K837" t="s">
        <v>131</v>
      </c>
      <c r="L837" t="n">
        <v>2.8</v>
      </c>
      <c r="M837" t="s">
        <v>130</v>
      </c>
      <c r="N837" t="n">
        <v>0.0155</v>
      </c>
      <c r="O837" t="s">
        <v>130</v>
      </c>
      <c r="P837" t="n">
        <v>76.5</v>
      </c>
      <c r="Q837" t="s">
        <v>130</v>
      </c>
      <c r="R837" t="n">
        <v>0.115</v>
      </c>
      <c r="S837" t="s">
        <v>130</v>
      </c>
      <c r="T837" t="n">
        <v>7.0E-4</v>
      </c>
    </row>
    <row r="838">
      <c r="A838" t="s">
        <v>3260</v>
      </c>
      <c r="B838" t="s">
        <v>123</v>
      </c>
      <c r="C838" t="s">
        <v>51</v>
      </c>
      <c r="D838" t="s">
        <v>147</v>
      </c>
      <c r="E838" t="s">
        <v>3261</v>
      </c>
      <c r="F838" t="s">
        <v>3262</v>
      </c>
      <c r="G838" t="s">
        <v>3263</v>
      </c>
      <c r="H838" t="s">
        <v>121</v>
      </c>
      <c r="I838" t="s">
        <v>131</v>
      </c>
      <c r="J838" t="n">
        <v>1635.0</v>
      </c>
      <c r="K838" t="s">
        <v>131</v>
      </c>
      <c r="L838" t="n">
        <v>2.8</v>
      </c>
      <c r="M838" t="s">
        <v>131</v>
      </c>
      <c r="N838" t="n">
        <v>0.0185</v>
      </c>
      <c r="O838" t="s">
        <v>130</v>
      </c>
      <c r="P838" t="n">
        <v>76.5</v>
      </c>
      <c r="Q838" t="s">
        <v>130</v>
      </c>
      <c r="R838" t="n">
        <v>0.115</v>
      </c>
      <c r="S838" t="s">
        <v>131</v>
      </c>
      <c r="T838" t="n">
        <v>9.0E-4</v>
      </c>
    </row>
    <row r="839">
      <c r="A839" t="s">
        <v>3264</v>
      </c>
      <c r="B839" t="s">
        <v>123</v>
      </c>
      <c r="C839" t="s">
        <v>39</v>
      </c>
      <c r="D839" t="s">
        <v>147</v>
      </c>
      <c r="E839" t="s">
        <v>3265</v>
      </c>
      <c r="F839" t="s">
        <v>3266</v>
      </c>
      <c r="G839" t="s">
        <v>3267</v>
      </c>
      <c r="H839" t="s">
        <v>121</v>
      </c>
      <c r="I839" t="s">
        <v>131</v>
      </c>
      <c r="J839" t="n">
        <v>1580.0</v>
      </c>
      <c r="K839" t="s">
        <v>130</v>
      </c>
      <c r="L839" t="n">
        <v>1.5</v>
      </c>
      <c r="M839" t="s">
        <v>130</v>
      </c>
      <c r="N839" t="n">
        <v>0.0025</v>
      </c>
      <c r="O839" t="s">
        <v>130</v>
      </c>
      <c r="P839" t="n">
        <v>63.5</v>
      </c>
      <c r="Q839" t="s">
        <v>130</v>
      </c>
      <c r="R839" t="n">
        <v>0.085</v>
      </c>
      <c r="S839" t="s">
        <v>130</v>
      </c>
      <c r="T839" t="n">
        <v>5.0E-5</v>
      </c>
    </row>
    <row r="840">
      <c r="A840" t="s">
        <v>3268</v>
      </c>
      <c r="B840" t="s">
        <v>123</v>
      </c>
      <c r="C840" t="s">
        <v>27</v>
      </c>
      <c r="D840" t="s">
        <v>133</v>
      </c>
      <c r="E840" t="s">
        <v>3269</v>
      </c>
      <c r="F840" t="s">
        <v>3270</v>
      </c>
      <c r="G840" t="s">
        <v>3271</v>
      </c>
      <c r="H840" t="s">
        <v>121</v>
      </c>
      <c r="I840" t="s">
        <v>135</v>
      </c>
      <c r="J840" t="n">
        <v>1750.0</v>
      </c>
      <c r="K840" t="s">
        <v>135</v>
      </c>
      <c r="L840" t="n">
        <v>4.1</v>
      </c>
      <c r="M840" t="s">
        <v>135</v>
      </c>
      <c r="N840" t="n">
        <v>0.00875</v>
      </c>
      <c r="O840" t="s">
        <v>135</v>
      </c>
      <c r="P840" t="n">
        <v>97.0</v>
      </c>
      <c r="Q840" t="s">
        <v>135</v>
      </c>
      <c r="R840" t="n">
        <v>0.25</v>
      </c>
      <c r="S840" t="s">
        <v>135</v>
      </c>
      <c r="T840" t="n">
        <v>8.0E-4</v>
      </c>
    </row>
    <row r="841">
      <c r="A841" t="s">
        <v>3272</v>
      </c>
      <c r="B841" t="s">
        <v>58</v>
      </c>
      <c r="C841" t="s">
        <v>123</v>
      </c>
      <c r="D841" t="s">
        <v>124</v>
      </c>
      <c r="E841" t="s">
        <v>3273</v>
      </c>
      <c r="F841" t="s">
        <v>3274</v>
      </c>
      <c r="G841" t="s">
        <v>3275</v>
      </c>
      <c r="H841" t="s">
        <v>121</v>
      </c>
      <c r="I841" t="s">
        <v>140</v>
      </c>
      <c r="J841" t="n">
        <v>1950.0</v>
      </c>
      <c r="K841" t="s">
        <v>389</v>
      </c>
      <c r="L841" t="n">
        <v>5.25</v>
      </c>
      <c r="M841" t="s">
        <v>141</v>
      </c>
      <c r="N841" t="n">
        <v>0.037500000000000006</v>
      </c>
      <c r="O841" t="s">
        <v>129</v>
      </c>
      <c r="P841" t="n">
        <v>97.5</v>
      </c>
      <c r="Q841" t="s">
        <v>135</v>
      </c>
      <c r="R841" t="n">
        <v>0.27</v>
      </c>
      <c r="S841" t="s">
        <v>140</v>
      </c>
      <c r="T841" t="n">
        <v>0.0019</v>
      </c>
    </row>
    <row r="842">
      <c r="A842" t="s">
        <v>3276</v>
      </c>
      <c r="B842" t="s">
        <v>123</v>
      </c>
      <c r="C842" t="s">
        <v>51</v>
      </c>
      <c r="D842" t="s">
        <v>147</v>
      </c>
      <c r="E842" t="s">
        <v>3277</v>
      </c>
      <c r="F842" t="s">
        <v>3278</v>
      </c>
      <c r="G842" t="s">
        <v>3279</v>
      </c>
      <c r="H842" t="s">
        <v>121</v>
      </c>
      <c r="I842" t="s">
        <v>142</v>
      </c>
      <c r="J842" t="n">
        <v>1745.0</v>
      </c>
      <c r="K842" t="s">
        <v>129</v>
      </c>
      <c r="L842" t="n">
        <v>4.0</v>
      </c>
      <c r="M842" t="s">
        <v>142</v>
      </c>
      <c r="N842" t="n">
        <v>0.0215</v>
      </c>
      <c r="O842" t="s">
        <v>135</v>
      </c>
      <c r="P842" t="n">
        <v>104.5</v>
      </c>
      <c r="Q842" t="s">
        <v>135</v>
      </c>
      <c r="R842" t="n">
        <v>0.235</v>
      </c>
      <c r="S842" t="s">
        <v>129</v>
      </c>
      <c r="T842" t="n">
        <v>0.0013</v>
      </c>
    </row>
    <row r="843">
      <c r="A843" t="s">
        <v>3280</v>
      </c>
      <c r="B843" t="s">
        <v>123</v>
      </c>
      <c r="C843" t="s">
        <v>27</v>
      </c>
      <c r="D843" t="s">
        <v>133</v>
      </c>
      <c r="E843" t="s">
        <v>3281</v>
      </c>
      <c r="F843" t="s">
        <v>121</v>
      </c>
      <c r="G843" t="s">
        <v>3282</v>
      </c>
      <c r="H843" t="s">
        <v>121</v>
      </c>
      <c r="I843" t="s">
        <v>129</v>
      </c>
      <c r="J843" t="n">
        <v>1650.0</v>
      </c>
      <c r="K843" t="s">
        <v>142</v>
      </c>
      <c r="L843" t="n">
        <v>2.9</v>
      </c>
      <c r="M843" t="s">
        <v>131</v>
      </c>
      <c r="N843" t="n">
        <v>0.00425</v>
      </c>
      <c r="O843" t="s">
        <v>129</v>
      </c>
      <c r="P843" t="n">
        <v>91.0</v>
      </c>
      <c r="Q843" t="s">
        <v>142</v>
      </c>
      <c r="R843" t="n">
        <v>0.17</v>
      </c>
      <c r="S843" t="s">
        <v>131</v>
      </c>
      <c r="T843" t="n">
        <v>2.0E-4</v>
      </c>
    </row>
    <row r="844">
      <c r="A844" t="s">
        <v>3283</v>
      </c>
      <c r="B844" t="s">
        <v>123</v>
      </c>
      <c r="C844" t="s">
        <v>27</v>
      </c>
      <c r="D844" t="s">
        <v>147</v>
      </c>
      <c r="E844" t="s">
        <v>3284</v>
      </c>
      <c r="F844" t="s">
        <v>3285</v>
      </c>
      <c r="G844" t="s">
        <v>3286</v>
      </c>
      <c r="H844" t="s">
        <v>121</v>
      </c>
      <c r="I844" t="s">
        <v>130</v>
      </c>
      <c r="J844" t="n">
        <v>1350.0</v>
      </c>
      <c r="K844" t="s">
        <v>131</v>
      </c>
      <c r="L844" t="n">
        <v>2.3</v>
      </c>
      <c r="M844" t="s">
        <v>130</v>
      </c>
      <c r="N844" t="n">
        <v>0.00275</v>
      </c>
      <c r="O844" t="s">
        <v>130</v>
      </c>
      <c r="P844" t="n">
        <v>73.0</v>
      </c>
      <c r="Q844" t="s">
        <v>131</v>
      </c>
      <c r="R844" t="n">
        <v>0.13</v>
      </c>
      <c r="S844" t="s">
        <v>131</v>
      </c>
      <c r="T844" t="n">
        <v>2.0E-4</v>
      </c>
    </row>
    <row r="845">
      <c r="A845" t="s">
        <v>3287</v>
      </c>
      <c r="B845" t="s">
        <v>58</v>
      </c>
      <c r="C845" t="s">
        <v>123</v>
      </c>
      <c r="D845" t="s">
        <v>124</v>
      </c>
      <c r="E845" t="s">
        <v>3288</v>
      </c>
      <c r="F845" t="s">
        <v>3289</v>
      </c>
      <c r="G845" t="s">
        <v>121</v>
      </c>
      <c r="H845" t="s">
        <v>121</v>
      </c>
      <c r="I845" t="s">
        <v>140</v>
      </c>
      <c r="J845" t="n">
        <v>1950.0</v>
      </c>
      <c r="K845" t="s">
        <v>141</v>
      </c>
      <c r="L845" t="n">
        <v>4.75</v>
      </c>
      <c r="M845" t="s">
        <v>140</v>
      </c>
      <c r="N845" t="n">
        <v>0.0325</v>
      </c>
      <c r="O845" t="s">
        <v>140</v>
      </c>
      <c r="P845" t="n">
        <v>112.5</v>
      </c>
      <c r="Q845" t="s">
        <v>129</v>
      </c>
      <c r="R845" t="n">
        <v>0.25</v>
      </c>
      <c r="S845" t="s">
        <v>140</v>
      </c>
      <c r="T845" t="n">
        <v>0.0019</v>
      </c>
    </row>
    <row r="846">
      <c r="A846" t="s">
        <v>3290</v>
      </c>
      <c r="B846" t="s">
        <v>123</v>
      </c>
      <c r="C846" t="s">
        <v>27</v>
      </c>
      <c r="D846" t="s">
        <v>133</v>
      </c>
      <c r="E846" t="s">
        <v>3291</v>
      </c>
      <c r="F846" t="s">
        <v>3292</v>
      </c>
      <c r="G846" t="s">
        <v>3293</v>
      </c>
      <c r="H846" t="s">
        <v>121</v>
      </c>
      <c r="I846" t="s">
        <v>135</v>
      </c>
      <c r="J846" t="n">
        <v>1750.0</v>
      </c>
      <c r="K846" t="s">
        <v>135</v>
      </c>
      <c r="L846" t="n">
        <v>4.1</v>
      </c>
      <c r="M846" t="s">
        <v>135</v>
      </c>
      <c r="N846" t="n">
        <v>0.00875</v>
      </c>
      <c r="O846" t="s">
        <v>142</v>
      </c>
      <c r="P846" t="n">
        <v>85.0</v>
      </c>
      <c r="Q846" t="s">
        <v>135</v>
      </c>
      <c r="R846" t="n">
        <v>0.25</v>
      </c>
      <c r="S846" t="s">
        <v>135</v>
      </c>
      <c r="T846" t="n">
        <v>8.0E-4</v>
      </c>
    </row>
    <row r="847">
      <c r="A847" t="s">
        <v>3294</v>
      </c>
      <c r="B847" t="s">
        <v>123</v>
      </c>
      <c r="C847" t="s">
        <v>51</v>
      </c>
      <c r="D847" t="s">
        <v>147</v>
      </c>
      <c r="E847" t="s">
        <v>3295</v>
      </c>
      <c r="F847" t="s">
        <v>3296</v>
      </c>
      <c r="G847" t="s">
        <v>3297</v>
      </c>
      <c r="H847" t="s">
        <v>121</v>
      </c>
      <c r="I847" t="s">
        <v>131</v>
      </c>
      <c r="J847" t="n">
        <v>1635.0</v>
      </c>
      <c r="K847" t="s">
        <v>130</v>
      </c>
      <c r="L847" t="n">
        <v>2.2</v>
      </c>
      <c r="M847" t="s">
        <v>130</v>
      </c>
      <c r="N847" t="n">
        <v>0.0155</v>
      </c>
      <c r="O847" t="s">
        <v>131</v>
      </c>
      <c r="P847" t="n">
        <v>83.5</v>
      </c>
      <c r="Q847" t="s">
        <v>130</v>
      </c>
      <c r="R847" t="n">
        <v>0.115</v>
      </c>
      <c r="S847" t="s">
        <v>130</v>
      </c>
      <c r="T847" t="n">
        <v>7.0E-4</v>
      </c>
    </row>
    <row r="848">
      <c r="A848" t="s">
        <v>3298</v>
      </c>
      <c r="B848" t="s">
        <v>58</v>
      </c>
      <c r="C848" t="s">
        <v>123</v>
      </c>
      <c r="D848" t="s">
        <v>124</v>
      </c>
      <c r="E848" t="s">
        <v>3299</v>
      </c>
      <c r="F848" t="s">
        <v>3300</v>
      </c>
      <c r="G848" t="s">
        <v>3301</v>
      </c>
      <c r="H848" t="s">
        <v>121</v>
      </c>
      <c r="I848" t="s">
        <v>128</v>
      </c>
      <c r="J848" t="n">
        <v>1650.0</v>
      </c>
      <c r="K848" t="s">
        <v>389</v>
      </c>
      <c r="L848" t="n">
        <v>5.25</v>
      </c>
      <c r="M848" t="s">
        <v>131</v>
      </c>
      <c r="N848" t="n">
        <v>0.0075</v>
      </c>
      <c r="O848" t="s">
        <v>215</v>
      </c>
      <c r="P848" t="n">
        <v>127.5</v>
      </c>
      <c r="Q848" t="s">
        <v>215</v>
      </c>
      <c r="R848" t="n">
        <v>0.37</v>
      </c>
      <c r="S848" t="s">
        <v>130</v>
      </c>
      <c r="T848" t="n">
        <v>7.0E-4</v>
      </c>
    </row>
    <row r="849">
      <c r="A849" t="s">
        <v>3302</v>
      </c>
      <c r="B849" t="s">
        <v>123</v>
      </c>
      <c r="C849" t="s">
        <v>36</v>
      </c>
      <c r="D849" t="s">
        <v>133</v>
      </c>
      <c r="E849" t="s">
        <v>3303</v>
      </c>
      <c r="F849" t="s">
        <v>3304</v>
      </c>
      <c r="G849" t="s">
        <v>3305</v>
      </c>
      <c r="H849" t="s">
        <v>121</v>
      </c>
      <c r="I849" t="s">
        <v>131</v>
      </c>
      <c r="J849" t="n">
        <v>1600.0</v>
      </c>
      <c r="K849" t="s">
        <v>142</v>
      </c>
      <c r="L849" t="n">
        <v>6.5</v>
      </c>
      <c r="M849" t="s">
        <v>131</v>
      </c>
      <c r="N849" t="n">
        <v>0.016</v>
      </c>
      <c r="O849" t="s">
        <v>129</v>
      </c>
      <c r="P849" t="n">
        <v>97.5</v>
      </c>
      <c r="Q849" t="s">
        <v>129</v>
      </c>
      <c r="R849" t="n">
        <v>0.45</v>
      </c>
      <c r="S849" t="s">
        <v>131</v>
      </c>
      <c r="T849" t="n">
        <v>7.0E-4</v>
      </c>
    </row>
    <row r="850">
      <c r="A850" t="s">
        <v>3306</v>
      </c>
      <c r="B850" t="s">
        <v>123</v>
      </c>
      <c r="C850" t="s">
        <v>51</v>
      </c>
      <c r="D850" t="s">
        <v>147</v>
      </c>
      <c r="E850" t="s">
        <v>3307</v>
      </c>
      <c r="F850" t="s">
        <v>3308</v>
      </c>
      <c r="G850" t="s">
        <v>3309</v>
      </c>
      <c r="H850" t="s">
        <v>3310</v>
      </c>
      <c r="I850" t="s">
        <v>135</v>
      </c>
      <c r="J850" t="n">
        <v>1965.0</v>
      </c>
      <c r="K850" t="s">
        <v>142</v>
      </c>
      <c r="L850" t="n">
        <v>3.4</v>
      </c>
      <c r="M850" t="s">
        <v>142</v>
      </c>
      <c r="N850" t="n">
        <v>0.0215</v>
      </c>
      <c r="O850" t="s">
        <v>135</v>
      </c>
      <c r="P850" t="n">
        <v>104.5</v>
      </c>
      <c r="Q850" t="s">
        <v>142</v>
      </c>
      <c r="R850" t="n">
        <v>0.175</v>
      </c>
      <c r="S850" t="s">
        <v>142</v>
      </c>
      <c r="T850" t="n">
        <v>0.0011</v>
      </c>
    </row>
    <row r="851">
      <c r="A851" t="s">
        <v>3311</v>
      </c>
      <c r="B851" t="s">
        <v>123</v>
      </c>
      <c r="C851" t="s">
        <v>45</v>
      </c>
      <c r="D851" t="s">
        <v>133</v>
      </c>
      <c r="E851" t="s">
        <v>3312</v>
      </c>
      <c r="F851" t="s">
        <v>3313</v>
      </c>
      <c r="G851" t="s">
        <v>3314</v>
      </c>
      <c r="H851" t="s">
        <v>3315</v>
      </c>
      <c r="I851" t="s">
        <v>129</v>
      </c>
      <c r="J851" t="n">
        <v>1755.0</v>
      </c>
      <c r="K851" t="s">
        <v>131</v>
      </c>
      <c r="L851" t="n">
        <v>2.4</v>
      </c>
      <c r="M851" t="s">
        <v>142</v>
      </c>
      <c r="N851" t="n">
        <v>0.0125</v>
      </c>
      <c r="O851" t="s">
        <v>129</v>
      </c>
      <c r="P851" t="n">
        <v>84.0</v>
      </c>
      <c r="Q851" t="s">
        <v>131</v>
      </c>
      <c r="R851" t="n">
        <v>0.13</v>
      </c>
      <c r="S851" t="s">
        <v>131</v>
      </c>
      <c r="T851" t="n">
        <v>3.5E-4</v>
      </c>
    </row>
    <row r="852">
      <c r="A852" t="s">
        <v>3316</v>
      </c>
      <c r="B852" t="s">
        <v>123</v>
      </c>
      <c r="C852" t="s">
        <v>36</v>
      </c>
      <c r="D852" t="s">
        <v>147</v>
      </c>
      <c r="E852" t="s">
        <v>3317</v>
      </c>
      <c r="F852" t="s">
        <v>3318</v>
      </c>
      <c r="G852" t="s">
        <v>3319</v>
      </c>
      <c r="H852" t="s">
        <v>121</v>
      </c>
      <c r="I852" t="s">
        <v>131</v>
      </c>
      <c r="J852" t="n">
        <v>1600.0</v>
      </c>
      <c r="K852" t="s">
        <v>129</v>
      </c>
      <c r="L852" t="n">
        <v>8.5</v>
      </c>
      <c r="M852" t="s">
        <v>135</v>
      </c>
      <c r="N852" t="n">
        <v>0.076</v>
      </c>
      <c r="O852" t="s">
        <v>142</v>
      </c>
      <c r="P852" t="n">
        <v>90.5</v>
      </c>
      <c r="Q852" t="s">
        <v>129</v>
      </c>
      <c r="R852" t="n">
        <v>0.45</v>
      </c>
      <c r="S852" t="s">
        <v>135</v>
      </c>
      <c r="T852" t="n">
        <v>0.0037</v>
      </c>
    </row>
    <row r="853">
      <c r="A853" t="s">
        <v>3320</v>
      </c>
      <c r="B853" t="s">
        <v>123</v>
      </c>
      <c r="C853" t="s">
        <v>39</v>
      </c>
      <c r="D853" t="s">
        <v>147</v>
      </c>
      <c r="E853" t="s">
        <v>3321</v>
      </c>
      <c r="F853" t="s">
        <v>3322</v>
      </c>
      <c r="G853" t="s">
        <v>3323</v>
      </c>
      <c r="H853" t="s">
        <v>3324</v>
      </c>
      <c r="I853" t="s">
        <v>135</v>
      </c>
      <c r="J853" t="n">
        <v>1940.0</v>
      </c>
      <c r="K853" t="s">
        <v>129</v>
      </c>
      <c r="L853" t="n">
        <v>4.5</v>
      </c>
      <c r="M853" t="s">
        <v>135</v>
      </c>
      <c r="N853" t="n">
        <v>0.0105</v>
      </c>
      <c r="O853" t="s">
        <v>135</v>
      </c>
      <c r="P853" t="n">
        <v>91.5</v>
      </c>
      <c r="Q853" t="s">
        <v>142</v>
      </c>
      <c r="R853" t="n">
        <v>0.145</v>
      </c>
      <c r="S853" t="s">
        <v>129</v>
      </c>
      <c r="T853" t="n">
        <v>0.00135</v>
      </c>
    </row>
    <row r="854">
      <c r="A854" t="s">
        <v>3325</v>
      </c>
      <c r="B854" t="s">
        <v>58</v>
      </c>
      <c r="C854" t="s">
        <v>123</v>
      </c>
      <c r="D854" t="s">
        <v>385</v>
      </c>
      <c r="E854" t="s">
        <v>3326</v>
      </c>
      <c r="F854" t="s">
        <v>3327</v>
      </c>
      <c r="G854" t="s">
        <v>3328</v>
      </c>
      <c r="H854" t="s">
        <v>121</v>
      </c>
      <c r="I854" t="s">
        <v>131</v>
      </c>
      <c r="J854" t="n">
        <v>450.0</v>
      </c>
      <c r="K854" t="s">
        <v>130</v>
      </c>
      <c r="L854" t="n">
        <v>1.25</v>
      </c>
      <c r="M854" t="s">
        <v>131</v>
      </c>
      <c r="N854" t="n">
        <v>0.0075</v>
      </c>
      <c r="O854" t="s">
        <v>215</v>
      </c>
      <c r="P854" t="n">
        <v>127.5</v>
      </c>
      <c r="Q854" t="s">
        <v>215</v>
      </c>
      <c r="R854" t="n">
        <v>0.37</v>
      </c>
      <c r="S854" t="s">
        <v>215</v>
      </c>
      <c r="T854" t="n">
        <v>0.0024999999999999996</v>
      </c>
    </row>
    <row r="855">
      <c r="A855" t="s">
        <v>3329</v>
      </c>
      <c r="B855" t="s">
        <v>123</v>
      </c>
      <c r="C855" t="s">
        <v>37</v>
      </c>
      <c r="D855" t="s">
        <v>147</v>
      </c>
      <c r="E855" t="s">
        <v>3330</v>
      </c>
      <c r="F855" t="s">
        <v>3331</v>
      </c>
      <c r="G855" t="s">
        <v>3332</v>
      </c>
      <c r="H855" t="s">
        <v>121</v>
      </c>
      <c r="I855" t="s">
        <v>135</v>
      </c>
      <c r="J855" t="n">
        <v>1575.0</v>
      </c>
      <c r="K855" t="s">
        <v>135</v>
      </c>
      <c r="L855" t="n">
        <v>3.8</v>
      </c>
      <c r="M855" t="s">
        <v>135</v>
      </c>
      <c r="N855" t="n">
        <v>0.0135</v>
      </c>
      <c r="O855" t="s">
        <v>130</v>
      </c>
      <c r="P855" t="n">
        <v>30.0</v>
      </c>
      <c r="Q855" t="s">
        <v>130</v>
      </c>
      <c r="R855" t="n">
        <v>0.13</v>
      </c>
      <c r="S855" t="s">
        <v>131</v>
      </c>
      <c r="T855" t="n">
        <v>0.00185</v>
      </c>
    </row>
    <row r="856">
      <c r="A856" t="s">
        <v>3333</v>
      </c>
      <c r="B856" t="s">
        <v>123</v>
      </c>
      <c r="C856" t="s">
        <v>51</v>
      </c>
      <c r="D856" t="s">
        <v>147</v>
      </c>
      <c r="E856" t="s">
        <v>3334</v>
      </c>
      <c r="F856" t="s">
        <v>3335</v>
      </c>
      <c r="G856" t="s">
        <v>3336</v>
      </c>
      <c r="H856" t="s">
        <v>3337</v>
      </c>
      <c r="I856" t="s">
        <v>129</v>
      </c>
      <c r="J856" t="n">
        <v>1855.0</v>
      </c>
      <c r="K856" t="s">
        <v>142</v>
      </c>
      <c r="L856" t="n">
        <v>3.4</v>
      </c>
      <c r="M856" t="s">
        <v>142</v>
      </c>
      <c r="N856" t="n">
        <v>0.0215</v>
      </c>
      <c r="O856" t="s">
        <v>142</v>
      </c>
      <c r="P856" t="n">
        <v>90.5</v>
      </c>
      <c r="Q856" t="s">
        <v>131</v>
      </c>
      <c r="R856" t="n">
        <v>0.145</v>
      </c>
      <c r="S856" t="s">
        <v>142</v>
      </c>
      <c r="T856" t="n">
        <v>0.0011</v>
      </c>
    </row>
    <row r="857">
      <c r="A857" t="s">
        <v>3338</v>
      </c>
      <c r="B857" t="s">
        <v>123</v>
      </c>
      <c r="C857" t="s">
        <v>27</v>
      </c>
      <c r="D857" t="s">
        <v>133</v>
      </c>
      <c r="E857" t="s">
        <v>3339</v>
      </c>
      <c r="F857" t="s">
        <v>3340</v>
      </c>
      <c r="G857" t="s">
        <v>3341</v>
      </c>
      <c r="H857" t="s">
        <v>121</v>
      </c>
      <c r="I857" t="s">
        <v>129</v>
      </c>
      <c r="J857" t="n">
        <v>1650.0</v>
      </c>
      <c r="K857" t="s">
        <v>135</v>
      </c>
      <c r="L857" t="n">
        <v>4.1</v>
      </c>
      <c r="M857" t="s">
        <v>135</v>
      </c>
      <c r="N857" t="n">
        <v>0.00875</v>
      </c>
      <c r="O857" t="s">
        <v>135</v>
      </c>
      <c r="P857" t="n">
        <v>97.0</v>
      </c>
      <c r="Q857" t="s">
        <v>135</v>
      </c>
      <c r="R857" t="n">
        <v>0.25</v>
      </c>
      <c r="S857" t="s">
        <v>135</v>
      </c>
      <c r="T857" t="n">
        <v>8.0E-4</v>
      </c>
    </row>
    <row r="858">
      <c r="A858" t="s">
        <v>3342</v>
      </c>
      <c r="B858" t="s">
        <v>123</v>
      </c>
      <c r="C858" t="s">
        <v>27</v>
      </c>
      <c r="D858" t="s">
        <v>147</v>
      </c>
      <c r="E858" t="s">
        <v>3343</v>
      </c>
      <c r="F858" t="s">
        <v>3344</v>
      </c>
      <c r="G858" t="s">
        <v>3345</v>
      </c>
      <c r="H858" t="s">
        <v>121</v>
      </c>
      <c r="I858" t="s">
        <v>135</v>
      </c>
      <c r="J858" t="n">
        <v>1750.0</v>
      </c>
      <c r="K858" t="s">
        <v>135</v>
      </c>
      <c r="L858" t="n">
        <v>4.1</v>
      </c>
      <c r="M858" t="s">
        <v>135</v>
      </c>
      <c r="N858" t="n">
        <v>0.00875</v>
      </c>
      <c r="O858" t="s">
        <v>135</v>
      </c>
      <c r="P858" t="n">
        <v>97.0</v>
      </c>
      <c r="Q858" t="s">
        <v>135</v>
      </c>
      <c r="R858" t="n">
        <v>0.25</v>
      </c>
      <c r="S858" t="s">
        <v>135</v>
      </c>
      <c r="T858" t="n">
        <v>8.0E-4</v>
      </c>
    </row>
    <row r="859">
      <c r="A859" t="s">
        <v>3346</v>
      </c>
      <c r="B859" t="s">
        <v>123</v>
      </c>
      <c r="C859" t="s">
        <v>27</v>
      </c>
      <c r="D859" t="s">
        <v>147</v>
      </c>
      <c r="E859" t="s">
        <v>3347</v>
      </c>
      <c r="F859" t="s">
        <v>3348</v>
      </c>
      <c r="G859" t="s">
        <v>3349</v>
      </c>
      <c r="H859" t="s">
        <v>121</v>
      </c>
      <c r="I859" t="s">
        <v>131</v>
      </c>
      <c r="J859" t="n">
        <v>1450.0</v>
      </c>
      <c r="K859" t="s">
        <v>131</v>
      </c>
      <c r="L859" t="n">
        <v>2.3</v>
      </c>
      <c r="M859" t="s">
        <v>130</v>
      </c>
      <c r="N859" t="n">
        <v>0.00275</v>
      </c>
      <c r="O859" t="s">
        <v>131</v>
      </c>
      <c r="P859" t="n">
        <v>79.0</v>
      </c>
      <c r="Q859" t="s">
        <v>131</v>
      </c>
      <c r="R859" t="n">
        <v>0.13</v>
      </c>
      <c r="S859" t="s">
        <v>131</v>
      </c>
      <c r="T859" t="n">
        <v>2.0E-4</v>
      </c>
    </row>
    <row r="860">
      <c r="A860" t="s">
        <v>3350</v>
      </c>
      <c r="B860" t="s">
        <v>123</v>
      </c>
      <c r="C860" t="s">
        <v>27</v>
      </c>
      <c r="D860" t="s">
        <v>147</v>
      </c>
      <c r="E860" t="s">
        <v>3351</v>
      </c>
      <c r="F860" t="s">
        <v>3352</v>
      </c>
      <c r="G860" t="s">
        <v>3353</v>
      </c>
      <c r="H860" t="s">
        <v>121</v>
      </c>
      <c r="I860" t="s">
        <v>135</v>
      </c>
      <c r="J860" t="n">
        <v>1750.0</v>
      </c>
      <c r="K860" t="s">
        <v>130</v>
      </c>
      <c r="L860" t="n">
        <v>1.7</v>
      </c>
      <c r="M860" t="s">
        <v>135</v>
      </c>
      <c r="N860" t="n">
        <v>0.00875</v>
      </c>
      <c r="O860" t="s">
        <v>135</v>
      </c>
      <c r="P860" t="n">
        <v>97.0</v>
      </c>
      <c r="Q860" t="s">
        <v>130</v>
      </c>
      <c r="R860" t="n">
        <v>0.09</v>
      </c>
      <c r="S860" t="s">
        <v>135</v>
      </c>
      <c r="T860" t="n">
        <v>8.0E-4</v>
      </c>
    </row>
    <row r="861">
      <c r="A861" t="s">
        <v>3354</v>
      </c>
      <c r="B861" t="s">
        <v>123</v>
      </c>
      <c r="C861" t="s">
        <v>45</v>
      </c>
      <c r="D861" t="s">
        <v>336</v>
      </c>
      <c r="E861" t="s">
        <v>3355</v>
      </c>
      <c r="F861" t="s">
        <v>3356</v>
      </c>
      <c r="G861" t="s">
        <v>3357</v>
      </c>
      <c r="H861" t="s">
        <v>121</v>
      </c>
      <c r="I861" t="s">
        <v>130</v>
      </c>
      <c r="J861" t="n">
        <v>1365.0</v>
      </c>
      <c r="K861" t="s">
        <v>130</v>
      </c>
      <c r="L861" t="n">
        <v>1.6</v>
      </c>
      <c r="M861" t="s">
        <v>130</v>
      </c>
      <c r="N861" t="n">
        <v>0.0025</v>
      </c>
      <c r="O861" t="s">
        <v>130</v>
      </c>
      <c r="P861" t="n">
        <v>60.0</v>
      </c>
      <c r="Q861" t="s">
        <v>130</v>
      </c>
      <c r="R861" t="n">
        <v>0.09</v>
      </c>
      <c r="S861" t="s">
        <v>130</v>
      </c>
      <c r="T861" t="n">
        <v>5.0E-5</v>
      </c>
    </row>
    <row r="862">
      <c r="A862" t="s">
        <v>3358</v>
      </c>
      <c r="B862" t="s">
        <v>123</v>
      </c>
      <c r="C862" t="s">
        <v>39</v>
      </c>
      <c r="D862" t="s">
        <v>147</v>
      </c>
      <c r="E862" t="s">
        <v>3359</v>
      </c>
      <c r="F862" t="s">
        <v>121</v>
      </c>
      <c r="G862" t="s">
        <v>121</v>
      </c>
      <c r="H862" t="s">
        <v>3360</v>
      </c>
      <c r="I862" t="s">
        <v>135</v>
      </c>
      <c r="J862" t="n">
        <v>1940.0</v>
      </c>
      <c r="K862" t="s">
        <v>129</v>
      </c>
      <c r="L862" t="n">
        <v>4.5</v>
      </c>
      <c r="M862" t="s">
        <v>135</v>
      </c>
      <c r="N862" t="n">
        <v>0.0105</v>
      </c>
      <c r="O862" t="s">
        <v>129</v>
      </c>
      <c r="P862" t="n">
        <v>84.5</v>
      </c>
      <c r="Q862" t="s">
        <v>129</v>
      </c>
      <c r="R862" t="n">
        <v>0.175</v>
      </c>
      <c r="S862" t="s">
        <v>135</v>
      </c>
      <c r="T862" t="n">
        <v>0.00185</v>
      </c>
    </row>
    <row r="863">
      <c r="A863" t="s">
        <v>3361</v>
      </c>
      <c r="B863" t="s">
        <v>123</v>
      </c>
      <c r="C863" t="s">
        <v>27</v>
      </c>
      <c r="D863" t="s">
        <v>147</v>
      </c>
      <c r="E863" t="s">
        <v>3362</v>
      </c>
      <c r="F863" t="s">
        <v>3363</v>
      </c>
      <c r="G863" t="s">
        <v>3364</v>
      </c>
      <c r="H863" t="s">
        <v>3365</v>
      </c>
      <c r="I863" t="s">
        <v>142</v>
      </c>
      <c r="J863" t="n">
        <v>1550.0</v>
      </c>
      <c r="K863" t="s">
        <v>129</v>
      </c>
      <c r="L863" t="n">
        <v>3.5</v>
      </c>
      <c r="M863" t="s">
        <v>135</v>
      </c>
      <c r="N863" t="n">
        <v>0.00875</v>
      </c>
      <c r="O863" t="s">
        <v>142</v>
      </c>
      <c r="P863" t="n">
        <v>85.0</v>
      </c>
      <c r="Q863" t="s">
        <v>129</v>
      </c>
      <c r="R863" t="n">
        <v>0.21</v>
      </c>
      <c r="S863" t="s">
        <v>135</v>
      </c>
      <c r="T863" t="n">
        <v>8.0E-4</v>
      </c>
    </row>
    <row r="864">
      <c r="A864" t="s">
        <v>3366</v>
      </c>
      <c r="B864" t="s">
        <v>123</v>
      </c>
      <c r="C864" t="s">
        <v>45</v>
      </c>
      <c r="D864" t="s">
        <v>147</v>
      </c>
      <c r="E864" t="s">
        <v>3367</v>
      </c>
      <c r="F864" t="s">
        <v>3368</v>
      </c>
      <c r="G864" t="s">
        <v>121</v>
      </c>
      <c r="H864" t="s">
        <v>3369</v>
      </c>
      <c r="I864" t="s">
        <v>135</v>
      </c>
      <c r="J864" t="n">
        <v>1885.0</v>
      </c>
      <c r="K864" t="s">
        <v>135</v>
      </c>
      <c r="L864" t="n">
        <v>4.8</v>
      </c>
      <c r="M864" t="s">
        <v>135</v>
      </c>
      <c r="N864" t="n">
        <v>0.0225</v>
      </c>
      <c r="O864" t="s">
        <v>135</v>
      </c>
      <c r="P864" t="n">
        <v>92.0</v>
      </c>
      <c r="Q864" t="s">
        <v>135</v>
      </c>
      <c r="R864" t="n">
        <v>0.25</v>
      </c>
      <c r="S864" t="s">
        <v>135</v>
      </c>
      <c r="T864" t="n">
        <v>0.00125</v>
      </c>
    </row>
    <row r="865">
      <c r="A865" t="s">
        <v>3370</v>
      </c>
      <c r="B865" t="s">
        <v>123</v>
      </c>
      <c r="C865" t="s">
        <v>45</v>
      </c>
      <c r="D865" t="s">
        <v>147</v>
      </c>
      <c r="E865" t="s">
        <v>3371</v>
      </c>
      <c r="F865" t="s">
        <v>121</v>
      </c>
      <c r="G865" t="s">
        <v>121</v>
      </c>
      <c r="H865" t="s">
        <v>3372</v>
      </c>
      <c r="I865" t="s">
        <v>142</v>
      </c>
      <c r="J865" t="n">
        <v>1625.0</v>
      </c>
      <c r="K865" t="s">
        <v>129</v>
      </c>
      <c r="L865" t="n">
        <v>4.0</v>
      </c>
      <c r="M865" t="s">
        <v>135</v>
      </c>
      <c r="N865" t="n">
        <v>0.0225</v>
      </c>
      <c r="O865" t="s">
        <v>131</v>
      </c>
      <c r="P865" t="n">
        <v>68.0</v>
      </c>
      <c r="Q865" t="s">
        <v>142</v>
      </c>
      <c r="R865" t="n">
        <v>0.17</v>
      </c>
      <c r="S865" t="s">
        <v>135</v>
      </c>
      <c r="T865" t="n">
        <v>0.00125</v>
      </c>
    </row>
    <row r="866">
      <c r="A866" t="s">
        <v>3373</v>
      </c>
      <c r="B866" t="s">
        <v>123</v>
      </c>
      <c r="C866" t="s">
        <v>45</v>
      </c>
      <c r="D866" t="s">
        <v>147</v>
      </c>
      <c r="E866" t="s">
        <v>3374</v>
      </c>
      <c r="F866" t="s">
        <v>3375</v>
      </c>
      <c r="G866" t="s">
        <v>3376</v>
      </c>
      <c r="H866" t="s">
        <v>121</v>
      </c>
      <c r="I866" t="s">
        <v>142</v>
      </c>
      <c r="J866" t="n">
        <v>1625.0</v>
      </c>
      <c r="K866" t="s">
        <v>130</v>
      </c>
      <c r="L866" t="n">
        <v>1.6</v>
      </c>
      <c r="M866" t="s">
        <v>131</v>
      </c>
      <c r="N866" t="n">
        <v>0.0075</v>
      </c>
      <c r="O866" t="s">
        <v>131</v>
      </c>
      <c r="P866" t="n">
        <v>68.0</v>
      </c>
      <c r="Q866" t="s">
        <v>130</v>
      </c>
      <c r="R866" t="n">
        <v>0.09</v>
      </c>
      <c r="S866" t="s">
        <v>131</v>
      </c>
      <c r="T866" t="n">
        <v>3.5E-4</v>
      </c>
    </row>
    <row r="867">
      <c r="A867" t="s">
        <v>3377</v>
      </c>
      <c r="B867" t="s">
        <v>123</v>
      </c>
      <c r="C867" t="s">
        <v>27</v>
      </c>
      <c r="D867" t="s">
        <v>147</v>
      </c>
      <c r="E867" t="s">
        <v>3378</v>
      </c>
      <c r="F867" t="s">
        <v>3379</v>
      </c>
      <c r="G867" t="s">
        <v>3380</v>
      </c>
      <c r="H867" t="s">
        <v>121</v>
      </c>
      <c r="I867" t="s">
        <v>131</v>
      </c>
      <c r="J867" t="n">
        <v>1450.0</v>
      </c>
      <c r="K867" t="s">
        <v>142</v>
      </c>
      <c r="L867" t="n">
        <v>2.9</v>
      </c>
      <c r="M867" t="s">
        <v>131</v>
      </c>
      <c r="N867" t="n">
        <v>0.00425</v>
      </c>
      <c r="O867" t="s">
        <v>131</v>
      </c>
      <c r="P867" t="n">
        <v>79.0</v>
      </c>
      <c r="Q867" t="s">
        <v>142</v>
      </c>
      <c r="R867" t="n">
        <v>0.17</v>
      </c>
      <c r="S867" t="s">
        <v>131</v>
      </c>
      <c r="T867" t="n">
        <v>2.0E-4</v>
      </c>
    </row>
    <row r="868">
      <c r="A868" t="s">
        <v>3381</v>
      </c>
      <c r="B868" t="s">
        <v>58</v>
      </c>
      <c r="C868" t="s">
        <v>123</v>
      </c>
      <c r="D868" t="s">
        <v>124</v>
      </c>
      <c r="E868" t="s">
        <v>3382</v>
      </c>
      <c r="F868" t="s">
        <v>3383</v>
      </c>
      <c r="G868" t="s">
        <v>3384</v>
      </c>
      <c r="H868" t="s">
        <v>121</v>
      </c>
      <c r="I868" t="s">
        <v>128</v>
      </c>
      <c r="J868" t="n">
        <v>1650.0</v>
      </c>
      <c r="K868" t="s">
        <v>141</v>
      </c>
      <c r="L868" t="n">
        <v>4.75</v>
      </c>
      <c r="M868" t="s">
        <v>135</v>
      </c>
      <c r="N868" t="n">
        <v>0.0225</v>
      </c>
      <c r="O868" t="s">
        <v>135</v>
      </c>
      <c r="P868" t="n">
        <v>102.5</v>
      </c>
      <c r="Q868" t="s">
        <v>128</v>
      </c>
      <c r="R868" t="n">
        <v>0.29000000000000004</v>
      </c>
      <c r="S868" t="s">
        <v>129</v>
      </c>
      <c r="T868" t="n">
        <v>0.0013</v>
      </c>
    </row>
    <row r="869">
      <c r="A869" t="s">
        <v>3385</v>
      </c>
      <c r="B869" t="s">
        <v>123</v>
      </c>
      <c r="C869" t="s">
        <v>45</v>
      </c>
      <c r="D869" t="s">
        <v>147</v>
      </c>
      <c r="E869" t="s">
        <v>3386</v>
      </c>
      <c r="F869" t="s">
        <v>3387</v>
      </c>
      <c r="G869" t="s">
        <v>3388</v>
      </c>
      <c r="H869" t="s">
        <v>121</v>
      </c>
      <c r="I869" t="s">
        <v>135</v>
      </c>
      <c r="J869" t="n">
        <v>1885.0</v>
      </c>
      <c r="K869" t="s">
        <v>131</v>
      </c>
      <c r="L869" t="n">
        <v>2.4</v>
      </c>
      <c r="M869" t="s">
        <v>129</v>
      </c>
      <c r="N869" t="n">
        <v>0.0175</v>
      </c>
      <c r="O869" t="s">
        <v>142</v>
      </c>
      <c r="P869" t="n">
        <v>76.0</v>
      </c>
      <c r="Q869" t="s">
        <v>130</v>
      </c>
      <c r="R869" t="n">
        <v>0.09</v>
      </c>
      <c r="S869" t="s">
        <v>142</v>
      </c>
      <c r="T869" t="n">
        <v>6.5E-4</v>
      </c>
    </row>
    <row r="870">
      <c r="A870" t="s">
        <v>3389</v>
      </c>
      <c r="B870" t="s">
        <v>123</v>
      </c>
      <c r="C870" t="s">
        <v>51</v>
      </c>
      <c r="D870" t="s">
        <v>133</v>
      </c>
      <c r="E870" t="s">
        <v>3390</v>
      </c>
      <c r="F870" t="s">
        <v>3391</v>
      </c>
      <c r="G870" t="s">
        <v>3392</v>
      </c>
      <c r="H870" t="s">
        <v>121</v>
      </c>
      <c r="I870" t="s">
        <v>135</v>
      </c>
      <c r="J870" t="n">
        <v>1965.0</v>
      </c>
      <c r="K870" t="s">
        <v>135</v>
      </c>
      <c r="L870" t="n">
        <v>4.6</v>
      </c>
      <c r="M870" t="s">
        <v>135</v>
      </c>
      <c r="N870" t="n">
        <v>0.0275</v>
      </c>
      <c r="O870" t="s">
        <v>129</v>
      </c>
      <c r="P870" t="n">
        <v>97.5</v>
      </c>
      <c r="Q870" t="s">
        <v>135</v>
      </c>
      <c r="R870" t="n">
        <v>0.235</v>
      </c>
      <c r="S870" t="s">
        <v>135</v>
      </c>
      <c r="T870" t="n">
        <v>0.0015</v>
      </c>
    </row>
    <row r="871">
      <c r="A871" t="s">
        <v>3393</v>
      </c>
      <c r="B871" t="s">
        <v>123</v>
      </c>
      <c r="C871" t="s">
        <v>27</v>
      </c>
      <c r="D871" t="s">
        <v>147</v>
      </c>
      <c r="E871" t="s">
        <v>3394</v>
      </c>
      <c r="F871" t="s">
        <v>3395</v>
      </c>
      <c r="G871" t="s">
        <v>3396</v>
      </c>
      <c r="H871" t="s">
        <v>3396</v>
      </c>
      <c r="I871" t="s">
        <v>130</v>
      </c>
      <c r="J871" t="n">
        <v>1350.0</v>
      </c>
      <c r="K871" t="s">
        <v>130</v>
      </c>
      <c r="L871" t="n">
        <v>1.7</v>
      </c>
      <c r="M871" t="s">
        <v>130</v>
      </c>
      <c r="N871" t="n">
        <v>0.00275</v>
      </c>
      <c r="O871" t="s">
        <v>135</v>
      </c>
      <c r="P871" t="n">
        <v>97.0</v>
      </c>
      <c r="Q871" t="s">
        <v>142</v>
      </c>
      <c r="R871" t="n">
        <v>0.17</v>
      </c>
      <c r="S871" t="s">
        <v>131</v>
      </c>
      <c r="T871" t="n">
        <v>2.0E-4</v>
      </c>
    </row>
    <row r="872">
      <c r="A872" t="s">
        <v>3397</v>
      </c>
      <c r="B872" t="s">
        <v>123</v>
      </c>
      <c r="C872" t="s">
        <v>45</v>
      </c>
      <c r="D872" t="s">
        <v>147</v>
      </c>
      <c r="E872" t="s">
        <v>3398</v>
      </c>
      <c r="F872" t="s">
        <v>3399</v>
      </c>
      <c r="G872" t="s">
        <v>3400</v>
      </c>
      <c r="H872" t="s">
        <v>121</v>
      </c>
      <c r="I872" t="s">
        <v>129</v>
      </c>
      <c r="J872" t="n">
        <v>1755.0</v>
      </c>
      <c r="K872" t="s">
        <v>135</v>
      </c>
      <c r="L872" t="n">
        <v>4.8</v>
      </c>
      <c r="M872" t="s">
        <v>135</v>
      </c>
      <c r="N872" t="n">
        <v>0.0225</v>
      </c>
      <c r="O872" t="s">
        <v>142</v>
      </c>
      <c r="P872" t="n">
        <v>76.0</v>
      </c>
      <c r="Q872" t="s">
        <v>135</v>
      </c>
      <c r="R872" t="n">
        <v>0.25</v>
      </c>
      <c r="S872" t="s">
        <v>135</v>
      </c>
      <c r="T872" t="n">
        <v>0.00125</v>
      </c>
    </row>
    <row r="873">
      <c r="A873" t="s">
        <v>3401</v>
      </c>
      <c r="B873" t="s">
        <v>123</v>
      </c>
      <c r="C873" t="s">
        <v>45</v>
      </c>
      <c r="D873" t="s">
        <v>147</v>
      </c>
      <c r="E873" t="s">
        <v>3402</v>
      </c>
      <c r="F873" t="s">
        <v>3403</v>
      </c>
      <c r="G873" t="s">
        <v>3404</v>
      </c>
      <c r="H873" t="s">
        <v>121</v>
      </c>
      <c r="I873" t="s">
        <v>142</v>
      </c>
      <c r="J873" t="n">
        <v>1625.0</v>
      </c>
      <c r="K873" t="s">
        <v>129</v>
      </c>
      <c r="L873" t="n">
        <v>4.0</v>
      </c>
      <c r="M873" t="s">
        <v>135</v>
      </c>
      <c r="N873" t="n">
        <v>0.0225</v>
      </c>
      <c r="O873" t="s">
        <v>131</v>
      </c>
      <c r="P873" t="n">
        <v>68.0</v>
      </c>
      <c r="Q873" t="s">
        <v>142</v>
      </c>
      <c r="R873" t="n">
        <v>0.17</v>
      </c>
      <c r="S873" t="s">
        <v>135</v>
      </c>
      <c r="T873" t="n">
        <v>0.00125</v>
      </c>
    </row>
    <row r="874">
      <c r="A874" t="s">
        <v>3405</v>
      </c>
      <c r="B874" t="s">
        <v>123</v>
      </c>
      <c r="C874" t="s">
        <v>45</v>
      </c>
      <c r="D874" t="s">
        <v>133</v>
      </c>
      <c r="E874" t="s">
        <v>3406</v>
      </c>
      <c r="F874" t="s">
        <v>3407</v>
      </c>
      <c r="G874" t="s">
        <v>3408</v>
      </c>
      <c r="H874" t="s">
        <v>121</v>
      </c>
      <c r="I874" t="s">
        <v>135</v>
      </c>
      <c r="J874" t="n">
        <v>1885.0</v>
      </c>
      <c r="K874" t="s">
        <v>129</v>
      </c>
      <c r="L874" t="n">
        <v>4.0</v>
      </c>
      <c r="M874" t="s">
        <v>142</v>
      </c>
      <c r="N874" t="n">
        <v>0.0125</v>
      </c>
      <c r="O874" t="s">
        <v>135</v>
      </c>
      <c r="P874" t="n">
        <v>92.0</v>
      </c>
      <c r="Q874" t="s">
        <v>129</v>
      </c>
      <c r="R874" t="n">
        <v>0.21</v>
      </c>
      <c r="S874" t="s">
        <v>142</v>
      </c>
      <c r="T874" t="n">
        <v>6.5E-4</v>
      </c>
    </row>
    <row r="875">
      <c r="A875" t="s">
        <v>3409</v>
      </c>
      <c r="B875" t="s">
        <v>58</v>
      </c>
      <c r="C875" t="s">
        <v>123</v>
      </c>
      <c r="D875" t="s">
        <v>124</v>
      </c>
      <c r="E875" t="s">
        <v>3410</v>
      </c>
      <c r="F875" t="s">
        <v>3411</v>
      </c>
      <c r="G875" t="s">
        <v>3412</v>
      </c>
      <c r="H875" t="s">
        <v>121</v>
      </c>
      <c r="I875" t="s">
        <v>131</v>
      </c>
      <c r="J875" t="n">
        <v>450.0</v>
      </c>
      <c r="K875" t="s">
        <v>130</v>
      </c>
      <c r="L875" t="n">
        <v>1.25</v>
      </c>
      <c r="M875" t="s">
        <v>135</v>
      </c>
      <c r="N875" t="n">
        <v>0.0225</v>
      </c>
      <c r="O875" t="s">
        <v>128</v>
      </c>
      <c r="P875" t="n">
        <v>107.5</v>
      </c>
      <c r="Q875" t="s">
        <v>141</v>
      </c>
      <c r="R875" t="n">
        <v>0.33</v>
      </c>
      <c r="S875" t="s">
        <v>215</v>
      </c>
      <c r="T875" t="n">
        <v>0.0024999999999999996</v>
      </c>
    </row>
    <row r="876">
      <c r="A876" t="s">
        <v>3413</v>
      </c>
      <c r="B876" t="s">
        <v>123</v>
      </c>
      <c r="C876" t="s">
        <v>39</v>
      </c>
      <c r="D876" t="s">
        <v>147</v>
      </c>
      <c r="E876" t="s">
        <v>3414</v>
      </c>
      <c r="F876" t="s">
        <v>3415</v>
      </c>
      <c r="G876" t="s">
        <v>3416</v>
      </c>
      <c r="H876" t="s">
        <v>121</v>
      </c>
      <c r="I876" t="s">
        <v>131</v>
      </c>
      <c r="J876" t="n">
        <v>1580.0</v>
      </c>
      <c r="K876" t="s">
        <v>130</v>
      </c>
      <c r="L876" t="n">
        <v>1.5</v>
      </c>
      <c r="M876" t="s">
        <v>130</v>
      </c>
      <c r="N876" t="n">
        <v>0.0025</v>
      </c>
      <c r="O876" t="s">
        <v>131</v>
      </c>
      <c r="P876" t="n">
        <v>70.5</v>
      </c>
      <c r="Q876" t="s">
        <v>130</v>
      </c>
      <c r="R876" t="n">
        <v>0.085</v>
      </c>
      <c r="S876" t="s">
        <v>130</v>
      </c>
      <c r="T876" t="n">
        <v>5.0E-5</v>
      </c>
    </row>
    <row r="877">
      <c r="A877" t="s">
        <v>3417</v>
      </c>
      <c r="B877" t="s">
        <v>123</v>
      </c>
      <c r="C877" t="s">
        <v>51</v>
      </c>
      <c r="D877" t="s">
        <v>147</v>
      </c>
      <c r="E877" t="s">
        <v>3414</v>
      </c>
      <c r="F877" t="s">
        <v>3415</v>
      </c>
      <c r="G877" t="s">
        <v>3416</v>
      </c>
      <c r="H877" t="s">
        <v>121</v>
      </c>
      <c r="I877" t="s">
        <v>130</v>
      </c>
      <c r="J877" t="n">
        <v>1525.0</v>
      </c>
      <c r="K877" t="s">
        <v>130</v>
      </c>
      <c r="L877" t="n">
        <v>2.2</v>
      </c>
      <c r="M877" t="s">
        <v>130</v>
      </c>
      <c r="N877" t="n">
        <v>0.0155</v>
      </c>
      <c r="O877" t="s">
        <v>130</v>
      </c>
      <c r="P877" t="n">
        <v>76.5</v>
      </c>
      <c r="Q877" t="s">
        <v>130</v>
      </c>
      <c r="R877" t="n">
        <v>0.115</v>
      </c>
      <c r="S877" t="s">
        <v>130</v>
      </c>
      <c r="T877" t="n">
        <v>7.0E-4</v>
      </c>
    </row>
    <row r="878">
      <c r="A878" t="s">
        <v>3418</v>
      </c>
      <c r="B878" t="s">
        <v>123</v>
      </c>
      <c r="C878" t="s">
        <v>27</v>
      </c>
      <c r="D878" t="s">
        <v>147</v>
      </c>
      <c r="E878" t="s">
        <v>3419</v>
      </c>
      <c r="F878" t="s">
        <v>3420</v>
      </c>
      <c r="G878" t="s">
        <v>3421</v>
      </c>
      <c r="H878" t="s">
        <v>121</v>
      </c>
      <c r="I878" t="s">
        <v>131</v>
      </c>
      <c r="J878" t="n">
        <v>1450.0</v>
      </c>
      <c r="K878" t="s">
        <v>130</v>
      </c>
      <c r="L878" t="n">
        <v>1.7</v>
      </c>
      <c r="M878" t="s">
        <v>130</v>
      </c>
      <c r="N878" t="n">
        <v>0.00275</v>
      </c>
      <c r="O878" t="s">
        <v>131</v>
      </c>
      <c r="P878" t="n">
        <v>79.0</v>
      </c>
      <c r="Q878" t="s">
        <v>130</v>
      </c>
      <c r="R878" t="n">
        <v>0.09</v>
      </c>
      <c r="S878" t="s">
        <v>130</v>
      </c>
      <c r="T878" t="n">
        <v>0.0</v>
      </c>
    </row>
    <row r="879">
      <c r="A879" t="s">
        <v>3422</v>
      </c>
      <c r="B879" t="s">
        <v>123</v>
      </c>
      <c r="C879" t="s">
        <v>27</v>
      </c>
      <c r="D879" t="s">
        <v>147</v>
      </c>
      <c r="E879" t="s">
        <v>3423</v>
      </c>
      <c r="F879" t="s">
        <v>3424</v>
      </c>
      <c r="G879" t="s">
        <v>3425</v>
      </c>
      <c r="H879" t="s">
        <v>121</v>
      </c>
      <c r="I879" t="s">
        <v>130</v>
      </c>
      <c r="J879" t="n">
        <v>1350.0</v>
      </c>
      <c r="K879" t="s">
        <v>131</v>
      </c>
      <c r="L879" t="n">
        <v>2.3</v>
      </c>
      <c r="M879" t="s">
        <v>130</v>
      </c>
      <c r="N879" t="n">
        <v>0.00275</v>
      </c>
      <c r="O879" t="s">
        <v>129</v>
      </c>
      <c r="P879" t="n">
        <v>91.0</v>
      </c>
      <c r="Q879" t="s">
        <v>142</v>
      </c>
      <c r="R879" t="n">
        <v>0.17</v>
      </c>
      <c r="S879" t="s">
        <v>131</v>
      </c>
      <c r="T879" t="n">
        <v>2.0E-4</v>
      </c>
    </row>
    <row r="880">
      <c r="A880" t="s">
        <v>3426</v>
      </c>
      <c r="B880" t="s">
        <v>123</v>
      </c>
      <c r="C880" t="s">
        <v>27</v>
      </c>
      <c r="D880" t="s">
        <v>133</v>
      </c>
      <c r="E880" t="s">
        <v>3427</v>
      </c>
      <c r="F880" t="s">
        <v>3428</v>
      </c>
      <c r="G880" t="s">
        <v>3429</v>
      </c>
      <c r="H880" t="s">
        <v>121</v>
      </c>
      <c r="I880" t="s">
        <v>142</v>
      </c>
      <c r="J880" t="n">
        <v>1550.0</v>
      </c>
      <c r="K880" t="s">
        <v>129</v>
      </c>
      <c r="L880" t="n">
        <v>3.5</v>
      </c>
      <c r="M880" t="s">
        <v>142</v>
      </c>
      <c r="N880" t="n">
        <v>0.00575</v>
      </c>
      <c r="O880" t="s">
        <v>135</v>
      </c>
      <c r="P880" t="n">
        <v>97.0</v>
      </c>
      <c r="Q880" t="s">
        <v>129</v>
      </c>
      <c r="R880" t="n">
        <v>0.21</v>
      </c>
      <c r="S880" t="s">
        <v>131</v>
      </c>
      <c r="T880" t="n">
        <v>2.0E-4</v>
      </c>
    </row>
    <row r="881">
      <c r="A881" t="s">
        <v>3430</v>
      </c>
      <c r="B881" t="s">
        <v>123</v>
      </c>
      <c r="C881" t="s">
        <v>36</v>
      </c>
      <c r="D881" t="s">
        <v>147</v>
      </c>
      <c r="E881" t="s">
        <v>3431</v>
      </c>
      <c r="F881" t="s">
        <v>3432</v>
      </c>
      <c r="G881" t="s">
        <v>3433</v>
      </c>
      <c r="H881" t="s">
        <v>121</v>
      </c>
      <c r="I881" t="s">
        <v>135</v>
      </c>
      <c r="J881" t="n">
        <v>1900.0</v>
      </c>
      <c r="K881" t="s">
        <v>135</v>
      </c>
      <c r="L881" t="n">
        <v>10.5</v>
      </c>
      <c r="M881" t="s">
        <v>135</v>
      </c>
      <c r="N881" t="n">
        <v>0.076</v>
      </c>
      <c r="O881" t="s">
        <v>135</v>
      </c>
      <c r="P881" t="n">
        <v>104.5</v>
      </c>
      <c r="Q881" t="s">
        <v>135</v>
      </c>
      <c r="R881" t="n">
        <v>0.55</v>
      </c>
      <c r="S881" t="s">
        <v>135</v>
      </c>
      <c r="T881" t="n">
        <v>0.0037</v>
      </c>
    </row>
    <row r="882">
      <c r="A882" t="s">
        <v>3434</v>
      </c>
      <c r="B882" t="s">
        <v>123</v>
      </c>
      <c r="C882" t="s">
        <v>27</v>
      </c>
      <c r="D882" t="s">
        <v>147</v>
      </c>
      <c r="E882" t="s">
        <v>3435</v>
      </c>
      <c r="F882" t="s">
        <v>3436</v>
      </c>
      <c r="G882" t="s">
        <v>3437</v>
      </c>
      <c r="H882" t="s">
        <v>121</v>
      </c>
      <c r="I882" t="s">
        <v>131</v>
      </c>
      <c r="J882" t="n">
        <v>1450.0</v>
      </c>
      <c r="K882" t="s">
        <v>131</v>
      </c>
      <c r="L882" t="n">
        <v>2.3</v>
      </c>
      <c r="M882" t="s">
        <v>131</v>
      </c>
      <c r="N882" t="n">
        <v>0.00425</v>
      </c>
      <c r="O882" t="s">
        <v>131</v>
      </c>
      <c r="P882" t="n">
        <v>79.0</v>
      </c>
      <c r="Q882" t="s">
        <v>131</v>
      </c>
      <c r="R882" t="n">
        <v>0.13</v>
      </c>
      <c r="S882" t="s">
        <v>131</v>
      </c>
      <c r="T882" t="n">
        <v>2.0E-4</v>
      </c>
    </row>
    <row r="883">
      <c r="A883" t="s">
        <v>3438</v>
      </c>
      <c r="B883" t="s">
        <v>123</v>
      </c>
      <c r="C883" t="s">
        <v>51</v>
      </c>
      <c r="D883" t="s">
        <v>133</v>
      </c>
      <c r="E883" t="s">
        <v>3439</v>
      </c>
      <c r="F883" t="s">
        <v>3440</v>
      </c>
      <c r="G883" t="s">
        <v>3441</v>
      </c>
      <c r="H883" t="s">
        <v>121</v>
      </c>
      <c r="I883" t="s">
        <v>135</v>
      </c>
      <c r="J883" t="n">
        <v>1965.0</v>
      </c>
      <c r="K883" t="s">
        <v>129</v>
      </c>
      <c r="L883" t="n">
        <v>4.0</v>
      </c>
      <c r="M883" t="s">
        <v>135</v>
      </c>
      <c r="N883" t="n">
        <v>0.0275</v>
      </c>
      <c r="O883" t="s">
        <v>135</v>
      </c>
      <c r="P883" t="n">
        <v>104.5</v>
      </c>
      <c r="Q883" t="s">
        <v>135</v>
      </c>
      <c r="R883" t="n">
        <v>0.235</v>
      </c>
      <c r="S883" t="s">
        <v>135</v>
      </c>
      <c r="T883" t="n">
        <v>0.0015</v>
      </c>
    </row>
    <row r="884">
      <c r="A884" t="s">
        <v>3442</v>
      </c>
      <c r="B884" t="s">
        <v>58</v>
      </c>
      <c r="C884" t="s">
        <v>45</v>
      </c>
      <c r="D884" t="s">
        <v>124</v>
      </c>
      <c r="E884" t="s">
        <v>3443</v>
      </c>
      <c r="F884" t="s">
        <v>3444</v>
      </c>
      <c r="G884" t="s">
        <v>3445</v>
      </c>
      <c r="H884" t="s">
        <v>121</v>
      </c>
      <c r="I884" t="s">
        <v>142</v>
      </c>
      <c r="J884" t="n">
        <v>750.0</v>
      </c>
      <c r="K884" t="s">
        <v>215</v>
      </c>
      <c r="L884" t="n">
        <v>5.75</v>
      </c>
      <c r="M884" t="s">
        <v>215</v>
      </c>
      <c r="N884" t="n">
        <v>0.0475</v>
      </c>
      <c r="O884" t="s">
        <v>130</v>
      </c>
      <c r="P884" t="n">
        <v>82.5</v>
      </c>
      <c r="Q884" t="s">
        <v>140</v>
      </c>
      <c r="R884" t="n">
        <v>0.31</v>
      </c>
      <c r="S884" t="s">
        <v>215</v>
      </c>
      <c r="T884" t="n">
        <v>0.0024999999999999996</v>
      </c>
    </row>
    <row r="885">
      <c r="A885" t="s">
        <v>3446</v>
      </c>
      <c r="B885" t="s">
        <v>58</v>
      </c>
      <c r="C885" t="s">
        <v>123</v>
      </c>
      <c r="D885" t="s">
        <v>124</v>
      </c>
      <c r="E885" t="s">
        <v>3447</v>
      </c>
      <c r="F885" t="s">
        <v>3448</v>
      </c>
      <c r="G885" t="s">
        <v>3449</v>
      </c>
      <c r="H885" t="s">
        <v>121</v>
      </c>
      <c r="I885" t="s">
        <v>128</v>
      </c>
      <c r="J885" t="n">
        <v>1650.0</v>
      </c>
      <c r="K885" t="s">
        <v>140</v>
      </c>
      <c r="L885" t="n">
        <v>4.25</v>
      </c>
      <c r="M885" t="s">
        <v>142</v>
      </c>
      <c r="N885" t="n">
        <v>0.0125</v>
      </c>
      <c r="O885" t="s">
        <v>135</v>
      </c>
      <c r="P885" t="n">
        <v>102.5</v>
      </c>
      <c r="Q885" t="s">
        <v>128</v>
      </c>
      <c r="R885" t="n">
        <v>0.29000000000000004</v>
      </c>
      <c r="S885" t="s">
        <v>131</v>
      </c>
      <c r="T885" t="n">
        <v>9.0E-4</v>
      </c>
    </row>
    <row r="886">
      <c r="A886" t="s">
        <v>3450</v>
      </c>
      <c r="B886" t="s">
        <v>123</v>
      </c>
      <c r="C886" t="s">
        <v>39</v>
      </c>
      <c r="D886" t="s">
        <v>133</v>
      </c>
      <c r="E886" t="s">
        <v>3451</v>
      </c>
      <c r="F886" t="s">
        <v>3452</v>
      </c>
      <c r="G886" t="s">
        <v>3453</v>
      </c>
      <c r="H886" t="s">
        <v>121</v>
      </c>
      <c r="I886" t="s">
        <v>129</v>
      </c>
      <c r="J886" t="n">
        <v>1820.0</v>
      </c>
      <c r="K886" t="s">
        <v>135</v>
      </c>
      <c r="L886" t="n">
        <v>5.5</v>
      </c>
      <c r="M886" t="s">
        <v>135</v>
      </c>
      <c r="N886" t="n">
        <v>0.0105</v>
      </c>
      <c r="O886" t="s">
        <v>129</v>
      </c>
      <c r="P886" t="n">
        <v>84.5</v>
      </c>
      <c r="Q886" t="s">
        <v>135</v>
      </c>
      <c r="R886" t="n">
        <v>0.205</v>
      </c>
      <c r="S886" t="s">
        <v>135</v>
      </c>
      <c r="T886" t="n">
        <v>0.00185</v>
      </c>
    </row>
    <row r="887">
      <c r="A887" t="s">
        <v>3454</v>
      </c>
      <c r="B887" t="s">
        <v>123</v>
      </c>
      <c r="C887" t="s">
        <v>27</v>
      </c>
      <c r="D887" t="s">
        <v>133</v>
      </c>
      <c r="E887" t="s">
        <v>121</v>
      </c>
      <c r="F887" t="s">
        <v>121</v>
      </c>
      <c r="G887" t="s">
        <v>3455</v>
      </c>
      <c r="H887" t="s">
        <v>121</v>
      </c>
      <c r="I887" t="s">
        <v>129</v>
      </c>
      <c r="J887" t="n">
        <v>1650.0</v>
      </c>
      <c r="K887" t="s">
        <v>135</v>
      </c>
      <c r="L887" t="n">
        <v>4.1</v>
      </c>
      <c r="M887" t="s">
        <v>135</v>
      </c>
      <c r="N887" t="n">
        <v>0.00875</v>
      </c>
      <c r="O887" t="s">
        <v>129</v>
      </c>
      <c r="P887" t="n">
        <v>91.0</v>
      </c>
      <c r="Q887" t="s">
        <v>135</v>
      </c>
      <c r="R887" t="n">
        <v>0.25</v>
      </c>
      <c r="S887" t="s">
        <v>129</v>
      </c>
      <c r="T887" t="n">
        <v>6.0E-4</v>
      </c>
    </row>
    <row r="888">
      <c r="A888" t="s">
        <v>3456</v>
      </c>
      <c r="B888" t="s">
        <v>123</v>
      </c>
      <c r="C888" t="s">
        <v>27</v>
      </c>
      <c r="D888" t="s">
        <v>133</v>
      </c>
      <c r="E888" t="s">
        <v>3457</v>
      </c>
      <c r="F888" t="s">
        <v>3458</v>
      </c>
      <c r="G888" t="s">
        <v>3459</v>
      </c>
      <c r="H888" t="s">
        <v>3460</v>
      </c>
      <c r="I888" t="s">
        <v>142</v>
      </c>
      <c r="J888" t="n">
        <v>1550.0</v>
      </c>
      <c r="K888" t="s">
        <v>135</v>
      </c>
      <c r="L888" t="n">
        <v>4.1</v>
      </c>
      <c r="M888" t="s">
        <v>135</v>
      </c>
      <c r="N888" t="n">
        <v>0.00875</v>
      </c>
      <c r="O888" t="s">
        <v>130</v>
      </c>
      <c r="P888" t="n">
        <v>73.0</v>
      </c>
      <c r="Q888" t="s">
        <v>135</v>
      </c>
      <c r="R888" t="n">
        <v>0.25</v>
      </c>
      <c r="S888" t="s">
        <v>142</v>
      </c>
      <c r="T888" t="n">
        <v>4.0E-4</v>
      </c>
    </row>
    <row r="889">
      <c r="A889" t="s">
        <v>3461</v>
      </c>
      <c r="B889" t="s">
        <v>123</v>
      </c>
      <c r="C889" t="s">
        <v>27</v>
      </c>
      <c r="D889" t="s">
        <v>147</v>
      </c>
      <c r="E889" t="s">
        <v>3462</v>
      </c>
      <c r="F889" t="s">
        <v>3463</v>
      </c>
      <c r="G889" t="s">
        <v>3464</v>
      </c>
      <c r="H889" t="s">
        <v>121</v>
      </c>
      <c r="I889" t="s">
        <v>130</v>
      </c>
      <c r="J889" t="n">
        <v>1350.0</v>
      </c>
      <c r="K889" t="s">
        <v>130</v>
      </c>
      <c r="L889" t="n">
        <v>1.7</v>
      </c>
      <c r="M889" t="s">
        <v>142</v>
      </c>
      <c r="N889" t="n">
        <v>0.00575</v>
      </c>
      <c r="O889" t="s">
        <v>130</v>
      </c>
      <c r="P889" t="n">
        <v>73.0</v>
      </c>
      <c r="Q889" t="s">
        <v>130</v>
      </c>
      <c r="R889" t="n">
        <v>0.09</v>
      </c>
      <c r="S889" t="s">
        <v>131</v>
      </c>
      <c r="T889" t="n">
        <v>2.0E-4</v>
      </c>
    </row>
    <row r="890">
      <c r="A890" t="s">
        <v>3465</v>
      </c>
      <c r="B890" t="s">
        <v>123</v>
      </c>
      <c r="C890" t="s">
        <v>27</v>
      </c>
      <c r="D890" t="s">
        <v>147</v>
      </c>
      <c r="E890" t="s">
        <v>3466</v>
      </c>
      <c r="F890" t="s">
        <v>3467</v>
      </c>
      <c r="G890" t="s">
        <v>3468</v>
      </c>
      <c r="H890" t="s">
        <v>121</v>
      </c>
      <c r="I890" t="s">
        <v>131</v>
      </c>
      <c r="J890" t="n">
        <v>1450.0</v>
      </c>
      <c r="K890" t="s">
        <v>130</v>
      </c>
      <c r="L890" t="n">
        <v>1.7</v>
      </c>
      <c r="M890" t="s">
        <v>129</v>
      </c>
      <c r="N890" t="n">
        <v>0.00725</v>
      </c>
      <c r="O890" t="s">
        <v>130</v>
      </c>
      <c r="P890" t="n">
        <v>73.0</v>
      </c>
      <c r="Q890" t="s">
        <v>130</v>
      </c>
      <c r="R890" t="n">
        <v>0.09</v>
      </c>
      <c r="S890" t="s">
        <v>131</v>
      </c>
      <c r="T890" t="n">
        <v>2.0E-4</v>
      </c>
    </row>
    <row r="891">
      <c r="A891" t="s">
        <v>3469</v>
      </c>
      <c r="B891" t="s">
        <v>123</v>
      </c>
      <c r="C891" t="s">
        <v>45</v>
      </c>
      <c r="D891" t="s">
        <v>147</v>
      </c>
      <c r="E891" t="s">
        <v>3470</v>
      </c>
      <c r="F891" t="s">
        <v>3471</v>
      </c>
      <c r="G891" t="s">
        <v>3472</v>
      </c>
      <c r="H891" t="s">
        <v>121</v>
      </c>
      <c r="I891" t="s">
        <v>131</v>
      </c>
      <c r="J891" t="n">
        <v>1495.0</v>
      </c>
      <c r="K891" t="s">
        <v>142</v>
      </c>
      <c r="L891" t="n">
        <v>3.2</v>
      </c>
      <c r="M891" t="s">
        <v>135</v>
      </c>
      <c r="N891" t="n">
        <v>0.0225</v>
      </c>
      <c r="O891" t="s">
        <v>135</v>
      </c>
      <c r="P891" t="n">
        <v>92.0</v>
      </c>
      <c r="Q891" t="s">
        <v>135</v>
      </c>
      <c r="R891" t="n">
        <v>0.25</v>
      </c>
      <c r="S891" t="s">
        <v>135</v>
      </c>
      <c r="T891" t="n">
        <v>0.00125</v>
      </c>
    </row>
    <row r="892">
      <c r="A892" t="s">
        <v>3473</v>
      </c>
      <c r="B892" t="s">
        <v>123</v>
      </c>
      <c r="C892" t="s">
        <v>27</v>
      </c>
      <c r="D892" t="s">
        <v>147</v>
      </c>
      <c r="E892" t="s">
        <v>3474</v>
      </c>
      <c r="F892" t="s">
        <v>3475</v>
      </c>
      <c r="G892" t="s">
        <v>3476</v>
      </c>
      <c r="H892" t="s">
        <v>121</v>
      </c>
      <c r="I892" t="s">
        <v>131</v>
      </c>
      <c r="J892" t="n">
        <v>1450.0</v>
      </c>
      <c r="K892" t="s">
        <v>131</v>
      </c>
      <c r="L892" t="n">
        <v>2.3</v>
      </c>
      <c r="M892" t="s">
        <v>131</v>
      </c>
      <c r="N892" t="n">
        <v>0.00425</v>
      </c>
      <c r="O892" t="s">
        <v>131</v>
      </c>
      <c r="P892" t="n">
        <v>79.0</v>
      </c>
      <c r="Q892" t="s">
        <v>131</v>
      </c>
      <c r="R892" t="n">
        <v>0.13</v>
      </c>
      <c r="S892" t="s">
        <v>131</v>
      </c>
      <c r="T892" t="n">
        <v>2.0E-4</v>
      </c>
    </row>
    <row r="893">
      <c r="A893" t="s">
        <v>3477</v>
      </c>
      <c r="B893" t="s">
        <v>123</v>
      </c>
      <c r="C893" t="s">
        <v>27</v>
      </c>
      <c r="D893" t="s">
        <v>147</v>
      </c>
      <c r="E893" t="s">
        <v>3478</v>
      </c>
      <c r="F893" t="s">
        <v>3479</v>
      </c>
      <c r="G893" t="s">
        <v>3480</v>
      </c>
      <c r="H893" t="s">
        <v>121</v>
      </c>
      <c r="I893" t="s">
        <v>130</v>
      </c>
      <c r="J893" t="n">
        <v>1350.0</v>
      </c>
      <c r="K893" t="s">
        <v>131</v>
      </c>
      <c r="L893" t="n">
        <v>2.3</v>
      </c>
      <c r="M893" t="s">
        <v>130</v>
      </c>
      <c r="N893" t="n">
        <v>0.00275</v>
      </c>
      <c r="O893" t="s">
        <v>131</v>
      </c>
      <c r="P893" t="n">
        <v>79.0</v>
      </c>
      <c r="Q893" t="s">
        <v>131</v>
      </c>
      <c r="R893" t="n">
        <v>0.13</v>
      </c>
      <c r="S893" t="s">
        <v>131</v>
      </c>
      <c r="T893" t="n">
        <v>2.0E-4</v>
      </c>
    </row>
    <row r="894">
      <c r="A894" t="s">
        <v>3481</v>
      </c>
      <c r="B894" t="s">
        <v>123</v>
      </c>
      <c r="C894" t="s">
        <v>27</v>
      </c>
      <c r="D894" t="s">
        <v>147</v>
      </c>
      <c r="E894" t="s">
        <v>3482</v>
      </c>
      <c r="F894" t="s">
        <v>3483</v>
      </c>
      <c r="G894" t="s">
        <v>3484</v>
      </c>
      <c r="H894" t="s">
        <v>121</v>
      </c>
      <c r="I894" t="s">
        <v>131</v>
      </c>
      <c r="J894" t="n">
        <v>1450.0</v>
      </c>
      <c r="K894" t="s">
        <v>142</v>
      </c>
      <c r="L894" t="n">
        <v>2.9</v>
      </c>
      <c r="M894" t="s">
        <v>135</v>
      </c>
      <c r="N894" t="n">
        <v>0.00875</v>
      </c>
      <c r="O894" t="s">
        <v>135</v>
      </c>
      <c r="P894" t="n">
        <v>97.0</v>
      </c>
      <c r="Q894" t="s">
        <v>129</v>
      </c>
      <c r="R894" t="n">
        <v>0.21</v>
      </c>
      <c r="S894" t="s">
        <v>135</v>
      </c>
      <c r="T894" t="n">
        <v>8.0E-4</v>
      </c>
    </row>
    <row r="895">
      <c r="A895" t="s">
        <v>3485</v>
      </c>
      <c r="B895" t="s">
        <v>58</v>
      </c>
      <c r="C895" t="s">
        <v>123</v>
      </c>
      <c r="D895" t="s">
        <v>124</v>
      </c>
      <c r="E895" t="s">
        <v>3486</v>
      </c>
      <c r="F895" t="s">
        <v>3487</v>
      </c>
      <c r="G895" t="s">
        <v>3488</v>
      </c>
      <c r="H895" t="s">
        <v>121</v>
      </c>
      <c r="I895" t="s">
        <v>135</v>
      </c>
      <c r="J895" t="n">
        <v>1350.0</v>
      </c>
      <c r="K895" t="s">
        <v>128</v>
      </c>
      <c r="L895" t="n">
        <v>3.75</v>
      </c>
      <c r="M895" t="s">
        <v>135</v>
      </c>
      <c r="N895" t="n">
        <v>0.0225</v>
      </c>
      <c r="O895" t="s">
        <v>128</v>
      </c>
      <c r="P895" t="n">
        <v>107.5</v>
      </c>
      <c r="Q895" t="s">
        <v>135</v>
      </c>
      <c r="R895" t="n">
        <v>0.27</v>
      </c>
      <c r="S895" t="s">
        <v>135</v>
      </c>
      <c r="T895" t="n">
        <v>0.0015</v>
      </c>
    </row>
    <row r="896">
      <c r="A896" t="s">
        <v>3489</v>
      </c>
      <c r="B896" t="s">
        <v>123</v>
      </c>
      <c r="C896" t="s">
        <v>51</v>
      </c>
      <c r="D896" t="s">
        <v>133</v>
      </c>
      <c r="E896" t="s">
        <v>3490</v>
      </c>
      <c r="F896" t="s">
        <v>3491</v>
      </c>
      <c r="G896" t="s">
        <v>3492</v>
      </c>
      <c r="H896" t="s">
        <v>121</v>
      </c>
      <c r="I896" t="s">
        <v>135</v>
      </c>
      <c r="J896" t="n">
        <v>1965.0</v>
      </c>
      <c r="K896" t="s">
        <v>135</v>
      </c>
      <c r="L896" t="n">
        <v>4.6</v>
      </c>
      <c r="M896" t="s">
        <v>135</v>
      </c>
      <c r="N896" t="n">
        <v>0.0275</v>
      </c>
      <c r="O896" t="s">
        <v>129</v>
      </c>
      <c r="P896" t="n">
        <v>97.5</v>
      </c>
      <c r="Q896" t="s">
        <v>135</v>
      </c>
      <c r="R896" t="n">
        <v>0.235</v>
      </c>
      <c r="S896" t="s">
        <v>135</v>
      </c>
      <c r="T896" t="n">
        <v>0.0015</v>
      </c>
    </row>
    <row r="897">
      <c r="A897" t="s">
        <v>3493</v>
      </c>
      <c r="B897" t="s">
        <v>123</v>
      </c>
      <c r="C897" t="s">
        <v>27</v>
      </c>
      <c r="D897" t="s">
        <v>336</v>
      </c>
      <c r="E897" t="s">
        <v>3494</v>
      </c>
      <c r="F897" t="s">
        <v>3495</v>
      </c>
      <c r="G897" t="s">
        <v>3496</v>
      </c>
      <c r="H897" t="s">
        <v>121</v>
      </c>
      <c r="I897" t="s">
        <v>131</v>
      </c>
      <c r="J897" t="n">
        <v>1450.0</v>
      </c>
      <c r="K897" t="s">
        <v>135</v>
      </c>
      <c r="L897" t="n">
        <v>4.1</v>
      </c>
      <c r="M897" t="s">
        <v>135</v>
      </c>
      <c r="N897" t="n">
        <v>0.00875</v>
      </c>
      <c r="O897" t="s">
        <v>131</v>
      </c>
      <c r="P897" t="n">
        <v>79.0</v>
      </c>
      <c r="Q897" t="s">
        <v>129</v>
      </c>
      <c r="R897" t="n">
        <v>0.21</v>
      </c>
      <c r="S897" t="s">
        <v>135</v>
      </c>
      <c r="T897" t="n">
        <v>8.0E-4</v>
      </c>
    </row>
    <row r="898">
      <c r="A898" t="s">
        <v>3497</v>
      </c>
      <c r="B898" t="s">
        <v>58</v>
      </c>
      <c r="C898" t="s">
        <v>123</v>
      </c>
      <c r="D898" t="s">
        <v>124</v>
      </c>
      <c r="E898" t="s">
        <v>3498</v>
      </c>
      <c r="F898" t="s">
        <v>3499</v>
      </c>
      <c r="G898" t="s">
        <v>3500</v>
      </c>
      <c r="H898" t="s">
        <v>121</v>
      </c>
      <c r="I898" t="s">
        <v>135</v>
      </c>
      <c r="J898" t="n">
        <v>1350.0</v>
      </c>
      <c r="K898" t="s">
        <v>140</v>
      </c>
      <c r="L898" t="n">
        <v>4.25</v>
      </c>
      <c r="M898" t="s">
        <v>128</v>
      </c>
      <c r="N898" t="n">
        <v>0.0275</v>
      </c>
      <c r="O898" t="s">
        <v>129</v>
      </c>
      <c r="P898" t="n">
        <v>97.5</v>
      </c>
      <c r="Q898" t="s">
        <v>128</v>
      </c>
      <c r="R898" t="n">
        <v>0.29000000000000004</v>
      </c>
      <c r="S898" t="s">
        <v>140</v>
      </c>
      <c r="T898" t="n">
        <v>0.0019</v>
      </c>
    </row>
    <row r="899">
      <c r="A899" t="s">
        <v>3501</v>
      </c>
      <c r="B899" t="s">
        <v>123</v>
      </c>
      <c r="C899" t="s">
        <v>27</v>
      </c>
      <c r="D899" t="s">
        <v>368</v>
      </c>
      <c r="E899" t="s">
        <v>3502</v>
      </c>
      <c r="F899" t="s">
        <v>3503</v>
      </c>
      <c r="G899" t="s">
        <v>3504</v>
      </c>
      <c r="H899" t="s">
        <v>121</v>
      </c>
      <c r="I899" t="s">
        <v>131</v>
      </c>
      <c r="J899" t="n">
        <v>1450.0</v>
      </c>
      <c r="K899" t="s">
        <v>135</v>
      </c>
      <c r="L899" t="n">
        <v>4.1</v>
      </c>
      <c r="M899" t="s">
        <v>135</v>
      </c>
      <c r="N899" t="n">
        <v>0.00875</v>
      </c>
      <c r="O899" t="s">
        <v>131</v>
      </c>
      <c r="P899" t="n">
        <v>79.0</v>
      </c>
      <c r="Q899" t="s">
        <v>135</v>
      </c>
      <c r="R899" t="n">
        <v>0.25</v>
      </c>
      <c r="S899" t="s">
        <v>135</v>
      </c>
      <c r="T899" t="n">
        <v>8.0E-4</v>
      </c>
    </row>
    <row r="900">
      <c r="A900" t="s">
        <v>3505</v>
      </c>
      <c r="B900" t="s">
        <v>123</v>
      </c>
      <c r="C900" t="s">
        <v>27</v>
      </c>
      <c r="D900" t="s">
        <v>368</v>
      </c>
      <c r="E900" t="s">
        <v>3502</v>
      </c>
      <c r="F900" t="s">
        <v>3503</v>
      </c>
      <c r="G900" t="s">
        <v>3504</v>
      </c>
      <c r="H900" t="s">
        <v>121</v>
      </c>
      <c r="I900" t="s">
        <v>129</v>
      </c>
      <c r="J900" t="n">
        <v>1650.0</v>
      </c>
      <c r="K900" t="s">
        <v>135</v>
      </c>
      <c r="L900" t="n">
        <v>4.1</v>
      </c>
      <c r="M900" t="s">
        <v>135</v>
      </c>
      <c r="N900" t="n">
        <v>0.00875</v>
      </c>
      <c r="O900" t="s">
        <v>135</v>
      </c>
      <c r="P900" t="n">
        <v>97.0</v>
      </c>
      <c r="Q900" t="s">
        <v>135</v>
      </c>
      <c r="R900" t="n">
        <v>0.25</v>
      </c>
      <c r="S900" t="s">
        <v>135</v>
      </c>
      <c r="T900" t="n">
        <v>8.0E-4</v>
      </c>
    </row>
    <row r="901">
      <c r="A901" t="s">
        <v>3506</v>
      </c>
      <c r="B901" t="s">
        <v>123</v>
      </c>
      <c r="C901" t="s">
        <v>27</v>
      </c>
      <c r="D901" t="s">
        <v>147</v>
      </c>
      <c r="E901" t="s">
        <v>3507</v>
      </c>
      <c r="F901" t="s">
        <v>3508</v>
      </c>
      <c r="G901" t="s">
        <v>3509</v>
      </c>
      <c r="H901" t="s">
        <v>121</v>
      </c>
      <c r="I901" t="s">
        <v>142</v>
      </c>
      <c r="J901" t="n">
        <v>1550.0</v>
      </c>
      <c r="K901" t="s">
        <v>131</v>
      </c>
      <c r="L901" t="n">
        <v>2.3</v>
      </c>
      <c r="M901" t="s">
        <v>131</v>
      </c>
      <c r="N901" t="n">
        <v>0.00425</v>
      </c>
      <c r="O901" t="s">
        <v>142</v>
      </c>
      <c r="P901" t="n">
        <v>85.0</v>
      </c>
      <c r="Q901" t="s">
        <v>131</v>
      </c>
      <c r="R901" t="n">
        <v>0.13</v>
      </c>
      <c r="S901" t="s">
        <v>131</v>
      </c>
      <c r="T901" t="n">
        <v>2.0E-4</v>
      </c>
    </row>
    <row r="902">
      <c r="A902" t="s">
        <v>3510</v>
      </c>
      <c r="B902" t="s">
        <v>58</v>
      </c>
      <c r="C902" t="s">
        <v>123</v>
      </c>
      <c r="D902" t="s">
        <v>124</v>
      </c>
      <c r="E902" t="s">
        <v>3511</v>
      </c>
      <c r="F902" t="s">
        <v>3512</v>
      </c>
      <c r="G902" t="s">
        <v>3513</v>
      </c>
      <c r="H902" t="s">
        <v>121</v>
      </c>
      <c r="I902" t="s">
        <v>131</v>
      </c>
      <c r="J902" t="n">
        <v>450.0</v>
      </c>
      <c r="K902" t="s">
        <v>130</v>
      </c>
      <c r="L902" t="n">
        <v>1.25</v>
      </c>
      <c r="M902" t="s">
        <v>131</v>
      </c>
      <c r="N902" t="n">
        <v>0.0075</v>
      </c>
      <c r="O902" t="s">
        <v>129</v>
      </c>
      <c r="P902" t="n">
        <v>97.5</v>
      </c>
      <c r="Q902" t="s">
        <v>128</v>
      </c>
      <c r="R902" t="n">
        <v>0.29000000000000004</v>
      </c>
      <c r="S902" t="s">
        <v>141</v>
      </c>
      <c r="T902" t="n">
        <v>0.0021000000000000003</v>
      </c>
    </row>
    <row r="903">
      <c r="A903" t="s">
        <v>3514</v>
      </c>
      <c r="B903" t="s">
        <v>123</v>
      </c>
      <c r="C903" t="s">
        <v>39</v>
      </c>
      <c r="D903" t="s">
        <v>133</v>
      </c>
      <c r="E903" t="s">
        <v>121</v>
      </c>
      <c r="F903" t="s">
        <v>3515</v>
      </c>
      <c r="G903" t="s">
        <v>121</v>
      </c>
      <c r="H903" t="s">
        <v>121</v>
      </c>
      <c r="I903" t="s">
        <v>131</v>
      </c>
      <c r="J903" t="n">
        <v>1580.0</v>
      </c>
      <c r="K903" t="s">
        <v>131</v>
      </c>
      <c r="L903" t="n">
        <v>2.5</v>
      </c>
      <c r="M903" t="s">
        <v>131</v>
      </c>
      <c r="N903" t="n">
        <v>0.0045</v>
      </c>
      <c r="O903" t="s">
        <v>142</v>
      </c>
      <c r="P903" t="n">
        <v>77.5</v>
      </c>
      <c r="Q903" t="s">
        <v>142</v>
      </c>
      <c r="R903" t="n">
        <v>0.145</v>
      </c>
      <c r="S903" t="s">
        <v>131</v>
      </c>
      <c r="T903" t="n">
        <v>3.5E-4</v>
      </c>
    </row>
    <row r="904">
      <c r="A904" t="s">
        <v>3516</v>
      </c>
      <c r="B904" t="s">
        <v>123</v>
      </c>
      <c r="C904" t="s">
        <v>51</v>
      </c>
      <c r="D904" t="s">
        <v>147</v>
      </c>
      <c r="E904" t="s">
        <v>3517</v>
      </c>
      <c r="F904" t="s">
        <v>3518</v>
      </c>
      <c r="G904" t="s">
        <v>3519</v>
      </c>
      <c r="H904" t="s">
        <v>3520</v>
      </c>
      <c r="I904" t="s">
        <v>135</v>
      </c>
      <c r="J904" t="n">
        <v>1965.0</v>
      </c>
      <c r="K904" t="s">
        <v>129</v>
      </c>
      <c r="L904" t="n">
        <v>4.0</v>
      </c>
      <c r="M904" t="s">
        <v>142</v>
      </c>
      <c r="N904" t="n">
        <v>0.0215</v>
      </c>
      <c r="O904" t="s">
        <v>129</v>
      </c>
      <c r="P904" t="n">
        <v>97.5</v>
      </c>
      <c r="Q904" t="s">
        <v>129</v>
      </c>
      <c r="R904" t="n">
        <v>0.205</v>
      </c>
      <c r="S904" t="s">
        <v>131</v>
      </c>
      <c r="T904" t="n">
        <v>9.0E-4</v>
      </c>
    </row>
    <row r="905">
      <c r="A905" t="s">
        <v>3521</v>
      </c>
      <c r="B905" t="s">
        <v>123</v>
      </c>
      <c r="C905" t="s">
        <v>45</v>
      </c>
      <c r="D905" t="s">
        <v>368</v>
      </c>
      <c r="E905" t="s">
        <v>121</v>
      </c>
      <c r="F905" t="s">
        <v>121</v>
      </c>
      <c r="G905" t="s">
        <v>3522</v>
      </c>
      <c r="H905" t="s">
        <v>121</v>
      </c>
      <c r="I905" t="s">
        <v>130</v>
      </c>
      <c r="J905" t="n">
        <v>1365.0</v>
      </c>
      <c r="K905" t="s">
        <v>130</v>
      </c>
      <c r="L905" t="n">
        <v>1.6</v>
      </c>
      <c r="M905" t="s">
        <v>130</v>
      </c>
      <c r="N905" t="n">
        <v>0.0025</v>
      </c>
      <c r="O905" t="s">
        <v>135</v>
      </c>
      <c r="P905" t="n">
        <v>92.0</v>
      </c>
      <c r="Q905" t="s">
        <v>135</v>
      </c>
      <c r="R905" t="n">
        <v>0.25</v>
      </c>
      <c r="S905" t="s">
        <v>135</v>
      </c>
      <c r="T905" t="n">
        <v>0.00125</v>
      </c>
    </row>
    <row r="906">
      <c r="A906" t="s">
        <v>3523</v>
      </c>
      <c r="B906" t="s">
        <v>123</v>
      </c>
      <c r="C906" t="s">
        <v>27</v>
      </c>
      <c r="D906" t="s">
        <v>133</v>
      </c>
      <c r="E906" t="s">
        <v>3524</v>
      </c>
      <c r="F906" t="s">
        <v>3525</v>
      </c>
      <c r="G906" t="s">
        <v>3526</v>
      </c>
      <c r="H906" t="s">
        <v>3527</v>
      </c>
      <c r="I906" t="s">
        <v>142</v>
      </c>
      <c r="J906" t="n">
        <v>1550.0</v>
      </c>
      <c r="K906" t="s">
        <v>142</v>
      </c>
      <c r="L906" t="n">
        <v>2.9</v>
      </c>
      <c r="M906" t="s">
        <v>131</v>
      </c>
      <c r="N906" t="n">
        <v>0.00425</v>
      </c>
      <c r="O906" t="s">
        <v>135</v>
      </c>
      <c r="P906" t="n">
        <v>97.0</v>
      </c>
      <c r="Q906" t="s">
        <v>142</v>
      </c>
      <c r="R906" t="n">
        <v>0.17</v>
      </c>
      <c r="S906" t="s">
        <v>131</v>
      </c>
      <c r="T906" t="n">
        <v>2.0E-4</v>
      </c>
    </row>
    <row r="907">
      <c r="A907" t="s">
        <v>3528</v>
      </c>
      <c r="B907" t="s">
        <v>123</v>
      </c>
      <c r="C907" t="s">
        <v>55</v>
      </c>
      <c r="D907" t="s">
        <v>147</v>
      </c>
      <c r="E907" t="s">
        <v>3529</v>
      </c>
      <c r="F907" t="s">
        <v>3530</v>
      </c>
      <c r="G907" t="s">
        <v>3531</v>
      </c>
      <c r="H907" t="s">
        <v>3531</v>
      </c>
      <c r="I907" t="s">
        <v>142</v>
      </c>
      <c r="J907" t="n">
        <v>1650.0</v>
      </c>
      <c r="K907" t="s">
        <v>135</v>
      </c>
      <c r="L907" t="n">
        <v>4.3</v>
      </c>
      <c r="M907" t="s">
        <v>135</v>
      </c>
      <c r="N907" t="n">
        <v>0.0104</v>
      </c>
      <c r="O907" t="s">
        <v>135</v>
      </c>
      <c r="P907" t="n">
        <v>74.5</v>
      </c>
      <c r="Q907" t="s">
        <v>135</v>
      </c>
      <c r="R907" t="n">
        <v>0.185</v>
      </c>
      <c r="S907" t="s">
        <v>135</v>
      </c>
      <c r="T907" t="n">
        <v>0.0013</v>
      </c>
    </row>
    <row r="908">
      <c r="A908" t="s">
        <v>3532</v>
      </c>
      <c r="B908" t="s">
        <v>123</v>
      </c>
      <c r="C908" t="s">
        <v>27</v>
      </c>
      <c r="D908" t="s">
        <v>147</v>
      </c>
      <c r="E908" t="s">
        <v>3533</v>
      </c>
      <c r="F908" t="s">
        <v>3534</v>
      </c>
      <c r="G908" t="s">
        <v>3535</v>
      </c>
      <c r="H908" t="s">
        <v>121</v>
      </c>
      <c r="I908" t="s">
        <v>130</v>
      </c>
      <c r="J908" t="n">
        <v>1350.0</v>
      </c>
      <c r="K908" t="s">
        <v>130</v>
      </c>
      <c r="L908" t="n">
        <v>1.7</v>
      </c>
      <c r="M908" t="s">
        <v>130</v>
      </c>
      <c r="N908" t="n">
        <v>0.00275</v>
      </c>
      <c r="O908" t="s">
        <v>130</v>
      </c>
      <c r="P908" t="n">
        <v>73.0</v>
      </c>
      <c r="Q908" t="s">
        <v>130</v>
      </c>
      <c r="R908" t="n">
        <v>0.09</v>
      </c>
      <c r="S908" t="s">
        <v>131</v>
      </c>
      <c r="T908" t="n">
        <v>2.0E-4</v>
      </c>
    </row>
    <row r="909">
      <c r="A909" t="s">
        <v>3536</v>
      </c>
      <c r="B909" t="s">
        <v>123</v>
      </c>
      <c r="C909" t="s">
        <v>39</v>
      </c>
      <c r="D909" t="s">
        <v>147</v>
      </c>
      <c r="E909" t="s">
        <v>3537</v>
      </c>
      <c r="F909" t="s">
        <v>3538</v>
      </c>
      <c r="G909" t="s">
        <v>3539</v>
      </c>
      <c r="H909" t="s">
        <v>121</v>
      </c>
      <c r="I909" t="s">
        <v>130</v>
      </c>
      <c r="J909" t="n">
        <v>1460.0</v>
      </c>
      <c r="K909" t="s">
        <v>131</v>
      </c>
      <c r="L909" t="n">
        <v>2.5</v>
      </c>
      <c r="M909" t="s">
        <v>130</v>
      </c>
      <c r="N909" t="n">
        <v>0.0025</v>
      </c>
      <c r="O909" t="s">
        <v>131</v>
      </c>
      <c r="P909" t="n">
        <v>70.5</v>
      </c>
      <c r="Q909" t="s">
        <v>130</v>
      </c>
      <c r="R909" t="n">
        <v>0.085</v>
      </c>
      <c r="S909" t="s">
        <v>130</v>
      </c>
      <c r="T909" t="n">
        <v>5.0E-5</v>
      </c>
    </row>
    <row r="910">
      <c r="A910" t="s">
        <v>3540</v>
      </c>
      <c r="B910" t="s">
        <v>123</v>
      </c>
      <c r="C910" t="s">
        <v>51</v>
      </c>
      <c r="D910" t="s">
        <v>147</v>
      </c>
      <c r="E910" t="s">
        <v>3541</v>
      </c>
      <c r="F910" t="s">
        <v>3534</v>
      </c>
      <c r="G910" t="s">
        <v>3535</v>
      </c>
      <c r="H910" t="s">
        <v>121</v>
      </c>
      <c r="I910" t="s">
        <v>130</v>
      </c>
      <c r="J910" t="n">
        <v>1525.0</v>
      </c>
      <c r="K910" t="s">
        <v>131</v>
      </c>
      <c r="L910" t="n">
        <v>2.8</v>
      </c>
      <c r="M910" t="s">
        <v>142</v>
      </c>
      <c r="N910" t="n">
        <v>0.0215</v>
      </c>
      <c r="O910" t="s">
        <v>130</v>
      </c>
      <c r="P910" t="n">
        <v>76.5</v>
      </c>
      <c r="Q910" t="s">
        <v>131</v>
      </c>
      <c r="R910" t="n">
        <v>0.145</v>
      </c>
      <c r="S910" t="s">
        <v>142</v>
      </c>
      <c r="T910" t="n">
        <v>0.0011</v>
      </c>
    </row>
    <row r="911">
      <c r="A911" t="s">
        <v>3542</v>
      </c>
      <c r="B911" t="s">
        <v>123</v>
      </c>
      <c r="C911" t="s">
        <v>45</v>
      </c>
      <c r="D911" t="s">
        <v>133</v>
      </c>
      <c r="E911" t="s">
        <v>3543</v>
      </c>
      <c r="F911" t="s">
        <v>3544</v>
      </c>
      <c r="G911" t="s">
        <v>3545</v>
      </c>
      <c r="H911" t="s">
        <v>3546</v>
      </c>
      <c r="I911" t="s">
        <v>130</v>
      </c>
      <c r="J911" t="n">
        <v>1365.0</v>
      </c>
      <c r="K911" t="s">
        <v>135</v>
      </c>
      <c r="L911" t="n">
        <v>4.8</v>
      </c>
      <c r="M911" t="s">
        <v>135</v>
      </c>
      <c r="N911" t="n">
        <v>0.0225</v>
      </c>
      <c r="O911" t="s">
        <v>142</v>
      </c>
      <c r="P911" t="n">
        <v>76.0</v>
      </c>
      <c r="Q911" t="s">
        <v>135</v>
      </c>
      <c r="R911" t="n">
        <v>0.25</v>
      </c>
      <c r="S911" t="s">
        <v>135</v>
      </c>
      <c r="T911" t="n">
        <v>0.00125</v>
      </c>
    </row>
    <row r="912">
      <c r="A912" t="s">
        <v>3547</v>
      </c>
      <c r="B912" t="s">
        <v>123</v>
      </c>
      <c r="C912" t="s">
        <v>27</v>
      </c>
      <c r="D912" t="s">
        <v>147</v>
      </c>
      <c r="E912" t="s">
        <v>3548</v>
      </c>
      <c r="F912" t="s">
        <v>3549</v>
      </c>
      <c r="G912" t="s">
        <v>3550</v>
      </c>
      <c r="H912" t="s">
        <v>121</v>
      </c>
      <c r="I912" t="s">
        <v>129</v>
      </c>
      <c r="J912" t="n">
        <v>1650.0</v>
      </c>
      <c r="K912" t="s">
        <v>131</v>
      </c>
      <c r="L912" t="n">
        <v>2.3</v>
      </c>
      <c r="M912" t="s">
        <v>131</v>
      </c>
      <c r="N912" t="n">
        <v>0.00425</v>
      </c>
      <c r="O912" t="s">
        <v>131</v>
      </c>
      <c r="P912" t="n">
        <v>79.0</v>
      </c>
      <c r="Q912" t="s">
        <v>131</v>
      </c>
      <c r="R912" t="n">
        <v>0.13</v>
      </c>
      <c r="S912" t="s">
        <v>131</v>
      </c>
      <c r="T912" t="n">
        <v>2.0E-4</v>
      </c>
    </row>
    <row r="913">
      <c r="A913" t="s">
        <v>3551</v>
      </c>
      <c r="B913" t="s">
        <v>123</v>
      </c>
      <c r="C913" t="s">
        <v>45</v>
      </c>
      <c r="D913" t="s">
        <v>133</v>
      </c>
      <c r="E913" t="s">
        <v>3552</v>
      </c>
      <c r="F913" t="s">
        <v>3553</v>
      </c>
      <c r="G913" t="s">
        <v>3554</v>
      </c>
      <c r="H913" t="s">
        <v>121</v>
      </c>
      <c r="I913" t="s">
        <v>135</v>
      </c>
      <c r="J913" t="n">
        <v>1885.0</v>
      </c>
      <c r="K913" t="s">
        <v>135</v>
      </c>
      <c r="L913" t="n">
        <v>4.8</v>
      </c>
      <c r="M913" t="s">
        <v>135</v>
      </c>
      <c r="N913" t="n">
        <v>0.0225</v>
      </c>
      <c r="O913" t="s">
        <v>135</v>
      </c>
      <c r="P913" t="n">
        <v>92.0</v>
      </c>
      <c r="Q913" t="s">
        <v>135</v>
      </c>
      <c r="R913" t="n">
        <v>0.25</v>
      </c>
      <c r="S913" t="s">
        <v>135</v>
      </c>
      <c r="T913" t="n">
        <v>0.00125</v>
      </c>
    </row>
    <row r="914">
      <c r="A914" t="s">
        <v>3555</v>
      </c>
      <c r="B914" t="s">
        <v>58</v>
      </c>
      <c r="C914" t="s">
        <v>123</v>
      </c>
      <c r="D914" t="s">
        <v>124</v>
      </c>
      <c r="E914" t="s">
        <v>3556</v>
      </c>
      <c r="F914" t="s">
        <v>3557</v>
      </c>
      <c r="G914" t="s">
        <v>3558</v>
      </c>
      <c r="H914" t="s">
        <v>121</v>
      </c>
      <c r="I914" t="s">
        <v>131</v>
      </c>
      <c r="J914" t="n">
        <v>450.0</v>
      </c>
      <c r="K914" t="s">
        <v>130</v>
      </c>
      <c r="L914" t="n">
        <v>1.25</v>
      </c>
      <c r="M914" t="s">
        <v>131</v>
      </c>
      <c r="N914" t="n">
        <v>0.0075</v>
      </c>
      <c r="O914" t="s">
        <v>129</v>
      </c>
      <c r="P914" t="n">
        <v>97.5</v>
      </c>
      <c r="Q914" t="s">
        <v>128</v>
      </c>
      <c r="R914" t="n">
        <v>0.29000000000000004</v>
      </c>
      <c r="S914" t="s">
        <v>140</v>
      </c>
      <c r="T914" t="n">
        <v>0.0019</v>
      </c>
    </row>
    <row r="915">
      <c r="A915" t="s">
        <v>3559</v>
      </c>
      <c r="B915" t="s">
        <v>123</v>
      </c>
      <c r="C915" t="s">
        <v>36</v>
      </c>
      <c r="D915" t="s">
        <v>147</v>
      </c>
      <c r="E915" t="s">
        <v>3560</v>
      </c>
      <c r="F915" t="s">
        <v>3561</v>
      </c>
      <c r="G915" t="s">
        <v>3562</v>
      </c>
      <c r="H915" t="s">
        <v>2500</v>
      </c>
      <c r="I915" t="s">
        <v>131</v>
      </c>
      <c r="J915" t="n">
        <v>1600.0</v>
      </c>
      <c r="K915" t="s">
        <v>130</v>
      </c>
      <c r="L915" t="n">
        <v>2.5</v>
      </c>
      <c r="M915" t="s">
        <v>130</v>
      </c>
      <c r="N915" t="n">
        <v>0.003</v>
      </c>
      <c r="O915" t="s">
        <v>131</v>
      </c>
      <c r="P915" t="n">
        <v>83.5</v>
      </c>
      <c r="Q915" t="s">
        <v>130</v>
      </c>
      <c r="R915" t="n">
        <v>0.15</v>
      </c>
      <c r="S915" t="s">
        <v>130</v>
      </c>
      <c r="T915" t="n">
        <v>1.0E-4</v>
      </c>
    </row>
    <row r="916">
      <c r="A916" t="s">
        <v>3563</v>
      </c>
      <c r="B916" t="s">
        <v>123</v>
      </c>
      <c r="C916" t="s">
        <v>773</v>
      </c>
      <c r="D916" t="s">
        <v>147</v>
      </c>
      <c r="E916" t="s">
        <v>3564</v>
      </c>
      <c r="F916" t="s">
        <v>3565</v>
      </c>
      <c r="G916" t="s">
        <v>3566</v>
      </c>
      <c r="H916" t="s">
        <v>121</v>
      </c>
      <c r="I916" t="s">
        <v>131</v>
      </c>
      <c r="J916" t="n">
        <v>1900.0</v>
      </c>
      <c r="K916" t="s">
        <v>130</v>
      </c>
      <c r="L916" t="n">
        <v>2.0</v>
      </c>
      <c r="M916" t="s">
        <v>130</v>
      </c>
      <c r="N916" t="n">
        <v>0.003</v>
      </c>
      <c r="O916" t="s">
        <v>130</v>
      </c>
      <c r="P916" t="n">
        <v>103.5</v>
      </c>
      <c r="Q916" t="s">
        <v>130</v>
      </c>
      <c r="R916" t="n">
        <v>0.12</v>
      </c>
      <c r="S916" t="s">
        <v>131</v>
      </c>
      <c r="T916" t="n">
        <v>2.0E-4</v>
      </c>
    </row>
    <row r="917">
      <c r="A917" t="s">
        <v>3567</v>
      </c>
      <c r="B917" t="s">
        <v>123</v>
      </c>
      <c r="C917" t="s">
        <v>27</v>
      </c>
      <c r="D917" t="s">
        <v>147</v>
      </c>
      <c r="E917" t="s">
        <v>3568</v>
      </c>
      <c r="F917" t="s">
        <v>3569</v>
      </c>
      <c r="G917" t="s">
        <v>3570</v>
      </c>
      <c r="H917" t="s">
        <v>121</v>
      </c>
      <c r="I917" t="s">
        <v>130</v>
      </c>
      <c r="J917" t="n">
        <v>1350.0</v>
      </c>
      <c r="K917" t="s">
        <v>142</v>
      </c>
      <c r="L917" t="n">
        <v>2.9</v>
      </c>
      <c r="M917" t="s">
        <v>131</v>
      </c>
      <c r="N917" t="n">
        <v>0.00425</v>
      </c>
      <c r="O917" t="s">
        <v>130</v>
      </c>
      <c r="P917" t="n">
        <v>73.0</v>
      </c>
      <c r="Q917" t="s">
        <v>142</v>
      </c>
      <c r="R917" t="n">
        <v>0.17</v>
      </c>
      <c r="S917" t="s">
        <v>131</v>
      </c>
      <c r="T917" t="n">
        <v>2.0E-4</v>
      </c>
    </row>
    <row r="918">
      <c r="A918" t="s">
        <v>3567</v>
      </c>
      <c r="B918" t="s">
        <v>58</v>
      </c>
      <c r="C918" t="s">
        <v>123</v>
      </c>
      <c r="D918" t="s">
        <v>124</v>
      </c>
      <c r="E918" t="s">
        <v>3568</v>
      </c>
      <c r="F918" t="s">
        <v>121</v>
      </c>
      <c r="G918" t="s">
        <v>121</v>
      </c>
      <c r="H918" t="s">
        <v>121</v>
      </c>
      <c r="I918" t="s">
        <v>128</v>
      </c>
      <c r="J918" t="n">
        <v>1650.0</v>
      </c>
      <c r="K918" t="s">
        <v>141</v>
      </c>
      <c r="L918" t="n">
        <v>4.75</v>
      </c>
      <c r="M918" t="s">
        <v>129</v>
      </c>
      <c r="N918" t="n">
        <v>0.0175</v>
      </c>
      <c r="O918" t="s">
        <v>135</v>
      </c>
      <c r="P918" t="n">
        <v>102.5</v>
      </c>
      <c r="Q918" t="s">
        <v>128</v>
      </c>
      <c r="R918" t="n">
        <v>0.29000000000000004</v>
      </c>
      <c r="S918" t="s">
        <v>142</v>
      </c>
      <c r="T918" t="n">
        <v>0.0010999999999999998</v>
      </c>
    </row>
    <row r="919">
      <c r="A919" t="s">
        <v>3571</v>
      </c>
      <c r="B919" t="s">
        <v>123</v>
      </c>
      <c r="C919" t="s">
        <v>51</v>
      </c>
      <c r="D919" t="s">
        <v>133</v>
      </c>
      <c r="E919" t="s">
        <v>3572</v>
      </c>
      <c r="F919" t="s">
        <v>3573</v>
      </c>
      <c r="G919" t="s">
        <v>3574</v>
      </c>
      <c r="H919" t="s">
        <v>121</v>
      </c>
      <c r="I919" t="s">
        <v>130</v>
      </c>
      <c r="J919" t="n">
        <v>1525.0</v>
      </c>
      <c r="K919" t="s">
        <v>142</v>
      </c>
      <c r="L919" t="n">
        <v>3.4</v>
      </c>
      <c r="M919" t="s">
        <v>130</v>
      </c>
      <c r="N919" t="n">
        <v>0.0155</v>
      </c>
      <c r="O919" t="s">
        <v>130</v>
      </c>
      <c r="P919" t="n">
        <v>76.5</v>
      </c>
      <c r="Q919" t="s">
        <v>142</v>
      </c>
      <c r="R919" t="n">
        <v>0.175</v>
      </c>
      <c r="S919" t="s">
        <v>130</v>
      </c>
      <c r="T919" t="n">
        <v>7.0E-4</v>
      </c>
    </row>
    <row r="920">
      <c r="A920" t="s">
        <v>3575</v>
      </c>
      <c r="B920" t="s">
        <v>123</v>
      </c>
      <c r="C920" t="s">
        <v>27</v>
      </c>
      <c r="D920" t="s">
        <v>147</v>
      </c>
      <c r="E920" t="s">
        <v>3576</v>
      </c>
      <c r="F920" t="s">
        <v>3577</v>
      </c>
      <c r="G920" t="s">
        <v>3578</v>
      </c>
      <c r="H920" t="s">
        <v>121</v>
      </c>
      <c r="I920" t="s">
        <v>131</v>
      </c>
      <c r="J920" t="n">
        <v>1450.0</v>
      </c>
      <c r="K920" t="s">
        <v>129</v>
      </c>
      <c r="L920" t="n">
        <v>3.5</v>
      </c>
      <c r="M920" t="s">
        <v>135</v>
      </c>
      <c r="N920" t="n">
        <v>0.00875</v>
      </c>
      <c r="O920" t="s">
        <v>135</v>
      </c>
      <c r="P920" t="n">
        <v>97.0</v>
      </c>
      <c r="Q920" t="s">
        <v>135</v>
      </c>
      <c r="R920" t="n">
        <v>0.25</v>
      </c>
      <c r="S920" t="s">
        <v>135</v>
      </c>
      <c r="T920" t="n">
        <v>8.0E-4</v>
      </c>
    </row>
    <row r="921">
      <c r="A921" t="s">
        <v>3579</v>
      </c>
      <c r="B921" t="s">
        <v>123</v>
      </c>
      <c r="C921" t="s">
        <v>55</v>
      </c>
      <c r="D921" t="s">
        <v>336</v>
      </c>
      <c r="E921" t="s">
        <v>3580</v>
      </c>
      <c r="F921" t="s">
        <v>3581</v>
      </c>
      <c r="G921" t="s">
        <v>3582</v>
      </c>
      <c r="H921" t="s">
        <v>121</v>
      </c>
      <c r="I921" t="s">
        <v>129</v>
      </c>
      <c r="J921" t="n">
        <v>1750.0</v>
      </c>
      <c r="K921" t="s">
        <v>131</v>
      </c>
      <c r="L921" t="n">
        <v>2.5</v>
      </c>
      <c r="M921" t="s">
        <v>131</v>
      </c>
      <c r="N921" t="n">
        <v>0.0044</v>
      </c>
      <c r="O921" t="s">
        <v>130</v>
      </c>
      <c r="P921" t="n">
        <v>54.5</v>
      </c>
      <c r="Q921" t="s">
        <v>130</v>
      </c>
      <c r="R921" t="n">
        <v>0.065</v>
      </c>
      <c r="S921" t="s">
        <v>130</v>
      </c>
      <c r="T921" t="n">
        <v>5.0E-4</v>
      </c>
    </row>
    <row r="922">
      <c r="A922" t="s">
        <v>3583</v>
      </c>
      <c r="B922" t="s">
        <v>58</v>
      </c>
      <c r="C922" t="s">
        <v>123</v>
      </c>
      <c r="D922" t="s">
        <v>124</v>
      </c>
      <c r="E922" t="s">
        <v>3584</v>
      </c>
      <c r="F922" t="s">
        <v>3585</v>
      </c>
      <c r="G922" t="s">
        <v>3586</v>
      </c>
      <c r="H922" t="s">
        <v>121</v>
      </c>
      <c r="I922" t="s">
        <v>215</v>
      </c>
      <c r="J922" t="n">
        <v>2850.0</v>
      </c>
      <c r="K922" t="s">
        <v>215</v>
      </c>
      <c r="L922" t="n">
        <v>5.75</v>
      </c>
      <c r="M922" t="s">
        <v>215</v>
      </c>
      <c r="N922" t="n">
        <v>0.0475</v>
      </c>
      <c r="O922" t="s">
        <v>215</v>
      </c>
      <c r="P922" t="n">
        <v>127.5</v>
      </c>
      <c r="Q922" t="s">
        <v>215</v>
      </c>
      <c r="R922" t="n">
        <v>0.37</v>
      </c>
      <c r="S922" t="s">
        <v>215</v>
      </c>
      <c r="T922" t="n">
        <v>0.0024999999999999996</v>
      </c>
    </row>
    <row r="923">
      <c r="A923" t="s">
        <v>3587</v>
      </c>
      <c r="B923" t="s">
        <v>123</v>
      </c>
      <c r="C923" t="s">
        <v>45</v>
      </c>
      <c r="D923" t="s">
        <v>147</v>
      </c>
      <c r="E923" t="s">
        <v>3588</v>
      </c>
      <c r="F923" t="s">
        <v>3589</v>
      </c>
      <c r="G923" t="s">
        <v>3590</v>
      </c>
      <c r="H923" t="s">
        <v>121</v>
      </c>
      <c r="I923" t="s">
        <v>135</v>
      </c>
      <c r="J923" t="n">
        <v>1885.0</v>
      </c>
      <c r="K923" t="s">
        <v>135</v>
      </c>
      <c r="L923" t="n">
        <v>4.8</v>
      </c>
      <c r="M923" t="s">
        <v>135</v>
      </c>
      <c r="N923" t="n">
        <v>0.0225</v>
      </c>
      <c r="O923" t="s">
        <v>142</v>
      </c>
      <c r="P923" t="n">
        <v>76.0</v>
      </c>
      <c r="Q923" t="s">
        <v>135</v>
      </c>
      <c r="R923" t="n">
        <v>0.25</v>
      </c>
      <c r="S923" t="s">
        <v>135</v>
      </c>
      <c r="T923" t="n">
        <v>0.00125</v>
      </c>
    </row>
    <row r="924">
      <c r="A924" t="s">
        <v>3591</v>
      </c>
      <c r="B924" t="s">
        <v>123</v>
      </c>
      <c r="C924" t="s">
        <v>39</v>
      </c>
      <c r="D924" t="s">
        <v>147</v>
      </c>
      <c r="E924" t="s">
        <v>3592</v>
      </c>
      <c r="F924" t="s">
        <v>3593</v>
      </c>
      <c r="G924" t="s">
        <v>3594</v>
      </c>
      <c r="H924" t="s">
        <v>121</v>
      </c>
      <c r="I924" t="s">
        <v>130</v>
      </c>
      <c r="J924" t="n">
        <v>1460.0</v>
      </c>
      <c r="K924" t="s">
        <v>131</v>
      </c>
      <c r="L924" t="n">
        <v>2.5</v>
      </c>
      <c r="M924" t="s">
        <v>135</v>
      </c>
      <c r="N924" t="n">
        <v>0.0105</v>
      </c>
      <c r="O924" t="s">
        <v>130</v>
      </c>
      <c r="P924" t="n">
        <v>63.5</v>
      </c>
      <c r="Q924" t="s">
        <v>131</v>
      </c>
      <c r="R924" t="n">
        <v>0.115</v>
      </c>
      <c r="S924" t="s">
        <v>142</v>
      </c>
      <c r="T924" t="n">
        <v>8.5E-4</v>
      </c>
    </row>
    <row r="925">
      <c r="A925" t="s">
        <v>3595</v>
      </c>
      <c r="B925" t="s">
        <v>123</v>
      </c>
      <c r="C925" t="s">
        <v>39</v>
      </c>
      <c r="D925" t="s">
        <v>147</v>
      </c>
      <c r="E925" t="s">
        <v>121</v>
      </c>
      <c r="F925" t="s">
        <v>121</v>
      </c>
      <c r="G925" t="s">
        <v>3596</v>
      </c>
      <c r="H925" t="s">
        <v>121</v>
      </c>
      <c r="I925" t="s">
        <v>135</v>
      </c>
      <c r="J925" t="n">
        <v>1940.0</v>
      </c>
      <c r="K925" t="s">
        <v>135</v>
      </c>
      <c r="L925" t="n">
        <v>5.5</v>
      </c>
      <c r="M925" t="s">
        <v>135</v>
      </c>
      <c r="N925" t="n">
        <v>0.0105</v>
      </c>
      <c r="O925" t="s">
        <v>135</v>
      </c>
      <c r="P925" t="n">
        <v>91.5</v>
      </c>
      <c r="Q925" t="s">
        <v>135</v>
      </c>
      <c r="R925" t="n">
        <v>0.205</v>
      </c>
      <c r="S925" t="s">
        <v>131</v>
      </c>
      <c r="T925" t="n">
        <v>3.5E-4</v>
      </c>
    </row>
    <row r="926">
      <c r="A926" t="s">
        <v>3597</v>
      </c>
      <c r="B926" t="s">
        <v>123</v>
      </c>
      <c r="C926" t="s">
        <v>39</v>
      </c>
      <c r="D926" t="s">
        <v>147</v>
      </c>
      <c r="E926" t="s">
        <v>3598</v>
      </c>
      <c r="F926" t="s">
        <v>3599</v>
      </c>
      <c r="G926" t="s">
        <v>3600</v>
      </c>
      <c r="H926" t="s">
        <v>121</v>
      </c>
      <c r="I926" t="s">
        <v>131</v>
      </c>
      <c r="J926" t="n">
        <v>1580.0</v>
      </c>
      <c r="K926" t="s">
        <v>135</v>
      </c>
      <c r="L926" t="n">
        <v>5.5</v>
      </c>
      <c r="M926" t="s">
        <v>135</v>
      </c>
      <c r="N926" t="n">
        <v>0.0105</v>
      </c>
      <c r="O926" t="s">
        <v>131</v>
      </c>
      <c r="P926" t="n">
        <v>70.5</v>
      </c>
      <c r="Q926" t="s">
        <v>135</v>
      </c>
      <c r="R926" t="n">
        <v>0.205</v>
      </c>
      <c r="S926" t="s">
        <v>135</v>
      </c>
      <c r="T926" t="n">
        <v>0.00185</v>
      </c>
    </row>
    <row r="927">
      <c r="A927" t="s">
        <v>3601</v>
      </c>
      <c r="B927" t="s">
        <v>123</v>
      </c>
      <c r="C927" t="s">
        <v>45</v>
      </c>
      <c r="D927" t="s">
        <v>133</v>
      </c>
      <c r="E927" t="s">
        <v>3602</v>
      </c>
      <c r="F927" t="s">
        <v>3603</v>
      </c>
      <c r="G927" t="s">
        <v>3604</v>
      </c>
      <c r="H927" t="s">
        <v>121</v>
      </c>
      <c r="I927" t="s">
        <v>130</v>
      </c>
      <c r="J927" t="n">
        <v>1365.0</v>
      </c>
      <c r="K927" t="s">
        <v>135</v>
      </c>
      <c r="L927" t="n">
        <v>4.8</v>
      </c>
      <c r="M927" t="s">
        <v>131</v>
      </c>
      <c r="N927" t="n">
        <v>0.0075</v>
      </c>
      <c r="O927" t="s">
        <v>130</v>
      </c>
      <c r="P927" t="n">
        <v>60.0</v>
      </c>
      <c r="Q927" t="s">
        <v>135</v>
      </c>
      <c r="R927" t="n">
        <v>0.25</v>
      </c>
      <c r="S927" t="s">
        <v>131</v>
      </c>
      <c r="T927" t="n">
        <v>3.5E-4</v>
      </c>
    </row>
    <row r="928">
      <c r="A928" t="s">
        <v>3605</v>
      </c>
      <c r="B928" t="s">
        <v>123</v>
      </c>
      <c r="C928" t="s">
        <v>27</v>
      </c>
      <c r="D928" t="s">
        <v>133</v>
      </c>
      <c r="E928" t="s">
        <v>3606</v>
      </c>
      <c r="F928" t="s">
        <v>3607</v>
      </c>
      <c r="G928" t="s">
        <v>3608</v>
      </c>
      <c r="H928" t="s">
        <v>3609</v>
      </c>
      <c r="I928" t="s">
        <v>131</v>
      </c>
      <c r="J928" t="n">
        <v>1450.0</v>
      </c>
      <c r="K928" t="s">
        <v>135</v>
      </c>
      <c r="L928" t="n">
        <v>4.1</v>
      </c>
      <c r="M928" t="s">
        <v>135</v>
      </c>
      <c r="N928" t="n">
        <v>0.00875</v>
      </c>
      <c r="O928" t="s">
        <v>130</v>
      </c>
      <c r="P928" t="n">
        <v>73.0</v>
      </c>
      <c r="Q928" t="s">
        <v>135</v>
      </c>
      <c r="R928" t="n">
        <v>0.25</v>
      </c>
      <c r="S928" t="s">
        <v>135</v>
      </c>
      <c r="T928" t="n">
        <v>8.0E-4</v>
      </c>
    </row>
    <row r="929">
      <c r="A929" t="s">
        <v>3610</v>
      </c>
      <c r="B929" t="s">
        <v>123</v>
      </c>
      <c r="C929" t="s">
        <v>51</v>
      </c>
      <c r="D929" t="s">
        <v>147</v>
      </c>
      <c r="E929" t="s">
        <v>3611</v>
      </c>
      <c r="F929" t="s">
        <v>3612</v>
      </c>
      <c r="G929" t="s">
        <v>3613</v>
      </c>
      <c r="H929" t="s">
        <v>121</v>
      </c>
      <c r="I929" t="s">
        <v>142</v>
      </c>
      <c r="J929" t="n">
        <v>1745.0</v>
      </c>
      <c r="K929" t="s">
        <v>135</v>
      </c>
      <c r="L929" t="n">
        <v>4.6</v>
      </c>
      <c r="M929" t="s">
        <v>142</v>
      </c>
      <c r="N929" t="n">
        <v>0.0215</v>
      </c>
      <c r="O929" t="s">
        <v>131</v>
      </c>
      <c r="P929" t="n">
        <v>83.5</v>
      </c>
      <c r="Q929" t="s">
        <v>129</v>
      </c>
      <c r="R929" t="n">
        <v>0.205</v>
      </c>
      <c r="S929" t="s">
        <v>142</v>
      </c>
      <c r="T929" t="n">
        <v>0.0011</v>
      </c>
    </row>
    <row r="930">
      <c r="A930" t="s">
        <v>3614</v>
      </c>
      <c r="B930" t="s">
        <v>123</v>
      </c>
      <c r="C930" t="s">
        <v>51</v>
      </c>
      <c r="D930" t="s">
        <v>147</v>
      </c>
      <c r="E930" t="s">
        <v>3615</v>
      </c>
      <c r="F930" t="s">
        <v>3616</v>
      </c>
      <c r="G930" t="s">
        <v>3617</v>
      </c>
      <c r="H930" t="s">
        <v>121</v>
      </c>
      <c r="I930" t="s">
        <v>130</v>
      </c>
      <c r="J930" t="n">
        <v>1525.0</v>
      </c>
      <c r="K930" t="s">
        <v>130</v>
      </c>
      <c r="L930" t="n">
        <v>2.2</v>
      </c>
      <c r="M930" t="s">
        <v>130</v>
      </c>
      <c r="N930" t="n">
        <v>0.0155</v>
      </c>
      <c r="O930" t="s">
        <v>130</v>
      </c>
      <c r="P930" t="n">
        <v>76.5</v>
      </c>
      <c r="Q930" t="s">
        <v>130</v>
      </c>
      <c r="R930" t="n">
        <v>0.115</v>
      </c>
      <c r="S930" t="s">
        <v>130</v>
      </c>
      <c r="T930" t="n">
        <v>7.0E-4</v>
      </c>
    </row>
    <row r="931">
      <c r="A931" t="s">
        <v>3618</v>
      </c>
      <c r="B931" t="s">
        <v>123</v>
      </c>
      <c r="C931" t="s">
        <v>51</v>
      </c>
      <c r="D931" t="s">
        <v>147</v>
      </c>
      <c r="E931" t="s">
        <v>3619</v>
      </c>
      <c r="F931" t="s">
        <v>3620</v>
      </c>
      <c r="G931" t="s">
        <v>3621</v>
      </c>
      <c r="H931" t="s">
        <v>121</v>
      </c>
      <c r="I931" t="s">
        <v>135</v>
      </c>
      <c r="J931" t="n">
        <v>1965.0</v>
      </c>
      <c r="K931" t="s">
        <v>135</v>
      </c>
      <c r="L931" t="n">
        <v>4.6</v>
      </c>
      <c r="M931" t="s">
        <v>135</v>
      </c>
      <c r="N931" t="n">
        <v>0.0275</v>
      </c>
      <c r="O931" t="s">
        <v>129</v>
      </c>
      <c r="P931" t="n">
        <v>97.5</v>
      </c>
      <c r="Q931" t="s">
        <v>135</v>
      </c>
      <c r="R931" t="n">
        <v>0.235</v>
      </c>
      <c r="S931" t="s">
        <v>135</v>
      </c>
      <c r="T931" t="n">
        <v>0.0015</v>
      </c>
    </row>
    <row r="932">
      <c r="A932" t="s">
        <v>3622</v>
      </c>
      <c r="B932" t="s">
        <v>58</v>
      </c>
      <c r="C932" t="s">
        <v>123</v>
      </c>
      <c r="D932" t="s">
        <v>124</v>
      </c>
      <c r="E932" t="s">
        <v>3623</v>
      </c>
      <c r="F932" t="s">
        <v>3624</v>
      </c>
      <c r="G932" t="s">
        <v>3625</v>
      </c>
      <c r="H932" t="s">
        <v>121</v>
      </c>
      <c r="I932" t="s">
        <v>135</v>
      </c>
      <c r="J932" t="n">
        <v>1350.0</v>
      </c>
      <c r="K932" t="s">
        <v>128</v>
      </c>
      <c r="L932" t="n">
        <v>3.75</v>
      </c>
      <c r="M932" t="s">
        <v>135</v>
      </c>
      <c r="N932" t="n">
        <v>0.0225</v>
      </c>
      <c r="O932" t="s">
        <v>135</v>
      </c>
      <c r="P932" t="n">
        <v>102.5</v>
      </c>
      <c r="Q932" t="s">
        <v>128</v>
      </c>
      <c r="R932" t="n">
        <v>0.29000000000000004</v>
      </c>
      <c r="S932" t="s">
        <v>140</v>
      </c>
      <c r="T932" t="n">
        <v>0.0019</v>
      </c>
    </row>
    <row r="933">
      <c r="A933" t="s">
        <v>3626</v>
      </c>
      <c r="B933" t="s">
        <v>123</v>
      </c>
      <c r="C933" t="s">
        <v>27</v>
      </c>
      <c r="D933" t="s">
        <v>147</v>
      </c>
      <c r="E933" t="s">
        <v>3627</v>
      </c>
      <c r="F933" t="s">
        <v>3628</v>
      </c>
      <c r="G933" t="s">
        <v>3629</v>
      </c>
      <c r="H933" t="s">
        <v>121</v>
      </c>
      <c r="I933" t="s">
        <v>135</v>
      </c>
      <c r="J933" t="n">
        <v>1750.0</v>
      </c>
      <c r="K933" t="s">
        <v>135</v>
      </c>
      <c r="L933" t="n">
        <v>4.1</v>
      </c>
      <c r="M933" t="s">
        <v>135</v>
      </c>
      <c r="N933" t="n">
        <v>0.00875</v>
      </c>
      <c r="O933" t="s">
        <v>135</v>
      </c>
      <c r="P933" t="n">
        <v>97.0</v>
      </c>
      <c r="Q933" t="s">
        <v>135</v>
      </c>
      <c r="R933" t="n">
        <v>0.25</v>
      </c>
      <c r="S933" t="s">
        <v>135</v>
      </c>
      <c r="T933" t="n">
        <v>8.0E-4</v>
      </c>
    </row>
    <row r="934">
      <c r="A934" t="s">
        <v>3630</v>
      </c>
      <c r="B934" t="s">
        <v>123</v>
      </c>
      <c r="C934" t="s">
        <v>51</v>
      </c>
      <c r="D934" t="s">
        <v>147</v>
      </c>
      <c r="E934" t="s">
        <v>3631</v>
      </c>
      <c r="F934" t="s">
        <v>3632</v>
      </c>
      <c r="G934" t="s">
        <v>3633</v>
      </c>
      <c r="H934" t="s">
        <v>3634</v>
      </c>
      <c r="I934" t="s">
        <v>129</v>
      </c>
      <c r="J934" t="n">
        <v>1855.0</v>
      </c>
      <c r="K934" t="s">
        <v>142</v>
      </c>
      <c r="L934" t="n">
        <v>3.4</v>
      </c>
      <c r="M934" t="s">
        <v>129</v>
      </c>
      <c r="N934" t="n">
        <v>0.0245</v>
      </c>
      <c r="O934" t="s">
        <v>142</v>
      </c>
      <c r="P934" t="n">
        <v>90.5</v>
      </c>
      <c r="Q934" t="s">
        <v>142</v>
      </c>
      <c r="R934" t="n">
        <v>0.175</v>
      </c>
      <c r="S934" t="s">
        <v>142</v>
      </c>
      <c r="T934" t="n">
        <v>0.0011</v>
      </c>
    </row>
    <row r="935">
      <c r="A935" t="s">
        <v>3635</v>
      </c>
      <c r="B935" t="s">
        <v>123</v>
      </c>
      <c r="C935" t="s">
        <v>45</v>
      </c>
      <c r="D935" t="s">
        <v>133</v>
      </c>
      <c r="E935" t="s">
        <v>3636</v>
      </c>
      <c r="F935" t="s">
        <v>3637</v>
      </c>
      <c r="G935" t="s">
        <v>3638</v>
      </c>
      <c r="H935" t="s">
        <v>121</v>
      </c>
      <c r="I935" t="s">
        <v>142</v>
      </c>
      <c r="J935" t="n">
        <v>1625.0</v>
      </c>
      <c r="K935" t="s">
        <v>129</v>
      </c>
      <c r="L935" t="n">
        <v>4.0</v>
      </c>
      <c r="M935" t="s">
        <v>142</v>
      </c>
      <c r="N935" t="n">
        <v>0.0125</v>
      </c>
      <c r="O935" t="s">
        <v>129</v>
      </c>
      <c r="P935" t="n">
        <v>84.0</v>
      </c>
      <c r="Q935" t="s">
        <v>142</v>
      </c>
      <c r="R935" t="n">
        <v>0.17</v>
      </c>
      <c r="S935" t="s">
        <v>142</v>
      </c>
      <c r="T935" t="n">
        <v>6.5E-4</v>
      </c>
    </row>
    <row r="936">
      <c r="A936" t="s">
        <v>3639</v>
      </c>
      <c r="B936" t="s">
        <v>123</v>
      </c>
      <c r="C936" t="s">
        <v>27</v>
      </c>
      <c r="D936" t="s">
        <v>147</v>
      </c>
      <c r="E936" t="s">
        <v>3640</v>
      </c>
      <c r="F936" t="s">
        <v>3641</v>
      </c>
      <c r="G936" t="s">
        <v>3642</v>
      </c>
      <c r="H936" t="s">
        <v>121</v>
      </c>
      <c r="I936" t="s">
        <v>131</v>
      </c>
      <c r="J936" t="n">
        <v>1450.0</v>
      </c>
      <c r="K936" t="s">
        <v>130</v>
      </c>
      <c r="L936" t="n">
        <v>1.7</v>
      </c>
      <c r="M936" t="s">
        <v>130</v>
      </c>
      <c r="N936" t="n">
        <v>0.00275</v>
      </c>
      <c r="O936" t="s">
        <v>131</v>
      </c>
      <c r="P936" t="n">
        <v>79.0</v>
      </c>
      <c r="Q936" t="s">
        <v>130</v>
      </c>
      <c r="R936" t="n">
        <v>0.09</v>
      </c>
      <c r="S936" t="s">
        <v>131</v>
      </c>
      <c r="T936" t="n">
        <v>2.0E-4</v>
      </c>
    </row>
    <row r="937">
      <c r="A937" t="s">
        <v>3643</v>
      </c>
      <c r="B937" t="s">
        <v>123</v>
      </c>
      <c r="C937" t="s">
        <v>45</v>
      </c>
      <c r="D937" t="s">
        <v>147</v>
      </c>
      <c r="E937" t="s">
        <v>3644</v>
      </c>
      <c r="F937" t="s">
        <v>3645</v>
      </c>
      <c r="G937" t="s">
        <v>3646</v>
      </c>
      <c r="H937" t="s">
        <v>121</v>
      </c>
      <c r="I937" t="s">
        <v>135</v>
      </c>
      <c r="J937" t="n">
        <v>1885.0</v>
      </c>
      <c r="K937" t="s">
        <v>130</v>
      </c>
      <c r="L937" t="n">
        <v>1.6</v>
      </c>
      <c r="M937" t="s">
        <v>130</v>
      </c>
      <c r="N937" t="n">
        <v>0.0025</v>
      </c>
      <c r="O937" t="s">
        <v>129</v>
      </c>
      <c r="P937" t="n">
        <v>84.0</v>
      </c>
      <c r="Q937" t="s">
        <v>130</v>
      </c>
      <c r="R937" t="n">
        <v>0.09</v>
      </c>
      <c r="S937" t="s">
        <v>130</v>
      </c>
      <c r="T937" t="n">
        <v>5.0E-5</v>
      </c>
    </row>
    <row r="938">
      <c r="A938" t="s">
        <v>3647</v>
      </c>
      <c r="B938" t="s">
        <v>123</v>
      </c>
      <c r="C938" t="s">
        <v>45</v>
      </c>
      <c r="D938" t="s">
        <v>147</v>
      </c>
      <c r="E938" t="s">
        <v>3644</v>
      </c>
      <c r="F938" t="s">
        <v>3645</v>
      </c>
      <c r="G938" t="s">
        <v>3646</v>
      </c>
      <c r="H938" t="s">
        <v>121</v>
      </c>
      <c r="I938" t="s">
        <v>129</v>
      </c>
      <c r="J938" t="n">
        <v>1755.0</v>
      </c>
      <c r="K938" t="s">
        <v>131</v>
      </c>
      <c r="L938" t="n">
        <v>2.4</v>
      </c>
      <c r="M938" t="s">
        <v>130</v>
      </c>
      <c r="N938" t="n">
        <v>0.0025</v>
      </c>
      <c r="O938" t="s">
        <v>142</v>
      </c>
      <c r="P938" t="n">
        <v>76.0</v>
      </c>
      <c r="Q938" t="s">
        <v>130</v>
      </c>
      <c r="R938" t="n">
        <v>0.09</v>
      </c>
      <c r="S938" t="s">
        <v>130</v>
      </c>
      <c r="T938" t="n">
        <v>5.0E-5</v>
      </c>
    </row>
    <row r="939">
      <c r="A939" t="s">
        <v>3648</v>
      </c>
      <c r="B939" t="s">
        <v>123</v>
      </c>
      <c r="C939" t="s">
        <v>27</v>
      </c>
      <c r="D939" t="s">
        <v>147</v>
      </c>
      <c r="E939" t="s">
        <v>3649</v>
      </c>
      <c r="F939" t="s">
        <v>3650</v>
      </c>
      <c r="G939" t="s">
        <v>3651</v>
      </c>
      <c r="H939" t="s">
        <v>121</v>
      </c>
      <c r="I939" t="s">
        <v>142</v>
      </c>
      <c r="J939" t="n">
        <v>1550.0</v>
      </c>
      <c r="K939" t="s">
        <v>130</v>
      </c>
      <c r="L939" t="n">
        <v>1.7</v>
      </c>
      <c r="M939" t="s">
        <v>130</v>
      </c>
      <c r="N939" t="n">
        <v>0.00275</v>
      </c>
      <c r="O939" t="s">
        <v>129</v>
      </c>
      <c r="P939" t="n">
        <v>91.0</v>
      </c>
      <c r="Q939" t="s">
        <v>130</v>
      </c>
      <c r="R939" t="n">
        <v>0.09</v>
      </c>
      <c r="S939" t="s">
        <v>131</v>
      </c>
      <c r="T939" t="n">
        <v>2.0E-4</v>
      </c>
    </row>
    <row r="940">
      <c r="A940" t="s">
        <v>3652</v>
      </c>
      <c r="B940" t="s">
        <v>123</v>
      </c>
      <c r="C940" t="s">
        <v>27</v>
      </c>
      <c r="D940" t="s">
        <v>336</v>
      </c>
      <c r="E940" t="s">
        <v>3653</v>
      </c>
      <c r="F940" t="s">
        <v>3654</v>
      </c>
      <c r="G940" t="s">
        <v>3655</v>
      </c>
      <c r="H940" t="s">
        <v>121</v>
      </c>
      <c r="I940" t="s">
        <v>131</v>
      </c>
      <c r="J940" t="n">
        <v>1450.0</v>
      </c>
      <c r="K940" t="s">
        <v>142</v>
      </c>
      <c r="L940" t="n">
        <v>2.9</v>
      </c>
      <c r="M940" t="s">
        <v>131</v>
      </c>
      <c r="N940" t="n">
        <v>0.00425</v>
      </c>
      <c r="O940" t="s">
        <v>135</v>
      </c>
      <c r="P940" t="n">
        <v>97.0</v>
      </c>
      <c r="Q940" t="s">
        <v>135</v>
      </c>
      <c r="R940" t="n">
        <v>0.25</v>
      </c>
      <c r="S940" t="s">
        <v>142</v>
      </c>
      <c r="T940" t="n">
        <v>4.0E-4</v>
      </c>
    </row>
    <row r="941">
      <c r="A941" t="s">
        <v>3656</v>
      </c>
      <c r="B941" t="s">
        <v>123</v>
      </c>
      <c r="C941" t="s">
        <v>45</v>
      </c>
      <c r="D941" t="s">
        <v>147</v>
      </c>
      <c r="E941" t="s">
        <v>3657</v>
      </c>
      <c r="F941" t="s">
        <v>3658</v>
      </c>
      <c r="G941" t="s">
        <v>3659</v>
      </c>
      <c r="H941" t="s">
        <v>121</v>
      </c>
      <c r="I941" t="s">
        <v>129</v>
      </c>
      <c r="J941" t="n">
        <v>1755.0</v>
      </c>
      <c r="K941" t="s">
        <v>135</v>
      </c>
      <c r="L941" t="n">
        <v>4.8</v>
      </c>
      <c r="M941" t="s">
        <v>135</v>
      </c>
      <c r="N941" t="n">
        <v>0.0225</v>
      </c>
      <c r="O941" t="s">
        <v>135</v>
      </c>
      <c r="P941" t="n">
        <v>92.0</v>
      </c>
      <c r="Q941" t="s">
        <v>135</v>
      </c>
      <c r="R941" t="n">
        <v>0.25</v>
      </c>
      <c r="S941" t="s">
        <v>135</v>
      </c>
      <c r="T941" t="n">
        <v>0.00125</v>
      </c>
    </row>
    <row r="942">
      <c r="A942" t="s">
        <v>3660</v>
      </c>
      <c r="B942" t="s">
        <v>58</v>
      </c>
      <c r="C942" t="s">
        <v>123</v>
      </c>
      <c r="D942" t="s">
        <v>124</v>
      </c>
      <c r="E942" t="s">
        <v>3661</v>
      </c>
      <c r="F942" t="s">
        <v>3662</v>
      </c>
      <c r="G942" t="s">
        <v>3663</v>
      </c>
      <c r="H942" t="s">
        <v>121</v>
      </c>
      <c r="I942" t="s">
        <v>131</v>
      </c>
      <c r="J942" t="n">
        <v>450.0</v>
      </c>
      <c r="K942" t="s">
        <v>130</v>
      </c>
      <c r="L942" t="n">
        <v>1.25</v>
      </c>
      <c r="M942" t="s">
        <v>130</v>
      </c>
      <c r="N942" t="n">
        <v>0.0025</v>
      </c>
      <c r="O942" t="s">
        <v>215</v>
      </c>
      <c r="P942" t="n">
        <v>127.5</v>
      </c>
      <c r="Q942" t="s">
        <v>215</v>
      </c>
      <c r="R942" t="n">
        <v>0.37</v>
      </c>
      <c r="S942" t="s">
        <v>389</v>
      </c>
      <c r="T942" t="n">
        <v>0.0023</v>
      </c>
    </row>
    <row r="943">
      <c r="A943" t="s">
        <v>3664</v>
      </c>
      <c r="B943" t="s">
        <v>123</v>
      </c>
      <c r="C943" t="s">
        <v>27</v>
      </c>
      <c r="D943" t="s">
        <v>147</v>
      </c>
      <c r="E943" t="s">
        <v>3665</v>
      </c>
      <c r="F943" t="s">
        <v>3666</v>
      </c>
      <c r="G943" t="s">
        <v>3667</v>
      </c>
      <c r="H943" t="s">
        <v>3668</v>
      </c>
      <c r="I943" t="s">
        <v>131</v>
      </c>
      <c r="J943" t="n">
        <v>1450.0</v>
      </c>
      <c r="K943" t="s">
        <v>131</v>
      </c>
      <c r="L943" t="n">
        <v>2.3</v>
      </c>
      <c r="M943" t="s">
        <v>131</v>
      </c>
      <c r="N943" t="n">
        <v>0.00425</v>
      </c>
      <c r="O943" t="s">
        <v>131</v>
      </c>
      <c r="P943" t="n">
        <v>79.0</v>
      </c>
      <c r="Q943" t="s">
        <v>131</v>
      </c>
      <c r="R943" t="n">
        <v>0.13</v>
      </c>
      <c r="S943" t="s">
        <v>131</v>
      </c>
      <c r="T943" t="n">
        <v>2.0E-4</v>
      </c>
    </row>
    <row r="944">
      <c r="A944" t="s">
        <v>3669</v>
      </c>
      <c r="B944" t="s">
        <v>123</v>
      </c>
      <c r="C944" t="s">
        <v>27</v>
      </c>
      <c r="D944" t="s">
        <v>147</v>
      </c>
      <c r="E944" t="s">
        <v>3670</v>
      </c>
      <c r="F944" t="s">
        <v>3671</v>
      </c>
      <c r="G944" t="s">
        <v>3672</v>
      </c>
      <c r="H944" t="s">
        <v>121</v>
      </c>
      <c r="I944" t="s">
        <v>129</v>
      </c>
      <c r="J944" t="n">
        <v>1650.0</v>
      </c>
      <c r="K944" t="s">
        <v>135</v>
      </c>
      <c r="L944" t="n">
        <v>4.1</v>
      </c>
      <c r="M944" t="s">
        <v>135</v>
      </c>
      <c r="N944" t="n">
        <v>0.00875</v>
      </c>
      <c r="O944" t="s">
        <v>129</v>
      </c>
      <c r="P944" t="n">
        <v>91.0</v>
      </c>
      <c r="Q944" t="s">
        <v>135</v>
      </c>
      <c r="R944" t="n">
        <v>0.25</v>
      </c>
      <c r="S944" t="s">
        <v>135</v>
      </c>
      <c r="T944" t="n">
        <v>8.0E-4</v>
      </c>
    </row>
    <row r="945">
      <c r="A945" t="s">
        <v>3673</v>
      </c>
      <c r="B945" t="s">
        <v>123</v>
      </c>
      <c r="C945" t="s">
        <v>27</v>
      </c>
      <c r="D945" t="s">
        <v>133</v>
      </c>
      <c r="E945" t="s">
        <v>3674</v>
      </c>
      <c r="F945" t="s">
        <v>3675</v>
      </c>
      <c r="G945" t="s">
        <v>3676</v>
      </c>
      <c r="H945" t="s">
        <v>121</v>
      </c>
      <c r="I945" t="s">
        <v>135</v>
      </c>
      <c r="J945" t="n">
        <v>1750.0</v>
      </c>
      <c r="K945" t="s">
        <v>135</v>
      </c>
      <c r="L945" t="n">
        <v>4.1</v>
      </c>
      <c r="M945" t="s">
        <v>135</v>
      </c>
      <c r="N945" t="n">
        <v>0.00875</v>
      </c>
      <c r="O945" t="s">
        <v>131</v>
      </c>
      <c r="P945" t="n">
        <v>79.0</v>
      </c>
      <c r="Q945" t="s">
        <v>129</v>
      </c>
      <c r="R945" t="n">
        <v>0.21</v>
      </c>
      <c r="S945" t="s">
        <v>142</v>
      </c>
      <c r="T945" t="n">
        <v>4.0E-4</v>
      </c>
    </row>
    <row r="946">
      <c r="A946" t="s">
        <v>3677</v>
      </c>
      <c r="B946" t="s">
        <v>58</v>
      </c>
      <c r="C946" t="s">
        <v>123</v>
      </c>
      <c r="D946" t="s">
        <v>124</v>
      </c>
      <c r="E946" t="s">
        <v>3678</v>
      </c>
      <c r="F946" t="s">
        <v>121</v>
      </c>
      <c r="G946" t="s">
        <v>121</v>
      </c>
      <c r="H946" t="s">
        <v>121</v>
      </c>
      <c r="I946" t="s">
        <v>128</v>
      </c>
      <c r="J946" t="n">
        <v>1650.0</v>
      </c>
      <c r="K946" t="s">
        <v>135</v>
      </c>
      <c r="L946" t="n">
        <v>3.25</v>
      </c>
      <c r="M946" t="s">
        <v>129</v>
      </c>
      <c r="N946" t="n">
        <v>0.0175</v>
      </c>
      <c r="O946" t="s">
        <v>135</v>
      </c>
      <c r="P946" t="n">
        <v>102.5</v>
      </c>
      <c r="Q946" t="s">
        <v>142</v>
      </c>
      <c r="R946" t="n">
        <v>0.22999999999999998</v>
      </c>
      <c r="S946" t="s">
        <v>142</v>
      </c>
      <c r="T946" t="n">
        <v>0.0010999999999999998</v>
      </c>
    </row>
    <row r="947">
      <c r="A947" t="s">
        <v>3679</v>
      </c>
      <c r="B947" t="s">
        <v>123</v>
      </c>
      <c r="C947" t="s">
        <v>36</v>
      </c>
      <c r="D947" t="s">
        <v>147</v>
      </c>
      <c r="E947" t="s">
        <v>3680</v>
      </c>
      <c r="F947" t="s">
        <v>3681</v>
      </c>
      <c r="G947" t="s">
        <v>3682</v>
      </c>
      <c r="H947" t="s">
        <v>121</v>
      </c>
      <c r="I947" t="s">
        <v>129</v>
      </c>
      <c r="J947" t="n">
        <v>1800.0</v>
      </c>
      <c r="K947" t="s">
        <v>131</v>
      </c>
      <c r="L947" t="n">
        <v>4.5</v>
      </c>
      <c r="M947" t="s">
        <v>129</v>
      </c>
      <c r="N947" t="n">
        <v>0.056</v>
      </c>
      <c r="O947" t="s">
        <v>130</v>
      </c>
      <c r="P947" t="n">
        <v>76.5</v>
      </c>
      <c r="Q947" t="s">
        <v>130</v>
      </c>
      <c r="R947" t="n">
        <v>0.15</v>
      </c>
      <c r="S947" t="s">
        <v>129</v>
      </c>
      <c r="T947" t="n">
        <v>0.0027</v>
      </c>
    </row>
    <row r="948">
      <c r="A948" t="s">
        <v>3683</v>
      </c>
      <c r="B948" t="s">
        <v>123</v>
      </c>
      <c r="C948" t="s">
        <v>27</v>
      </c>
      <c r="D948" t="s">
        <v>133</v>
      </c>
      <c r="E948" t="s">
        <v>3684</v>
      </c>
      <c r="F948" t="s">
        <v>3685</v>
      </c>
      <c r="G948" t="s">
        <v>3686</v>
      </c>
      <c r="H948" t="s">
        <v>3687</v>
      </c>
      <c r="I948" t="s">
        <v>129</v>
      </c>
      <c r="J948" t="n">
        <v>1650.0</v>
      </c>
      <c r="K948" t="s">
        <v>131</v>
      </c>
      <c r="L948" t="n">
        <v>2.3</v>
      </c>
      <c r="M948" t="s">
        <v>130</v>
      </c>
      <c r="N948" t="n">
        <v>0.00275</v>
      </c>
      <c r="O948" t="s">
        <v>130</v>
      </c>
      <c r="P948" t="n">
        <v>73.0</v>
      </c>
      <c r="Q948" t="s">
        <v>130</v>
      </c>
      <c r="R948" t="n">
        <v>0.09</v>
      </c>
      <c r="S948" t="s">
        <v>130</v>
      </c>
      <c r="T948" t="n">
        <v>0.0</v>
      </c>
    </row>
    <row r="949">
      <c r="A949" t="s">
        <v>3688</v>
      </c>
      <c r="B949" t="s">
        <v>58</v>
      </c>
      <c r="C949" t="s">
        <v>123</v>
      </c>
      <c r="D949" t="s">
        <v>124</v>
      </c>
      <c r="E949" t="s">
        <v>121</v>
      </c>
      <c r="F949" t="s">
        <v>3689</v>
      </c>
      <c r="G949" t="s">
        <v>3690</v>
      </c>
      <c r="H949" t="s">
        <v>121</v>
      </c>
      <c r="I949" t="s">
        <v>128</v>
      </c>
      <c r="J949" t="n">
        <v>1650.0</v>
      </c>
      <c r="K949" t="s">
        <v>141</v>
      </c>
      <c r="L949" t="n">
        <v>4.75</v>
      </c>
      <c r="M949" t="s">
        <v>128</v>
      </c>
      <c r="N949" t="n">
        <v>0.0275</v>
      </c>
      <c r="O949" t="s">
        <v>389</v>
      </c>
      <c r="P949" t="n">
        <v>122.5</v>
      </c>
      <c r="Q949" t="s">
        <v>141</v>
      </c>
      <c r="R949" t="n">
        <v>0.33</v>
      </c>
      <c r="S949" t="s">
        <v>141</v>
      </c>
      <c r="T949" t="n">
        <v>0.0021000000000000003</v>
      </c>
    </row>
    <row r="950">
      <c r="A950" t="s">
        <v>3691</v>
      </c>
      <c r="B950" t="s">
        <v>123</v>
      </c>
      <c r="C950" t="s">
        <v>27</v>
      </c>
      <c r="D950" t="s">
        <v>147</v>
      </c>
      <c r="E950" t="s">
        <v>3692</v>
      </c>
      <c r="F950" t="s">
        <v>121</v>
      </c>
      <c r="G950" t="s">
        <v>3693</v>
      </c>
      <c r="H950" t="s">
        <v>121</v>
      </c>
      <c r="I950" t="s">
        <v>142</v>
      </c>
      <c r="J950" t="n">
        <v>1550.0</v>
      </c>
      <c r="K950" t="s">
        <v>129</v>
      </c>
      <c r="L950" t="n">
        <v>3.5</v>
      </c>
      <c r="M950" t="s">
        <v>131</v>
      </c>
      <c r="N950" t="n">
        <v>0.00425</v>
      </c>
      <c r="O950" t="s">
        <v>142</v>
      </c>
      <c r="P950" t="n">
        <v>85.0</v>
      </c>
      <c r="Q950" t="s">
        <v>142</v>
      </c>
      <c r="R950" t="n">
        <v>0.17</v>
      </c>
      <c r="S950" t="s">
        <v>130</v>
      </c>
      <c r="T950" t="n">
        <v>0.0</v>
      </c>
    </row>
    <row r="951">
      <c r="A951" t="s">
        <v>3694</v>
      </c>
      <c r="B951" t="s">
        <v>123</v>
      </c>
      <c r="C951" t="s">
        <v>27</v>
      </c>
      <c r="D951" t="s">
        <v>147</v>
      </c>
      <c r="E951" t="s">
        <v>3695</v>
      </c>
      <c r="F951" t="s">
        <v>3696</v>
      </c>
      <c r="G951" t="s">
        <v>3697</v>
      </c>
      <c r="H951" t="s">
        <v>121</v>
      </c>
      <c r="I951" t="s">
        <v>129</v>
      </c>
      <c r="J951" t="n">
        <v>1650.0</v>
      </c>
      <c r="K951" t="s">
        <v>135</v>
      </c>
      <c r="L951" t="n">
        <v>4.1</v>
      </c>
      <c r="M951" t="s">
        <v>135</v>
      </c>
      <c r="N951" t="n">
        <v>0.00875</v>
      </c>
      <c r="O951" t="s">
        <v>135</v>
      </c>
      <c r="P951" t="n">
        <v>97.0</v>
      </c>
      <c r="Q951" t="s">
        <v>135</v>
      </c>
      <c r="R951" t="n">
        <v>0.25</v>
      </c>
      <c r="S951" t="s">
        <v>135</v>
      </c>
      <c r="T951" t="n">
        <v>8.0E-4</v>
      </c>
    </row>
    <row r="952">
      <c r="A952" t="s">
        <v>3698</v>
      </c>
      <c r="B952" t="s">
        <v>123</v>
      </c>
      <c r="C952" t="s">
        <v>45</v>
      </c>
      <c r="D952" t="s">
        <v>336</v>
      </c>
      <c r="E952" t="s">
        <v>3699</v>
      </c>
      <c r="F952" t="s">
        <v>3700</v>
      </c>
      <c r="G952" t="s">
        <v>3701</v>
      </c>
      <c r="H952" t="s">
        <v>121</v>
      </c>
      <c r="I952" t="s">
        <v>130</v>
      </c>
      <c r="J952" t="n">
        <v>1365.0</v>
      </c>
      <c r="K952" t="s">
        <v>129</v>
      </c>
      <c r="L952" t="n">
        <v>4.0</v>
      </c>
      <c r="M952" t="s">
        <v>131</v>
      </c>
      <c r="N952" t="n">
        <v>0.0075</v>
      </c>
      <c r="O952" t="s">
        <v>129</v>
      </c>
      <c r="P952" t="n">
        <v>84.0</v>
      </c>
      <c r="Q952" t="s">
        <v>135</v>
      </c>
      <c r="R952" t="n">
        <v>0.25</v>
      </c>
      <c r="S952" t="s">
        <v>131</v>
      </c>
      <c r="T952" t="n">
        <v>3.5E-4</v>
      </c>
    </row>
    <row r="953">
      <c r="A953" t="s">
        <v>3702</v>
      </c>
      <c r="B953" t="s">
        <v>123</v>
      </c>
      <c r="C953" t="s">
        <v>45</v>
      </c>
      <c r="D953" t="s">
        <v>368</v>
      </c>
      <c r="E953" t="s">
        <v>121</v>
      </c>
      <c r="F953" t="s">
        <v>121</v>
      </c>
      <c r="G953" t="s">
        <v>3703</v>
      </c>
      <c r="H953" t="s">
        <v>121</v>
      </c>
      <c r="I953" t="s">
        <v>130</v>
      </c>
      <c r="J953" t="n">
        <v>1365.0</v>
      </c>
      <c r="K953" t="s">
        <v>130</v>
      </c>
      <c r="L953" t="n">
        <v>1.6</v>
      </c>
      <c r="M953" t="s">
        <v>131</v>
      </c>
      <c r="N953" t="n">
        <v>0.0075</v>
      </c>
      <c r="O953" t="s">
        <v>135</v>
      </c>
      <c r="P953" t="n">
        <v>92.0</v>
      </c>
      <c r="Q953" t="s">
        <v>135</v>
      </c>
      <c r="R953" t="n">
        <v>0.25</v>
      </c>
      <c r="S953" t="s">
        <v>135</v>
      </c>
      <c r="T953" t="n">
        <v>0.00125</v>
      </c>
    </row>
    <row r="954">
      <c r="A954" t="s">
        <v>3704</v>
      </c>
      <c r="B954" t="s">
        <v>123</v>
      </c>
      <c r="C954" t="s">
        <v>45</v>
      </c>
      <c r="D954" t="s">
        <v>368</v>
      </c>
      <c r="E954" t="s">
        <v>121</v>
      </c>
      <c r="F954" t="s">
        <v>121</v>
      </c>
      <c r="G954" t="s">
        <v>3703</v>
      </c>
      <c r="H954" t="s">
        <v>121</v>
      </c>
      <c r="I954" t="s">
        <v>131</v>
      </c>
      <c r="J954" t="n">
        <v>1495.0</v>
      </c>
      <c r="K954" t="s">
        <v>130</v>
      </c>
      <c r="L954" t="n">
        <v>1.6</v>
      </c>
      <c r="M954" t="s">
        <v>130</v>
      </c>
      <c r="N954" t="n">
        <v>0.0025</v>
      </c>
      <c r="O954" t="s">
        <v>135</v>
      </c>
      <c r="P954" t="n">
        <v>92.0</v>
      </c>
      <c r="Q954" t="s">
        <v>142</v>
      </c>
      <c r="R954" t="n">
        <v>0.17</v>
      </c>
      <c r="S954" t="s">
        <v>131</v>
      </c>
      <c r="T954" t="n">
        <v>3.5E-4</v>
      </c>
    </row>
    <row r="955">
      <c r="A955" t="s">
        <v>3705</v>
      </c>
      <c r="B955" t="s">
        <v>58</v>
      </c>
      <c r="C955" t="s">
        <v>123</v>
      </c>
      <c r="D955" t="s">
        <v>124</v>
      </c>
      <c r="E955" t="s">
        <v>3706</v>
      </c>
      <c r="F955" t="s">
        <v>3707</v>
      </c>
      <c r="G955" t="s">
        <v>121</v>
      </c>
      <c r="H955" t="s">
        <v>121</v>
      </c>
      <c r="I955" t="s">
        <v>130</v>
      </c>
      <c r="J955" t="n">
        <v>150.0</v>
      </c>
      <c r="K955" t="s">
        <v>130</v>
      </c>
      <c r="L955" t="n">
        <v>1.25</v>
      </c>
      <c r="M955" t="s">
        <v>130</v>
      </c>
      <c r="N955" t="n">
        <v>0.0025</v>
      </c>
      <c r="O955" t="s">
        <v>215</v>
      </c>
      <c r="P955" t="n">
        <v>127.5</v>
      </c>
      <c r="Q955" t="s">
        <v>215</v>
      </c>
      <c r="R955" t="n">
        <v>0.37</v>
      </c>
      <c r="S955" t="s">
        <v>215</v>
      </c>
      <c r="T955" t="n">
        <v>0.0024999999999999996</v>
      </c>
    </row>
    <row r="956">
      <c r="A956" t="s">
        <v>3708</v>
      </c>
      <c r="B956" t="s">
        <v>58</v>
      </c>
      <c r="C956" t="s">
        <v>123</v>
      </c>
      <c r="D956" t="s">
        <v>385</v>
      </c>
      <c r="E956" t="s">
        <v>3709</v>
      </c>
      <c r="F956" t="s">
        <v>121</v>
      </c>
      <c r="G956" t="s">
        <v>121</v>
      </c>
      <c r="H956" t="s">
        <v>121</v>
      </c>
      <c r="I956" t="s">
        <v>135</v>
      </c>
      <c r="J956" t="n">
        <v>1350.0</v>
      </c>
      <c r="K956" t="s">
        <v>135</v>
      </c>
      <c r="L956" t="n">
        <v>3.25</v>
      </c>
      <c r="M956" t="s">
        <v>142</v>
      </c>
      <c r="N956" t="n">
        <v>0.0125</v>
      </c>
      <c r="O956" t="s">
        <v>129</v>
      </c>
      <c r="P956" t="n">
        <v>97.5</v>
      </c>
      <c r="Q956" t="s">
        <v>129</v>
      </c>
      <c r="R956" t="n">
        <v>0.25</v>
      </c>
      <c r="S956" t="s">
        <v>131</v>
      </c>
      <c r="T956" t="n">
        <v>9.0E-4</v>
      </c>
    </row>
    <row r="957">
      <c r="A957" t="s">
        <v>3710</v>
      </c>
      <c r="B957" t="s">
        <v>123</v>
      </c>
      <c r="C957" t="s">
        <v>41</v>
      </c>
      <c r="D957" t="s">
        <v>147</v>
      </c>
      <c r="E957" t="s">
        <v>3711</v>
      </c>
      <c r="F957" t="s">
        <v>3712</v>
      </c>
      <c r="G957" t="s">
        <v>3713</v>
      </c>
      <c r="H957" t="s">
        <v>3714</v>
      </c>
      <c r="I957" t="s">
        <v>135</v>
      </c>
      <c r="J957" t="n">
        <v>2380.0</v>
      </c>
      <c r="K957" t="s">
        <v>142</v>
      </c>
      <c r="L957" t="n">
        <v>3.5</v>
      </c>
      <c r="M957" t="s">
        <v>131</v>
      </c>
      <c r="N957" t="n">
        <v>0.00415</v>
      </c>
      <c r="O957" t="s">
        <v>130</v>
      </c>
      <c r="P957" t="n">
        <v>43.0</v>
      </c>
      <c r="Q957" t="s">
        <v>131</v>
      </c>
      <c r="R957" t="n">
        <v>0.065</v>
      </c>
      <c r="S957" t="s">
        <v>130</v>
      </c>
      <c r="T957" t="n">
        <v>4.0E-4</v>
      </c>
    </row>
    <row r="958">
      <c r="A958" t="s">
        <v>3715</v>
      </c>
      <c r="B958" t="s">
        <v>123</v>
      </c>
      <c r="C958" t="s">
        <v>39</v>
      </c>
      <c r="D958" t="s">
        <v>147</v>
      </c>
      <c r="E958" t="s">
        <v>3711</v>
      </c>
      <c r="F958" t="s">
        <v>3712</v>
      </c>
      <c r="G958" t="s">
        <v>3713</v>
      </c>
      <c r="H958" t="s">
        <v>3714</v>
      </c>
      <c r="I958" t="s">
        <v>130</v>
      </c>
      <c r="J958" t="n">
        <v>1460.0</v>
      </c>
      <c r="K958" t="s">
        <v>131</v>
      </c>
      <c r="L958" t="n">
        <v>2.5</v>
      </c>
      <c r="M958" t="s">
        <v>131</v>
      </c>
      <c r="N958" t="n">
        <v>0.0045</v>
      </c>
      <c r="O958" t="s">
        <v>130</v>
      </c>
      <c r="P958" t="n">
        <v>63.5</v>
      </c>
      <c r="Q958" t="s">
        <v>131</v>
      </c>
      <c r="R958" t="n">
        <v>0.115</v>
      </c>
      <c r="S958" t="s">
        <v>131</v>
      </c>
      <c r="T958" t="n">
        <v>3.5E-4</v>
      </c>
    </row>
    <row r="959">
      <c r="A959" t="s">
        <v>3716</v>
      </c>
      <c r="B959" t="s">
        <v>123</v>
      </c>
      <c r="C959" t="s">
        <v>27</v>
      </c>
      <c r="D959" t="s">
        <v>147</v>
      </c>
      <c r="E959" t="s">
        <v>3711</v>
      </c>
      <c r="F959" t="s">
        <v>3712</v>
      </c>
      <c r="G959" t="s">
        <v>3713</v>
      </c>
      <c r="H959" t="s">
        <v>3714</v>
      </c>
      <c r="I959" t="s">
        <v>130</v>
      </c>
      <c r="J959" t="n">
        <v>1350.0</v>
      </c>
      <c r="K959" t="s">
        <v>131</v>
      </c>
      <c r="L959" t="n">
        <v>2.3</v>
      </c>
      <c r="M959" t="s">
        <v>131</v>
      </c>
      <c r="N959" t="n">
        <v>0.00425</v>
      </c>
      <c r="O959" t="s">
        <v>130</v>
      </c>
      <c r="P959" t="n">
        <v>73.0</v>
      </c>
      <c r="Q959" t="s">
        <v>130</v>
      </c>
      <c r="R959" t="n">
        <v>0.09</v>
      </c>
      <c r="S959" t="s">
        <v>131</v>
      </c>
      <c r="T959" t="n">
        <v>2.0E-4</v>
      </c>
    </row>
    <row r="960">
      <c r="A960" t="s">
        <v>3717</v>
      </c>
      <c r="B960" t="s">
        <v>123</v>
      </c>
      <c r="C960" t="s">
        <v>45</v>
      </c>
      <c r="D960" t="s">
        <v>368</v>
      </c>
      <c r="E960" t="s">
        <v>3718</v>
      </c>
      <c r="F960" t="s">
        <v>3719</v>
      </c>
      <c r="G960" t="s">
        <v>3720</v>
      </c>
      <c r="H960" t="s">
        <v>121</v>
      </c>
      <c r="I960" t="s">
        <v>135</v>
      </c>
      <c r="J960" t="n">
        <v>1885.0</v>
      </c>
      <c r="K960" t="s">
        <v>142</v>
      </c>
      <c r="L960" t="n">
        <v>3.2</v>
      </c>
      <c r="M960" t="s">
        <v>131</v>
      </c>
      <c r="N960" t="n">
        <v>0.0075</v>
      </c>
      <c r="O960" t="s">
        <v>135</v>
      </c>
      <c r="P960" t="n">
        <v>92.0</v>
      </c>
      <c r="Q960" t="s">
        <v>142</v>
      </c>
      <c r="R960" t="n">
        <v>0.17</v>
      </c>
      <c r="S960" t="s">
        <v>131</v>
      </c>
      <c r="T960" t="n">
        <v>3.5E-4</v>
      </c>
    </row>
    <row r="961">
      <c r="A961" t="s">
        <v>3721</v>
      </c>
      <c r="B961" t="s">
        <v>123</v>
      </c>
      <c r="C961" t="s">
        <v>45</v>
      </c>
      <c r="D961" t="s">
        <v>147</v>
      </c>
      <c r="E961" t="s">
        <v>3722</v>
      </c>
      <c r="F961" t="s">
        <v>3723</v>
      </c>
      <c r="G961" t="s">
        <v>3723</v>
      </c>
      <c r="H961" t="s">
        <v>121</v>
      </c>
      <c r="I961" t="s">
        <v>135</v>
      </c>
      <c r="J961" t="n">
        <v>1885.0</v>
      </c>
      <c r="K961" t="s">
        <v>135</v>
      </c>
      <c r="L961" t="n">
        <v>4.8</v>
      </c>
      <c r="M961" t="s">
        <v>135</v>
      </c>
      <c r="N961" t="n">
        <v>0.0225</v>
      </c>
      <c r="O961" t="s">
        <v>135</v>
      </c>
      <c r="P961" t="n">
        <v>92.0</v>
      </c>
      <c r="Q961" t="s">
        <v>135</v>
      </c>
      <c r="R961" t="n">
        <v>0.25</v>
      </c>
      <c r="S961" t="s">
        <v>135</v>
      </c>
      <c r="T961" t="n">
        <v>0.00125</v>
      </c>
    </row>
    <row r="962">
      <c r="A962" t="s">
        <v>3724</v>
      </c>
      <c r="B962" t="s">
        <v>123</v>
      </c>
      <c r="C962" t="s">
        <v>45</v>
      </c>
      <c r="D962" t="s">
        <v>336</v>
      </c>
      <c r="E962" t="s">
        <v>121</v>
      </c>
      <c r="F962" t="s">
        <v>3719</v>
      </c>
      <c r="G962" t="s">
        <v>3725</v>
      </c>
      <c r="H962" t="s">
        <v>121</v>
      </c>
      <c r="I962" t="s">
        <v>131</v>
      </c>
      <c r="J962" t="n">
        <v>1495.0</v>
      </c>
      <c r="K962" t="s">
        <v>135</v>
      </c>
      <c r="L962" t="n">
        <v>4.8</v>
      </c>
      <c r="M962" t="s">
        <v>135</v>
      </c>
      <c r="N962" t="n">
        <v>0.0225</v>
      </c>
      <c r="O962" t="s">
        <v>135</v>
      </c>
      <c r="P962" t="n">
        <v>92.0</v>
      </c>
      <c r="Q962" t="s">
        <v>135</v>
      </c>
      <c r="R962" t="n">
        <v>0.25</v>
      </c>
      <c r="S962" t="s">
        <v>135</v>
      </c>
      <c r="T962" t="n">
        <v>0.00125</v>
      </c>
    </row>
    <row r="963">
      <c r="A963" t="s">
        <v>3726</v>
      </c>
      <c r="B963" t="s">
        <v>123</v>
      </c>
      <c r="C963" t="s">
        <v>36</v>
      </c>
      <c r="D963" t="s">
        <v>147</v>
      </c>
      <c r="E963" t="s">
        <v>3727</v>
      </c>
      <c r="F963" t="s">
        <v>3728</v>
      </c>
      <c r="G963" t="s">
        <v>3729</v>
      </c>
      <c r="H963" t="s">
        <v>121</v>
      </c>
      <c r="I963" t="s">
        <v>130</v>
      </c>
      <c r="J963" t="n">
        <v>1500.0</v>
      </c>
      <c r="K963" t="s">
        <v>142</v>
      </c>
      <c r="L963" t="n">
        <v>6.5</v>
      </c>
      <c r="M963" t="s">
        <v>129</v>
      </c>
      <c r="N963" t="n">
        <v>0.056</v>
      </c>
      <c r="O963" t="s">
        <v>130</v>
      </c>
      <c r="P963" t="n">
        <v>76.5</v>
      </c>
      <c r="Q963" t="s">
        <v>130</v>
      </c>
      <c r="R963" t="n">
        <v>0.15</v>
      </c>
      <c r="S963" t="s">
        <v>131</v>
      </c>
      <c r="T963" t="n">
        <v>7.0E-4</v>
      </c>
    </row>
    <row r="964">
      <c r="A964" t="s">
        <v>3730</v>
      </c>
      <c r="B964" t="s">
        <v>58</v>
      </c>
      <c r="C964" t="s">
        <v>123</v>
      </c>
      <c r="D964" t="s">
        <v>385</v>
      </c>
      <c r="E964" t="s">
        <v>3731</v>
      </c>
      <c r="F964" t="s">
        <v>3732</v>
      </c>
      <c r="G964" t="s">
        <v>3733</v>
      </c>
      <c r="H964" t="s">
        <v>2771</v>
      </c>
      <c r="I964" t="s">
        <v>128</v>
      </c>
      <c r="J964" t="n">
        <v>1650.0</v>
      </c>
      <c r="K964" t="s">
        <v>141</v>
      </c>
      <c r="L964" t="n">
        <v>4.75</v>
      </c>
      <c r="M964" t="s">
        <v>140</v>
      </c>
      <c r="N964" t="n">
        <v>0.0325</v>
      </c>
      <c r="O964" t="s">
        <v>129</v>
      </c>
      <c r="P964" t="n">
        <v>97.5</v>
      </c>
      <c r="Q964" t="s">
        <v>135</v>
      </c>
      <c r="R964" t="n">
        <v>0.27</v>
      </c>
      <c r="S964" t="s">
        <v>140</v>
      </c>
      <c r="T964" t="n">
        <v>0.0019</v>
      </c>
    </row>
    <row r="965">
      <c r="A965" t="s">
        <v>3734</v>
      </c>
      <c r="B965" t="s">
        <v>123</v>
      </c>
      <c r="C965" t="s">
        <v>27</v>
      </c>
      <c r="D965" t="s">
        <v>133</v>
      </c>
      <c r="E965" t="s">
        <v>3735</v>
      </c>
      <c r="F965" t="s">
        <v>121</v>
      </c>
      <c r="G965" t="s">
        <v>3736</v>
      </c>
      <c r="H965" t="s">
        <v>121</v>
      </c>
      <c r="I965" t="s">
        <v>131</v>
      </c>
      <c r="J965" t="n">
        <v>1450.0</v>
      </c>
      <c r="K965" t="s">
        <v>135</v>
      </c>
      <c r="L965" t="n">
        <v>4.1</v>
      </c>
      <c r="M965" t="s">
        <v>135</v>
      </c>
      <c r="N965" t="n">
        <v>0.00875</v>
      </c>
      <c r="O965" t="s">
        <v>135</v>
      </c>
      <c r="P965" t="n">
        <v>97.0</v>
      </c>
      <c r="Q965" t="s">
        <v>135</v>
      </c>
      <c r="R965" t="n">
        <v>0.25</v>
      </c>
      <c r="S965" t="s">
        <v>129</v>
      </c>
      <c r="T965" t="n">
        <v>6.0E-4</v>
      </c>
    </row>
    <row r="966">
      <c r="A966" t="s">
        <v>3737</v>
      </c>
      <c r="B966" t="s">
        <v>123</v>
      </c>
      <c r="C966" t="s">
        <v>55</v>
      </c>
      <c r="D966" t="s">
        <v>147</v>
      </c>
      <c r="E966" t="s">
        <v>3738</v>
      </c>
      <c r="F966" t="s">
        <v>3739</v>
      </c>
      <c r="G966" t="s">
        <v>3740</v>
      </c>
      <c r="H966" t="s">
        <v>121</v>
      </c>
      <c r="I966" t="s">
        <v>142</v>
      </c>
      <c r="J966" t="n">
        <v>1650.0</v>
      </c>
      <c r="K966" t="s">
        <v>131</v>
      </c>
      <c r="L966" t="n">
        <v>2.5</v>
      </c>
      <c r="M966" t="s">
        <v>131</v>
      </c>
      <c r="N966" t="n">
        <v>0.0044</v>
      </c>
      <c r="O966" t="s">
        <v>129</v>
      </c>
      <c r="P966" t="n">
        <v>69.5</v>
      </c>
      <c r="Q966" t="s">
        <v>131</v>
      </c>
      <c r="R966" t="n">
        <v>0.095</v>
      </c>
      <c r="S966" t="s">
        <v>130</v>
      </c>
      <c r="T966" t="n">
        <v>5.0E-4</v>
      </c>
    </row>
    <row r="967">
      <c r="A967" t="s">
        <v>3741</v>
      </c>
      <c r="B967" t="s">
        <v>123</v>
      </c>
      <c r="C967" t="s">
        <v>37</v>
      </c>
      <c r="D967" t="s">
        <v>147</v>
      </c>
      <c r="E967" t="s">
        <v>3742</v>
      </c>
      <c r="F967" t="s">
        <v>3743</v>
      </c>
      <c r="G967" t="s">
        <v>3744</v>
      </c>
      <c r="H967" t="s">
        <v>121</v>
      </c>
      <c r="I967" t="s">
        <v>131</v>
      </c>
      <c r="J967" t="n">
        <v>825.0</v>
      </c>
      <c r="K967" t="s">
        <v>130</v>
      </c>
      <c r="L967" t="n">
        <v>0.15</v>
      </c>
      <c r="M967" t="s">
        <v>130</v>
      </c>
      <c r="N967" t="n">
        <v>0.0015</v>
      </c>
      <c r="O967" t="s">
        <v>129</v>
      </c>
      <c r="P967" t="n">
        <v>600.0</v>
      </c>
      <c r="Q967" t="s">
        <v>131</v>
      </c>
      <c r="R967" t="n">
        <v>0.23</v>
      </c>
      <c r="S967" t="s">
        <v>131</v>
      </c>
      <c r="T967" t="n">
        <v>0.00185</v>
      </c>
    </row>
    <row r="968">
      <c r="A968" t="s">
        <v>3745</v>
      </c>
      <c r="B968" t="s">
        <v>123</v>
      </c>
      <c r="C968" t="s">
        <v>51</v>
      </c>
      <c r="D968" t="s">
        <v>147</v>
      </c>
      <c r="E968" t="s">
        <v>3746</v>
      </c>
      <c r="F968" t="s">
        <v>3747</v>
      </c>
      <c r="G968" t="s">
        <v>3748</v>
      </c>
      <c r="H968" t="s">
        <v>121</v>
      </c>
      <c r="I968" t="s">
        <v>129</v>
      </c>
      <c r="J968" t="n">
        <v>1855.0</v>
      </c>
      <c r="K968" t="s">
        <v>135</v>
      </c>
      <c r="L968" t="n">
        <v>4.6</v>
      </c>
      <c r="M968" t="s">
        <v>135</v>
      </c>
      <c r="N968" t="n">
        <v>0.0275</v>
      </c>
      <c r="O968" t="s">
        <v>130</v>
      </c>
      <c r="P968" t="n">
        <v>76.5</v>
      </c>
      <c r="Q968" t="s">
        <v>135</v>
      </c>
      <c r="R968" t="n">
        <v>0.235</v>
      </c>
      <c r="S968" t="s">
        <v>135</v>
      </c>
      <c r="T968" t="n">
        <v>0.0015</v>
      </c>
    </row>
    <row r="969">
      <c r="A969" t="s">
        <v>3749</v>
      </c>
      <c r="B969" t="s">
        <v>123</v>
      </c>
      <c r="C969" t="s">
        <v>27</v>
      </c>
      <c r="D969" t="s">
        <v>147</v>
      </c>
      <c r="E969" t="s">
        <v>3750</v>
      </c>
      <c r="F969" t="s">
        <v>3751</v>
      </c>
      <c r="G969" t="s">
        <v>3752</v>
      </c>
      <c r="H969" t="s">
        <v>121</v>
      </c>
      <c r="I969" t="s">
        <v>131</v>
      </c>
      <c r="J969" t="n">
        <v>1450.0</v>
      </c>
      <c r="K969" t="s">
        <v>131</v>
      </c>
      <c r="L969" t="n">
        <v>2.3</v>
      </c>
      <c r="M969" t="s">
        <v>131</v>
      </c>
      <c r="N969" t="n">
        <v>0.00425</v>
      </c>
      <c r="O969" t="s">
        <v>131</v>
      </c>
      <c r="P969" t="n">
        <v>79.0</v>
      </c>
      <c r="Q969" t="s">
        <v>131</v>
      </c>
      <c r="R969" t="n">
        <v>0.13</v>
      </c>
      <c r="S969" t="s">
        <v>131</v>
      </c>
      <c r="T969" t="n">
        <v>2.0E-4</v>
      </c>
    </row>
    <row r="970">
      <c r="A970" t="s">
        <v>3753</v>
      </c>
      <c r="B970" t="s">
        <v>123</v>
      </c>
      <c r="C970" t="s">
        <v>45</v>
      </c>
      <c r="D970" t="s">
        <v>133</v>
      </c>
      <c r="E970" t="s">
        <v>3754</v>
      </c>
      <c r="F970" t="s">
        <v>3755</v>
      </c>
      <c r="G970" t="s">
        <v>3756</v>
      </c>
      <c r="H970" t="s">
        <v>121</v>
      </c>
      <c r="I970" t="s">
        <v>142</v>
      </c>
      <c r="J970" t="n">
        <v>1625.0</v>
      </c>
      <c r="K970" t="s">
        <v>135</v>
      </c>
      <c r="L970" t="n">
        <v>4.8</v>
      </c>
      <c r="M970" t="s">
        <v>135</v>
      </c>
      <c r="N970" t="n">
        <v>0.0225</v>
      </c>
      <c r="O970" t="s">
        <v>135</v>
      </c>
      <c r="P970" t="n">
        <v>92.0</v>
      </c>
      <c r="Q970" t="s">
        <v>135</v>
      </c>
      <c r="R970" t="n">
        <v>0.25</v>
      </c>
      <c r="S970" t="s">
        <v>135</v>
      </c>
      <c r="T970" t="n">
        <v>0.00125</v>
      </c>
    </row>
    <row r="971">
      <c r="A971" t="s">
        <v>3757</v>
      </c>
      <c r="B971" t="s">
        <v>123</v>
      </c>
      <c r="C971" t="s">
        <v>27</v>
      </c>
      <c r="D971" t="s">
        <v>147</v>
      </c>
      <c r="E971" t="s">
        <v>121</v>
      </c>
      <c r="F971" t="s">
        <v>3758</v>
      </c>
      <c r="G971" t="s">
        <v>3759</v>
      </c>
      <c r="H971" t="s">
        <v>121</v>
      </c>
      <c r="I971" t="s">
        <v>135</v>
      </c>
      <c r="J971" t="n">
        <v>1750.0</v>
      </c>
      <c r="K971" t="s">
        <v>131</v>
      </c>
      <c r="L971" t="n">
        <v>2.3</v>
      </c>
      <c r="M971" t="s">
        <v>130</v>
      </c>
      <c r="N971" t="n">
        <v>0.00275</v>
      </c>
      <c r="O971" t="s">
        <v>135</v>
      </c>
      <c r="P971" t="n">
        <v>97.0</v>
      </c>
      <c r="Q971" t="s">
        <v>131</v>
      </c>
      <c r="R971" t="n">
        <v>0.13</v>
      </c>
      <c r="S971" t="s">
        <v>131</v>
      </c>
      <c r="T971" t="n">
        <v>2.0E-4</v>
      </c>
    </row>
    <row r="972">
      <c r="A972" t="s">
        <v>3760</v>
      </c>
      <c r="B972" t="s">
        <v>123</v>
      </c>
      <c r="C972" t="s">
        <v>27</v>
      </c>
      <c r="D972" t="s">
        <v>133</v>
      </c>
      <c r="E972" t="s">
        <v>3761</v>
      </c>
      <c r="F972" t="s">
        <v>121</v>
      </c>
      <c r="G972" t="s">
        <v>3762</v>
      </c>
      <c r="H972" t="s">
        <v>121</v>
      </c>
      <c r="I972" t="s">
        <v>129</v>
      </c>
      <c r="J972" t="n">
        <v>1650.0</v>
      </c>
      <c r="K972" t="s">
        <v>135</v>
      </c>
      <c r="L972" t="n">
        <v>4.1</v>
      </c>
      <c r="M972" t="s">
        <v>135</v>
      </c>
      <c r="N972" t="n">
        <v>0.00875</v>
      </c>
      <c r="O972" t="s">
        <v>135</v>
      </c>
      <c r="P972" t="n">
        <v>97.0</v>
      </c>
      <c r="Q972" t="s">
        <v>135</v>
      </c>
      <c r="R972" t="n">
        <v>0.25</v>
      </c>
      <c r="S972" t="s">
        <v>135</v>
      </c>
      <c r="T972" t="n">
        <v>8.0E-4</v>
      </c>
    </row>
    <row r="973">
      <c r="A973" t="s">
        <v>3763</v>
      </c>
      <c r="B973" t="s">
        <v>123</v>
      </c>
      <c r="C973" t="s">
        <v>27</v>
      </c>
      <c r="D973" t="s">
        <v>336</v>
      </c>
      <c r="E973" t="s">
        <v>3764</v>
      </c>
      <c r="F973" t="s">
        <v>3765</v>
      </c>
      <c r="G973" t="s">
        <v>3766</v>
      </c>
      <c r="H973" t="s">
        <v>121</v>
      </c>
      <c r="I973" t="s">
        <v>135</v>
      </c>
      <c r="J973" t="n">
        <v>1750.0</v>
      </c>
      <c r="K973" t="s">
        <v>129</v>
      </c>
      <c r="L973" t="n">
        <v>3.5</v>
      </c>
      <c r="M973" t="s">
        <v>131</v>
      </c>
      <c r="N973" t="n">
        <v>0.00425</v>
      </c>
      <c r="O973" t="s">
        <v>129</v>
      </c>
      <c r="P973" t="n">
        <v>91.0</v>
      </c>
      <c r="Q973" t="s">
        <v>142</v>
      </c>
      <c r="R973" t="n">
        <v>0.17</v>
      </c>
      <c r="S973" t="s">
        <v>131</v>
      </c>
      <c r="T973" t="n">
        <v>2.0E-4</v>
      </c>
    </row>
    <row r="974">
      <c r="A974" t="s">
        <v>3767</v>
      </c>
      <c r="B974" t="s">
        <v>58</v>
      </c>
      <c r="C974" t="s">
        <v>45</v>
      </c>
      <c r="D974" t="s">
        <v>124</v>
      </c>
      <c r="E974" t="s">
        <v>121</v>
      </c>
      <c r="F974" t="s">
        <v>3768</v>
      </c>
      <c r="G974" t="s">
        <v>3769</v>
      </c>
      <c r="H974" t="s">
        <v>121</v>
      </c>
      <c r="I974" t="s">
        <v>140</v>
      </c>
      <c r="J974" t="n">
        <v>1950.0</v>
      </c>
      <c r="K974" t="s">
        <v>215</v>
      </c>
      <c r="L974" t="n">
        <v>5.75</v>
      </c>
      <c r="M974" t="s">
        <v>141</v>
      </c>
      <c r="N974" t="n">
        <v>0.037500000000000006</v>
      </c>
      <c r="O974" t="s">
        <v>129</v>
      </c>
      <c r="P974" t="n">
        <v>97.5</v>
      </c>
      <c r="Q974" t="s">
        <v>128</v>
      </c>
      <c r="R974" t="n">
        <v>0.29000000000000004</v>
      </c>
      <c r="S974" t="s">
        <v>128</v>
      </c>
      <c r="T974" t="n">
        <v>0.0017000000000000001</v>
      </c>
    </row>
    <row r="975">
      <c r="A975" t="s">
        <v>3770</v>
      </c>
      <c r="B975" t="s">
        <v>123</v>
      </c>
      <c r="C975" t="s">
        <v>36</v>
      </c>
      <c r="D975" t="s">
        <v>147</v>
      </c>
      <c r="E975" t="s">
        <v>3771</v>
      </c>
      <c r="F975" t="s">
        <v>3772</v>
      </c>
      <c r="G975" t="s">
        <v>3773</v>
      </c>
      <c r="H975" t="s">
        <v>121</v>
      </c>
      <c r="I975" t="s">
        <v>131</v>
      </c>
      <c r="J975" t="n">
        <v>1600.0</v>
      </c>
      <c r="K975" t="s">
        <v>142</v>
      </c>
      <c r="L975" t="n">
        <v>6.5</v>
      </c>
      <c r="M975" t="s">
        <v>135</v>
      </c>
      <c r="N975" t="n">
        <v>0.076</v>
      </c>
      <c r="O975" t="s">
        <v>142</v>
      </c>
      <c r="P975" t="n">
        <v>90.5</v>
      </c>
      <c r="Q975" t="s">
        <v>142</v>
      </c>
      <c r="R975" t="n">
        <v>0.35</v>
      </c>
      <c r="S975" t="s">
        <v>135</v>
      </c>
      <c r="T975" t="n">
        <v>0.0037</v>
      </c>
    </row>
    <row r="976">
      <c r="A976" t="s">
        <v>3774</v>
      </c>
      <c r="B976" t="s">
        <v>123</v>
      </c>
      <c r="C976" t="s">
        <v>27</v>
      </c>
      <c r="D976" t="s">
        <v>133</v>
      </c>
      <c r="E976" t="s">
        <v>3775</v>
      </c>
      <c r="F976" t="s">
        <v>3776</v>
      </c>
      <c r="G976" t="s">
        <v>3777</v>
      </c>
      <c r="H976" t="s">
        <v>121</v>
      </c>
      <c r="I976" t="s">
        <v>131</v>
      </c>
      <c r="J976" t="n">
        <v>1450.0</v>
      </c>
      <c r="K976" t="s">
        <v>131</v>
      </c>
      <c r="L976" t="n">
        <v>2.3</v>
      </c>
      <c r="M976" t="s">
        <v>131</v>
      </c>
      <c r="N976" t="n">
        <v>0.00425</v>
      </c>
      <c r="O976" t="s">
        <v>142</v>
      </c>
      <c r="P976" t="n">
        <v>85.0</v>
      </c>
      <c r="Q976" t="s">
        <v>131</v>
      </c>
      <c r="R976" t="n">
        <v>0.13</v>
      </c>
      <c r="S976" t="s">
        <v>131</v>
      </c>
      <c r="T976" t="n">
        <v>2.0E-4</v>
      </c>
    </row>
    <row r="977">
      <c r="A977" t="s">
        <v>3778</v>
      </c>
      <c r="B977" t="s">
        <v>123</v>
      </c>
      <c r="C977" t="s">
        <v>27</v>
      </c>
      <c r="D977" t="s">
        <v>133</v>
      </c>
      <c r="E977" t="s">
        <v>3779</v>
      </c>
      <c r="F977" t="s">
        <v>3780</v>
      </c>
      <c r="G977" t="s">
        <v>3781</v>
      </c>
      <c r="H977" t="s">
        <v>121</v>
      </c>
      <c r="I977" t="s">
        <v>135</v>
      </c>
      <c r="J977" t="n">
        <v>1750.0</v>
      </c>
      <c r="K977" t="s">
        <v>135</v>
      </c>
      <c r="L977" t="n">
        <v>4.1</v>
      </c>
      <c r="M977" t="s">
        <v>135</v>
      </c>
      <c r="N977" t="n">
        <v>0.00875</v>
      </c>
      <c r="O977" t="s">
        <v>135</v>
      </c>
      <c r="P977" t="n">
        <v>97.0</v>
      </c>
      <c r="Q977" t="s">
        <v>135</v>
      </c>
      <c r="R977" t="n">
        <v>0.25</v>
      </c>
      <c r="S977" t="s">
        <v>135</v>
      </c>
      <c r="T977" t="n">
        <v>8.0E-4</v>
      </c>
    </row>
    <row r="978">
      <c r="A978" t="s">
        <v>3782</v>
      </c>
      <c r="B978" t="s">
        <v>123</v>
      </c>
      <c r="C978" t="s">
        <v>45</v>
      </c>
      <c r="D978" t="s">
        <v>147</v>
      </c>
      <c r="E978" t="s">
        <v>3783</v>
      </c>
      <c r="F978" t="s">
        <v>3784</v>
      </c>
      <c r="G978" t="s">
        <v>3785</v>
      </c>
      <c r="H978" t="s">
        <v>121</v>
      </c>
      <c r="I978" t="s">
        <v>142</v>
      </c>
      <c r="J978" t="n">
        <v>1625.0</v>
      </c>
      <c r="K978" t="s">
        <v>130</v>
      </c>
      <c r="L978" t="n">
        <v>1.6</v>
      </c>
      <c r="M978" t="s">
        <v>130</v>
      </c>
      <c r="N978" t="n">
        <v>0.0025</v>
      </c>
      <c r="O978" t="s">
        <v>131</v>
      </c>
      <c r="P978" t="n">
        <v>68.0</v>
      </c>
      <c r="Q978" t="s">
        <v>130</v>
      </c>
      <c r="R978" t="n">
        <v>0.09</v>
      </c>
      <c r="S978" t="s">
        <v>130</v>
      </c>
      <c r="T978" t="n">
        <v>5.0E-5</v>
      </c>
    </row>
    <row r="979">
      <c r="A979" t="s">
        <v>3786</v>
      </c>
      <c r="B979" t="s">
        <v>123</v>
      </c>
      <c r="C979" t="s">
        <v>51</v>
      </c>
      <c r="D979" t="s">
        <v>147</v>
      </c>
      <c r="E979" t="s">
        <v>3787</v>
      </c>
      <c r="F979" t="s">
        <v>3788</v>
      </c>
      <c r="G979" t="s">
        <v>3789</v>
      </c>
      <c r="H979" t="s">
        <v>121</v>
      </c>
      <c r="I979" t="s">
        <v>131</v>
      </c>
      <c r="J979" t="n">
        <v>1635.0</v>
      </c>
      <c r="K979" t="s">
        <v>142</v>
      </c>
      <c r="L979" t="n">
        <v>3.4</v>
      </c>
      <c r="M979" t="s">
        <v>135</v>
      </c>
      <c r="N979" t="n">
        <v>0.0275</v>
      </c>
      <c r="O979" t="s">
        <v>131</v>
      </c>
      <c r="P979" t="n">
        <v>83.5</v>
      </c>
      <c r="Q979" t="s">
        <v>142</v>
      </c>
      <c r="R979" t="n">
        <v>0.175</v>
      </c>
      <c r="S979" t="s">
        <v>135</v>
      </c>
      <c r="T979" t="n">
        <v>0.0015</v>
      </c>
    </row>
    <row r="980">
      <c r="A980" t="s">
        <v>3790</v>
      </c>
      <c r="B980" t="s">
        <v>58</v>
      </c>
      <c r="C980" t="s">
        <v>45</v>
      </c>
      <c r="D980" t="s">
        <v>124</v>
      </c>
      <c r="E980" t="s">
        <v>3791</v>
      </c>
      <c r="F980" t="s">
        <v>3792</v>
      </c>
      <c r="G980" t="s">
        <v>3793</v>
      </c>
      <c r="H980" t="s">
        <v>121</v>
      </c>
      <c r="I980" t="s">
        <v>129</v>
      </c>
      <c r="J980" t="n">
        <v>1050.0</v>
      </c>
      <c r="K980" t="s">
        <v>140</v>
      </c>
      <c r="L980" t="n">
        <v>4.25</v>
      </c>
      <c r="M980" t="s">
        <v>215</v>
      </c>
      <c r="N980" t="n">
        <v>0.0475</v>
      </c>
      <c r="O980" t="s">
        <v>130</v>
      </c>
      <c r="P980" t="n">
        <v>82.5</v>
      </c>
      <c r="Q980" t="s">
        <v>129</v>
      </c>
      <c r="R980" t="n">
        <v>0.25</v>
      </c>
      <c r="S980" t="s">
        <v>215</v>
      </c>
      <c r="T980" t="n">
        <v>0.0024999999999999996</v>
      </c>
    </row>
    <row r="981">
      <c r="A981" t="s">
        <v>3794</v>
      </c>
      <c r="B981" t="s">
        <v>123</v>
      </c>
      <c r="C981" t="s">
        <v>45</v>
      </c>
      <c r="D981" t="s">
        <v>133</v>
      </c>
      <c r="E981" t="s">
        <v>3795</v>
      </c>
      <c r="F981" t="s">
        <v>3796</v>
      </c>
      <c r="G981" t="s">
        <v>3797</v>
      </c>
      <c r="H981" t="s">
        <v>3798</v>
      </c>
      <c r="I981" t="s">
        <v>129</v>
      </c>
      <c r="J981" t="n">
        <v>1755.0</v>
      </c>
      <c r="K981" t="s">
        <v>129</v>
      </c>
      <c r="L981" t="n">
        <v>4.0</v>
      </c>
      <c r="M981" t="s">
        <v>142</v>
      </c>
      <c r="N981" t="n">
        <v>0.0125</v>
      </c>
      <c r="O981" t="s">
        <v>142</v>
      </c>
      <c r="P981" t="n">
        <v>76.0</v>
      </c>
      <c r="Q981" t="s">
        <v>142</v>
      </c>
      <c r="R981" t="n">
        <v>0.17</v>
      </c>
      <c r="S981" t="s">
        <v>142</v>
      </c>
      <c r="T981" t="n">
        <v>6.5E-4</v>
      </c>
    </row>
    <row r="982">
      <c r="A982" t="s">
        <v>3799</v>
      </c>
      <c r="B982" t="s">
        <v>123</v>
      </c>
      <c r="C982" t="s">
        <v>51</v>
      </c>
      <c r="D982" t="s">
        <v>147</v>
      </c>
      <c r="E982" t="s">
        <v>3800</v>
      </c>
      <c r="F982" t="s">
        <v>3801</v>
      </c>
      <c r="G982" t="s">
        <v>3802</v>
      </c>
      <c r="H982" t="s">
        <v>121</v>
      </c>
      <c r="I982" t="s">
        <v>135</v>
      </c>
      <c r="J982" t="n">
        <v>1965.0</v>
      </c>
      <c r="K982" t="s">
        <v>131</v>
      </c>
      <c r="L982" t="n">
        <v>2.8</v>
      </c>
      <c r="M982" t="s">
        <v>131</v>
      </c>
      <c r="N982" t="n">
        <v>0.0185</v>
      </c>
      <c r="O982" t="s">
        <v>129</v>
      </c>
      <c r="P982" t="n">
        <v>97.5</v>
      </c>
      <c r="Q982" t="s">
        <v>131</v>
      </c>
      <c r="R982" t="n">
        <v>0.145</v>
      </c>
      <c r="S982" t="s">
        <v>131</v>
      </c>
      <c r="T982" t="n">
        <v>9.0E-4</v>
      </c>
    </row>
    <row r="983">
      <c r="A983" t="s">
        <v>3803</v>
      </c>
      <c r="B983" t="s">
        <v>58</v>
      </c>
      <c r="C983" t="s">
        <v>123</v>
      </c>
      <c r="D983" t="s">
        <v>124</v>
      </c>
      <c r="E983" t="s">
        <v>3804</v>
      </c>
      <c r="F983" t="s">
        <v>3805</v>
      </c>
      <c r="G983" t="s">
        <v>3806</v>
      </c>
      <c r="H983" t="s">
        <v>121</v>
      </c>
      <c r="I983" t="s">
        <v>140</v>
      </c>
      <c r="J983" t="n">
        <v>1950.0</v>
      </c>
      <c r="K983" t="s">
        <v>140</v>
      </c>
      <c r="L983" t="n">
        <v>4.25</v>
      </c>
      <c r="M983" t="s">
        <v>140</v>
      </c>
      <c r="N983" t="n">
        <v>0.0325</v>
      </c>
      <c r="O983" t="s">
        <v>128</v>
      </c>
      <c r="P983" t="n">
        <v>107.5</v>
      </c>
      <c r="Q983" t="s">
        <v>129</v>
      </c>
      <c r="R983" t="n">
        <v>0.25</v>
      </c>
      <c r="S983" t="s">
        <v>140</v>
      </c>
      <c r="T983" t="n">
        <v>0.0019</v>
      </c>
    </row>
    <row r="984">
      <c r="A984" t="s">
        <v>3807</v>
      </c>
      <c r="B984" t="s">
        <v>123</v>
      </c>
      <c r="C984" t="s">
        <v>51</v>
      </c>
      <c r="D984" t="s">
        <v>133</v>
      </c>
      <c r="E984" t="s">
        <v>121</v>
      </c>
      <c r="F984" t="s">
        <v>121</v>
      </c>
      <c r="G984" t="s">
        <v>3808</v>
      </c>
      <c r="H984" t="s">
        <v>121</v>
      </c>
      <c r="I984" t="s">
        <v>129</v>
      </c>
      <c r="J984" t="n">
        <v>1855.0</v>
      </c>
      <c r="K984" t="s">
        <v>130</v>
      </c>
      <c r="L984" t="n">
        <v>2.2</v>
      </c>
      <c r="M984" t="s">
        <v>130</v>
      </c>
      <c r="N984" t="n">
        <v>0.0155</v>
      </c>
      <c r="O984" t="s">
        <v>135</v>
      </c>
      <c r="P984" t="n">
        <v>104.5</v>
      </c>
      <c r="Q984" t="s">
        <v>131</v>
      </c>
      <c r="R984" t="n">
        <v>0.145</v>
      </c>
      <c r="S984" t="s">
        <v>130</v>
      </c>
      <c r="T984" t="n">
        <v>7.0E-4</v>
      </c>
    </row>
    <row r="985">
      <c r="A985" t="s">
        <v>3809</v>
      </c>
      <c r="B985" t="s">
        <v>123</v>
      </c>
      <c r="C985" t="s">
        <v>27</v>
      </c>
      <c r="D985" t="s">
        <v>147</v>
      </c>
      <c r="E985" t="s">
        <v>3810</v>
      </c>
      <c r="F985" t="s">
        <v>3811</v>
      </c>
      <c r="G985" t="s">
        <v>3812</v>
      </c>
      <c r="H985" t="s">
        <v>121</v>
      </c>
      <c r="I985" t="s">
        <v>129</v>
      </c>
      <c r="J985" t="n">
        <v>1650.0</v>
      </c>
      <c r="K985" t="s">
        <v>135</v>
      </c>
      <c r="L985" t="n">
        <v>4.1</v>
      </c>
      <c r="M985" t="s">
        <v>135</v>
      </c>
      <c r="N985" t="n">
        <v>0.00875</v>
      </c>
      <c r="O985" t="s">
        <v>129</v>
      </c>
      <c r="P985" t="n">
        <v>91.0</v>
      </c>
      <c r="Q985" t="s">
        <v>135</v>
      </c>
      <c r="R985" t="n">
        <v>0.25</v>
      </c>
      <c r="S985" t="s">
        <v>135</v>
      </c>
      <c r="T985" t="n">
        <v>8.0E-4</v>
      </c>
    </row>
    <row r="986">
      <c r="A986" t="s">
        <v>3813</v>
      </c>
      <c r="B986" t="s">
        <v>123</v>
      </c>
      <c r="C986" t="s">
        <v>27</v>
      </c>
      <c r="D986" t="s">
        <v>147</v>
      </c>
      <c r="E986" t="s">
        <v>3810</v>
      </c>
      <c r="F986" t="s">
        <v>3811</v>
      </c>
      <c r="G986" t="s">
        <v>3812</v>
      </c>
      <c r="H986" t="s">
        <v>121</v>
      </c>
      <c r="I986" t="s">
        <v>142</v>
      </c>
      <c r="J986" t="n">
        <v>1550.0</v>
      </c>
      <c r="K986" t="s">
        <v>142</v>
      </c>
      <c r="L986" t="n">
        <v>2.9</v>
      </c>
      <c r="M986" t="s">
        <v>142</v>
      </c>
      <c r="N986" t="n">
        <v>0.00575</v>
      </c>
      <c r="O986" t="s">
        <v>142</v>
      </c>
      <c r="P986" t="n">
        <v>85.0</v>
      </c>
      <c r="Q986" t="s">
        <v>142</v>
      </c>
      <c r="R986" t="n">
        <v>0.17</v>
      </c>
      <c r="S986" t="s">
        <v>131</v>
      </c>
      <c r="T986" t="n">
        <v>2.0E-4</v>
      </c>
    </row>
    <row r="987">
      <c r="A987" t="s">
        <v>3814</v>
      </c>
      <c r="B987" t="s">
        <v>58</v>
      </c>
      <c r="C987" t="s">
        <v>123</v>
      </c>
      <c r="D987" t="s">
        <v>124</v>
      </c>
      <c r="E987" t="s">
        <v>3815</v>
      </c>
      <c r="F987" t="s">
        <v>121</v>
      </c>
      <c r="G987" t="s">
        <v>121</v>
      </c>
      <c r="H987" t="s">
        <v>121</v>
      </c>
      <c r="I987" t="s">
        <v>128</v>
      </c>
      <c r="J987" t="n">
        <v>1650.0</v>
      </c>
      <c r="K987" t="s">
        <v>389</v>
      </c>
      <c r="L987" t="n">
        <v>5.25</v>
      </c>
      <c r="M987" t="s">
        <v>140</v>
      </c>
      <c r="N987" t="n">
        <v>0.0325</v>
      </c>
      <c r="O987" t="s">
        <v>129</v>
      </c>
      <c r="P987" t="n">
        <v>97.5</v>
      </c>
      <c r="Q987" t="s">
        <v>135</v>
      </c>
      <c r="R987" t="n">
        <v>0.27</v>
      </c>
      <c r="S987" t="s">
        <v>140</v>
      </c>
      <c r="T987" t="n">
        <v>0.0019</v>
      </c>
    </row>
    <row r="988">
      <c r="A988" t="s">
        <v>3816</v>
      </c>
      <c r="B988" t="s">
        <v>58</v>
      </c>
      <c r="C988" t="s">
        <v>123</v>
      </c>
      <c r="D988" t="s">
        <v>124</v>
      </c>
      <c r="E988" t="s">
        <v>3817</v>
      </c>
      <c r="F988" t="s">
        <v>3818</v>
      </c>
      <c r="G988" t="s">
        <v>3819</v>
      </c>
      <c r="H988" t="s">
        <v>121</v>
      </c>
      <c r="I988" t="s">
        <v>128</v>
      </c>
      <c r="J988" t="n">
        <v>1650.0</v>
      </c>
      <c r="K988" t="s">
        <v>140</v>
      </c>
      <c r="L988" t="n">
        <v>4.25</v>
      </c>
      <c r="M988" t="s">
        <v>140</v>
      </c>
      <c r="N988" t="n">
        <v>0.0325</v>
      </c>
      <c r="O988" t="s">
        <v>129</v>
      </c>
      <c r="P988" t="n">
        <v>97.5</v>
      </c>
      <c r="Q988" t="s">
        <v>128</v>
      </c>
      <c r="R988" t="n">
        <v>0.29000000000000004</v>
      </c>
      <c r="S988" t="s">
        <v>140</v>
      </c>
      <c r="T988" t="n">
        <v>0.0019</v>
      </c>
    </row>
    <row r="989">
      <c r="A989" t="s">
        <v>3820</v>
      </c>
      <c r="B989" t="s">
        <v>123</v>
      </c>
      <c r="C989" t="s">
        <v>27</v>
      </c>
      <c r="D989" t="s">
        <v>133</v>
      </c>
      <c r="E989" t="s">
        <v>121</v>
      </c>
      <c r="F989" t="s">
        <v>3821</v>
      </c>
      <c r="G989" t="s">
        <v>3822</v>
      </c>
      <c r="H989" t="s">
        <v>121</v>
      </c>
      <c r="I989" t="s">
        <v>131</v>
      </c>
      <c r="J989" t="n">
        <v>1450.0</v>
      </c>
      <c r="K989" t="s">
        <v>131</v>
      </c>
      <c r="L989" t="n">
        <v>2.3</v>
      </c>
      <c r="M989" t="s">
        <v>131</v>
      </c>
      <c r="N989" t="n">
        <v>0.00425</v>
      </c>
      <c r="O989" t="s">
        <v>135</v>
      </c>
      <c r="P989" t="n">
        <v>97.0</v>
      </c>
      <c r="Q989" t="s">
        <v>142</v>
      </c>
      <c r="R989" t="n">
        <v>0.17</v>
      </c>
      <c r="S989" t="s">
        <v>131</v>
      </c>
      <c r="T989" t="n">
        <v>2.0E-4</v>
      </c>
    </row>
    <row r="990">
      <c r="A990" t="s">
        <v>3823</v>
      </c>
      <c r="B990" t="s">
        <v>123</v>
      </c>
      <c r="C990" t="s">
        <v>27</v>
      </c>
      <c r="D990" t="s">
        <v>147</v>
      </c>
      <c r="E990" t="s">
        <v>3824</v>
      </c>
      <c r="F990" t="s">
        <v>3825</v>
      </c>
      <c r="G990" t="s">
        <v>3826</v>
      </c>
      <c r="H990" t="s">
        <v>121</v>
      </c>
      <c r="I990" t="s">
        <v>129</v>
      </c>
      <c r="J990" t="n">
        <v>1650.0</v>
      </c>
      <c r="K990" t="s">
        <v>142</v>
      </c>
      <c r="L990" t="n">
        <v>2.9</v>
      </c>
      <c r="M990" t="s">
        <v>131</v>
      </c>
      <c r="N990" t="n">
        <v>0.00425</v>
      </c>
      <c r="O990" t="s">
        <v>129</v>
      </c>
      <c r="P990" t="n">
        <v>91.0</v>
      </c>
      <c r="Q990" t="s">
        <v>131</v>
      </c>
      <c r="R990" t="n">
        <v>0.13</v>
      </c>
      <c r="S990" t="s">
        <v>131</v>
      </c>
      <c r="T990" t="n">
        <v>2.0E-4</v>
      </c>
    </row>
    <row r="991">
      <c r="A991" t="s">
        <v>3827</v>
      </c>
      <c r="B991" t="s">
        <v>58</v>
      </c>
      <c r="C991" t="s">
        <v>123</v>
      </c>
      <c r="D991" t="s">
        <v>124</v>
      </c>
      <c r="E991" t="s">
        <v>3828</v>
      </c>
      <c r="F991" t="s">
        <v>3829</v>
      </c>
      <c r="G991" t="s">
        <v>3830</v>
      </c>
      <c r="H991" t="s">
        <v>121</v>
      </c>
      <c r="I991" t="s">
        <v>140</v>
      </c>
      <c r="J991" t="n">
        <v>1950.0</v>
      </c>
      <c r="K991" t="s">
        <v>141</v>
      </c>
      <c r="L991" t="n">
        <v>4.75</v>
      </c>
      <c r="M991" t="s">
        <v>129</v>
      </c>
      <c r="N991" t="n">
        <v>0.0175</v>
      </c>
      <c r="O991" t="s">
        <v>215</v>
      </c>
      <c r="P991" t="n">
        <v>127.5</v>
      </c>
      <c r="Q991" t="s">
        <v>215</v>
      </c>
      <c r="R991" t="n">
        <v>0.37</v>
      </c>
      <c r="S991" t="s">
        <v>215</v>
      </c>
      <c r="T991" t="n">
        <v>0.0024999999999999996</v>
      </c>
    </row>
    <row r="992">
      <c r="A992" t="s">
        <v>3831</v>
      </c>
      <c r="B992" t="s">
        <v>58</v>
      </c>
      <c r="C992" t="s">
        <v>123</v>
      </c>
      <c r="D992" t="s">
        <v>124</v>
      </c>
      <c r="E992" t="s">
        <v>3832</v>
      </c>
      <c r="F992" t="s">
        <v>3833</v>
      </c>
      <c r="G992" t="s">
        <v>3834</v>
      </c>
      <c r="H992" t="s">
        <v>121</v>
      </c>
      <c r="I992" t="s">
        <v>135</v>
      </c>
      <c r="J992" t="n">
        <v>1350.0</v>
      </c>
      <c r="K992" t="s">
        <v>129</v>
      </c>
      <c r="L992" t="n">
        <v>2.75</v>
      </c>
      <c r="M992" t="s">
        <v>129</v>
      </c>
      <c r="N992" t="n">
        <v>0.0175</v>
      </c>
      <c r="O992" t="s">
        <v>131</v>
      </c>
      <c r="P992" t="n">
        <v>87.5</v>
      </c>
      <c r="Q992" t="s">
        <v>130</v>
      </c>
      <c r="R992" t="n">
        <v>0.19</v>
      </c>
      <c r="S992" t="s">
        <v>142</v>
      </c>
      <c r="T992" t="n">
        <v>0.0010999999999999998</v>
      </c>
    </row>
    <row r="993">
      <c r="A993" t="s">
        <v>3835</v>
      </c>
      <c r="B993" t="s">
        <v>123</v>
      </c>
      <c r="C993" t="s">
        <v>27</v>
      </c>
      <c r="D993" t="s">
        <v>133</v>
      </c>
      <c r="E993" t="s">
        <v>121</v>
      </c>
      <c r="F993" t="s">
        <v>121</v>
      </c>
      <c r="G993" t="s">
        <v>3836</v>
      </c>
      <c r="H993" t="s">
        <v>121</v>
      </c>
      <c r="I993" t="s">
        <v>129</v>
      </c>
      <c r="J993" t="n">
        <v>1650.0</v>
      </c>
      <c r="K993" t="s">
        <v>135</v>
      </c>
      <c r="L993" t="n">
        <v>4.1</v>
      </c>
      <c r="M993" t="s">
        <v>129</v>
      </c>
      <c r="N993" t="n">
        <v>0.00725</v>
      </c>
      <c r="O993" t="s">
        <v>131</v>
      </c>
      <c r="P993" t="n">
        <v>79.0</v>
      </c>
      <c r="Q993" t="s">
        <v>129</v>
      </c>
      <c r="R993" t="n">
        <v>0.21</v>
      </c>
      <c r="S993" t="s">
        <v>131</v>
      </c>
      <c r="T993" t="n">
        <v>2.0E-4</v>
      </c>
    </row>
    <row r="994">
      <c r="A994" t="s">
        <v>3837</v>
      </c>
      <c r="B994" t="s">
        <v>123</v>
      </c>
      <c r="C994" t="s">
        <v>53</v>
      </c>
      <c r="D994" t="s">
        <v>147</v>
      </c>
      <c r="E994" t="s">
        <v>3838</v>
      </c>
      <c r="F994" t="s">
        <v>3839</v>
      </c>
      <c r="G994" t="s">
        <v>121</v>
      </c>
      <c r="H994" t="s">
        <v>121</v>
      </c>
      <c r="I994" t="s">
        <v>135</v>
      </c>
      <c r="J994" t="n">
        <v>2170.0</v>
      </c>
      <c r="K994" t="s">
        <v>135</v>
      </c>
      <c r="L994" t="n">
        <v>6.1</v>
      </c>
      <c r="M994" t="s">
        <v>135</v>
      </c>
      <c r="N994" t="n">
        <v>0.025</v>
      </c>
      <c r="O994" t="s">
        <v>135</v>
      </c>
      <c r="P994" t="n">
        <v>103.0</v>
      </c>
      <c r="Q994" t="s">
        <v>135</v>
      </c>
      <c r="R994" t="n">
        <v>0.275</v>
      </c>
      <c r="S994" t="s">
        <v>135</v>
      </c>
      <c r="T994" t="n">
        <v>0.0016</v>
      </c>
    </row>
    <row r="995">
      <c r="A995" t="s">
        <v>3840</v>
      </c>
      <c r="B995" t="s">
        <v>123</v>
      </c>
      <c r="C995" t="s">
        <v>51</v>
      </c>
      <c r="D995" t="s">
        <v>147</v>
      </c>
      <c r="E995" t="s">
        <v>3841</v>
      </c>
      <c r="F995" t="s">
        <v>3842</v>
      </c>
      <c r="G995" t="s">
        <v>3843</v>
      </c>
      <c r="H995" t="s">
        <v>121</v>
      </c>
      <c r="I995" t="s">
        <v>129</v>
      </c>
      <c r="J995" t="n">
        <v>1855.0</v>
      </c>
      <c r="K995" t="s">
        <v>129</v>
      </c>
      <c r="L995" t="n">
        <v>4.0</v>
      </c>
      <c r="M995" t="s">
        <v>135</v>
      </c>
      <c r="N995" t="n">
        <v>0.0275</v>
      </c>
      <c r="O995" t="s">
        <v>142</v>
      </c>
      <c r="P995" t="n">
        <v>90.5</v>
      </c>
      <c r="Q995" t="s">
        <v>142</v>
      </c>
      <c r="R995" t="n">
        <v>0.175</v>
      </c>
      <c r="S995" t="s">
        <v>129</v>
      </c>
      <c r="T995" t="n">
        <v>0.0013</v>
      </c>
    </row>
    <row r="996">
      <c r="A996" t="s">
        <v>3844</v>
      </c>
      <c r="B996" t="s">
        <v>123</v>
      </c>
      <c r="C996" t="s">
        <v>45</v>
      </c>
      <c r="D996" t="s">
        <v>147</v>
      </c>
      <c r="E996" t="s">
        <v>3845</v>
      </c>
      <c r="F996" t="s">
        <v>3846</v>
      </c>
      <c r="G996" t="s">
        <v>3847</v>
      </c>
      <c r="H996" t="s">
        <v>121</v>
      </c>
      <c r="I996" t="s">
        <v>129</v>
      </c>
      <c r="J996" t="n">
        <v>1755.0</v>
      </c>
      <c r="K996" t="s">
        <v>129</v>
      </c>
      <c r="L996" t="n">
        <v>4.0</v>
      </c>
      <c r="M996" t="s">
        <v>135</v>
      </c>
      <c r="N996" t="n">
        <v>0.0225</v>
      </c>
      <c r="O996" t="s">
        <v>142</v>
      </c>
      <c r="P996" t="n">
        <v>76.0</v>
      </c>
      <c r="Q996" t="s">
        <v>142</v>
      </c>
      <c r="R996" t="n">
        <v>0.17</v>
      </c>
      <c r="S996" t="s">
        <v>135</v>
      </c>
      <c r="T996" t="n">
        <v>0.00125</v>
      </c>
    </row>
    <row r="997">
      <c r="A997" t="s">
        <v>3848</v>
      </c>
      <c r="B997" t="s">
        <v>123</v>
      </c>
      <c r="C997" t="s">
        <v>27</v>
      </c>
      <c r="D997" t="s">
        <v>147</v>
      </c>
      <c r="E997" t="s">
        <v>3849</v>
      </c>
      <c r="F997" t="s">
        <v>3850</v>
      </c>
      <c r="G997" t="s">
        <v>3851</v>
      </c>
      <c r="H997" t="s">
        <v>121</v>
      </c>
      <c r="I997" t="s">
        <v>142</v>
      </c>
      <c r="J997" t="n">
        <v>1550.0</v>
      </c>
      <c r="K997" t="s">
        <v>135</v>
      </c>
      <c r="L997" t="n">
        <v>4.1</v>
      </c>
      <c r="M997" t="s">
        <v>135</v>
      </c>
      <c r="N997" t="n">
        <v>0.00875</v>
      </c>
      <c r="O997" t="s">
        <v>135</v>
      </c>
      <c r="P997" t="n">
        <v>97.0</v>
      </c>
      <c r="Q997" t="s">
        <v>135</v>
      </c>
      <c r="R997" t="n">
        <v>0.25</v>
      </c>
      <c r="S997" t="s">
        <v>135</v>
      </c>
      <c r="T997" t="n">
        <v>8.0E-4</v>
      </c>
    </row>
    <row r="998">
      <c r="A998" t="s">
        <v>3852</v>
      </c>
      <c r="B998" t="s">
        <v>123</v>
      </c>
      <c r="C998" t="s">
        <v>27</v>
      </c>
      <c r="D998" t="s">
        <v>147</v>
      </c>
      <c r="E998" t="s">
        <v>3853</v>
      </c>
      <c r="F998" t="s">
        <v>3854</v>
      </c>
      <c r="G998" t="s">
        <v>3855</v>
      </c>
      <c r="H998" t="s">
        <v>121</v>
      </c>
      <c r="I998" t="s">
        <v>142</v>
      </c>
      <c r="J998" t="n">
        <v>1550.0</v>
      </c>
      <c r="K998" t="s">
        <v>130</v>
      </c>
      <c r="L998" t="n">
        <v>1.7</v>
      </c>
      <c r="M998" t="s">
        <v>130</v>
      </c>
      <c r="N998" t="n">
        <v>0.00275</v>
      </c>
      <c r="O998" t="s">
        <v>131</v>
      </c>
      <c r="P998" t="n">
        <v>79.0</v>
      </c>
      <c r="Q998" t="s">
        <v>130</v>
      </c>
      <c r="R998" t="n">
        <v>0.09</v>
      </c>
      <c r="S998" t="s">
        <v>131</v>
      </c>
      <c r="T998" t="n">
        <v>2.0E-4</v>
      </c>
    </row>
    <row r="999">
      <c r="A999" t="s">
        <v>3856</v>
      </c>
      <c r="B999" t="s">
        <v>123</v>
      </c>
      <c r="C999" t="s">
        <v>27</v>
      </c>
      <c r="D999" t="s">
        <v>133</v>
      </c>
      <c r="E999" t="s">
        <v>3857</v>
      </c>
      <c r="F999" t="s">
        <v>3858</v>
      </c>
      <c r="G999" t="s">
        <v>3859</v>
      </c>
      <c r="H999" t="s">
        <v>121</v>
      </c>
      <c r="I999" t="s">
        <v>142</v>
      </c>
      <c r="J999" t="n">
        <v>1550.0</v>
      </c>
      <c r="K999" t="s">
        <v>129</v>
      </c>
      <c r="L999" t="n">
        <v>3.5</v>
      </c>
      <c r="M999" t="s">
        <v>135</v>
      </c>
      <c r="N999" t="n">
        <v>0.00875</v>
      </c>
      <c r="O999" t="s">
        <v>135</v>
      </c>
      <c r="P999" t="n">
        <v>97.0</v>
      </c>
      <c r="Q999" t="s">
        <v>135</v>
      </c>
      <c r="R999" t="n">
        <v>0.25</v>
      </c>
      <c r="S999" t="s">
        <v>142</v>
      </c>
      <c r="T999" t="n">
        <v>4.0E-4</v>
      </c>
    </row>
    <row r="1000">
      <c r="A1000" t="s">
        <v>3860</v>
      </c>
      <c r="B1000" t="s">
        <v>58</v>
      </c>
      <c r="C1000" t="s">
        <v>123</v>
      </c>
      <c r="D1000" t="s">
        <v>124</v>
      </c>
      <c r="E1000" t="s">
        <v>3861</v>
      </c>
      <c r="F1000" t="s">
        <v>3862</v>
      </c>
      <c r="G1000" t="s">
        <v>3863</v>
      </c>
      <c r="H1000" t="s">
        <v>121</v>
      </c>
      <c r="I1000" t="s">
        <v>140</v>
      </c>
      <c r="J1000" t="n">
        <v>1950.0</v>
      </c>
      <c r="K1000" t="s">
        <v>141</v>
      </c>
      <c r="L1000" t="n">
        <v>4.75</v>
      </c>
      <c r="M1000" t="s">
        <v>140</v>
      </c>
      <c r="N1000" t="n">
        <v>0.0325</v>
      </c>
      <c r="O1000" t="s">
        <v>128</v>
      </c>
      <c r="P1000" t="n">
        <v>107.5</v>
      </c>
      <c r="Q1000" t="s">
        <v>129</v>
      </c>
      <c r="R1000" t="n">
        <v>0.25</v>
      </c>
      <c r="S1000" t="s">
        <v>140</v>
      </c>
      <c r="T1000" t="n">
        <v>0.0019</v>
      </c>
    </row>
    <row r="1001">
      <c r="A1001" t="s">
        <v>3864</v>
      </c>
      <c r="B1001" t="s">
        <v>123</v>
      </c>
      <c r="C1001" t="s">
        <v>51</v>
      </c>
      <c r="D1001" t="s">
        <v>147</v>
      </c>
      <c r="E1001" t="s">
        <v>3865</v>
      </c>
      <c r="F1001" t="s">
        <v>3866</v>
      </c>
      <c r="G1001" t="s">
        <v>3867</v>
      </c>
      <c r="H1001" t="s">
        <v>121</v>
      </c>
      <c r="I1001" t="s">
        <v>142</v>
      </c>
      <c r="J1001" t="n">
        <v>1745.0</v>
      </c>
      <c r="K1001" t="s">
        <v>142</v>
      </c>
      <c r="L1001" t="n">
        <v>3.4</v>
      </c>
      <c r="M1001" t="s">
        <v>142</v>
      </c>
      <c r="N1001" t="n">
        <v>0.0215</v>
      </c>
      <c r="O1001" t="s">
        <v>142</v>
      </c>
      <c r="P1001" t="n">
        <v>90.5</v>
      </c>
      <c r="Q1001" t="s">
        <v>142</v>
      </c>
      <c r="R1001" t="n">
        <v>0.175</v>
      </c>
      <c r="S1001" t="s">
        <v>131</v>
      </c>
      <c r="T1001" t="n">
        <v>9.0E-4</v>
      </c>
    </row>
    <row r="1002">
      <c r="A1002" t="s">
        <v>3868</v>
      </c>
      <c r="B1002" t="s">
        <v>123</v>
      </c>
      <c r="C1002" t="s">
        <v>27</v>
      </c>
      <c r="D1002" t="s">
        <v>147</v>
      </c>
      <c r="E1002" t="s">
        <v>3869</v>
      </c>
      <c r="F1002" t="s">
        <v>3870</v>
      </c>
      <c r="G1002" t="s">
        <v>3871</v>
      </c>
      <c r="H1002" t="s">
        <v>3872</v>
      </c>
      <c r="I1002" t="s">
        <v>129</v>
      </c>
      <c r="J1002" t="n">
        <v>1650.0</v>
      </c>
      <c r="K1002" t="s">
        <v>142</v>
      </c>
      <c r="L1002" t="n">
        <v>2.9</v>
      </c>
      <c r="M1002" t="s">
        <v>131</v>
      </c>
      <c r="N1002" t="n">
        <v>0.00425</v>
      </c>
      <c r="O1002" t="s">
        <v>135</v>
      </c>
      <c r="P1002" t="n">
        <v>97.0</v>
      </c>
      <c r="Q1002" t="s">
        <v>129</v>
      </c>
      <c r="R1002" t="n">
        <v>0.21</v>
      </c>
      <c r="S1002" t="s">
        <v>131</v>
      </c>
      <c r="T1002" t="n">
        <v>2.0E-4</v>
      </c>
    </row>
    <row r="1003">
      <c r="A1003" t="s">
        <v>3873</v>
      </c>
      <c r="B1003" t="s">
        <v>123</v>
      </c>
      <c r="C1003" t="s">
        <v>27</v>
      </c>
      <c r="D1003" t="s">
        <v>147</v>
      </c>
      <c r="E1003" t="s">
        <v>3874</v>
      </c>
      <c r="F1003" t="s">
        <v>3875</v>
      </c>
      <c r="G1003" t="s">
        <v>3876</v>
      </c>
      <c r="H1003" t="s">
        <v>121</v>
      </c>
      <c r="I1003" t="s">
        <v>130</v>
      </c>
      <c r="J1003" t="n">
        <v>1350.0</v>
      </c>
      <c r="K1003" t="s">
        <v>130</v>
      </c>
      <c r="L1003" t="n">
        <v>1.7</v>
      </c>
      <c r="M1003" t="s">
        <v>130</v>
      </c>
      <c r="N1003" t="n">
        <v>0.00275</v>
      </c>
      <c r="O1003" t="s">
        <v>131</v>
      </c>
      <c r="P1003" t="n">
        <v>79.0</v>
      </c>
      <c r="Q1003" t="s">
        <v>130</v>
      </c>
      <c r="R1003" t="n">
        <v>0.09</v>
      </c>
      <c r="S1003" t="s">
        <v>130</v>
      </c>
      <c r="T1003" t="n">
        <v>0.0</v>
      </c>
    </row>
    <row r="1004">
      <c r="A1004" t="s">
        <v>3877</v>
      </c>
      <c r="B1004" t="s">
        <v>58</v>
      </c>
      <c r="C1004" t="s">
        <v>123</v>
      </c>
      <c r="D1004" t="s">
        <v>124</v>
      </c>
      <c r="E1004" t="s">
        <v>3878</v>
      </c>
      <c r="F1004" t="s">
        <v>3879</v>
      </c>
      <c r="G1004" t="s">
        <v>3880</v>
      </c>
      <c r="H1004" t="s">
        <v>121</v>
      </c>
      <c r="I1004" t="s">
        <v>140</v>
      </c>
      <c r="J1004" t="n">
        <v>1950.0</v>
      </c>
      <c r="K1004" t="s">
        <v>141</v>
      </c>
      <c r="L1004" t="n">
        <v>4.75</v>
      </c>
      <c r="M1004" t="s">
        <v>141</v>
      </c>
      <c r="N1004" t="n">
        <v>0.037500000000000006</v>
      </c>
      <c r="O1004" t="s">
        <v>140</v>
      </c>
      <c r="P1004" t="n">
        <v>112.5</v>
      </c>
      <c r="Q1004" t="s">
        <v>135</v>
      </c>
      <c r="R1004" t="n">
        <v>0.27</v>
      </c>
      <c r="S1004" t="s">
        <v>140</v>
      </c>
      <c r="T1004" t="n">
        <v>0.0019</v>
      </c>
    </row>
    <row r="1005">
      <c r="A1005" t="s">
        <v>3881</v>
      </c>
      <c r="B1005" t="s">
        <v>123</v>
      </c>
      <c r="C1005" t="s">
        <v>27</v>
      </c>
      <c r="D1005" t="s">
        <v>147</v>
      </c>
      <c r="E1005" t="s">
        <v>3882</v>
      </c>
      <c r="F1005" t="s">
        <v>3883</v>
      </c>
      <c r="G1005" t="s">
        <v>3884</v>
      </c>
      <c r="H1005" t="s">
        <v>121</v>
      </c>
      <c r="I1005" t="s">
        <v>130</v>
      </c>
      <c r="J1005" t="n">
        <v>1350.0</v>
      </c>
      <c r="K1005" t="s">
        <v>129</v>
      </c>
      <c r="L1005" t="n">
        <v>3.5</v>
      </c>
      <c r="M1005" t="s">
        <v>135</v>
      </c>
      <c r="N1005" t="n">
        <v>0.00875</v>
      </c>
      <c r="O1005" t="s">
        <v>130</v>
      </c>
      <c r="P1005" t="n">
        <v>73.0</v>
      </c>
      <c r="Q1005" t="s">
        <v>142</v>
      </c>
      <c r="R1005" t="n">
        <v>0.17</v>
      </c>
      <c r="S1005" t="s">
        <v>135</v>
      </c>
      <c r="T1005" t="n">
        <v>8.0E-4</v>
      </c>
    </row>
    <row r="1006">
      <c r="A1006" t="s">
        <v>3885</v>
      </c>
      <c r="B1006" t="s">
        <v>123</v>
      </c>
      <c r="C1006" t="s">
        <v>27</v>
      </c>
      <c r="D1006" t="s">
        <v>147</v>
      </c>
      <c r="E1006" t="s">
        <v>3886</v>
      </c>
      <c r="F1006" t="s">
        <v>3887</v>
      </c>
      <c r="G1006" t="s">
        <v>3888</v>
      </c>
      <c r="H1006" t="s">
        <v>121</v>
      </c>
      <c r="I1006" t="s">
        <v>131</v>
      </c>
      <c r="J1006" t="n">
        <v>1450.0</v>
      </c>
      <c r="K1006" t="s">
        <v>130</v>
      </c>
      <c r="L1006" t="n">
        <v>1.7</v>
      </c>
      <c r="M1006" t="s">
        <v>130</v>
      </c>
      <c r="N1006" t="n">
        <v>0.00275</v>
      </c>
      <c r="O1006" t="s">
        <v>130</v>
      </c>
      <c r="P1006" t="n">
        <v>73.0</v>
      </c>
      <c r="Q1006" t="s">
        <v>130</v>
      </c>
      <c r="R1006" t="n">
        <v>0.09</v>
      </c>
      <c r="S1006" t="s">
        <v>130</v>
      </c>
      <c r="T1006" t="n">
        <v>0.0</v>
      </c>
    </row>
    <row r="1007">
      <c r="A1007" t="s">
        <v>3889</v>
      </c>
      <c r="B1007" t="s">
        <v>123</v>
      </c>
      <c r="C1007" t="s">
        <v>36</v>
      </c>
      <c r="D1007" t="s">
        <v>147</v>
      </c>
      <c r="E1007" t="s">
        <v>3890</v>
      </c>
      <c r="F1007" t="s">
        <v>3891</v>
      </c>
      <c r="G1007" t="s">
        <v>3892</v>
      </c>
      <c r="H1007" t="s">
        <v>429</v>
      </c>
      <c r="I1007" t="s">
        <v>142</v>
      </c>
      <c r="J1007" t="n">
        <v>1700.0</v>
      </c>
      <c r="K1007" t="s">
        <v>129</v>
      </c>
      <c r="L1007" t="n">
        <v>8.5</v>
      </c>
      <c r="M1007" t="s">
        <v>135</v>
      </c>
      <c r="N1007" t="n">
        <v>0.076</v>
      </c>
      <c r="O1007" t="s">
        <v>130</v>
      </c>
      <c r="P1007" t="n">
        <v>76.5</v>
      </c>
      <c r="Q1007" t="s">
        <v>142</v>
      </c>
      <c r="R1007" t="n">
        <v>0.35</v>
      </c>
      <c r="S1007" t="s">
        <v>135</v>
      </c>
      <c r="T1007" t="n">
        <v>0.0037</v>
      </c>
    </row>
    <row r="1008">
      <c r="A1008" t="s">
        <v>3893</v>
      </c>
      <c r="B1008" t="s">
        <v>123</v>
      </c>
      <c r="C1008" t="s">
        <v>773</v>
      </c>
      <c r="D1008" t="s">
        <v>133</v>
      </c>
      <c r="E1008" t="s">
        <v>3894</v>
      </c>
      <c r="F1008" t="s">
        <v>121</v>
      </c>
      <c r="G1008" t="s">
        <v>3895</v>
      </c>
      <c r="H1008" t="s">
        <v>121</v>
      </c>
      <c r="I1008" t="s">
        <v>135</v>
      </c>
      <c r="J1008" t="n">
        <v>2200.0</v>
      </c>
      <c r="K1008" t="s">
        <v>135</v>
      </c>
      <c r="L1008" t="n">
        <v>6.0</v>
      </c>
      <c r="M1008" t="s">
        <v>135</v>
      </c>
      <c r="N1008" t="n">
        <v>0.0078</v>
      </c>
      <c r="O1008" t="s">
        <v>135</v>
      </c>
      <c r="P1008" t="n">
        <v>123.5</v>
      </c>
      <c r="Q1008" t="s">
        <v>135</v>
      </c>
      <c r="R1008" t="n">
        <v>0.28</v>
      </c>
      <c r="S1008" t="s">
        <v>135</v>
      </c>
      <c r="T1008" t="n">
        <v>8.0E-4</v>
      </c>
    </row>
    <row r="1009">
      <c r="A1009" t="s">
        <v>3896</v>
      </c>
      <c r="B1009" t="s">
        <v>123</v>
      </c>
      <c r="C1009" t="s">
        <v>27</v>
      </c>
      <c r="D1009" t="s">
        <v>147</v>
      </c>
      <c r="E1009" t="s">
        <v>3897</v>
      </c>
      <c r="F1009" t="s">
        <v>3898</v>
      </c>
      <c r="G1009" t="s">
        <v>3899</v>
      </c>
      <c r="H1009" t="s">
        <v>121</v>
      </c>
      <c r="I1009" t="s">
        <v>131</v>
      </c>
      <c r="J1009" t="n">
        <v>1450.0</v>
      </c>
      <c r="K1009" t="s">
        <v>131</v>
      </c>
      <c r="L1009" t="n">
        <v>2.3</v>
      </c>
      <c r="M1009" t="s">
        <v>130</v>
      </c>
      <c r="N1009" t="n">
        <v>0.00275</v>
      </c>
      <c r="O1009" t="s">
        <v>131</v>
      </c>
      <c r="P1009" t="n">
        <v>79.0</v>
      </c>
      <c r="Q1009" t="s">
        <v>131</v>
      </c>
      <c r="R1009" t="n">
        <v>0.13</v>
      </c>
      <c r="S1009" t="s">
        <v>131</v>
      </c>
      <c r="T1009" t="n">
        <v>2.0E-4</v>
      </c>
    </row>
    <row r="1010">
      <c r="A1010" t="s">
        <v>3900</v>
      </c>
      <c r="B1010" t="s">
        <v>123</v>
      </c>
      <c r="C1010" t="s">
        <v>51</v>
      </c>
      <c r="D1010" t="s">
        <v>133</v>
      </c>
      <c r="E1010" t="s">
        <v>3901</v>
      </c>
      <c r="F1010" t="s">
        <v>3902</v>
      </c>
      <c r="G1010" t="s">
        <v>3903</v>
      </c>
      <c r="H1010" t="s">
        <v>121</v>
      </c>
      <c r="I1010" t="s">
        <v>130</v>
      </c>
      <c r="J1010" t="n">
        <v>1525.0</v>
      </c>
      <c r="K1010" t="s">
        <v>131</v>
      </c>
      <c r="L1010" t="n">
        <v>2.8</v>
      </c>
      <c r="M1010" t="s">
        <v>131</v>
      </c>
      <c r="N1010" t="n">
        <v>0.0185</v>
      </c>
      <c r="O1010" t="s">
        <v>130</v>
      </c>
      <c r="P1010" t="n">
        <v>76.5</v>
      </c>
      <c r="Q1010" t="s">
        <v>131</v>
      </c>
      <c r="R1010" t="n">
        <v>0.145</v>
      </c>
      <c r="S1010" t="s">
        <v>131</v>
      </c>
      <c r="T1010" t="n">
        <v>9.0E-4</v>
      </c>
    </row>
    <row r="1011">
      <c r="A1011" t="s">
        <v>3904</v>
      </c>
      <c r="B1011" t="s">
        <v>123</v>
      </c>
      <c r="C1011" t="s">
        <v>27</v>
      </c>
      <c r="D1011" t="s">
        <v>147</v>
      </c>
      <c r="E1011" t="s">
        <v>3905</v>
      </c>
      <c r="F1011" t="s">
        <v>3906</v>
      </c>
      <c r="G1011" t="s">
        <v>3907</v>
      </c>
      <c r="H1011" t="s">
        <v>121</v>
      </c>
      <c r="I1011" t="s">
        <v>135</v>
      </c>
      <c r="J1011" t="n">
        <v>1750.0</v>
      </c>
      <c r="K1011" t="s">
        <v>135</v>
      </c>
      <c r="L1011" t="n">
        <v>4.1</v>
      </c>
      <c r="M1011" t="s">
        <v>135</v>
      </c>
      <c r="N1011" t="n">
        <v>0.00875</v>
      </c>
      <c r="O1011" t="s">
        <v>130</v>
      </c>
      <c r="P1011" t="n">
        <v>73.0</v>
      </c>
      <c r="Q1011" t="s">
        <v>131</v>
      </c>
      <c r="R1011" t="n">
        <v>0.13</v>
      </c>
      <c r="S1011" t="s">
        <v>129</v>
      </c>
      <c r="T1011" t="n">
        <v>6.0E-4</v>
      </c>
    </row>
    <row r="1012">
      <c r="A1012" t="s">
        <v>3908</v>
      </c>
      <c r="B1012" t="s">
        <v>123</v>
      </c>
      <c r="C1012" t="s">
        <v>51</v>
      </c>
      <c r="D1012" t="s">
        <v>147</v>
      </c>
      <c r="E1012" t="s">
        <v>3909</v>
      </c>
      <c r="F1012" t="s">
        <v>3910</v>
      </c>
      <c r="G1012" t="s">
        <v>3911</v>
      </c>
      <c r="H1012" t="s">
        <v>121</v>
      </c>
      <c r="I1012" t="s">
        <v>131</v>
      </c>
      <c r="J1012" t="n">
        <v>1635.0</v>
      </c>
      <c r="K1012" t="s">
        <v>142</v>
      </c>
      <c r="L1012" t="n">
        <v>3.4</v>
      </c>
      <c r="M1012" t="s">
        <v>135</v>
      </c>
      <c r="N1012" t="n">
        <v>0.0275</v>
      </c>
      <c r="O1012" t="s">
        <v>130</v>
      </c>
      <c r="P1012" t="n">
        <v>76.5</v>
      </c>
      <c r="Q1012" t="s">
        <v>142</v>
      </c>
      <c r="R1012" t="n">
        <v>0.175</v>
      </c>
      <c r="S1012" t="s">
        <v>135</v>
      </c>
      <c r="T1012" t="n">
        <v>0.0015</v>
      </c>
    </row>
    <row r="1013">
      <c r="A1013" t="s">
        <v>3912</v>
      </c>
      <c r="B1013" t="s">
        <v>123</v>
      </c>
      <c r="C1013" t="s">
        <v>27</v>
      </c>
      <c r="D1013" t="s">
        <v>147</v>
      </c>
      <c r="E1013" t="s">
        <v>3913</v>
      </c>
      <c r="F1013" t="s">
        <v>3914</v>
      </c>
      <c r="G1013" t="s">
        <v>3915</v>
      </c>
      <c r="H1013" t="s">
        <v>429</v>
      </c>
      <c r="I1013" t="s">
        <v>129</v>
      </c>
      <c r="J1013" t="n">
        <v>1650.0</v>
      </c>
      <c r="K1013" t="s">
        <v>135</v>
      </c>
      <c r="L1013" t="n">
        <v>4.1</v>
      </c>
      <c r="M1013" t="s">
        <v>135</v>
      </c>
      <c r="N1013" t="n">
        <v>0.00875</v>
      </c>
      <c r="O1013" t="s">
        <v>142</v>
      </c>
      <c r="P1013" t="n">
        <v>85.0</v>
      </c>
      <c r="Q1013" t="s">
        <v>129</v>
      </c>
      <c r="R1013" t="n">
        <v>0.21</v>
      </c>
      <c r="S1013" t="s">
        <v>135</v>
      </c>
      <c r="T1013" t="n">
        <v>8.0E-4</v>
      </c>
    </row>
    <row r="1014">
      <c r="A1014" t="s">
        <v>3916</v>
      </c>
      <c r="B1014" t="s">
        <v>123</v>
      </c>
      <c r="C1014" t="s">
        <v>45</v>
      </c>
      <c r="D1014" t="s">
        <v>147</v>
      </c>
      <c r="E1014" t="s">
        <v>3917</v>
      </c>
      <c r="F1014" t="s">
        <v>3918</v>
      </c>
      <c r="G1014" t="s">
        <v>3919</v>
      </c>
      <c r="H1014" t="s">
        <v>3920</v>
      </c>
      <c r="I1014" t="s">
        <v>130</v>
      </c>
      <c r="J1014" t="n">
        <v>1365.0</v>
      </c>
      <c r="K1014" t="s">
        <v>131</v>
      </c>
      <c r="L1014" t="n">
        <v>2.4</v>
      </c>
      <c r="M1014" t="s">
        <v>135</v>
      </c>
      <c r="N1014" t="n">
        <v>0.0225</v>
      </c>
      <c r="O1014" t="s">
        <v>135</v>
      </c>
      <c r="P1014" t="n">
        <v>92.0</v>
      </c>
      <c r="Q1014" t="s">
        <v>135</v>
      </c>
      <c r="R1014" t="n">
        <v>0.25</v>
      </c>
      <c r="S1014" t="s">
        <v>135</v>
      </c>
      <c r="T1014" t="n">
        <v>0.00125</v>
      </c>
    </row>
    <row r="1015">
      <c r="A1015" t="s">
        <v>3921</v>
      </c>
      <c r="B1015" t="s">
        <v>123</v>
      </c>
      <c r="C1015" t="s">
        <v>37</v>
      </c>
      <c r="D1015" t="s">
        <v>368</v>
      </c>
      <c r="E1015" t="s">
        <v>3922</v>
      </c>
      <c r="F1015" t="s">
        <v>3918</v>
      </c>
      <c r="G1015" t="s">
        <v>3919</v>
      </c>
      <c r="H1015" t="s">
        <v>3920</v>
      </c>
      <c r="I1015" t="s">
        <v>135</v>
      </c>
      <c r="J1015" t="n">
        <v>1575.0</v>
      </c>
      <c r="K1015" t="s">
        <v>135</v>
      </c>
      <c r="L1015" t="n">
        <v>3.8</v>
      </c>
      <c r="M1015" t="s">
        <v>135</v>
      </c>
      <c r="N1015" t="n">
        <v>0.0135</v>
      </c>
      <c r="O1015" t="s">
        <v>130</v>
      </c>
      <c r="P1015" t="n">
        <v>30.0</v>
      </c>
      <c r="Q1015" t="s">
        <v>130</v>
      </c>
      <c r="R1015" t="n">
        <v>0.13</v>
      </c>
      <c r="S1015" t="s">
        <v>131</v>
      </c>
      <c r="T1015" t="n">
        <v>0.00185</v>
      </c>
    </row>
    <row r="1016">
      <c r="A1016" t="s">
        <v>3923</v>
      </c>
      <c r="B1016" t="s">
        <v>123</v>
      </c>
      <c r="C1016" t="s">
        <v>45</v>
      </c>
      <c r="D1016" t="s">
        <v>147</v>
      </c>
      <c r="E1016" t="s">
        <v>3922</v>
      </c>
      <c r="F1016" t="s">
        <v>3918</v>
      </c>
      <c r="G1016" t="s">
        <v>3919</v>
      </c>
      <c r="H1016" t="s">
        <v>3920</v>
      </c>
      <c r="I1016" t="s">
        <v>131</v>
      </c>
      <c r="J1016" t="n">
        <v>1495.0</v>
      </c>
      <c r="K1016" t="s">
        <v>135</v>
      </c>
      <c r="L1016" t="n">
        <v>4.8</v>
      </c>
      <c r="M1016" t="s">
        <v>135</v>
      </c>
      <c r="N1016" t="n">
        <v>0.0225</v>
      </c>
      <c r="O1016" t="s">
        <v>131</v>
      </c>
      <c r="P1016" t="n">
        <v>68.0</v>
      </c>
      <c r="Q1016" t="s">
        <v>129</v>
      </c>
      <c r="R1016" t="n">
        <v>0.21</v>
      </c>
      <c r="S1016" t="s">
        <v>135</v>
      </c>
      <c r="T1016" t="n">
        <v>0.00125</v>
      </c>
    </row>
    <row r="1017">
      <c r="A1017" t="s">
        <v>3924</v>
      </c>
      <c r="B1017" t="s">
        <v>123</v>
      </c>
      <c r="C1017" t="s">
        <v>27</v>
      </c>
      <c r="D1017" t="s">
        <v>368</v>
      </c>
      <c r="E1017" t="s">
        <v>3925</v>
      </c>
      <c r="F1017" t="s">
        <v>3918</v>
      </c>
      <c r="G1017" t="s">
        <v>3926</v>
      </c>
      <c r="H1017" t="s">
        <v>121</v>
      </c>
      <c r="I1017" t="s">
        <v>131</v>
      </c>
      <c r="J1017" t="n">
        <v>1450.0</v>
      </c>
      <c r="K1017" t="s">
        <v>135</v>
      </c>
      <c r="L1017" t="n">
        <v>4.1</v>
      </c>
      <c r="M1017" t="s">
        <v>135</v>
      </c>
      <c r="N1017" t="n">
        <v>0.00875</v>
      </c>
      <c r="O1017" t="s">
        <v>142</v>
      </c>
      <c r="P1017" t="n">
        <v>85.0</v>
      </c>
      <c r="Q1017" t="s">
        <v>135</v>
      </c>
      <c r="R1017" t="n">
        <v>0.25</v>
      </c>
      <c r="S1017" t="s">
        <v>135</v>
      </c>
      <c r="T1017" t="n">
        <v>8.0E-4</v>
      </c>
    </row>
    <row r="1018">
      <c r="A1018" t="s">
        <v>3927</v>
      </c>
      <c r="B1018" t="s">
        <v>123</v>
      </c>
      <c r="C1018" t="s">
        <v>27</v>
      </c>
      <c r="D1018" t="s">
        <v>147</v>
      </c>
      <c r="E1018" t="s">
        <v>3928</v>
      </c>
      <c r="F1018" t="s">
        <v>3929</v>
      </c>
      <c r="G1018" t="s">
        <v>3930</v>
      </c>
      <c r="H1018" t="s">
        <v>121</v>
      </c>
      <c r="I1018" t="s">
        <v>131</v>
      </c>
      <c r="J1018" t="n">
        <v>1450.0</v>
      </c>
      <c r="K1018" t="s">
        <v>142</v>
      </c>
      <c r="L1018" t="n">
        <v>2.9</v>
      </c>
      <c r="M1018" t="s">
        <v>135</v>
      </c>
      <c r="N1018" t="n">
        <v>0.00875</v>
      </c>
      <c r="O1018" t="s">
        <v>131</v>
      </c>
      <c r="P1018" t="n">
        <v>79.0</v>
      </c>
      <c r="Q1018" t="s">
        <v>142</v>
      </c>
      <c r="R1018" t="n">
        <v>0.17</v>
      </c>
      <c r="S1018" t="s">
        <v>135</v>
      </c>
      <c r="T1018" t="n">
        <v>8.0E-4</v>
      </c>
    </row>
    <row r="1019">
      <c r="A1019" t="s">
        <v>3931</v>
      </c>
      <c r="B1019" t="s">
        <v>123</v>
      </c>
      <c r="C1019" t="s">
        <v>27</v>
      </c>
      <c r="D1019" t="s">
        <v>147</v>
      </c>
      <c r="E1019" t="s">
        <v>3932</v>
      </c>
      <c r="F1019" t="s">
        <v>3933</v>
      </c>
      <c r="G1019" t="s">
        <v>3934</v>
      </c>
      <c r="H1019" t="s">
        <v>121</v>
      </c>
      <c r="I1019" t="s">
        <v>142</v>
      </c>
      <c r="J1019" t="n">
        <v>1550.0</v>
      </c>
      <c r="K1019" t="s">
        <v>129</v>
      </c>
      <c r="L1019" t="n">
        <v>3.5</v>
      </c>
      <c r="M1019" t="s">
        <v>131</v>
      </c>
      <c r="N1019" t="n">
        <v>0.00425</v>
      </c>
      <c r="O1019" t="s">
        <v>142</v>
      </c>
      <c r="P1019" t="n">
        <v>85.0</v>
      </c>
      <c r="Q1019" t="s">
        <v>142</v>
      </c>
      <c r="R1019" t="n">
        <v>0.17</v>
      </c>
      <c r="S1019" t="s">
        <v>131</v>
      </c>
      <c r="T1019" t="n">
        <v>2.0E-4</v>
      </c>
    </row>
    <row r="1020">
      <c r="A1020" t="s">
        <v>3935</v>
      </c>
      <c r="B1020" t="s">
        <v>123</v>
      </c>
      <c r="C1020" t="s">
        <v>27</v>
      </c>
      <c r="D1020" t="s">
        <v>147</v>
      </c>
      <c r="E1020" t="s">
        <v>3936</v>
      </c>
      <c r="F1020" t="s">
        <v>121</v>
      </c>
      <c r="G1020" t="s">
        <v>3937</v>
      </c>
      <c r="H1020" t="s">
        <v>121</v>
      </c>
      <c r="I1020" t="s">
        <v>129</v>
      </c>
      <c r="J1020" t="n">
        <v>1650.0</v>
      </c>
      <c r="K1020" t="s">
        <v>142</v>
      </c>
      <c r="L1020" t="n">
        <v>2.9</v>
      </c>
      <c r="M1020" t="s">
        <v>131</v>
      </c>
      <c r="N1020" t="n">
        <v>0.00425</v>
      </c>
      <c r="O1020" t="s">
        <v>129</v>
      </c>
      <c r="P1020" t="n">
        <v>91.0</v>
      </c>
      <c r="Q1020" t="s">
        <v>142</v>
      </c>
      <c r="R1020" t="n">
        <v>0.17</v>
      </c>
      <c r="S1020" t="s">
        <v>131</v>
      </c>
      <c r="T1020" t="n">
        <v>2.0E-4</v>
      </c>
    </row>
    <row r="1021">
      <c r="A1021" t="s">
        <v>3938</v>
      </c>
      <c r="B1021" t="s">
        <v>123</v>
      </c>
      <c r="C1021" t="s">
        <v>45</v>
      </c>
      <c r="D1021" t="s">
        <v>147</v>
      </c>
      <c r="E1021" t="s">
        <v>3939</v>
      </c>
      <c r="F1021" t="s">
        <v>3940</v>
      </c>
      <c r="G1021" t="s">
        <v>3941</v>
      </c>
      <c r="H1021" t="s">
        <v>121</v>
      </c>
      <c r="I1021" t="s">
        <v>142</v>
      </c>
      <c r="J1021" t="n">
        <v>1625.0</v>
      </c>
      <c r="K1021" t="s">
        <v>142</v>
      </c>
      <c r="L1021" t="n">
        <v>3.2</v>
      </c>
      <c r="M1021" t="s">
        <v>131</v>
      </c>
      <c r="N1021" t="n">
        <v>0.0075</v>
      </c>
      <c r="O1021" t="s">
        <v>131</v>
      </c>
      <c r="P1021" t="n">
        <v>68.0</v>
      </c>
      <c r="Q1021" t="s">
        <v>131</v>
      </c>
      <c r="R1021" t="n">
        <v>0.13</v>
      </c>
      <c r="S1021" t="s">
        <v>131</v>
      </c>
      <c r="T1021" t="n">
        <v>3.5E-4</v>
      </c>
    </row>
    <row r="1022">
      <c r="A1022" t="s">
        <v>3942</v>
      </c>
      <c r="B1022" t="s">
        <v>58</v>
      </c>
      <c r="C1022" t="s">
        <v>123</v>
      </c>
      <c r="D1022" t="s">
        <v>124</v>
      </c>
      <c r="E1022" t="s">
        <v>3943</v>
      </c>
      <c r="F1022" t="s">
        <v>3944</v>
      </c>
      <c r="G1022" t="s">
        <v>3945</v>
      </c>
      <c r="H1022" t="s">
        <v>121</v>
      </c>
      <c r="I1022" t="s">
        <v>135</v>
      </c>
      <c r="J1022" t="n">
        <v>1350.0</v>
      </c>
      <c r="K1022" t="s">
        <v>129</v>
      </c>
      <c r="L1022" t="n">
        <v>2.75</v>
      </c>
      <c r="M1022" t="s">
        <v>131</v>
      </c>
      <c r="N1022" t="n">
        <v>0.0075</v>
      </c>
      <c r="O1022" t="s">
        <v>130</v>
      </c>
      <c r="P1022" t="n">
        <v>82.5</v>
      </c>
      <c r="Q1022" t="s">
        <v>130</v>
      </c>
      <c r="R1022" t="n">
        <v>0.19</v>
      </c>
      <c r="S1022" t="s">
        <v>130</v>
      </c>
      <c r="T1022" t="n">
        <v>7.0E-4</v>
      </c>
    </row>
    <row r="1023">
      <c r="A1023" t="s">
        <v>3946</v>
      </c>
      <c r="B1023" t="s">
        <v>123</v>
      </c>
      <c r="C1023" t="s">
        <v>43</v>
      </c>
      <c r="D1023" t="s">
        <v>147</v>
      </c>
      <c r="E1023" t="s">
        <v>3947</v>
      </c>
      <c r="F1023" t="s">
        <v>3948</v>
      </c>
      <c r="G1023" t="s">
        <v>3949</v>
      </c>
      <c r="H1023" t="s">
        <v>121</v>
      </c>
      <c r="I1023" t="s">
        <v>135</v>
      </c>
      <c r="J1023" t="n">
        <v>1630.0</v>
      </c>
      <c r="K1023" t="s">
        <v>131</v>
      </c>
      <c r="L1023" t="n">
        <v>2.35</v>
      </c>
      <c r="M1023" t="s">
        <v>130</v>
      </c>
      <c r="N1023" t="n">
        <v>0.0033</v>
      </c>
      <c r="O1023" t="s">
        <v>131</v>
      </c>
      <c r="P1023" t="n">
        <v>112.0</v>
      </c>
      <c r="Q1023" t="s">
        <v>130</v>
      </c>
      <c r="R1023" t="n">
        <v>0.175</v>
      </c>
      <c r="S1023" t="s">
        <v>130</v>
      </c>
      <c r="T1023" t="n">
        <v>5.0E-5</v>
      </c>
    </row>
    <row r="1024">
      <c r="A1024" t="s">
        <v>3950</v>
      </c>
      <c r="B1024" t="s">
        <v>123</v>
      </c>
      <c r="C1024" t="s">
        <v>45</v>
      </c>
      <c r="D1024" t="s">
        <v>147</v>
      </c>
      <c r="E1024" t="s">
        <v>3951</v>
      </c>
      <c r="F1024" t="s">
        <v>3952</v>
      </c>
      <c r="G1024" t="s">
        <v>3953</v>
      </c>
      <c r="H1024" t="s">
        <v>3954</v>
      </c>
      <c r="I1024" t="s">
        <v>142</v>
      </c>
      <c r="J1024" t="n">
        <v>1625.0</v>
      </c>
      <c r="K1024" t="s">
        <v>135</v>
      </c>
      <c r="L1024" t="n">
        <v>4.8</v>
      </c>
      <c r="M1024" t="s">
        <v>135</v>
      </c>
      <c r="N1024" t="n">
        <v>0.0225</v>
      </c>
      <c r="O1024" t="s">
        <v>131</v>
      </c>
      <c r="P1024" t="n">
        <v>68.0</v>
      </c>
      <c r="Q1024" t="s">
        <v>142</v>
      </c>
      <c r="R1024" t="n">
        <v>0.17</v>
      </c>
      <c r="S1024" t="s">
        <v>135</v>
      </c>
      <c r="T1024" t="n">
        <v>0.00125</v>
      </c>
    </row>
    <row r="1025">
      <c r="A1025" t="s">
        <v>3955</v>
      </c>
      <c r="B1025" t="s">
        <v>58</v>
      </c>
      <c r="C1025" t="s">
        <v>123</v>
      </c>
      <c r="D1025" t="s">
        <v>124</v>
      </c>
      <c r="E1025" t="s">
        <v>3956</v>
      </c>
      <c r="F1025" t="s">
        <v>3957</v>
      </c>
      <c r="G1025" t="s">
        <v>3958</v>
      </c>
      <c r="H1025" t="s">
        <v>121</v>
      </c>
      <c r="I1025" t="s">
        <v>140</v>
      </c>
      <c r="J1025" t="n">
        <v>1950.0</v>
      </c>
      <c r="K1025" t="s">
        <v>141</v>
      </c>
      <c r="L1025" t="n">
        <v>4.75</v>
      </c>
      <c r="M1025" t="s">
        <v>141</v>
      </c>
      <c r="N1025" t="n">
        <v>0.037500000000000006</v>
      </c>
      <c r="O1025" t="s">
        <v>140</v>
      </c>
      <c r="P1025" t="n">
        <v>112.5</v>
      </c>
      <c r="Q1025" t="s">
        <v>135</v>
      </c>
      <c r="R1025" t="n">
        <v>0.27</v>
      </c>
      <c r="S1025" t="s">
        <v>140</v>
      </c>
      <c r="T1025" t="n">
        <v>0.0019</v>
      </c>
    </row>
    <row r="1026">
      <c r="A1026" t="s">
        <v>3959</v>
      </c>
      <c r="B1026" t="s">
        <v>123</v>
      </c>
      <c r="C1026" t="s">
        <v>41</v>
      </c>
      <c r="D1026" t="s">
        <v>133</v>
      </c>
      <c r="E1026" t="s">
        <v>3960</v>
      </c>
      <c r="F1026" t="s">
        <v>3961</v>
      </c>
      <c r="G1026" t="s">
        <v>3962</v>
      </c>
      <c r="H1026" t="s">
        <v>121</v>
      </c>
      <c r="I1026" t="s">
        <v>131</v>
      </c>
      <c r="J1026" t="n">
        <v>1900.0</v>
      </c>
      <c r="K1026" t="s">
        <v>129</v>
      </c>
      <c r="L1026" t="n">
        <v>4.5</v>
      </c>
      <c r="M1026" t="s">
        <v>135</v>
      </c>
      <c r="N1026" t="n">
        <v>0.00865</v>
      </c>
      <c r="O1026" t="s">
        <v>131</v>
      </c>
      <c r="P1026" t="n">
        <v>51.0</v>
      </c>
      <c r="Q1026" t="s">
        <v>129</v>
      </c>
      <c r="R1026" t="n">
        <v>0.125</v>
      </c>
      <c r="S1026" t="s">
        <v>135</v>
      </c>
      <c r="T1026" t="n">
        <v>0.0012</v>
      </c>
    </row>
    <row r="1027">
      <c r="A1027" t="s">
        <v>3963</v>
      </c>
      <c r="B1027" t="s">
        <v>58</v>
      </c>
      <c r="C1027" t="s">
        <v>45</v>
      </c>
      <c r="D1027" t="s">
        <v>124</v>
      </c>
      <c r="E1027" t="s">
        <v>3964</v>
      </c>
      <c r="F1027" t="s">
        <v>3965</v>
      </c>
      <c r="G1027" t="s">
        <v>3966</v>
      </c>
      <c r="H1027" t="s">
        <v>121</v>
      </c>
      <c r="I1027" t="s">
        <v>131</v>
      </c>
      <c r="J1027" t="n">
        <v>450.0</v>
      </c>
      <c r="K1027" t="s">
        <v>130</v>
      </c>
      <c r="L1027" t="n">
        <v>1.25</v>
      </c>
      <c r="M1027" t="s">
        <v>131</v>
      </c>
      <c r="N1027" t="n">
        <v>0.0075</v>
      </c>
      <c r="O1027" t="s">
        <v>215</v>
      </c>
      <c r="P1027" t="n">
        <v>127.5</v>
      </c>
      <c r="Q1027" t="s">
        <v>215</v>
      </c>
      <c r="R1027" t="n">
        <v>0.37</v>
      </c>
      <c r="S1027" t="s">
        <v>215</v>
      </c>
      <c r="T1027" t="n">
        <v>0.0024999999999999996</v>
      </c>
    </row>
    <row r="1028">
      <c r="A1028" t="s">
        <v>3967</v>
      </c>
      <c r="B1028" t="s">
        <v>123</v>
      </c>
      <c r="C1028" t="s">
        <v>45</v>
      </c>
      <c r="D1028" t="s">
        <v>147</v>
      </c>
      <c r="E1028" t="s">
        <v>3968</v>
      </c>
      <c r="F1028" t="s">
        <v>3969</v>
      </c>
      <c r="G1028" t="s">
        <v>3970</v>
      </c>
      <c r="H1028" t="s">
        <v>121</v>
      </c>
      <c r="I1028" t="s">
        <v>135</v>
      </c>
      <c r="J1028" t="n">
        <v>1885.0</v>
      </c>
      <c r="K1028" t="s">
        <v>135</v>
      </c>
      <c r="L1028" t="n">
        <v>4.8</v>
      </c>
      <c r="M1028" t="s">
        <v>135</v>
      </c>
      <c r="N1028" t="n">
        <v>0.0225</v>
      </c>
      <c r="O1028" t="s">
        <v>142</v>
      </c>
      <c r="P1028" t="n">
        <v>76.0</v>
      </c>
      <c r="Q1028" t="s">
        <v>135</v>
      </c>
      <c r="R1028" t="n">
        <v>0.25</v>
      </c>
      <c r="S1028" t="s">
        <v>135</v>
      </c>
      <c r="T1028" t="n">
        <v>0.00125</v>
      </c>
    </row>
    <row r="1029">
      <c r="A1029" t="s">
        <v>3971</v>
      </c>
      <c r="B1029" t="s">
        <v>123</v>
      </c>
      <c r="C1029" t="s">
        <v>45</v>
      </c>
      <c r="D1029" t="s">
        <v>147</v>
      </c>
      <c r="E1029" t="s">
        <v>3972</v>
      </c>
      <c r="F1029" t="s">
        <v>3973</v>
      </c>
      <c r="G1029" t="s">
        <v>3974</v>
      </c>
      <c r="H1029" t="s">
        <v>121</v>
      </c>
      <c r="I1029" t="s">
        <v>131</v>
      </c>
      <c r="J1029" t="n">
        <v>1495.0</v>
      </c>
      <c r="K1029" t="s">
        <v>131</v>
      </c>
      <c r="L1029" t="n">
        <v>2.4</v>
      </c>
      <c r="M1029" t="s">
        <v>129</v>
      </c>
      <c r="N1029" t="n">
        <v>0.0175</v>
      </c>
      <c r="O1029" t="s">
        <v>131</v>
      </c>
      <c r="P1029" t="n">
        <v>68.0</v>
      </c>
      <c r="Q1029" t="s">
        <v>130</v>
      </c>
      <c r="R1029" t="n">
        <v>0.09</v>
      </c>
      <c r="S1029" t="s">
        <v>142</v>
      </c>
      <c r="T1029" t="n">
        <v>6.5E-4</v>
      </c>
    </row>
    <row r="1030">
      <c r="A1030" t="s">
        <v>3975</v>
      </c>
      <c r="B1030" t="s">
        <v>123</v>
      </c>
      <c r="C1030" t="s">
        <v>45</v>
      </c>
      <c r="D1030" t="s">
        <v>147</v>
      </c>
      <c r="E1030" t="s">
        <v>3976</v>
      </c>
      <c r="F1030" t="s">
        <v>3977</v>
      </c>
      <c r="G1030" t="s">
        <v>3978</v>
      </c>
      <c r="H1030" t="s">
        <v>121</v>
      </c>
      <c r="I1030" t="s">
        <v>129</v>
      </c>
      <c r="J1030" t="n">
        <v>1755.0</v>
      </c>
      <c r="K1030" t="s">
        <v>131</v>
      </c>
      <c r="L1030" t="n">
        <v>2.4</v>
      </c>
      <c r="M1030" t="s">
        <v>130</v>
      </c>
      <c r="N1030" t="n">
        <v>0.0025</v>
      </c>
      <c r="O1030" t="s">
        <v>142</v>
      </c>
      <c r="P1030" t="n">
        <v>76.0</v>
      </c>
      <c r="Q1030" t="s">
        <v>130</v>
      </c>
      <c r="R1030" t="n">
        <v>0.09</v>
      </c>
      <c r="S1030" t="s">
        <v>130</v>
      </c>
      <c r="T1030" t="n">
        <v>5.0E-5</v>
      </c>
    </row>
    <row r="1031">
      <c r="A1031" t="s">
        <v>3979</v>
      </c>
      <c r="B1031" t="s">
        <v>123</v>
      </c>
      <c r="C1031" t="s">
        <v>27</v>
      </c>
      <c r="D1031" t="s">
        <v>147</v>
      </c>
      <c r="E1031" t="s">
        <v>3980</v>
      </c>
      <c r="F1031" t="s">
        <v>3981</v>
      </c>
      <c r="G1031" t="s">
        <v>3982</v>
      </c>
      <c r="H1031" t="s">
        <v>121</v>
      </c>
      <c r="I1031" t="s">
        <v>142</v>
      </c>
      <c r="J1031" t="n">
        <v>1550.0</v>
      </c>
      <c r="K1031" t="s">
        <v>131</v>
      </c>
      <c r="L1031" t="n">
        <v>2.3</v>
      </c>
      <c r="M1031" t="s">
        <v>129</v>
      </c>
      <c r="N1031" t="n">
        <v>0.00725</v>
      </c>
      <c r="O1031" t="s">
        <v>135</v>
      </c>
      <c r="P1031" t="n">
        <v>97.0</v>
      </c>
      <c r="Q1031" t="s">
        <v>142</v>
      </c>
      <c r="R1031" t="n">
        <v>0.17</v>
      </c>
      <c r="S1031" t="s">
        <v>142</v>
      </c>
      <c r="T1031" t="n">
        <v>4.0E-4</v>
      </c>
    </row>
    <row r="1032">
      <c r="A1032" t="s">
        <v>3983</v>
      </c>
      <c r="B1032" t="s">
        <v>58</v>
      </c>
      <c r="C1032" t="s">
        <v>123</v>
      </c>
      <c r="D1032" t="s">
        <v>385</v>
      </c>
      <c r="E1032" t="s">
        <v>3984</v>
      </c>
      <c r="F1032" t="s">
        <v>3985</v>
      </c>
      <c r="G1032" t="s">
        <v>3986</v>
      </c>
      <c r="H1032" t="s">
        <v>121</v>
      </c>
      <c r="I1032" t="s">
        <v>129</v>
      </c>
      <c r="J1032" t="n">
        <v>1050.0</v>
      </c>
      <c r="K1032" t="s">
        <v>142</v>
      </c>
      <c r="L1032" t="n">
        <v>2.25</v>
      </c>
      <c r="M1032" t="s">
        <v>131</v>
      </c>
      <c r="N1032" t="n">
        <v>0.0075</v>
      </c>
      <c r="O1032" t="s">
        <v>129</v>
      </c>
      <c r="P1032" t="n">
        <v>97.5</v>
      </c>
      <c r="Q1032" t="s">
        <v>142</v>
      </c>
      <c r="R1032" t="n">
        <v>0.22999999999999998</v>
      </c>
      <c r="S1032" t="s">
        <v>130</v>
      </c>
      <c r="T1032" t="n">
        <v>7.0E-4</v>
      </c>
    </row>
    <row r="1033">
      <c r="A1033" t="s">
        <v>3987</v>
      </c>
      <c r="B1033" t="s">
        <v>123</v>
      </c>
      <c r="C1033" t="s">
        <v>1362</v>
      </c>
      <c r="D1033" t="s">
        <v>368</v>
      </c>
      <c r="E1033" t="s">
        <v>3988</v>
      </c>
      <c r="F1033" t="s">
        <v>3989</v>
      </c>
      <c r="G1033" t="s">
        <v>3990</v>
      </c>
      <c r="H1033" t="s">
        <v>121</v>
      </c>
      <c r="I1033" t="s">
        <v>135</v>
      </c>
      <c r="J1033" t="n">
        <v>990.0</v>
      </c>
      <c r="K1033" t="s">
        <v>129</v>
      </c>
      <c r="L1033" t="n">
        <v>1.75</v>
      </c>
      <c r="M1033" t="s">
        <v>129</v>
      </c>
      <c r="N1033" t="n">
        <v>0.0045</v>
      </c>
      <c r="O1033" t="s">
        <v>142</v>
      </c>
      <c r="P1033" t="n">
        <v>590.0</v>
      </c>
      <c r="Q1033" t="s">
        <v>135</v>
      </c>
      <c r="R1033" t="n">
        <v>0.84</v>
      </c>
      <c r="S1033" t="s">
        <v>130</v>
      </c>
      <c r="T1033" t="n">
        <v>0.002</v>
      </c>
    </row>
    <row r="1034">
      <c r="A1034" t="s">
        <v>3991</v>
      </c>
      <c r="B1034" t="s">
        <v>123</v>
      </c>
      <c r="C1034" t="s">
        <v>27</v>
      </c>
      <c r="D1034" t="s">
        <v>147</v>
      </c>
      <c r="E1034" t="s">
        <v>3992</v>
      </c>
      <c r="F1034" t="s">
        <v>3993</v>
      </c>
      <c r="G1034" t="s">
        <v>3994</v>
      </c>
      <c r="H1034" t="s">
        <v>121</v>
      </c>
      <c r="I1034" t="s">
        <v>131</v>
      </c>
      <c r="J1034" t="n">
        <v>1450.0</v>
      </c>
      <c r="K1034" t="s">
        <v>130</v>
      </c>
      <c r="L1034" t="n">
        <v>1.7</v>
      </c>
      <c r="M1034" t="s">
        <v>130</v>
      </c>
      <c r="N1034" t="n">
        <v>0.00275</v>
      </c>
      <c r="O1034" t="s">
        <v>131</v>
      </c>
      <c r="P1034" t="n">
        <v>79.0</v>
      </c>
      <c r="Q1034" t="s">
        <v>130</v>
      </c>
      <c r="R1034" t="n">
        <v>0.09</v>
      </c>
      <c r="S1034" t="s">
        <v>131</v>
      </c>
      <c r="T1034" t="n">
        <v>2.0E-4</v>
      </c>
    </row>
    <row r="1035">
      <c r="A1035" t="s">
        <v>3995</v>
      </c>
      <c r="B1035" t="s">
        <v>123</v>
      </c>
      <c r="C1035" t="s">
        <v>27</v>
      </c>
      <c r="D1035" t="s">
        <v>133</v>
      </c>
      <c r="E1035" t="s">
        <v>3996</v>
      </c>
      <c r="F1035" t="s">
        <v>3997</v>
      </c>
      <c r="G1035" t="s">
        <v>3998</v>
      </c>
      <c r="H1035" t="s">
        <v>121</v>
      </c>
      <c r="I1035" t="s">
        <v>142</v>
      </c>
      <c r="J1035" t="n">
        <v>1550.0</v>
      </c>
      <c r="K1035" t="s">
        <v>135</v>
      </c>
      <c r="L1035" t="n">
        <v>4.1</v>
      </c>
      <c r="M1035" t="s">
        <v>135</v>
      </c>
      <c r="N1035" t="n">
        <v>0.00875</v>
      </c>
      <c r="O1035" t="s">
        <v>135</v>
      </c>
      <c r="P1035" t="n">
        <v>97.0</v>
      </c>
      <c r="Q1035" t="s">
        <v>135</v>
      </c>
      <c r="R1035" t="n">
        <v>0.25</v>
      </c>
      <c r="S1035" t="s">
        <v>135</v>
      </c>
      <c r="T1035" t="n">
        <v>8.0E-4</v>
      </c>
    </row>
    <row r="1036">
      <c r="A1036" t="s">
        <v>3999</v>
      </c>
      <c r="B1036" t="s">
        <v>123</v>
      </c>
      <c r="C1036" t="s">
        <v>27</v>
      </c>
      <c r="D1036" t="s">
        <v>147</v>
      </c>
      <c r="E1036" t="s">
        <v>4000</v>
      </c>
      <c r="F1036" t="s">
        <v>4001</v>
      </c>
      <c r="G1036" t="s">
        <v>4002</v>
      </c>
      <c r="H1036" t="s">
        <v>121</v>
      </c>
      <c r="I1036" t="s">
        <v>131</v>
      </c>
      <c r="J1036" t="n">
        <v>1450.0</v>
      </c>
      <c r="K1036" t="s">
        <v>131</v>
      </c>
      <c r="L1036" t="n">
        <v>2.3</v>
      </c>
      <c r="M1036" t="s">
        <v>130</v>
      </c>
      <c r="N1036" t="n">
        <v>0.00275</v>
      </c>
      <c r="O1036" t="s">
        <v>130</v>
      </c>
      <c r="P1036" t="n">
        <v>73.0</v>
      </c>
      <c r="Q1036" t="s">
        <v>131</v>
      </c>
      <c r="R1036" t="n">
        <v>0.13</v>
      </c>
      <c r="S1036" t="s">
        <v>131</v>
      </c>
      <c r="T1036" t="n">
        <v>2.0E-4</v>
      </c>
    </row>
    <row r="1037">
      <c r="A1037" t="s">
        <v>4003</v>
      </c>
      <c r="B1037" t="s">
        <v>123</v>
      </c>
      <c r="C1037" t="s">
        <v>27</v>
      </c>
      <c r="D1037" t="s">
        <v>368</v>
      </c>
      <c r="E1037" t="s">
        <v>4004</v>
      </c>
      <c r="F1037" t="s">
        <v>4005</v>
      </c>
      <c r="G1037" t="s">
        <v>4006</v>
      </c>
      <c r="H1037" t="s">
        <v>121</v>
      </c>
      <c r="I1037" t="s">
        <v>130</v>
      </c>
      <c r="J1037" t="n">
        <v>1350.0</v>
      </c>
      <c r="K1037" t="s">
        <v>142</v>
      </c>
      <c r="L1037" t="n">
        <v>2.9</v>
      </c>
      <c r="M1037" t="s">
        <v>131</v>
      </c>
      <c r="N1037" t="n">
        <v>0.00425</v>
      </c>
      <c r="O1037" t="s">
        <v>131</v>
      </c>
      <c r="P1037" t="n">
        <v>79.0</v>
      </c>
      <c r="Q1037" t="s">
        <v>142</v>
      </c>
      <c r="R1037" t="n">
        <v>0.17</v>
      </c>
      <c r="S1037" t="s">
        <v>131</v>
      </c>
      <c r="T1037" t="n">
        <v>2.0E-4</v>
      </c>
    </row>
    <row r="1038">
      <c r="A1038" t="s">
        <v>4007</v>
      </c>
      <c r="B1038" t="s">
        <v>123</v>
      </c>
      <c r="C1038" t="s">
        <v>27</v>
      </c>
      <c r="D1038" t="s">
        <v>147</v>
      </c>
      <c r="E1038" t="s">
        <v>4008</v>
      </c>
      <c r="F1038" t="s">
        <v>4009</v>
      </c>
      <c r="G1038" t="s">
        <v>4010</v>
      </c>
      <c r="H1038" t="s">
        <v>121</v>
      </c>
      <c r="I1038" t="s">
        <v>129</v>
      </c>
      <c r="J1038" t="n">
        <v>1650.0</v>
      </c>
      <c r="K1038" t="s">
        <v>131</v>
      </c>
      <c r="L1038" t="n">
        <v>2.3</v>
      </c>
      <c r="M1038" t="s">
        <v>130</v>
      </c>
      <c r="N1038" t="n">
        <v>0.00275</v>
      </c>
      <c r="O1038" t="s">
        <v>129</v>
      </c>
      <c r="P1038" t="n">
        <v>91.0</v>
      </c>
      <c r="Q1038" t="s">
        <v>131</v>
      </c>
      <c r="R1038" t="n">
        <v>0.13</v>
      </c>
      <c r="S1038" t="s">
        <v>131</v>
      </c>
      <c r="T1038" t="n">
        <v>2.0E-4</v>
      </c>
    </row>
    <row r="1039">
      <c r="A1039" t="s">
        <v>4011</v>
      </c>
      <c r="B1039" t="s">
        <v>123</v>
      </c>
      <c r="C1039" t="s">
        <v>27</v>
      </c>
      <c r="D1039" t="s">
        <v>147</v>
      </c>
      <c r="E1039" t="s">
        <v>4012</v>
      </c>
      <c r="F1039" t="s">
        <v>4013</v>
      </c>
      <c r="G1039" t="s">
        <v>4014</v>
      </c>
      <c r="H1039" t="s">
        <v>121</v>
      </c>
      <c r="I1039" t="s">
        <v>142</v>
      </c>
      <c r="J1039" t="n">
        <v>1550.0</v>
      </c>
      <c r="K1039" t="s">
        <v>131</v>
      </c>
      <c r="L1039" t="n">
        <v>2.3</v>
      </c>
      <c r="M1039" t="s">
        <v>135</v>
      </c>
      <c r="N1039" t="n">
        <v>0.00875</v>
      </c>
      <c r="O1039" t="s">
        <v>129</v>
      </c>
      <c r="P1039" t="n">
        <v>91.0</v>
      </c>
      <c r="Q1039" t="s">
        <v>131</v>
      </c>
      <c r="R1039" t="n">
        <v>0.13</v>
      </c>
      <c r="S1039" t="s">
        <v>142</v>
      </c>
      <c r="T1039" t="n">
        <v>4.0E-4</v>
      </c>
    </row>
    <row r="1040">
      <c r="A1040" t="s">
        <v>4015</v>
      </c>
      <c r="B1040" t="s">
        <v>123</v>
      </c>
      <c r="C1040" t="s">
        <v>51</v>
      </c>
      <c r="D1040" t="s">
        <v>147</v>
      </c>
      <c r="E1040" t="s">
        <v>4016</v>
      </c>
      <c r="F1040" t="s">
        <v>4017</v>
      </c>
      <c r="G1040" t="s">
        <v>4018</v>
      </c>
      <c r="H1040" t="s">
        <v>121</v>
      </c>
      <c r="I1040" t="s">
        <v>135</v>
      </c>
      <c r="J1040" t="n">
        <v>1965.0</v>
      </c>
      <c r="K1040" t="s">
        <v>142</v>
      </c>
      <c r="L1040" t="n">
        <v>3.4</v>
      </c>
      <c r="M1040" t="s">
        <v>135</v>
      </c>
      <c r="N1040" t="n">
        <v>0.0275</v>
      </c>
      <c r="O1040" t="s">
        <v>135</v>
      </c>
      <c r="P1040" t="n">
        <v>104.5</v>
      </c>
      <c r="Q1040" t="s">
        <v>142</v>
      </c>
      <c r="R1040" t="n">
        <v>0.175</v>
      </c>
      <c r="S1040" t="s">
        <v>135</v>
      </c>
      <c r="T1040" t="n">
        <v>0.0015</v>
      </c>
    </row>
    <row r="1041">
      <c r="A1041" t="s">
        <v>4019</v>
      </c>
      <c r="B1041" t="s">
        <v>123</v>
      </c>
      <c r="C1041" t="s">
        <v>39</v>
      </c>
      <c r="D1041" t="s">
        <v>133</v>
      </c>
      <c r="E1041" t="s">
        <v>4020</v>
      </c>
      <c r="F1041" t="s">
        <v>4021</v>
      </c>
      <c r="G1041" t="s">
        <v>4022</v>
      </c>
      <c r="H1041" t="s">
        <v>121</v>
      </c>
      <c r="I1041" t="s">
        <v>131</v>
      </c>
      <c r="J1041" t="n">
        <v>1580.0</v>
      </c>
      <c r="K1041" t="s">
        <v>131</v>
      </c>
      <c r="L1041" t="n">
        <v>2.5</v>
      </c>
      <c r="M1041" t="s">
        <v>131</v>
      </c>
      <c r="N1041" t="n">
        <v>0.0045</v>
      </c>
      <c r="O1041" t="s">
        <v>131</v>
      </c>
      <c r="P1041" t="n">
        <v>70.5</v>
      </c>
      <c r="Q1041" t="s">
        <v>131</v>
      </c>
      <c r="R1041" t="n">
        <v>0.115</v>
      </c>
      <c r="S1041" t="s">
        <v>131</v>
      </c>
      <c r="T1041" t="n">
        <v>3.5E-4</v>
      </c>
    </row>
    <row r="1042">
      <c r="A1042" t="s">
        <v>4023</v>
      </c>
      <c r="B1042" t="s">
        <v>58</v>
      </c>
      <c r="C1042" t="s">
        <v>123</v>
      </c>
      <c r="D1042" t="s">
        <v>124</v>
      </c>
      <c r="E1042" t="s">
        <v>4024</v>
      </c>
      <c r="F1042" t="s">
        <v>4025</v>
      </c>
      <c r="G1042" t="s">
        <v>4026</v>
      </c>
      <c r="H1042" t="s">
        <v>121</v>
      </c>
      <c r="I1042" t="s">
        <v>128</v>
      </c>
      <c r="J1042" t="n">
        <v>1650.0</v>
      </c>
      <c r="K1042" t="s">
        <v>141</v>
      </c>
      <c r="L1042" t="n">
        <v>4.75</v>
      </c>
      <c r="M1042" t="s">
        <v>140</v>
      </c>
      <c r="N1042" t="n">
        <v>0.0325</v>
      </c>
      <c r="O1042" t="s">
        <v>129</v>
      </c>
      <c r="P1042" t="n">
        <v>97.5</v>
      </c>
      <c r="Q1042" t="s">
        <v>128</v>
      </c>
      <c r="R1042" t="n">
        <v>0.29000000000000004</v>
      </c>
      <c r="S1042" t="s">
        <v>140</v>
      </c>
      <c r="T1042" t="n">
        <v>0.0019</v>
      </c>
    </row>
    <row r="1043">
      <c r="A1043" t="s">
        <v>4027</v>
      </c>
      <c r="B1043" t="s">
        <v>123</v>
      </c>
      <c r="C1043" t="s">
        <v>773</v>
      </c>
      <c r="D1043" t="s">
        <v>147</v>
      </c>
      <c r="E1043" t="s">
        <v>4028</v>
      </c>
      <c r="F1043" t="s">
        <v>4029</v>
      </c>
      <c r="G1043" t="s">
        <v>4030</v>
      </c>
      <c r="H1043" t="s">
        <v>121</v>
      </c>
      <c r="I1043" t="s">
        <v>129</v>
      </c>
      <c r="J1043" t="n">
        <v>2100.0</v>
      </c>
      <c r="K1043" t="s">
        <v>131</v>
      </c>
      <c r="L1043" t="n">
        <v>3.0</v>
      </c>
      <c r="M1043" t="s">
        <v>131</v>
      </c>
      <c r="N1043" t="n">
        <v>0.0042</v>
      </c>
      <c r="O1043" t="s">
        <v>142</v>
      </c>
      <c r="P1043" t="n">
        <v>113.5</v>
      </c>
      <c r="Q1043" t="s">
        <v>131</v>
      </c>
      <c r="R1043" t="n">
        <v>0.16</v>
      </c>
      <c r="S1043" t="s">
        <v>131</v>
      </c>
      <c r="T1043" t="n">
        <v>2.0E-4</v>
      </c>
    </row>
    <row r="1044">
      <c r="A1044" t="s">
        <v>4031</v>
      </c>
      <c r="B1044" t="s">
        <v>58</v>
      </c>
      <c r="C1044" t="s">
        <v>123</v>
      </c>
      <c r="D1044" t="s">
        <v>124</v>
      </c>
      <c r="E1044" t="s">
        <v>4032</v>
      </c>
      <c r="F1044" t="s">
        <v>4033</v>
      </c>
      <c r="G1044" t="s">
        <v>4034</v>
      </c>
      <c r="H1044" t="s">
        <v>1556</v>
      </c>
      <c r="I1044" t="s">
        <v>128</v>
      </c>
      <c r="J1044" t="n">
        <v>1650.0</v>
      </c>
      <c r="K1044" t="s">
        <v>141</v>
      </c>
      <c r="L1044" t="n">
        <v>4.75</v>
      </c>
      <c r="M1044" t="s">
        <v>129</v>
      </c>
      <c r="N1044" t="n">
        <v>0.0175</v>
      </c>
      <c r="O1044" t="s">
        <v>135</v>
      </c>
      <c r="P1044" t="n">
        <v>102.5</v>
      </c>
      <c r="Q1044" t="s">
        <v>128</v>
      </c>
      <c r="R1044" t="n">
        <v>0.29000000000000004</v>
      </c>
      <c r="S1044" t="s">
        <v>131</v>
      </c>
      <c r="T1044" t="n">
        <v>9.0E-4</v>
      </c>
    </row>
    <row r="1045">
      <c r="A1045" t="s">
        <v>4035</v>
      </c>
      <c r="B1045" t="s">
        <v>123</v>
      </c>
      <c r="C1045" t="s">
        <v>27</v>
      </c>
      <c r="D1045" t="s">
        <v>336</v>
      </c>
      <c r="E1045" t="s">
        <v>4036</v>
      </c>
      <c r="F1045" t="s">
        <v>4037</v>
      </c>
      <c r="G1045" t="s">
        <v>4038</v>
      </c>
      <c r="H1045" t="s">
        <v>121</v>
      </c>
      <c r="I1045" t="s">
        <v>131</v>
      </c>
      <c r="J1045" t="n">
        <v>1450.0</v>
      </c>
      <c r="K1045" t="s">
        <v>135</v>
      </c>
      <c r="L1045" t="n">
        <v>4.1</v>
      </c>
      <c r="M1045" t="s">
        <v>135</v>
      </c>
      <c r="N1045" t="n">
        <v>0.00875</v>
      </c>
      <c r="O1045" t="s">
        <v>135</v>
      </c>
      <c r="P1045" t="n">
        <v>97.0</v>
      </c>
      <c r="Q1045" t="s">
        <v>135</v>
      </c>
      <c r="R1045" t="n">
        <v>0.25</v>
      </c>
      <c r="S1045" t="s">
        <v>135</v>
      </c>
      <c r="T1045" t="n">
        <v>8.0E-4</v>
      </c>
    </row>
    <row r="1046">
      <c r="A1046" t="s">
        <v>4039</v>
      </c>
      <c r="B1046" t="s">
        <v>123</v>
      </c>
      <c r="C1046" t="s">
        <v>45</v>
      </c>
      <c r="D1046" t="s">
        <v>133</v>
      </c>
      <c r="E1046" t="s">
        <v>4040</v>
      </c>
      <c r="F1046" t="s">
        <v>4041</v>
      </c>
      <c r="G1046" t="s">
        <v>4042</v>
      </c>
      <c r="H1046" t="s">
        <v>121</v>
      </c>
      <c r="I1046" t="s">
        <v>135</v>
      </c>
      <c r="J1046" t="n">
        <v>1885.0</v>
      </c>
      <c r="K1046" t="s">
        <v>135</v>
      </c>
      <c r="L1046" t="n">
        <v>4.8</v>
      </c>
      <c r="M1046" t="s">
        <v>135</v>
      </c>
      <c r="N1046" t="n">
        <v>0.0225</v>
      </c>
      <c r="O1046" t="s">
        <v>135</v>
      </c>
      <c r="P1046" t="n">
        <v>92.0</v>
      </c>
      <c r="Q1046" t="s">
        <v>135</v>
      </c>
      <c r="R1046" t="n">
        <v>0.25</v>
      </c>
      <c r="S1046" t="s">
        <v>135</v>
      </c>
      <c r="T1046" t="n">
        <v>0.00125</v>
      </c>
    </row>
    <row r="1047">
      <c r="A1047" t="s">
        <v>4043</v>
      </c>
      <c r="B1047" t="s">
        <v>123</v>
      </c>
      <c r="C1047" t="s">
        <v>773</v>
      </c>
      <c r="D1047" t="s">
        <v>147</v>
      </c>
      <c r="E1047" t="s">
        <v>4044</v>
      </c>
      <c r="F1047" t="s">
        <v>4045</v>
      </c>
      <c r="G1047" t="s">
        <v>4046</v>
      </c>
      <c r="H1047" t="s">
        <v>121</v>
      </c>
      <c r="I1047" t="s">
        <v>142</v>
      </c>
      <c r="J1047" t="n">
        <v>2000.0</v>
      </c>
      <c r="K1047" t="s">
        <v>131</v>
      </c>
      <c r="L1047" t="n">
        <v>3.0</v>
      </c>
      <c r="M1047" t="s">
        <v>130</v>
      </c>
      <c r="N1047" t="n">
        <v>0.003</v>
      </c>
      <c r="O1047" t="s">
        <v>135</v>
      </c>
      <c r="P1047" t="n">
        <v>123.5</v>
      </c>
      <c r="Q1047" t="s">
        <v>135</v>
      </c>
      <c r="R1047" t="n">
        <v>0.28</v>
      </c>
      <c r="S1047" t="s">
        <v>135</v>
      </c>
      <c r="T1047" t="n">
        <v>8.0E-4</v>
      </c>
    </row>
    <row r="1048">
      <c r="A1048" t="s">
        <v>4047</v>
      </c>
      <c r="B1048" t="s">
        <v>123</v>
      </c>
      <c r="C1048" t="s">
        <v>27</v>
      </c>
      <c r="D1048" t="s">
        <v>147</v>
      </c>
      <c r="E1048" t="s">
        <v>4048</v>
      </c>
      <c r="F1048" t="s">
        <v>4049</v>
      </c>
      <c r="G1048" t="s">
        <v>4050</v>
      </c>
      <c r="H1048" t="s">
        <v>121</v>
      </c>
      <c r="I1048" t="s">
        <v>130</v>
      </c>
      <c r="J1048" t="n">
        <v>1350.0</v>
      </c>
      <c r="K1048" t="s">
        <v>130</v>
      </c>
      <c r="L1048" t="n">
        <v>1.7</v>
      </c>
      <c r="M1048" t="s">
        <v>130</v>
      </c>
      <c r="N1048" t="n">
        <v>0.00275</v>
      </c>
      <c r="O1048" t="s">
        <v>130</v>
      </c>
      <c r="P1048" t="n">
        <v>73.0</v>
      </c>
      <c r="Q1048" t="s">
        <v>130</v>
      </c>
      <c r="R1048" t="n">
        <v>0.09</v>
      </c>
      <c r="S1048" t="s">
        <v>131</v>
      </c>
      <c r="T1048" t="n">
        <v>2.0E-4</v>
      </c>
    </row>
    <row r="1049">
      <c r="A1049" t="s">
        <v>4051</v>
      </c>
      <c r="B1049" t="s">
        <v>123</v>
      </c>
      <c r="C1049" t="s">
        <v>36</v>
      </c>
      <c r="D1049" t="s">
        <v>133</v>
      </c>
      <c r="E1049" t="s">
        <v>4052</v>
      </c>
      <c r="F1049" t="s">
        <v>4053</v>
      </c>
      <c r="G1049" t="s">
        <v>4054</v>
      </c>
      <c r="H1049" t="s">
        <v>121</v>
      </c>
      <c r="I1049" t="s">
        <v>135</v>
      </c>
      <c r="J1049" t="n">
        <v>1900.0</v>
      </c>
      <c r="K1049" t="s">
        <v>131</v>
      </c>
      <c r="L1049" t="n">
        <v>4.5</v>
      </c>
      <c r="M1049" t="s">
        <v>131</v>
      </c>
      <c r="N1049" t="n">
        <v>0.016</v>
      </c>
      <c r="O1049" t="s">
        <v>135</v>
      </c>
      <c r="P1049" t="n">
        <v>104.5</v>
      </c>
      <c r="Q1049" t="s">
        <v>131</v>
      </c>
      <c r="R1049" t="n">
        <v>0.25</v>
      </c>
      <c r="S1049" t="s">
        <v>131</v>
      </c>
      <c r="T1049" t="n">
        <v>7.0E-4</v>
      </c>
    </row>
    <row r="1050">
      <c r="A1050" t="s">
        <v>4055</v>
      </c>
      <c r="B1050" t="s">
        <v>123</v>
      </c>
      <c r="C1050" t="s">
        <v>51</v>
      </c>
      <c r="D1050" t="s">
        <v>147</v>
      </c>
      <c r="E1050" t="s">
        <v>4056</v>
      </c>
      <c r="F1050" t="s">
        <v>4057</v>
      </c>
      <c r="G1050" t="s">
        <v>4058</v>
      </c>
      <c r="H1050" t="s">
        <v>121</v>
      </c>
      <c r="I1050" t="s">
        <v>142</v>
      </c>
      <c r="J1050" t="n">
        <v>1745.0</v>
      </c>
      <c r="K1050" t="s">
        <v>142</v>
      </c>
      <c r="L1050" t="n">
        <v>3.4</v>
      </c>
      <c r="M1050" t="s">
        <v>135</v>
      </c>
      <c r="N1050" t="n">
        <v>0.0275</v>
      </c>
      <c r="O1050" t="s">
        <v>142</v>
      </c>
      <c r="P1050" t="n">
        <v>90.5</v>
      </c>
      <c r="Q1050" t="s">
        <v>142</v>
      </c>
      <c r="R1050" t="n">
        <v>0.175</v>
      </c>
      <c r="S1050" t="s">
        <v>135</v>
      </c>
      <c r="T1050" t="n">
        <v>0.0015</v>
      </c>
    </row>
    <row r="1051">
      <c r="A1051" t="s">
        <v>4059</v>
      </c>
      <c r="B1051" t="s">
        <v>123</v>
      </c>
      <c r="C1051" t="s">
        <v>51</v>
      </c>
      <c r="D1051" t="s">
        <v>133</v>
      </c>
      <c r="E1051" t="s">
        <v>4060</v>
      </c>
      <c r="F1051" t="s">
        <v>4061</v>
      </c>
      <c r="G1051" t="s">
        <v>4062</v>
      </c>
      <c r="H1051" t="s">
        <v>121</v>
      </c>
      <c r="I1051" t="s">
        <v>130</v>
      </c>
      <c r="J1051" t="n">
        <v>1525.0</v>
      </c>
      <c r="K1051" t="s">
        <v>135</v>
      </c>
      <c r="L1051" t="n">
        <v>4.6</v>
      </c>
      <c r="M1051" t="s">
        <v>135</v>
      </c>
      <c r="N1051" t="n">
        <v>0.0275</v>
      </c>
      <c r="O1051" t="s">
        <v>130</v>
      </c>
      <c r="P1051" t="n">
        <v>76.5</v>
      </c>
      <c r="Q1051" t="s">
        <v>135</v>
      </c>
      <c r="R1051" t="n">
        <v>0.235</v>
      </c>
      <c r="S1051" t="s">
        <v>135</v>
      </c>
      <c r="T1051" t="n">
        <v>0.0015</v>
      </c>
    </row>
    <row r="1052">
      <c r="A1052" t="s">
        <v>4063</v>
      </c>
      <c r="B1052" t="s">
        <v>123</v>
      </c>
      <c r="C1052" t="s">
        <v>27</v>
      </c>
      <c r="D1052" t="s">
        <v>147</v>
      </c>
      <c r="E1052" t="s">
        <v>4064</v>
      </c>
      <c r="F1052" t="s">
        <v>4065</v>
      </c>
      <c r="G1052" t="s">
        <v>4066</v>
      </c>
      <c r="H1052" t="s">
        <v>121</v>
      </c>
      <c r="I1052" t="s">
        <v>130</v>
      </c>
      <c r="J1052" t="n">
        <v>1350.0</v>
      </c>
      <c r="K1052" t="s">
        <v>142</v>
      </c>
      <c r="L1052" t="n">
        <v>2.9</v>
      </c>
      <c r="M1052" t="s">
        <v>131</v>
      </c>
      <c r="N1052" t="n">
        <v>0.00425</v>
      </c>
      <c r="O1052" t="s">
        <v>130</v>
      </c>
      <c r="P1052" t="n">
        <v>73.0</v>
      </c>
      <c r="Q1052" t="s">
        <v>142</v>
      </c>
      <c r="R1052" t="n">
        <v>0.17</v>
      </c>
      <c r="S1052" t="s">
        <v>131</v>
      </c>
      <c r="T1052" t="n">
        <v>2.0E-4</v>
      </c>
    </row>
    <row r="1053">
      <c r="A1053" t="s">
        <v>4067</v>
      </c>
      <c r="B1053" t="s">
        <v>123</v>
      </c>
      <c r="C1053" t="s">
        <v>51</v>
      </c>
      <c r="D1053" t="s">
        <v>133</v>
      </c>
      <c r="E1053" t="s">
        <v>4068</v>
      </c>
      <c r="F1053" t="s">
        <v>4069</v>
      </c>
      <c r="G1053" t="s">
        <v>4070</v>
      </c>
      <c r="H1053" t="s">
        <v>4071</v>
      </c>
      <c r="I1053" t="s">
        <v>131</v>
      </c>
      <c r="J1053" t="n">
        <v>1635.0</v>
      </c>
      <c r="K1053" t="s">
        <v>135</v>
      </c>
      <c r="L1053" t="n">
        <v>4.6</v>
      </c>
      <c r="M1053" t="s">
        <v>135</v>
      </c>
      <c r="N1053" t="n">
        <v>0.0275</v>
      </c>
      <c r="O1053" t="s">
        <v>131</v>
      </c>
      <c r="P1053" t="n">
        <v>83.5</v>
      </c>
      <c r="Q1053" t="s">
        <v>135</v>
      </c>
      <c r="R1053" t="n">
        <v>0.235</v>
      </c>
      <c r="S1053" t="s">
        <v>129</v>
      </c>
      <c r="T1053" t="n">
        <v>0.0013</v>
      </c>
    </row>
    <row r="1054">
      <c r="A1054" t="s">
        <v>4072</v>
      </c>
      <c r="B1054" t="s">
        <v>123</v>
      </c>
      <c r="C1054" t="s">
        <v>45</v>
      </c>
      <c r="D1054" t="s">
        <v>147</v>
      </c>
      <c r="E1054" t="s">
        <v>4073</v>
      </c>
      <c r="F1054" t="s">
        <v>121</v>
      </c>
      <c r="G1054" t="s">
        <v>121</v>
      </c>
      <c r="H1054" t="s">
        <v>121</v>
      </c>
      <c r="I1054" t="s">
        <v>130</v>
      </c>
      <c r="J1054" t="n">
        <v>1365.0</v>
      </c>
      <c r="K1054" t="s">
        <v>135</v>
      </c>
      <c r="L1054" t="n">
        <v>4.8</v>
      </c>
      <c r="M1054" t="s">
        <v>129</v>
      </c>
      <c r="N1054" t="n">
        <v>0.0175</v>
      </c>
      <c r="O1054" t="s">
        <v>142</v>
      </c>
      <c r="P1054" t="n">
        <v>76.0</v>
      </c>
      <c r="Q1054" t="s">
        <v>135</v>
      </c>
      <c r="R1054" t="n">
        <v>0.25</v>
      </c>
      <c r="S1054" t="s">
        <v>129</v>
      </c>
      <c r="T1054" t="n">
        <v>9.5E-4</v>
      </c>
    </row>
    <row r="1055">
      <c r="A1055" t="s">
        <v>4074</v>
      </c>
      <c r="B1055" t="s">
        <v>123</v>
      </c>
      <c r="C1055" t="s">
        <v>45</v>
      </c>
      <c r="D1055" t="s">
        <v>133</v>
      </c>
      <c r="E1055" t="s">
        <v>3722</v>
      </c>
      <c r="F1055" t="s">
        <v>121</v>
      </c>
      <c r="G1055" t="s">
        <v>4075</v>
      </c>
      <c r="H1055" t="s">
        <v>121</v>
      </c>
      <c r="I1055" t="s">
        <v>135</v>
      </c>
      <c r="J1055" t="n">
        <v>1885.0</v>
      </c>
      <c r="K1055" t="s">
        <v>135</v>
      </c>
      <c r="L1055" t="n">
        <v>4.8</v>
      </c>
      <c r="M1055" t="s">
        <v>135</v>
      </c>
      <c r="N1055" t="n">
        <v>0.0225</v>
      </c>
      <c r="O1055" t="s">
        <v>135</v>
      </c>
      <c r="P1055" t="n">
        <v>92.0</v>
      </c>
      <c r="Q1055" t="s">
        <v>135</v>
      </c>
      <c r="R1055" t="n">
        <v>0.25</v>
      </c>
      <c r="S1055" t="s">
        <v>135</v>
      </c>
      <c r="T1055" t="n">
        <v>0.00125</v>
      </c>
    </row>
    <row r="1056">
      <c r="A1056" t="s">
        <v>4076</v>
      </c>
      <c r="B1056" t="s">
        <v>123</v>
      </c>
      <c r="C1056" t="s">
        <v>45</v>
      </c>
      <c r="D1056" t="s">
        <v>147</v>
      </c>
      <c r="E1056" t="s">
        <v>4077</v>
      </c>
      <c r="F1056" t="s">
        <v>4078</v>
      </c>
      <c r="G1056" t="s">
        <v>4079</v>
      </c>
      <c r="H1056" t="s">
        <v>121</v>
      </c>
      <c r="I1056" t="s">
        <v>131</v>
      </c>
      <c r="J1056" t="n">
        <v>1495.0</v>
      </c>
      <c r="K1056" t="s">
        <v>129</v>
      </c>
      <c r="L1056" t="n">
        <v>4.0</v>
      </c>
      <c r="M1056" t="s">
        <v>131</v>
      </c>
      <c r="N1056" t="n">
        <v>0.0075</v>
      </c>
      <c r="O1056" t="s">
        <v>130</v>
      </c>
      <c r="P1056" t="n">
        <v>60.0</v>
      </c>
      <c r="Q1056" t="s">
        <v>142</v>
      </c>
      <c r="R1056" t="n">
        <v>0.17</v>
      </c>
      <c r="S1056" t="s">
        <v>131</v>
      </c>
      <c r="T1056" t="n">
        <v>3.5E-4</v>
      </c>
    </row>
    <row r="1057">
      <c r="A1057" t="s">
        <v>4080</v>
      </c>
      <c r="B1057" t="s">
        <v>58</v>
      </c>
      <c r="C1057" t="s">
        <v>123</v>
      </c>
      <c r="D1057" t="s">
        <v>385</v>
      </c>
      <c r="E1057" t="s">
        <v>4081</v>
      </c>
      <c r="F1057" t="s">
        <v>4082</v>
      </c>
      <c r="G1057" t="s">
        <v>121</v>
      </c>
      <c r="H1057" t="s">
        <v>121</v>
      </c>
      <c r="I1057" t="s">
        <v>128</v>
      </c>
      <c r="J1057" t="n">
        <v>1650.0</v>
      </c>
      <c r="K1057" t="s">
        <v>140</v>
      </c>
      <c r="L1057" t="n">
        <v>4.25</v>
      </c>
      <c r="M1057" t="s">
        <v>140</v>
      </c>
      <c r="N1057" t="n">
        <v>0.0325</v>
      </c>
      <c r="O1057" t="s">
        <v>129</v>
      </c>
      <c r="P1057" t="n">
        <v>97.5</v>
      </c>
      <c r="Q1057" t="s">
        <v>135</v>
      </c>
      <c r="R1057" t="n">
        <v>0.27</v>
      </c>
      <c r="S1057" t="s">
        <v>140</v>
      </c>
      <c r="T1057" t="n">
        <v>0.0019</v>
      </c>
    </row>
    <row r="1058">
      <c r="A1058" t="s">
        <v>4083</v>
      </c>
      <c r="B1058" t="s">
        <v>123</v>
      </c>
      <c r="C1058" t="s">
        <v>43</v>
      </c>
      <c r="D1058" t="s">
        <v>133</v>
      </c>
      <c r="E1058" t="s">
        <v>4084</v>
      </c>
      <c r="F1058" t="s">
        <v>121</v>
      </c>
      <c r="G1058" t="s">
        <v>121</v>
      </c>
      <c r="H1058" t="s">
        <v>121</v>
      </c>
      <c r="I1058" t="s">
        <v>142</v>
      </c>
      <c r="J1058" t="n">
        <v>1430.0</v>
      </c>
      <c r="K1058" t="s">
        <v>129</v>
      </c>
      <c r="L1058" t="n">
        <v>3.75</v>
      </c>
      <c r="M1058" t="s">
        <v>142</v>
      </c>
      <c r="N1058" t="n">
        <v>0.0073</v>
      </c>
      <c r="O1058" t="s">
        <v>129</v>
      </c>
      <c r="P1058" t="n">
        <v>152.0</v>
      </c>
      <c r="Q1058" t="s">
        <v>135</v>
      </c>
      <c r="R1058" t="n">
        <v>0.375</v>
      </c>
      <c r="S1058" t="s">
        <v>131</v>
      </c>
      <c r="T1058" t="n">
        <v>5.5E-4</v>
      </c>
    </row>
    <row r="1059">
      <c r="A1059" t="s">
        <v>4085</v>
      </c>
      <c r="B1059" t="s">
        <v>123</v>
      </c>
      <c r="C1059" t="s">
        <v>51</v>
      </c>
      <c r="D1059" t="s">
        <v>147</v>
      </c>
      <c r="E1059" t="s">
        <v>4086</v>
      </c>
      <c r="F1059" t="s">
        <v>4087</v>
      </c>
      <c r="G1059" t="s">
        <v>4088</v>
      </c>
      <c r="H1059" t="s">
        <v>121</v>
      </c>
      <c r="I1059" t="s">
        <v>131</v>
      </c>
      <c r="J1059" t="n">
        <v>1635.0</v>
      </c>
      <c r="K1059" t="s">
        <v>142</v>
      </c>
      <c r="L1059" t="n">
        <v>3.4</v>
      </c>
      <c r="M1059" t="s">
        <v>135</v>
      </c>
      <c r="N1059" t="n">
        <v>0.0275</v>
      </c>
      <c r="O1059" t="s">
        <v>131</v>
      </c>
      <c r="P1059" t="n">
        <v>83.5</v>
      </c>
      <c r="Q1059" t="s">
        <v>142</v>
      </c>
      <c r="R1059" t="n">
        <v>0.175</v>
      </c>
      <c r="S1059" t="s">
        <v>135</v>
      </c>
      <c r="T1059" t="n">
        <v>0.0015</v>
      </c>
    </row>
    <row r="1060">
      <c r="A1060" t="s">
        <v>4089</v>
      </c>
      <c r="B1060" t="s">
        <v>123</v>
      </c>
      <c r="C1060" t="s">
        <v>36</v>
      </c>
      <c r="D1060" t="s">
        <v>147</v>
      </c>
      <c r="E1060" t="s">
        <v>4090</v>
      </c>
      <c r="F1060" t="s">
        <v>4091</v>
      </c>
      <c r="G1060" t="s">
        <v>4092</v>
      </c>
      <c r="H1060" t="s">
        <v>121</v>
      </c>
      <c r="I1060" t="s">
        <v>131</v>
      </c>
      <c r="J1060" t="n">
        <v>1600.0</v>
      </c>
      <c r="K1060" t="s">
        <v>130</v>
      </c>
      <c r="L1060" t="n">
        <v>2.5</v>
      </c>
      <c r="M1060" t="s">
        <v>130</v>
      </c>
      <c r="N1060" t="n">
        <v>0.003</v>
      </c>
      <c r="O1060" t="s">
        <v>131</v>
      </c>
      <c r="P1060" t="n">
        <v>83.5</v>
      </c>
      <c r="Q1060" t="s">
        <v>130</v>
      </c>
      <c r="R1060" t="n">
        <v>0.15</v>
      </c>
      <c r="S1060" t="s">
        <v>130</v>
      </c>
      <c r="T1060" t="n">
        <v>1.0E-4</v>
      </c>
    </row>
    <row r="1061">
      <c r="A1061" t="s">
        <v>4093</v>
      </c>
      <c r="B1061" t="s">
        <v>123</v>
      </c>
      <c r="C1061" t="s">
        <v>27</v>
      </c>
      <c r="D1061" t="s">
        <v>133</v>
      </c>
      <c r="E1061" t="s">
        <v>4094</v>
      </c>
      <c r="F1061" t="s">
        <v>4095</v>
      </c>
      <c r="G1061" t="s">
        <v>4096</v>
      </c>
      <c r="H1061" t="s">
        <v>4097</v>
      </c>
      <c r="I1061" t="s">
        <v>129</v>
      </c>
      <c r="J1061" t="n">
        <v>1650.0</v>
      </c>
      <c r="K1061" t="s">
        <v>142</v>
      </c>
      <c r="L1061" t="n">
        <v>2.9</v>
      </c>
      <c r="M1061" t="s">
        <v>131</v>
      </c>
      <c r="N1061" t="n">
        <v>0.00425</v>
      </c>
      <c r="O1061" t="s">
        <v>129</v>
      </c>
      <c r="P1061" t="n">
        <v>91.0</v>
      </c>
      <c r="Q1061" t="s">
        <v>131</v>
      </c>
      <c r="R1061" t="n">
        <v>0.13</v>
      </c>
      <c r="S1061" t="s">
        <v>131</v>
      </c>
      <c r="T1061" t="n">
        <v>2.0E-4</v>
      </c>
    </row>
    <row r="1062">
      <c r="A1062" t="s">
        <v>4098</v>
      </c>
      <c r="B1062" t="s">
        <v>123</v>
      </c>
      <c r="C1062" t="s">
        <v>45</v>
      </c>
      <c r="D1062" t="s">
        <v>147</v>
      </c>
      <c r="E1062" t="s">
        <v>4099</v>
      </c>
      <c r="F1062" t="s">
        <v>4100</v>
      </c>
      <c r="G1062" t="s">
        <v>4101</v>
      </c>
      <c r="H1062" t="s">
        <v>121</v>
      </c>
      <c r="I1062" t="s">
        <v>131</v>
      </c>
      <c r="J1062" t="n">
        <v>1495.0</v>
      </c>
      <c r="K1062" t="s">
        <v>131</v>
      </c>
      <c r="L1062" t="n">
        <v>2.4</v>
      </c>
      <c r="M1062" t="s">
        <v>131</v>
      </c>
      <c r="N1062" t="n">
        <v>0.0075</v>
      </c>
      <c r="O1062" t="s">
        <v>130</v>
      </c>
      <c r="P1062" t="n">
        <v>60.0</v>
      </c>
      <c r="Q1062" t="s">
        <v>130</v>
      </c>
      <c r="R1062" t="n">
        <v>0.09</v>
      </c>
      <c r="S1062" t="s">
        <v>131</v>
      </c>
      <c r="T1062" t="n">
        <v>3.5E-4</v>
      </c>
    </row>
    <row r="1063">
      <c r="A1063" t="s">
        <v>4102</v>
      </c>
      <c r="B1063" t="s">
        <v>123</v>
      </c>
      <c r="C1063" t="s">
        <v>51</v>
      </c>
      <c r="D1063" t="s">
        <v>147</v>
      </c>
      <c r="E1063" t="s">
        <v>4103</v>
      </c>
      <c r="F1063" t="s">
        <v>4104</v>
      </c>
      <c r="G1063" t="s">
        <v>4105</v>
      </c>
      <c r="H1063" t="s">
        <v>121</v>
      </c>
      <c r="I1063" t="s">
        <v>130</v>
      </c>
      <c r="J1063" t="n">
        <v>1525.0</v>
      </c>
      <c r="K1063" t="s">
        <v>131</v>
      </c>
      <c r="L1063" t="n">
        <v>2.8</v>
      </c>
      <c r="M1063" t="s">
        <v>131</v>
      </c>
      <c r="N1063" t="n">
        <v>0.0185</v>
      </c>
      <c r="O1063" t="s">
        <v>130</v>
      </c>
      <c r="P1063" t="n">
        <v>76.5</v>
      </c>
      <c r="Q1063" t="s">
        <v>131</v>
      </c>
      <c r="R1063" t="n">
        <v>0.145</v>
      </c>
      <c r="S1063" t="s">
        <v>131</v>
      </c>
      <c r="T1063" t="n">
        <v>9.0E-4</v>
      </c>
    </row>
    <row r="1064">
      <c r="A1064" t="s">
        <v>4106</v>
      </c>
      <c r="B1064" t="s">
        <v>123</v>
      </c>
      <c r="C1064" t="s">
        <v>39</v>
      </c>
      <c r="D1064" t="s">
        <v>147</v>
      </c>
      <c r="E1064" t="s">
        <v>4107</v>
      </c>
      <c r="F1064" t="s">
        <v>4108</v>
      </c>
      <c r="G1064" t="s">
        <v>4109</v>
      </c>
      <c r="H1064" t="s">
        <v>1556</v>
      </c>
      <c r="I1064" t="s">
        <v>135</v>
      </c>
      <c r="J1064" t="n">
        <v>1940.0</v>
      </c>
      <c r="K1064" t="s">
        <v>135</v>
      </c>
      <c r="L1064" t="n">
        <v>5.5</v>
      </c>
      <c r="M1064" t="s">
        <v>135</v>
      </c>
      <c r="N1064" t="n">
        <v>0.0105</v>
      </c>
      <c r="O1064" t="s">
        <v>135</v>
      </c>
      <c r="P1064" t="n">
        <v>91.5</v>
      </c>
      <c r="Q1064" t="s">
        <v>135</v>
      </c>
      <c r="R1064" t="n">
        <v>0.205</v>
      </c>
      <c r="S1064" t="s">
        <v>135</v>
      </c>
      <c r="T1064" t="n">
        <v>0.00185</v>
      </c>
    </row>
    <row r="1065">
      <c r="A1065" t="s">
        <v>4110</v>
      </c>
      <c r="B1065" t="s">
        <v>123</v>
      </c>
      <c r="C1065" t="s">
        <v>27</v>
      </c>
      <c r="D1065" t="s">
        <v>147</v>
      </c>
      <c r="E1065" t="s">
        <v>4111</v>
      </c>
      <c r="F1065" t="s">
        <v>4112</v>
      </c>
      <c r="G1065" t="s">
        <v>4113</v>
      </c>
      <c r="H1065" t="s">
        <v>121</v>
      </c>
      <c r="I1065" t="s">
        <v>135</v>
      </c>
      <c r="J1065" t="n">
        <v>1750.0</v>
      </c>
      <c r="K1065" t="s">
        <v>131</v>
      </c>
      <c r="L1065" t="n">
        <v>2.3</v>
      </c>
      <c r="M1065" t="s">
        <v>131</v>
      </c>
      <c r="N1065" t="n">
        <v>0.00425</v>
      </c>
      <c r="O1065" t="s">
        <v>129</v>
      </c>
      <c r="P1065" t="n">
        <v>91.0</v>
      </c>
      <c r="Q1065" t="s">
        <v>131</v>
      </c>
      <c r="R1065" t="n">
        <v>0.13</v>
      </c>
      <c r="S1065" t="s">
        <v>131</v>
      </c>
      <c r="T1065" t="n">
        <v>2.0E-4</v>
      </c>
    </row>
    <row r="1066">
      <c r="A1066" t="s">
        <v>4114</v>
      </c>
      <c r="B1066" t="s">
        <v>123</v>
      </c>
      <c r="C1066" t="s">
        <v>27</v>
      </c>
      <c r="D1066" t="s">
        <v>147</v>
      </c>
      <c r="E1066" t="s">
        <v>4115</v>
      </c>
      <c r="F1066" t="s">
        <v>4116</v>
      </c>
      <c r="G1066" t="s">
        <v>4117</v>
      </c>
      <c r="H1066" t="s">
        <v>121</v>
      </c>
      <c r="I1066" t="s">
        <v>131</v>
      </c>
      <c r="J1066" t="n">
        <v>1450.0</v>
      </c>
      <c r="K1066" t="s">
        <v>130</v>
      </c>
      <c r="L1066" t="n">
        <v>1.7</v>
      </c>
      <c r="M1066" t="s">
        <v>130</v>
      </c>
      <c r="N1066" t="n">
        <v>0.00275</v>
      </c>
      <c r="O1066" t="s">
        <v>131</v>
      </c>
      <c r="P1066" t="n">
        <v>79.0</v>
      </c>
      <c r="Q1066" t="s">
        <v>130</v>
      </c>
      <c r="R1066" t="n">
        <v>0.09</v>
      </c>
      <c r="S1066" t="s">
        <v>131</v>
      </c>
      <c r="T1066" t="n">
        <v>2.0E-4</v>
      </c>
    </row>
    <row r="1067">
      <c r="A1067" t="s">
        <v>4118</v>
      </c>
      <c r="B1067" t="s">
        <v>123</v>
      </c>
      <c r="C1067" t="s">
        <v>45</v>
      </c>
      <c r="D1067" t="s">
        <v>336</v>
      </c>
      <c r="E1067" t="s">
        <v>121</v>
      </c>
      <c r="F1067" t="s">
        <v>121</v>
      </c>
      <c r="G1067" t="s">
        <v>4119</v>
      </c>
      <c r="H1067" t="s">
        <v>121</v>
      </c>
      <c r="I1067" t="s">
        <v>130</v>
      </c>
      <c r="J1067" t="n">
        <v>1365.0</v>
      </c>
      <c r="K1067" t="s">
        <v>130</v>
      </c>
      <c r="L1067" t="n">
        <v>1.6</v>
      </c>
      <c r="M1067" t="s">
        <v>131</v>
      </c>
      <c r="N1067" t="n">
        <v>0.0075</v>
      </c>
      <c r="O1067" t="s">
        <v>135</v>
      </c>
      <c r="P1067" t="n">
        <v>92.0</v>
      </c>
      <c r="Q1067" t="s">
        <v>135</v>
      </c>
      <c r="R1067" t="n">
        <v>0.25</v>
      </c>
      <c r="S1067" t="s">
        <v>135</v>
      </c>
      <c r="T1067" t="n">
        <v>0.00125</v>
      </c>
    </row>
    <row r="1068">
      <c r="A1068" t="s">
        <v>4120</v>
      </c>
      <c r="B1068" t="s">
        <v>123</v>
      </c>
      <c r="C1068" t="s">
        <v>45</v>
      </c>
      <c r="D1068" t="s">
        <v>133</v>
      </c>
      <c r="E1068" t="s">
        <v>4121</v>
      </c>
      <c r="F1068" t="s">
        <v>4122</v>
      </c>
      <c r="G1068" t="s">
        <v>4123</v>
      </c>
      <c r="H1068" t="s">
        <v>121</v>
      </c>
      <c r="I1068" t="s">
        <v>142</v>
      </c>
      <c r="J1068" t="n">
        <v>1625.0</v>
      </c>
      <c r="K1068" t="s">
        <v>131</v>
      </c>
      <c r="L1068" t="n">
        <v>2.4</v>
      </c>
      <c r="M1068" t="s">
        <v>131</v>
      </c>
      <c r="N1068" t="n">
        <v>0.0075</v>
      </c>
      <c r="O1068" t="s">
        <v>135</v>
      </c>
      <c r="P1068" t="n">
        <v>92.0</v>
      </c>
      <c r="Q1068" t="s">
        <v>142</v>
      </c>
      <c r="R1068" t="n">
        <v>0.17</v>
      </c>
      <c r="S1068" t="s">
        <v>131</v>
      </c>
      <c r="T1068" t="n">
        <v>3.5E-4</v>
      </c>
    </row>
    <row r="1069">
      <c r="A1069" t="s">
        <v>4124</v>
      </c>
      <c r="B1069" t="s">
        <v>123</v>
      </c>
      <c r="C1069" t="s">
        <v>27</v>
      </c>
      <c r="D1069" t="s">
        <v>147</v>
      </c>
      <c r="E1069" t="s">
        <v>4125</v>
      </c>
      <c r="F1069" t="s">
        <v>4126</v>
      </c>
      <c r="G1069" t="s">
        <v>4127</v>
      </c>
      <c r="H1069" t="s">
        <v>121</v>
      </c>
      <c r="I1069" t="s">
        <v>135</v>
      </c>
      <c r="J1069" t="n">
        <v>1750.0</v>
      </c>
      <c r="K1069" t="s">
        <v>135</v>
      </c>
      <c r="L1069" t="n">
        <v>4.1</v>
      </c>
      <c r="M1069" t="s">
        <v>135</v>
      </c>
      <c r="N1069" t="n">
        <v>0.00875</v>
      </c>
      <c r="O1069" t="s">
        <v>135</v>
      </c>
      <c r="P1069" t="n">
        <v>97.0</v>
      </c>
      <c r="Q1069" t="s">
        <v>135</v>
      </c>
      <c r="R1069" t="n">
        <v>0.25</v>
      </c>
      <c r="S1069" t="s">
        <v>135</v>
      </c>
      <c r="T1069" t="n">
        <v>8.0E-4</v>
      </c>
    </row>
    <row r="1070">
      <c r="A1070" t="s">
        <v>4128</v>
      </c>
      <c r="B1070" t="s">
        <v>123</v>
      </c>
      <c r="C1070" t="s">
        <v>27</v>
      </c>
      <c r="D1070" t="s">
        <v>147</v>
      </c>
      <c r="E1070" t="s">
        <v>4129</v>
      </c>
      <c r="F1070" t="s">
        <v>4130</v>
      </c>
      <c r="G1070" t="s">
        <v>4131</v>
      </c>
      <c r="H1070" t="s">
        <v>121</v>
      </c>
      <c r="I1070" t="s">
        <v>142</v>
      </c>
      <c r="J1070" t="n">
        <v>1550.0</v>
      </c>
      <c r="K1070" t="s">
        <v>130</v>
      </c>
      <c r="L1070" t="n">
        <v>1.7</v>
      </c>
      <c r="M1070" t="s">
        <v>130</v>
      </c>
      <c r="N1070" t="n">
        <v>0.00275</v>
      </c>
      <c r="O1070" t="s">
        <v>142</v>
      </c>
      <c r="P1070" t="n">
        <v>85.0</v>
      </c>
      <c r="Q1070" t="s">
        <v>130</v>
      </c>
      <c r="R1070" t="n">
        <v>0.09</v>
      </c>
      <c r="S1070" t="s">
        <v>130</v>
      </c>
      <c r="T1070" t="n">
        <v>0.0</v>
      </c>
    </row>
    <row r="1071">
      <c r="A1071" t="s">
        <v>4132</v>
      </c>
      <c r="B1071" t="s">
        <v>123</v>
      </c>
      <c r="C1071" t="s">
        <v>27</v>
      </c>
      <c r="D1071" t="s">
        <v>147</v>
      </c>
      <c r="E1071" t="s">
        <v>4133</v>
      </c>
      <c r="F1071" t="s">
        <v>4134</v>
      </c>
      <c r="G1071" t="s">
        <v>4135</v>
      </c>
      <c r="H1071" t="s">
        <v>121</v>
      </c>
      <c r="I1071" t="s">
        <v>131</v>
      </c>
      <c r="J1071" t="n">
        <v>1450.0</v>
      </c>
      <c r="K1071" t="s">
        <v>129</v>
      </c>
      <c r="L1071" t="n">
        <v>3.5</v>
      </c>
      <c r="M1071" t="s">
        <v>131</v>
      </c>
      <c r="N1071" t="n">
        <v>0.00425</v>
      </c>
      <c r="O1071" t="s">
        <v>131</v>
      </c>
      <c r="P1071" t="n">
        <v>79.0</v>
      </c>
      <c r="Q1071" t="s">
        <v>142</v>
      </c>
      <c r="R1071" t="n">
        <v>0.17</v>
      </c>
      <c r="S1071" t="s">
        <v>131</v>
      </c>
      <c r="T1071" t="n">
        <v>2.0E-4</v>
      </c>
    </row>
    <row r="1072">
      <c r="A1072" t="s">
        <v>4136</v>
      </c>
      <c r="B1072" t="s">
        <v>58</v>
      </c>
      <c r="C1072" t="s">
        <v>123</v>
      </c>
      <c r="D1072" t="s">
        <v>124</v>
      </c>
      <c r="E1072" t="s">
        <v>4137</v>
      </c>
      <c r="F1072" t="s">
        <v>4138</v>
      </c>
      <c r="G1072" t="s">
        <v>4139</v>
      </c>
      <c r="H1072" t="s">
        <v>121</v>
      </c>
      <c r="I1072" t="s">
        <v>135</v>
      </c>
      <c r="J1072" t="n">
        <v>1350.0</v>
      </c>
      <c r="K1072" t="s">
        <v>135</v>
      </c>
      <c r="L1072" t="n">
        <v>3.25</v>
      </c>
      <c r="M1072" t="s">
        <v>142</v>
      </c>
      <c r="N1072" t="n">
        <v>0.0125</v>
      </c>
      <c r="O1072" t="s">
        <v>142</v>
      </c>
      <c r="P1072" t="n">
        <v>92.5</v>
      </c>
      <c r="Q1072" t="s">
        <v>130</v>
      </c>
      <c r="R1072" t="n">
        <v>0.19</v>
      </c>
      <c r="S1072" t="s">
        <v>131</v>
      </c>
      <c r="T1072" t="n">
        <v>9.0E-4</v>
      </c>
    </row>
    <row r="1073">
      <c r="A1073" t="s">
        <v>4140</v>
      </c>
      <c r="B1073" t="s">
        <v>123</v>
      </c>
      <c r="C1073" t="s">
        <v>27</v>
      </c>
      <c r="D1073" t="s">
        <v>147</v>
      </c>
      <c r="E1073" t="s">
        <v>4141</v>
      </c>
      <c r="F1073" t="s">
        <v>4142</v>
      </c>
      <c r="G1073" t="s">
        <v>4143</v>
      </c>
      <c r="H1073" t="s">
        <v>121</v>
      </c>
      <c r="I1073" t="s">
        <v>142</v>
      </c>
      <c r="J1073" t="n">
        <v>1550.0</v>
      </c>
      <c r="K1073" t="s">
        <v>131</v>
      </c>
      <c r="L1073" t="n">
        <v>2.3</v>
      </c>
      <c r="M1073" t="s">
        <v>130</v>
      </c>
      <c r="N1073" t="n">
        <v>0.00275</v>
      </c>
      <c r="O1073" t="s">
        <v>131</v>
      </c>
      <c r="P1073" t="n">
        <v>79.0</v>
      </c>
      <c r="Q1073" t="s">
        <v>131</v>
      </c>
      <c r="R1073" t="n">
        <v>0.13</v>
      </c>
      <c r="S1073" t="s">
        <v>131</v>
      </c>
      <c r="T1073" t="n">
        <v>2.0E-4</v>
      </c>
    </row>
    <row r="1074">
      <c r="A1074" t="s">
        <v>4144</v>
      </c>
      <c r="B1074" t="s">
        <v>58</v>
      </c>
      <c r="C1074" t="s">
        <v>123</v>
      </c>
      <c r="D1074" t="s">
        <v>124</v>
      </c>
      <c r="E1074" t="s">
        <v>4145</v>
      </c>
      <c r="F1074" t="s">
        <v>4146</v>
      </c>
      <c r="G1074" t="s">
        <v>4147</v>
      </c>
      <c r="H1074" t="s">
        <v>121</v>
      </c>
      <c r="I1074" t="s">
        <v>140</v>
      </c>
      <c r="J1074" t="n">
        <v>1950.0</v>
      </c>
      <c r="K1074" t="s">
        <v>141</v>
      </c>
      <c r="L1074" t="n">
        <v>4.75</v>
      </c>
      <c r="M1074" t="s">
        <v>129</v>
      </c>
      <c r="N1074" t="n">
        <v>0.0175</v>
      </c>
      <c r="O1074" t="s">
        <v>215</v>
      </c>
      <c r="P1074" t="n">
        <v>127.5</v>
      </c>
      <c r="Q1074" t="s">
        <v>215</v>
      </c>
      <c r="R1074" t="n">
        <v>0.37</v>
      </c>
      <c r="S1074" t="s">
        <v>140</v>
      </c>
      <c r="T1074" t="n">
        <v>0.0019</v>
      </c>
    </row>
    <row r="1075">
      <c r="A1075" t="s">
        <v>4148</v>
      </c>
      <c r="B1075" t="s">
        <v>123</v>
      </c>
      <c r="C1075" t="s">
        <v>27</v>
      </c>
      <c r="D1075" t="s">
        <v>147</v>
      </c>
      <c r="E1075" t="s">
        <v>4149</v>
      </c>
      <c r="F1075" t="s">
        <v>4150</v>
      </c>
      <c r="G1075" t="s">
        <v>4151</v>
      </c>
      <c r="H1075" t="s">
        <v>1089</v>
      </c>
      <c r="I1075" t="s">
        <v>135</v>
      </c>
      <c r="J1075" t="n">
        <v>1750.0</v>
      </c>
      <c r="K1075" t="s">
        <v>135</v>
      </c>
      <c r="L1075" t="n">
        <v>4.1</v>
      </c>
      <c r="M1075" t="s">
        <v>135</v>
      </c>
      <c r="N1075" t="n">
        <v>0.00875</v>
      </c>
      <c r="O1075" t="s">
        <v>135</v>
      </c>
      <c r="P1075" t="n">
        <v>97.0</v>
      </c>
      <c r="Q1075" t="s">
        <v>135</v>
      </c>
      <c r="R1075" t="n">
        <v>0.25</v>
      </c>
      <c r="S1075" t="s">
        <v>135</v>
      </c>
      <c r="T1075" t="n">
        <v>8.0E-4</v>
      </c>
    </row>
    <row r="1076">
      <c r="A1076" t="s">
        <v>4152</v>
      </c>
      <c r="B1076" t="s">
        <v>123</v>
      </c>
      <c r="C1076" t="s">
        <v>27</v>
      </c>
      <c r="D1076" t="s">
        <v>133</v>
      </c>
      <c r="E1076" t="s">
        <v>121</v>
      </c>
      <c r="F1076" t="s">
        <v>121</v>
      </c>
      <c r="G1076" t="s">
        <v>4153</v>
      </c>
      <c r="H1076" t="s">
        <v>121</v>
      </c>
      <c r="I1076" t="s">
        <v>135</v>
      </c>
      <c r="J1076" t="n">
        <v>1750.0</v>
      </c>
      <c r="K1076" t="s">
        <v>129</v>
      </c>
      <c r="L1076" t="n">
        <v>3.5</v>
      </c>
      <c r="M1076" t="s">
        <v>142</v>
      </c>
      <c r="N1076" t="n">
        <v>0.00575</v>
      </c>
      <c r="O1076" t="s">
        <v>135</v>
      </c>
      <c r="P1076" t="n">
        <v>97.0</v>
      </c>
      <c r="Q1076" t="s">
        <v>142</v>
      </c>
      <c r="R1076" t="n">
        <v>0.17</v>
      </c>
      <c r="S1076" t="s">
        <v>131</v>
      </c>
      <c r="T1076" t="n">
        <v>2.0E-4</v>
      </c>
    </row>
    <row r="1077">
      <c r="A1077" t="s">
        <v>4154</v>
      </c>
      <c r="B1077" t="s">
        <v>123</v>
      </c>
      <c r="C1077" t="s">
        <v>45</v>
      </c>
      <c r="D1077" t="s">
        <v>147</v>
      </c>
      <c r="E1077" t="s">
        <v>4155</v>
      </c>
      <c r="F1077" t="s">
        <v>4156</v>
      </c>
      <c r="G1077" t="s">
        <v>4157</v>
      </c>
      <c r="H1077" t="s">
        <v>121</v>
      </c>
      <c r="I1077" t="s">
        <v>142</v>
      </c>
      <c r="J1077" t="n">
        <v>1625.0</v>
      </c>
      <c r="K1077" t="s">
        <v>135</v>
      </c>
      <c r="L1077" t="n">
        <v>4.8</v>
      </c>
      <c r="M1077" t="s">
        <v>142</v>
      </c>
      <c r="N1077" t="n">
        <v>0.0125</v>
      </c>
      <c r="O1077" t="s">
        <v>131</v>
      </c>
      <c r="P1077" t="n">
        <v>68.0</v>
      </c>
      <c r="Q1077" t="s">
        <v>129</v>
      </c>
      <c r="R1077" t="n">
        <v>0.21</v>
      </c>
      <c r="S1077" t="s">
        <v>142</v>
      </c>
      <c r="T1077" t="n">
        <v>6.5E-4</v>
      </c>
    </row>
    <row r="1078">
      <c r="A1078" t="s">
        <v>4158</v>
      </c>
      <c r="B1078" t="s">
        <v>123</v>
      </c>
      <c r="C1078" t="s">
        <v>45</v>
      </c>
      <c r="D1078" t="s">
        <v>133</v>
      </c>
      <c r="E1078" t="s">
        <v>4159</v>
      </c>
      <c r="F1078" t="s">
        <v>4160</v>
      </c>
      <c r="G1078" t="s">
        <v>4161</v>
      </c>
      <c r="H1078" t="s">
        <v>121</v>
      </c>
      <c r="I1078" t="s">
        <v>129</v>
      </c>
      <c r="J1078" t="n">
        <v>1755.0</v>
      </c>
      <c r="K1078" t="s">
        <v>135</v>
      </c>
      <c r="L1078" t="n">
        <v>4.8</v>
      </c>
      <c r="M1078" t="s">
        <v>135</v>
      </c>
      <c r="N1078" t="n">
        <v>0.0225</v>
      </c>
      <c r="O1078" t="s">
        <v>135</v>
      </c>
      <c r="P1078" t="n">
        <v>92.0</v>
      </c>
      <c r="Q1078" t="s">
        <v>135</v>
      </c>
      <c r="R1078" t="n">
        <v>0.25</v>
      </c>
      <c r="S1078" t="s">
        <v>135</v>
      </c>
      <c r="T1078" t="n">
        <v>0.00125</v>
      </c>
    </row>
    <row r="1079">
      <c r="A1079" t="s">
        <v>4162</v>
      </c>
      <c r="B1079" t="s">
        <v>123</v>
      </c>
      <c r="C1079" t="s">
        <v>51</v>
      </c>
      <c r="D1079" t="s">
        <v>147</v>
      </c>
      <c r="E1079" t="s">
        <v>4163</v>
      </c>
      <c r="F1079" t="s">
        <v>4164</v>
      </c>
      <c r="G1079" t="s">
        <v>4165</v>
      </c>
      <c r="H1079" t="s">
        <v>121</v>
      </c>
      <c r="I1079" t="s">
        <v>142</v>
      </c>
      <c r="J1079" t="n">
        <v>1745.0</v>
      </c>
      <c r="K1079" t="s">
        <v>131</v>
      </c>
      <c r="L1079" t="n">
        <v>2.8</v>
      </c>
      <c r="M1079" t="s">
        <v>130</v>
      </c>
      <c r="N1079" t="n">
        <v>0.0155</v>
      </c>
      <c r="O1079" t="s">
        <v>142</v>
      </c>
      <c r="P1079" t="n">
        <v>90.5</v>
      </c>
      <c r="Q1079" t="s">
        <v>131</v>
      </c>
      <c r="R1079" t="n">
        <v>0.145</v>
      </c>
      <c r="S1079" t="s">
        <v>130</v>
      </c>
      <c r="T1079" t="n">
        <v>7.0E-4</v>
      </c>
    </row>
    <row r="1080">
      <c r="A1080" t="s">
        <v>4166</v>
      </c>
      <c r="B1080" t="s">
        <v>123</v>
      </c>
      <c r="C1080" t="s">
        <v>27</v>
      </c>
      <c r="D1080" t="s">
        <v>133</v>
      </c>
      <c r="E1080" t="s">
        <v>4167</v>
      </c>
      <c r="F1080" t="s">
        <v>4168</v>
      </c>
      <c r="G1080" t="s">
        <v>4169</v>
      </c>
      <c r="H1080" t="s">
        <v>121</v>
      </c>
      <c r="I1080" t="s">
        <v>131</v>
      </c>
      <c r="J1080" t="n">
        <v>1450.0</v>
      </c>
      <c r="K1080" t="s">
        <v>131</v>
      </c>
      <c r="L1080" t="n">
        <v>2.3</v>
      </c>
      <c r="M1080" t="s">
        <v>131</v>
      </c>
      <c r="N1080" t="n">
        <v>0.00425</v>
      </c>
      <c r="O1080" t="s">
        <v>131</v>
      </c>
      <c r="P1080" t="n">
        <v>79.0</v>
      </c>
      <c r="Q1080" t="s">
        <v>130</v>
      </c>
      <c r="R1080" t="n">
        <v>0.09</v>
      </c>
      <c r="S1080" t="s">
        <v>131</v>
      </c>
      <c r="T1080" t="n">
        <v>2.0E-4</v>
      </c>
    </row>
    <row r="1081">
      <c r="A1081" t="s">
        <v>4170</v>
      </c>
      <c r="B1081" t="s">
        <v>123</v>
      </c>
      <c r="C1081" t="s">
        <v>773</v>
      </c>
      <c r="D1081" t="s">
        <v>147</v>
      </c>
      <c r="E1081" t="s">
        <v>4171</v>
      </c>
      <c r="F1081" t="s">
        <v>4172</v>
      </c>
      <c r="G1081" t="s">
        <v>4173</v>
      </c>
      <c r="H1081" t="s">
        <v>121</v>
      </c>
      <c r="I1081" t="s">
        <v>135</v>
      </c>
      <c r="J1081" t="n">
        <v>2200.0</v>
      </c>
      <c r="K1081" t="s">
        <v>131</v>
      </c>
      <c r="L1081" t="n">
        <v>3.0</v>
      </c>
      <c r="M1081" t="s">
        <v>131</v>
      </c>
      <c r="N1081" t="n">
        <v>0.0042</v>
      </c>
      <c r="O1081" t="s">
        <v>129</v>
      </c>
      <c r="P1081" t="n">
        <v>118.5</v>
      </c>
      <c r="Q1081" t="s">
        <v>131</v>
      </c>
      <c r="R1081" t="n">
        <v>0.16</v>
      </c>
      <c r="S1081" t="s">
        <v>131</v>
      </c>
      <c r="T1081" t="n">
        <v>2.0E-4</v>
      </c>
    </row>
    <row r="1082">
      <c r="A1082" t="s">
        <v>4174</v>
      </c>
      <c r="B1082" t="s">
        <v>123</v>
      </c>
      <c r="C1082" t="s">
        <v>55</v>
      </c>
      <c r="D1082" t="s">
        <v>336</v>
      </c>
      <c r="E1082" t="s">
        <v>4175</v>
      </c>
      <c r="F1082" t="s">
        <v>121</v>
      </c>
      <c r="G1082" t="s">
        <v>4176</v>
      </c>
      <c r="H1082" t="s">
        <v>121</v>
      </c>
      <c r="I1082" t="s">
        <v>142</v>
      </c>
      <c r="J1082" t="n">
        <v>1650.0</v>
      </c>
      <c r="K1082" t="s">
        <v>129</v>
      </c>
      <c r="L1082" t="n">
        <v>3.7</v>
      </c>
      <c r="M1082" t="s">
        <v>129</v>
      </c>
      <c r="N1082" t="n">
        <v>0.0084</v>
      </c>
      <c r="O1082" t="s">
        <v>135</v>
      </c>
      <c r="P1082" t="n">
        <v>74.5</v>
      </c>
      <c r="Q1082" t="s">
        <v>135</v>
      </c>
      <c r="R1082" t="n">
        <v>0.185</v>
      </c>
      <c r="S1082" t="s">
        <v>130</v>
      </c>
      <c r="T1082" t="n">
        <v>5.0E-4</v>
      </c>
    </row>
    <row r="1083">
      <c r="A1083" t="s">
        <v>4177</v>
      </c>
      <c r="B1083" t="s">
        <v>123</v>
      </c>
      <c r="C1083" t="s">
        <v>55</v>
      </c>
      <c r="D1083" t="s">
        <v>133</v>
      </c>
      <c r="E1083" t="s">
        <v>4178</v>
      </c>
      <c r="F1083" t="s">
        <v>4179</v>
      </c>
      <c r="G1083" t="s">
        <v>4180</v>
      </c>
      <c r="H1083" t="s">
        <v>121</v>
      </c>
      <c r="I1083" t="s">
        <v>135</v>
      </c>
      <c r="J1083" t="n">
        <v>1850.0</v>
      </c>
      <c r="K1083" t="s">
        <v>135</v>
      </c>
      <c r="L1083" t="n">
        <v>4.3</v>
      </c>
      <c r="M1083" t="s">
        <v>135</v>
      </c>
      <c r="N1083" t="n">
        <v>0.0104</v>
      </c>
      <c r="O1083" t="s">
        <v>135</v>
      </c>
      <c r="P1083" t="n">
        <v>74.5</v>
      </c>
      <c r="Q1083" t="s">
        <v>135</v>
      </c>
      <c r="R1083" t="n">
        <v>0.185</v>
      </c>
      <c r="S1083" t="s">
        <v>135</v>
      </c>
      <c r="T1083" t="n">
        <v>0.0013</v>
      </c>
    </row>
    <row r="1084">
      <c r="A1084" t="s">
        <v>4181</v>
      </c>
      <c r="B1084" t="s">
        <v>123</v>
      </c>
      <c r="C1084" t="s">
        <v>51</v>
      </c>
      <c r="D1084" t="s">
        <v>147</v>
      </c>
      <c r="E1084" t="s">
        <v>4182</v>
      </c>
      <c r="F1084" t="s">
        <v>4183</v>
      </c>
      <c r="G1084" t="s">
        <v>4184</v>
      </c>
      <c r="H1084" t="s">
        <v>121</v>
      </c>
      <c r="I1084" t="s">
        <v>142</v>
      </c>
      <c r="J1084" t="n">
        <v>1745.0</v>
      </c>
      <c r="K1084" t="s">
        <v>131</v>
      </c>
      <c r="L1084" t="n">
        <v>2.8</v>
      </c>
      <c r="M1084" t="s">
        <v>135</v>
      </c>
      <c r="N1084" t="n">
        <v>0.0275</v>
      </c>
      <c r="O1084" t="s">
        <v>131</v>
      </c>
      <c r="P1084" t="n">
        <v>83.5</v>
      </c>
      <c r="Q1084" t="s">
        <v>131</v>
      </c>
      <c r="R1084" t="n">
        <v>0.145</v>
      </c>
      <c r="S1084" t="s">
        <v>129</v>
      </c>
      <c r="T1084" t="n">
        <v>0.0013</v>
      </c>
    </row>
    <row r="1085">
      <c r="A1085" t="s">
        <v>4185</v>
      </c>
      <c r="B1085" t="s">
        <v>123</v>
      </c>
      <c r="C1085" t="s">
        <v>45</v>
      </c>
      <c r="D1085" t="s">
        <v>147</v>
      </c>
      <c r="E1085" t="s">
        <v>4186</v>
      </c>
      <c r="F1085" t="s">
        <v>4187</v>
      </c>
      <c r="G1085" t="s">
        <v>4188</v>
      </c>
      <c r="H1085" t="s">
        <v>4189</v>
      </c>
      <c r="I1085" t="s">
        <v>130</v>
      </c>
      <c r="J1085" t="n">
        <v>1365.0</v>
      </c>
      <c r="K1085" t="s">
        <v>131</v>
      </c>
      <c r="L1085" t="n">
        <v>2.4</v>
      </c>
      <c r="M1085" t="s">
        <v>130</v>
      </c>
      <c r="N1085" t="n">
        <v>0.0025</v>
      </c>
      <c r="O1085" t="s">
        <v>130</v>
      </c>
      <c r="P1085" t="n">
        <v>60.0</v>
      </c>
      <c r="Q1085" t="s">
        <v>130</v>
      </c>
      <c r="R1085" t="n">
        <v>0.09</v>
      </c>
      <c r="S1085" t="s">
        <v>130</v>
      </c>
      <c r="T1085" t="n">
        <v>5.0E-5</v>
      </c>
    </row>
    <row r="1086">
      <c r="A1086" t="s">
        <v>4190</v>
      </c>
      <c r="B1086" t="s">
        <v>123</v>
      </c>
      <c r="C1086" t="s">
        <v>51</v>
      </c>
      <c r="D1086" t="s">
        <v>147</v>
      </c>
      <c r="E1086" t="s">
        <v>4191</v>
      </c>
      <c r="F1086" t="s">
        <v>4192</v>
      </c>
      <c r="G1086" t="s">
        <v>4193</v>
      </c>
      <c r="H1086" t="s">
        <v>121</v>
      </c>
      <c r="I1086" t="s">
        <v>130</v>
      </c>
      <c r="J1086" t="n">
        <v>1525.0</v>
      </c>
      <c r="K1086" t="s">
        <v>130</v>
      </c>
      <c r="L1086" t="n">
        <v>2.2</v>
      </c>
      <c r="M1086" t="s">
        <v>130</v>
      </c>
      <c r="N1086" t="n">
        <v>0.0155</v>
      </c>
      <c r="O1086" t="s">
        <v>130</v>
      </c>
      <c r="P1086" t="n">
        <v>76.5</v>
      </c>
      <c r="Q1086" t="s">
        <v>130</v>
      </c>
      <c r="R1086" t="n">
        <v>0.115</v>
      </c>
      <c r="S1086" t="s">
        <v>130</v>
      </c>
      <c r="T1086" t="n">
        <v>7.0E-4</v>
      </c>
    </row>
    <row r="1087">
      <c r="A1087" t="s">
        <v>4194</v>
      </c>
      <c r="B1087" t="s">
        <v>123</v>
      </c>
      <c r="C1087" t="s">
        <v>773</v>
      </c>
      <c r="D1087" t="s">
        <v>147</v>
      </c>
      <c r="E1087" t="s">
        <v>7</v>
      </c>
      <c r="F1087" t="s">
        <v>4195</v>
      </c>
      <c r="G1087" t="s">
        <v>4196</v>
      </c>
      <c r="H1087" t="s">
        <v>121</v>
      </c>
      <c r="I1087" t="s">
        <v>131</v>
      </c>
      <c r="J1087" t="n">
        <v>1900.0</v>
      </c>
      <c r="K1087" t="s">
        <v>142</v>
      </c>
      <c r="L1087" t="n">
        <v>4.0</v>
      </c>
      <c r="M1087" t="s">
        <v>135</v>
      </c>
      <c r="N1087" t="n">
        <v>0.0078</v>
      </c>
      <c r="O1087" t="s">
        <v>130</v>
      </c>
      <c r="P1087" t="n">
        <v>103.5</v>
      </c>
      <c r="Q1087" t="s">
        <v>131</v>
      </c>
      <c r="R1087" t="n">
        <v>0.16</v>
      </c>
      <c r="S1087" t="s">
        <v>135</v>
      </c>
      <c r="T1087" t="n">
        <v>8.0E-4</v>
      </c>
    </row>
    <row r="1088">
      <c r="A1088" t="s">
        <v>4197</v>
      </c>
      <c r="B1088" t="s">
        <v>123</v>
      </c>
      <c r="C1088" t="s">
        <v>27</v>
      </c>
      <c r="D1088" t="s">
        <v>133</v>
      </c>
      <c r="E1088" t="s">
        <v>4198</v>
      </c>
      <c r="F1088" t="s">
        <v>121</v>
      </c>
      <c r="G1088" t="s">
        <v>4199</v>
      </c>
      <c r="H1088" t="s">
        <v>121</v>
      </c>
      <c r="I1088" t="s">
        <v>135</v>
      </c>
      <c r="J1088" t="n">
        <v>1750.0</v>
      </c>
      <c r="K1088" t="s">
        <v>130</v>
      </c>
      <c r="L1088" t="n">
        <v>1.7</v>
      </c>
      <c r="M1088" t="s">
        <v>131</v>
      </c>
      <c r="N1088" t="n">
        <v>0.00425</v>
      </c>
      <c r="O1088" t="s">
        <v>135</v>
      </c>
      <c r="P1088" t="n">
        <v>97.0</v>
      </c>
      <c r="Q1088" t="s">
        <v>131</v>
      </c>
      <c r="R1088" t="n">
        <v>0.13</v>
      </c>
      <c r="S1088" t="s">
        <v>131</v>
      </c>
      <c r="T1088" t="n">
        <v>2.0E-4</v>
      </c>
    </row>
    <row r="1089">
      <c r="A1089" t="s">
        <v>4200</v>
      </c>
      <c r="B1089" t="s">
        <v>123</v>
      </c>
      <c r="C1089" t="s">
        <v>41</v>
      </c>
      <c r="D1089" t="s">
        <v>147</v>
      </c>
      <c r="E1089" t="s">
        <v>4201</v>
      </c>
      <c r="F1089" t="s">
        <v>4202</v>
      </c>
      <c r="G1089" t="s">
        <v>4203</v>
      </c>
      <c r="H1089" t="s">
        <v>121</v>
      </c>
      <c r="I1089" t="s">
        <v>130</v>
      </c>
      <c r="J1089" t="n">
        <v>1740.0</v>
      </c>
      <c r="K1089" t="s">
        <v>131</v>
      </c>
      <c r="L1089" t="n">
        <v>2.5</v>
      </c>
      <c r="M1089" t="s">
        <v>135</v>
      </c>
      <c r="N1089" t="n">
        <v>0.00865</v>
      </c>
      <c r="O1089" t="s">
        <v>142</v>
      </c>
      <c r="P1089" t="n">
        <v>59.0</v>
      </c>
      <c r="Q1089" t="s">
        <v>142</v>
      </c>
      <c r="R1089" t="n">
        <v>0.095</v>
      </c>
      <c r="S1089" t="s">
        <v>129</v>
      </c>
      <c r="T1089" t="n">
        <v>0.001</v>
      </c>
    </row>
    <row r="1090">
      <c r="A1090" t="s">
        <v>4204</v>
      </c>
      <c r="B1090" t="s">
        <v>123</v>
      </c>
      <c r="C1090" t="s">
        <v>45</v>
      </c>
      <c r="D1090" t="s">
        <v>147</v>
      </c>
      <c r="E1090" t="s">
        <v>4205</v>
      </c>
      <c r="F1090" t="s">
        <v>4206</v>
      </c>
      <c r="G1090" t="s">
        <v>4207</v>
      </c>
      <c r="H1090" t="s">
        <v>121</v>
      </c>
      <c r="I1090" t="s">
        <v>131</v>
      </c>
      <c r="J1090" t="n">
        <v>1495.0</v>
      </c>
      <c r="K1090" t="s">
        <v>142</v>
      </c>
      <c r="L1090" t="n">
        <v>3.2</v>
      </c>
      <c r="M1090" t="s">
        <v>131</v>
      </c>
      <c r="N1090" t="n">
        <v>0.0075</v>
      </c>
      <c r="O1090" t="s">
        <v>131</v>
      </c>
      <c r="P1090" t="n">
        <v>68.0</v>
      </c>
      <c r="Q1090" t="s">
        <v>131</v>
      </c>
      <c r="R1090" t="n">
        <v>0.13</v>
      </c>
      <c r="S1090" t="s">
        <v>131</v>
      </c>
      <c r="T1090" t="n">
        <v>3.5E-4</v>
      </c>
    </row>
    <row r="1091">
      <c r="A1091" t="s">
        <v>4208</v>
      </c>
      <c r="B1091" t="s">
        <v>123</v>
      </c>
      <c r="C1091" t="s">
        <v>45</v>
      </c>
      <c r="D1091" t="s">
        <v>336</v>
      </c>
      <c r="E1091" t="s">
        <v>4209</v>
      </c>
      <c r="F1091" t="s">
        <v>4210</v>
      </c>
      <c r="G1091" t="s">
        <v>4211</v>
      </c>
      <c r="H1091" t="s">
        <v>121</v>
      </c>
      <c r="I1091" t="s">
        <v>135</v>
      </c>
      <c r="J1091" t="n">
        <v>1885.0</v>
      </c>
      <c r="K1091" t="s">
        <v>129</v>
      </c>
      <c r="L1091" t="n">
        <v>4.0</v>
      </c>
      <c r="M1091" t="s">
        <v>135</v>
      </c>
      <c r="N1091" t="n">
        <v>0.0225</v>
      </c>
      <c r="O1091" t="s">
        <v>135</v>
      </c>
      <c r="P1091" t="n">
        <v>92.0</v>
      </c>
      <c r="Q1091" t="s">
        <v>135</v>
      </c>
      <c r="R1091" t="n">
        <v>0.25</v>
      </c>
      <c r="S1091" t="s">
        <v>135</v>
      </c>
      <c r="T1091" t="n">
        <v>0.00125</v>
      </c>
    </row>
    <row r="1092">
      <c r="A1092" t="s">
        <v>4212</v>
      </c>
      <c r="B1092" t="s">
        <v>123</v>
      </c>
      <c r="C1092" t="s">
        <v>45</v>
      </c>
      <c r="D1092" t="s">
        <v>147</v>
      </c>
      <c r="E1092" t="s">
        <v>4213</v>
      </c>
      <c r="F1092" t="s">
        <v>4214</v>
      </c>
      <c r="G1092" t="s">
        <v>4215</v>
      </c>
      <c r="H1092" t="s">
        <v>4216</v>
      </c>
      <c r="I1092" t="s">
        <v>129</v>
      </c>
      <c r="J1092" t="n">
        <v>1755.0</v>
      </c>
      <c r="K1092" t="s">
        <v>131</v>
      </c>
      <c r="L1092" t="n">
        <v>2.4</v>
      </c>
      <c r="M1092" t="s">
        <v>130</v>
      </c>
      <c r="N1092" t="n">
        <v>0.0025</v>
      </c>
      <c r="O1092" t="s">
        <v>131</v>
      </c>
      <c r="P1092" t="n">
        <v>68.0</v>
      </c>
      <c r="Q1092" t="s">
        <v>130</v>
      </c>
      <c r="R1092" t="n">
        <v>0.09</v>
      </c>
      <c r="S1092" t="s">
        <v>130</v>
      </c>
      <c r="T1092" t="n">
        <v>5.0E-5</v>
      </c>
    </row>
    <row r="1093">
      <c r="A1093" t="s">
        <v>4217</v>
      </c>
      <c r="B1093" t="s">
        <v>123</v>
      </c>
      <c r="C1093" t="s">
        <v>27</v>
      </c>
      <c r="D1093" t="s">
        <v>147</v>
      </c>
      <c r="E1093" t="s">
        <v>4218</v>
      </c>
      <c r="F1093" t="s">
        <v>4219</v>
      </c>
      <c r="G1093" t="s">
        <v>4220</v>
      </c>
      <c r="H1093" t="s">
        <v>121</v>
      </c>
      <c r="I1093" t="s">
        <v>131</v>
      </c>
      <c r="J1093" t="n">
        <v>1450.0</v>
      </c>
      <c r="K1093" t="s">
        <v>130</v>
      </c>
      <c r="L1093" t="n">
        <v>1.7</v>
      </c>
      <c r="M1093" t="s">
        <v>131</v>
      </c>
      <c r="N1093" t="n">
        <v>0.00425</v>
      </c>
      <c r="O1093" t="s">
        <v>131</v>
      </c>
      <c r="P1093" t="n">
        <v>79.0</v>
      </c>
      <c r="Q1093" t="s">
        <v>130</v>
      </c>
      <c r="R1093" t="n">
        <v>0.09</v>
      </c>
      <c r="S1093" t="s">
        <v>131</v>
      </c>
      <c r="T1093" t="n">
        <v>2.0E-4</v>
      </c>
    </row>
    <row r="1094">
      <c r="A1094" t="s">
        <v>4221</v>
      </c>
      <c r="B1094" t="s">
        <v>123</v>
      </c>
      <c r="C1094" t="s">
        <v>51</v>
      </c>
      <c r="D1094" t="s">
        <v>336</v>
      </c>
      <c r="E1094" t="s">
        <v>4222</v>
      </c>
      <c r="F1094" t="s">
        <v>4223</v>
      </c>
      <c r="G1094" t="s">
        <v>4224</v>
      </c>
      <c r="H1094" t="s">
        <v>429</v>
      </c>
      <c r="I1094" t="s">
        <v>131</v>
      </c>
      <c r="J1094" t="n">
        <v>1635.0</v>
      </c>
      <c r="K1094" t="s">
        <v>131</v>
      </c>
      <c r="L1094" t="n">
        <v>2.8</v>
      </c>
      <c r="M1094" t="s">
        <v>130</v>
      </c>
      <c r="N1094" t="n">
        <v>0.0155</v>
      </c>
      <c r="O1094" t="s">
        <v>135</v>
      </c>
      <c r="P1094" t="n">
        <v>104.5</v>
      </c>
      <c r="Q1094" t="s">
        <v>129</v>
      </c>
      <c r="R1094" t="n">
        <v>0.205</v>
      </c>
      <c r="S1094" t="s">
        <v>142</v>
      </c>
      <c r="T1094" t="n">
        <v>0.0011</v>
      </c>
    </row>
    <row r="1095">
      <c r="A1095" t="s">
        <v>4225</v>
      </c>
      <c r="B1095" t="s">
        <v>123</v>
      </c>
      <c r="C1095" t="s">
        <v>27</v>
      </c>
      <c r="D1095" t="s">
        <v>147</v>
      </c>
      <c r="E1095" t="s">
        <v>4226</v>
      </c>
      <c r="F1095" t="s">
        <v>4227</v>
      </c>
      <c r="G1095" t="s">
        <v>4228</v>
      </c>
      <c r="H1095" t="s">
        <v>121</v>
      </c>
      <c r="I1095" t="s">
        <v>131</v>
      </c>
      <c r="J1095" t="n">
        <v>1450.0</v>
      </c>
      <c r="K1095" t="s">
        <v>131</v>
      </c>
      <c r="L1095" t="n">
        <v>2.3</v>
      </c>
      <c r="M1095" t="s">
        <v>135</v>
      </c>
      <c r="N1095" t="n">
        <v>0.00875</v>
      </c>
      <c r="O1095" t="s">
        <v>131</v>
      </c>
      <c r="P1095" t="n">
        <v>79.0</v>
      </c>
      <c r="Q1095" t="s">
        <v>131</v>
      </c>
      <c r="R1095" t="n">
        <v>0.13</v>
      </c>
      <c r="S1095" t="s">
        <v>135</v>
      </c>
      <c r="T1095" t="n">
        <v>8.0E-4</v>
      </c>
    </row>
    <row r="1096">
      <c r="A1096" t="s">
        <v>4229</v>
      </c>
      <c r="B1096" t="s">
        <v>123</v>
      </c>
      <c r="C1096" t="s">
        <v>27</v>
      </c>
      <c r="D1096" t="s">
        <v>147</v>
      </c>
      <c r="E1096" t="s">
        <v>4230</v>
      </c>
      <c r="F1096" t="s">
        <v>4231</v>
      </c>
      <c r="G1096" t="s">
        <v>4232</v>
      </c>
      <c r="H1096" t="s">
        <v>121</v>
      </c>
      <c r="I1096" t="s">
        <v>142</v>
      </c>
      <c r="J1096" t="n">
        <v>1550.0</v>
      </c>
      <c r="K1096" t="s">
        <v>129</v>
      </c>
      <c r="L1096" t="n">
        <v>3.5</v>
      </c>
      <c r="M1096" t="s">
        <v>135</v>
      </c>
      <c r="N1096" t="n">
        <v>0.00875</v>
      </c>
      <c r="O1096" t="s">
        <v>131</v>
      </c>
      <c r="P1096" t="n">
        <v>79.0</v>
      </c>
      <c r="Q1096" t="s">
        <v>142</v>
      </c>
      <c r="R1096" t="n">
        <v>0.17</v>
      </c>
      <c r="S1096" t="s">
        <v>135</v>
      </c>
      <c r="T1096" t="n">
        <v>8.0E-4</v>
      </c>
    </row>
    <row r="1097">
      <c r="A1097" t="s">
        <v>4233</v>
      </c>
      <c r="B1097" t="s">
        <v>123</v>
      </c>
      <c r="C1097" t="s">
        <v>27</v>
      </c>
      <c r="D1097" t="s">
        <v>147</v>
      </c>
      <c r="E1097" t="s">
        <v>4234</v>
      </c>
      <c r="F1097" t="s">
        <v>4235</v>
      </c>
      <c r="G1097" t="s">
        <v>4236</v>
      </c>
      <c r="H1097" t="s">
        <v>121</v>
      </c>
      <c r="I1097" t="s">
        <v>142</v>
      </c>
      <c r="J1097" t="n">
        <v>1550.0</v>
      </c>
      <c r="K1097" t="s">
        <v>142</v>
      </c>
      <c r="L1097" t="n">
        <v>2.9</v>
      </c>
      <c r="M1097" t="s">
        <v>131</v>
      </c>
      <c r="N1097" t="n">
        <v>0.00425</v>
      </c>
      <c r="O1097" t="s">
        <v>142</v>
      </c>
      <c r="P1097" t="n">
        <v>85.0</v>
      </c>
      <c r="Q1097" t="s">
        <v>131</v>
      </c>
      <c r="R1097" t="n">
        <v>0.13</v>
      </c>
      <c r="S1097" t="s">
        <v>131</v>
      </c>
      <c r="T1097" t="n">
        <v>2.0E-4</v>
      </c>
    </row>
    <row r="1098">
      <c r="A1098" t="s">
        <v>4237</v>
      </c>
      <c r="B1098" t="s">
        <v>123</v>
      </c>
      <c r="C1098" t="s">
        <v>27</v>
      </c>
      <c r="D1098" t="s">
        <v>336</v>
      </c>
      <c r="E1098" t="s">
        <v>4238</v>
      </c>
      <c r="F1098" t="s">
        <v>121</v>
      </c>
      <c r="G1098" t="s">
        <v>4239</v>
      </c>
      <c r="H1098" t="s">
        <v>121</v>
      </c>
      <c r="I1098" t="s">
        <v>130</v>
      </c>
      <c r="J1098" t="n">
        <v>1350.0</v>
      </c>
      <c r="K1098" t="s">
        <v>130</v>
      </c>
      <c r="L1098" t="n">
        <v>1.7</v>
      </c>
      <c r="M1098" t="s">
        <v>130</v>
      </c>
      <c r="N1098" t="n">
        <v>0.00275</v>
      </c>
      <c r="O1098" t="s">
        <v>129</v>
      </c>
      <c r="P1098" t="n">
        <v>91.0</v>
      </c>
      <c r="Q1098" t="s">
        <v>130</v>
      </c>
      <c r="R1098" t="n">
        <v>0.09</v>
      </c>
      <c r="S1098" t="s">
        <v>131</v>
      </c>
      <c r="T1098" t="n">
        <v>2.0E-4</v>
      </c>
    </row>
    <row r="1099">
      <c r="A1099" t="s">
        <v>4240</v>
      </c>
      <c r="B1099" t="s">
        <v>123</v>
      </c>
      <c r="C1099" t="s">
        <v>55</v>
      </c>
      <c r="D1099" t="s">
        <v>147</v>
      </c>
      <c r="E1099" t="s">
        <v>121</v>
      </c>
      <c r="F1099" t="s">
        <v>4241</v>
      </c>
      <c r="G1099" t="s">
        <v>4242</v>
      </c>
      <c r="H1099" t="s">
        <v>121</v>
      </c>
      <c r="I1099" t="s">
        <v>135</v>
      </c>
      <c r="J1099" t="n">
        <v>1850.0</v>
      </c>
      <c r="K1099" t="s">
        <v>135</v>
      </c>
      <c r="L1099" t="n">
        <v>4.3</v>
      </c>
      <c r="M1099" t="s">
        <v>135</v>
      </c>
      <c r="N1099" t="n">
        <v>0.0104</v>
      </c>
      <c r="O1099" t="s">
        <v>129</v>
      </c>
      <c r="P1099" t="n">
        <v>69.5</v>
      </c>
      <c r="Q1099" t="s">
        <v>129</v>
      </c>
      <c r="R1099" t="n">
        <v>0.155</v>
      </c>
      <c r="S1099" t="s">
        <v>135</v>
      </c>
      <c r="T1099" t="n">
        <v>0.0013</v>
      </c>
    </row>
    <row r="1100">
      <c r="A1100" t="s">
        <v>4243</v>
      </c>
      <c r="B1100" t="s">
        <v>123</v>
      </c>
      <c r="C1100" t="s">
        <v>45</v>
      </c>
      <c r="D1100" t="s">
        <v>147</v>
      </c>
      <c r="E1100" t="s">
        <v>4244</v>
      </c>
      <c r="F1100" t="s">
        <v>4245</v>
      </c>
      <c r="G1100" t="s">
        <v>4246</v>
      </c>
      <c r="H1100" t="s">
        <v>121</v>
      </c>
      <c r="I1100" t="s">
        <v>129</v>
      </c>
      <c r="J1100" t="n">
        <v>1755.0</v>
      </c>
      <c r="K1100" t="s">
        <v>130</v>
      </c>
      <c r="L1100" t="n">
        <v>1.6</v>
      </c>
      <c r="M1100" t="s">
        <v>130</v>
      </c>
      <c r="N1100" t="n">
        <v>0.0025</v>
      </c>
      <c r="O1100" t="s">
        <v>130</v>
      </c>
      <c r="P1100" t="n">
        <v>60.0</v>
      </c>
      <c r="Q1100" t="s">
        <v>130</v>
      </c>
      <c r="R1100" t="n">
        <v>0.09</v>
      </c>
      <c r="S1100" t="s">
        <v>130</v>
      </c>
      <c r="T1100" t="n">
        <v>5.0E-5</v>
      </c>
    </row>
    <row r="1101">
      <c r="A1101" t="s">
        <v>4247</v>
      </c>
      <c r="B1101" t="s">
        <v>123</v>
      </c>
      <c r="C1101" t="s">
        <v>41</v>
      </c>
      <c r="D1101" t="s">
        <v>147</v>
      </c>
      <c r="E1101" t="s">
        <v>4244</v>
      </c>
      <c r="F1101" t="s">
        <v>4245</v>
      </c>
      <c r="G1101" t="s">
        <v>4246</v>
      </c>
      <c r="H1101" t="s">
        <v>121</v>
      </c>
      <c r="I1101" t="s">
        <v>131</v>
      </c>
      <c r="J1101" t="n">
        <v>1900.0</v>
      </c>
      <c r="K1101" t="s">
        <v>130</v>
      </c>
      <c r="L1101" t="n">
        <v>1.5</v>
      </c>
      <c r="M1101" t="s">
        <v>130</v>
      </c>
      <c r="N1101" t="n">
        <v>0.00265</v>
      </c>
      <c r="O1101" t="s">
        <v>131</v>
      </c>
      <c r="P1101" t="n">
        <v>51.0</v>
      </c>
      <c r="Q1101" t="s">
        <v>130</v>
      </c>
      <c r="R1101" t="n">
        <v>0.035</v>
      </c>
      <c r="S1101" t="s">
        <v>130</v>
      </c>
      <c r="T1101" t="n">
        <v>4.0E-4</v>
      </c>
    </row>
    <row r="1102">
      <c r="A1102" t="s">
        <v>4248</v>
      </c>
      <c r="B1102" t="s">
        <v>123</v>
      </c>
      <c r="C1102" t="s">
        <v>41</v>
      </c>
      <c r="D1102" t="s">
        <v>147</v>
      </c>
      <c r="E1102" t="s">
        <v>4244</v>
      </c>
      <c r="F1102" t="s">
        <v>4245</v>
      </c>
      <c r="G1102" t="s">
        <v>4246</v>
      </c>
      <c r="H1102" t="s">
        <v>121</v>
      </c>
      <c r="I1102" t="s">
        <v>129</v>
      </c>
      <c r="J1102" t="n">
        <v>2220.0</v>
      </c>
      <c r="K1102" t="s">
        <v>130</v>
      </c>
      <c r="L1102" t="n">
        <v>1.5</v>
      </c>
      <c r="M1102" t="s">
        <v>130</v>
      </c>
      <c r="N1102" t="n">
        <v>0.00265</v>
      </c>
      <c r="O1102" t="s">
        <v>142</v>
      </c>
      <c r="P1102" t="n">
        <v>59.0</v>
      </c>
      <c r="Q1102" t="s">
        <v>130</v>
      </c>
      <c r="R1102" t="n">
        <v>0.035</v>
      </c>
      <c r="S1102" t="s">
        <v>130</v>
      </c>
      <c r="T1102" t="n">
        <v>4.0E-4</v>
      </c>
    </row>
    <row r="1103">
      <c r="A1103" t="s">
        <v>4249</v>
      </c>
      <c r="B1103" t="s">
        <v>123</v>
      </c>
      <c r="C1103" t="s">
        <v>41</v>
      </c>
      <c r="D1103" t="s">
        <v>147</v>
      </c>
      <c r="E1103" t="s">
        <v>4244</v>
      </c>
      <c r="F1103" t="s">
        <v>4245</v>
      </c>
      <c r="G1103" t="s">
        <v>4246</v>
      </c>
      <c r="H1103" t="s">
        <v>121</v>
      </c>
      <c r="I1103" t="s">
        <v>142</v>
      </c>
      <c r="J1103" t="n">
        <v>2060.0</v>
      </c>
      <c r="K1103" t="s">
        <v>130</v>
      </c>
      <c r="L1103" t="n">
        <v>1.5</v>
      </c>
      <c r="M1103" t="s">
        <v>130</v>
      </c>
      <c r="N1103" t="n">
        <v>0.00265</v>
      </c>
      <c r="O1103" t="s">
        <v>131</v>
      </c>
      <c r="P1103" t="n">
        <v>51.0</v>
      </c>
      <c r="Q1103" t="s">
        <v>130</v>
      </c>
      <c r="R1103" t="n">
        <v>0.035</v>
      </c>
      <c r="S1103" t="s">
        <v>130</v>
      </c>
      <c r="T1103" t="n">
        <v>4.0E-4</v>
      </c>
    </row>
    <row r="1104">
      <c r="A1104" t="s">
        <v>4250</v>
      </c>
      <c r="B1104" t="s">
        <v>123</v>
      </c>
      <c r="C1104" t="s">
        <v>51</v>
      </c>
      <c r="D1104" t="s">
        <v>147</v>
      </c>
      <c r="E1104" t="s">
        <v>4244</v>
      </c>
      <c r="F1104" t="s">
        <v>4245</v>
      </c>
      <c r="G1104" t="s">
        <v>4246</v>
      </c>
      <c r="H1104" t="s">
        <v>121</v>
      </c>
      <c r="I1104" t="s">
        <v>129</v>
      </c>
      <c r="J1104" t="n">
        <v>1855.0</v>
      </c>
      <c r="K1104" t="s">
        <v>131</v>
      </c>
      <c r="L1104" t="n">
        <v>2.8</v>
      </c>
      <c r="M1104" t="s">
        <v>142</v>
      </c>
      <c r="N1104" t="n">
        <v>0.0215</v>
      </c>
      <c r="O1104" t="s">
        <v>130</v>
      </c>
      <c r="P1104" t="n">
        <v>76.5</v>
      </c>
      <c r="Q1104" t="s">
        <v>130</v>
      </c>
      <c r="R1104" t="n">
        <v>0.115</v>
      </c>
      <c r="S1104" t="s">
        <v>130</v>
      </c>
      <c r="T1104" t="n">
        <v>7.0E-4</v>
      </c>
    </row>
    <row r="1105">
      <c r="A1105" t="s">
        <v>4251</v>
      </c>
      <c r="B1105" t="s">
        <v>123</v>
      </c>
      <c r="C1105" t="s">
        <v>51</v>
      </c>
      <c r="D1105" t="s">
        <v>147</v>
      </c>
      <c r="E1105" t="s">
        <v>4244</v>
      </c>
      <c r="F1105" t="s">
        <v>4245</v>
      </c>
      <c r="G1105" t="s">
        <v>4246</v>
      </c>
      <c r="H1105" t="s">
        <v>121</v>
      </c>
      <c r="I1105" t="s">
        <v>130</v>
      </c>
      <c r="J1105" t="n">
        <v>1525.0</v>
      </c>
      <c r="K1105" t="s">
        <v>131</v>
      </c>
      <c r="L1105" t="n">
        <v>2.8</v>
      </c>
      <c r="M1105" t="s">
        <v>131</v>
      </c>
      <c r="N1105" t="n">
        <v>0.0185</v>
      </c>
      <c r="O1105" t="s">
        <v>130</v>
      </c>
      <c r="P1105" t="n">
        <v>76.5</v>
      </c>
      <c r="Q1105" t="s">
        <v>131</v>
      </c>
      <c r="R1105" t="n">
        <v>0.145</v>
      </c>
      <c r="S1105" t="s">
        <v>131</v>
      </c>
      <c r="T1105" t="n">
        <v>9.0E-4</v>
      </c>
    </row>
    <row r="1106">
      <c r="A1106" t="s">
        <v>4252</v>
      </c>
      <c r="B1106" t="s">
        <v>123</v>
      </c>
      <c r="C1106" t="s">
        <v>45</v>
      </c>
      <c r="D1106" t="s">
        <v>147</v>
      </c>
      <c r="E1106" t="s">
        <v>4253</v>
      </c>
      <c r="F1106" t="s">
        <v>4254</v>
      </c>
      <c r="G1106" t="s">
        <v>4255</v>
      </c>
      <c r="H1106" t="s">
        <v>121</v>
      </c>
      <c r="I1106" t="s">
        <v>131</v>
      </c>
      <c r="J1106" t="n">
        <v>1495.0</v>
      </c>
      <c r="K1106" t="s">
        <v>129</v>
      </c>
      <c r="L1106" t="n">
        <v>4.0</v>
      </c>
      <c r="M1106" t="s">
        <v>135</v>
      </c>
      <c r="N1106" t="n">
        <v>0.0225</v>
      </c>
      <c r="O1106" t="s">
        <v>131</v>
      </c>
      <c r="P1106" t="n">
        <v>68.0</v>
      </c>
      <c r="Q1106" t="s">
        <v>142</v>
      </c>
      <c r="R1106" t="n">
        <v>0.17</v>
      </c>
      <c r="S1106" t="s">
        <v>135</v>
      </c>
      <c r="T1106" t="n">
        <v>0.00125</v>
      </c>
    </row>
    <row r="1107">
      <c r="A1107" t="s">
        <v>4256</v>
      </c>
      <c r="B1107" t="s">
        <v>123</v>
      </c>
      <c r="C1107" t="s">
        <v>45</v>
      </c>
      <c r="D1107" t="s">
        <v>147</v>
      </c>
      <c r="E1107" t="s">
        <v>4257</v>
      </c>
      <c r="F1107" t="s">
        <v>121</v>
      </c>
      <c r="G1107" t="s">
        <v>4258</v>
      </c>
      <c r="H1107" t="s">
        <v>4259</v>
      </c>
      <c r="I1107" t="s">
        <v>130</v>
      </c>
      <c r="J1107" t="n">
        <v>1365.0</v>
      </c>
      <c r="K1107" t="s">
        <v>130</v>
      </c>
      <c r="L1107" t="n">
        <v>1.6</v>
      </c>
      <c r="M1107" t="s">
        <v>130</v>
      </c>
      <c r="N1107" t="n">
        <v>0.0025</v>
      </c>
      <c r="O1107" t="s">
        <v>129</v>
      </c>
      <c r="P1107" t="n">
        <v>84.0</v>
      </c>
      <c r="Q1107" t="s">
        <v>131</v>
      </c>
      <c r="R1107" t="n">
        <v>0.13</v>
      </c>
      <c r="S1107" t="s">
        <v>131</v>
      </c>
      <c r="T1107" t="n">
        <v>3.5E-4</v>
      </c>
    </row>
    <row r="1108">
      <c r="A1108" t="s">
        <v>4260</v>
      </c>
      <c r="B1108" t="s">
        <v>123</v>
      </c>
      <c r="C1108" t="s">
        <v>45</v>
      </c>
      <c r="D1108" t="s">
        <v>147</v>
      </c>
      <c r="E1108" t="s">
        <v>4261</v>
      </c>
      <c r="F1108" t="s">
        <v>4262</v>
      </c>
      <c r="G1108" t="s">
        <v>4263</v>
      </c>
      <c r="H1108" t="s">
        <v>4264</v>
      </c>
      <c r="I1108" t="s">
        <v>131</v>
      </c>
      <c r="J1108" t="n">
        <v>1495.0</v>
      </c>
      <c r="K1108" t="s">
        <v>135</v>
      </c>
      <c r="L1108" t="n">
        <v>4.8</v>
      </c>
      <c r="M1108" t="s">
        <v>135</v>
      </c>
      <c r="N1108" t="n">
        <v>0.0225</v>
      </c>
      <c r="O1108" t="s">
        <v>130</v>
      </c>
      <c r="P1108" t="n">
        <v>60.0</v>
      </c>
      <c r="Q1108" t="s">
        <v>135</v>
      </c>
      <c r="R1108" t="n">
        <v>0.25</v>
      </c>
      <c r="S1108" t="s">
        <v>135</v>
      </c>
      <c r="T1108" t="n">
        <v>0.00125</v>
      </c>
    </row>
    <row r="1109">
      <c r="A1109" t="s">
        <v>4265</v>
      </c>
      <c r="B1109" t="s">
        <v>123</v>
      </c>
      <c r="C1109" t="s">
        <v>53</v>
      </c>
      <c r="D1109" t="s">
        <v>147</v>
      </c>
      <c r="E1109" t="s">
        <v>4266</v>
      </c>
      <c r="F1109" t="s">
        <v>4267</v>
      </c>
      <c r="G1109" t="s">
        <v>4268</v>
      </c>
      <c r="H1109" t="s">
        <v>121</v>
      </c>
      <c r="I1109" t="s">
        <v>130</v>
      </c>
      <c r="J1109" t="n">
        <v>1610.0</v>
      </c>
      <c r="K1109" t="s">
        <v>142</v>
      </c>
      <c r="L1109" t="n">
        <v>4.1</v>
      </c>
      <c r="M1109" t="s">
        <v>135</v>
      </c>
      <c r="N1109" t="n">
        <v>0.025</v>
      </c>
      <c r="O1109" t="s">
        <v>130</v>
      </c>
      <c r="P1109" t="n">
        <v>63.0</v>
      </c>
      <c r="Q1109" t="s">
        <v>142</v>
      </c>
      <c r="R1109" t="n">
        <v>0.175</v>
      </c>
      <c r="S1109" t="s">
        <v>129</v>
      </c>
      <c r="T1109" t="n">
        <v>0.0012</v>
      </c>
    </row>
    <row r="1110">
      <c r="A1110" t="s">
        <v>4269</v>
      </c>
      <c r="B1110" t="s">
        <v>123</v>
      </c>
      <c r="C1110" t="s">
        <v>27</v>
      </c>
      <c r="D1110" t="s">
        <v>147</v>
      </c>
      <c r="E1110" t="s">
        <v>4270</v>
      </c>
      <c r="F1110" t="s">
        <v>4271</v>
      </c>
      <c r="G1110" t="s">
        <v>4272</v>
      </c>
      <c r="H1110" t="s">
        <v>121</v>
      </c>
      <c r="I1110" t="s">
        <v>131</v>
      </c>
      <c r="J1110" t="n">
        <v>1450.0</v>
      </c>
      <c r="K1110" t="s">
        <v>131</v>
      </c>
      <c r="L1110" t="n">
        <v>2.3</v>
      </c>
      <c r="M1110" t="s">
        <v>135</v>
      </c>
      <c r="N1110" t="n">
        <v>0.00875</v>
      </c>
      <c r="O1110" t="s">
        <v>129</v>
      </c>
      <c r="P1110" t="n">
        <v>91.0</v>
      </c>
      <c r="Q1110" t="s">
        <v>131</v>
      </c>
      <c r="R1110" t="n">
        <v>0.13</v>
      </c>
      <c r="S1110" t="s">
        <v>135</v>
      </c>
      <c r="T1110" t="n">
        <v>8.0E-4</v>
      </c>
    </row>
    <row r="1111">
      <c r="A1111" t="s">
        <v>4273</v>
      </c>
      <c r="B1111" t="s">
        <v>58</v>
      </c>
      <c r="C1111" t="s">
        <v>123</v>
      </c>
      <c r="D1111" t="s">
        <v>124</v>
      </c>
      <c r="E1111" t="s">
        <v>4274</v>
      </c>
      <c r="F1111" t="s">
        <v>4275</v>
      </c>
      <c r="G1111" t="s">
        <v>4276</v>
      </c>
      <c r="H1111" t="s">
        <v>121</v>
      </c>
      <c r="I1111" t="s">
        <v>140</v>
      </c>
      <c r="J1111" t="n">
        <v>1950.0</v>
      </c>
      <c r="K1111" t="s">
        <v>215</v>
      </c>
      <c r="L1111" t="n">
        <v>5.75</v>
      </c>
      <c r="M1111" t="s">
        <v>215</v>
      </c>
      <c r="N1111" t="n">
        <v>0.0475</v>
      </c>
      <c r="O1111" t="s">
        <v>389</v>
      </c>
      <c r="P1111" t="n">
        <v>122.5</v>
      </c>
      <c r="Q1111" t="s">
        <v>215</v>
      </c>
      <c r="R1111" t="n">
        <v>0.37</v>
      </c>
      <c r="S1111" t="s">
        <v>215</v>
      </c>
      <c r="T1111" t="n">
        <v>0.0024999999999999996</v>
      </c>
    </row>
    <row r="1112">
      <c r="A1112" t="s">
        <v>4277</v>
      </c>
      <c r="B1112" t="s">
        <v>123</v>
      </c>
      <c r="C1112" t="s">
        <v>51</v>
      </c>
      <c r="D1112" t="s">
        <v>133</v>
      </c>
      <c r="E1112" t="s">
        <v>4278</v>
      </c>
      <c r="F1112" t="s">
        <v>121</v>
      </c>
      <c r="G1112" t="s">
        <v>4279</v>
      </c>
      <c r="H1112" t="s">
        <v>121</v>
      </c>
      <c r="I1112" t="s">
        <v>130</v>
      </c>
      <c r="J1112" t="n">
        <v>1525.0</v>
      </c>
      <c r="K1112" t="s">
        <v>131</v>
      </c>
      <c r="L1112" t="n">
        <v>2.8</v>
      </c>
      <c r="M1112" t="s">
        <v>131</v>
      </c>
      <c r="N1112" t="n">
        <v>0.0185</v>
      </c>
      <c r="O1112" t="s">
        <v>135</v>
      </c>
      <c r="P1112" t="n">
        <v>104.5</v>
      </c>
      <c r="Q1112" t="s">
        <v>135</v>
      </c>
      <c r="R1112" t="n">
        <v>0.235</v>
      </c>
      <c r="S1112" t="s">
        <v>135</v>
      </c>
      <c r="T1112" t="n">
        <v>0.0015</v>
      </c>
    </row>
    <row r="1113">
      <c r="A1113" t="s">
        <v>4280</v>
      </c>
      <c r="B1113" t="s">
        <v>123</v>
      </c>
      <c r="C1113" t="s">
        <v>51</v>
      </c>
      <c r="D1113" t="s">
        <v>147</v>
      </c>
      <c r="E1113" t="s">
        <v>4281</v>
      </c>
      <c r="F1113" t="s">
        <v>4282</v>
      </c>
      <c r="G1113" t="s">
        <v>4283</v>
      </c>
      <c r="H1113" t="s">
        <v>121</v>
      </c>
      <c r="I1113" t="s">
        <v>135</v>
      </c>
      <c r="J1113" t="n">
        <v>1965.0</v>
      </c>
      <c r="K1113" t="s">
        <v>135</v>
      </c>
      <c r="L1113" t="n">
        <v>4.6</v>
      </c>
      <c r="M1113" t="s">
        <v>135</v>
      </c>
      <c r="N1113" t="n">
        <v>0.0275</v>
      </c>
      <c r="O1113" t="s">
        <v>135</v>
      </c>
      <c r="P1113" t="n">
        <v>104.5</v>
      </c>
      <c r="Q1113" t="s">
        <v>135</v>
      </c>
      <c r="R1113" t="n">
        <v>0.235</v>
      </c>
      <c r="S1113" t="s">
        <v>135</v>
      </c>
      <c r="T1113" t="n">
        <v>0.0015</v>
      </c>
    </row>
    <row r="1114">
      <c r="A1114" t="s">
        <v>4284</v>
      </c>
      <c r="B1114" t="s">
        <v>123</v>
      </c>
      <c r="C1114" t="s">
        <v>45</v>
      </c>
      <c r="D1114" t="s">
        <v>133</v>
      </c>
      <c r="E1114" t="s">
        <v>4285</v>
      </c>
      <c r="F1114" t="s">
        <v>4286</v>
      </c>
      <c r="G1114" t="s">
        <v>4287</v>
      </c>
      <c r="H1114" t="s">
        <v>4288</v>
      </c>
      <c r="I1114" t="s">
        <v>130</v>
      </c>
      <c r="J1114" t="n">
        <v>1365.0</v>
      </c>
      <c r="K1114" t="s">
        <v>135</v>
      </c>
      <c r="L1114" t="n">
        <v>4.8</v>
      </c>
      <c r="M1114" t="s">
        <v>135</v>
      </c>
      <c r="N1114" t="n">
        <v>0.0225</v>
      </c>
      <c r="O1114" t="s">
        <v>130</v>
      </c>
      <c r="P1114" t="n">
        <v>60.0</v>
      </c>
      <c r="Q1114" t="s">
        <v>135</v>
      </c>
      <c r="R1114" t="n">
        <v>0.25</v>
      </c>
      <c r="S1114" t="s">
        <v>135</v>
      </c>
      <c r="T1114" t="n">
        <v>0.00125</v>
      </c>
    </row>
    <row r="1115">
      <c r="A1115" t="s">
        <v>4289</v>
      </c>
      <c r="B1115" t="s">
        <v>123</v>
      </c>
      <c r="C1115" t="s">
        <v>27</v>
      </c>
      <c r="D1115" t="s">
        <v>147</v>
      </c>
      <c r="E1115" t="s">
        <v>4290</v>
      </c>
      <c r="F1115" t="s">
        <v>121</v>
      </c>
      <c r="G1115" t="s">
        <v>4291</v>
      </c>
      <c r="H1115" t="s">
        <v>121</v>
      </c>
      <c r="I1115" t="s">
        <v>142</v>
      </c>
      <c r="J1115" t="n">
        <v>1550.0</v>
      </c>
      <c r="K1115" t="s">
        <v>142</v>
      </c>
      <c r="L1115" t="n">
        <v>2.9</v>
      </c>
      <c r="M1115" t="s">
        <v>131</v>
      </c>
      <c r="N1115" t="n">
        <v>0.00425</v>
      </c>
      <c r="O1115" t="s">
        <v>142</v>
      </c>
      <c r="P1115" t="n">
        <v>85.0</v>
      </c>
      <c r="Q1115" t="s">
        <v>142</v>
      </c>
      <c r="R1115" t="n">
        <v>0.17</v>
      </c>
      <c r="S1115" t="s">
        <v>131</v>
      </c>
      <c r="T1115" t="n">
        <v>2.0E-4</v>
      </c>
    </row>
    <row r="1116">
      <c r="A1116" t="s">
        <v>4292</v>
      </c>
      <c r="B1116" t="s">
        <v>123</v>
      </c>
      <c r="C1116" t="s">
        <v>27</v>
      </c>
      <c r="D1116" t="s">
        <v>133</v>
      </c>
      <c r="E1116" t="s">
        <v>4293</v>
      </c>
      <c r="F1116" t="s">
        <v>121</v>
      </c>
      <c r="G1116" t="s">
        <v>4294</v>
      </c>
      <c r="H1116" t="s">
        <v>121</v>
      </c>
      <c r="I1116" t="s">
        <v>142</v>
      </c>
      <c r="J1116" t="n">
        <v>1550.0</v>
      </c>
      <c r="K1116" t="s">
        <v>135</v>
      </c>
      <c r="L1116" t="n">
        <v>4.1</v>
      </c>
      <c r="M1116" t="s">
        <v>135</v>
      </c>
      <c r="N1116" t="n">
        <v>0.00875</v>
      </c>
      <c r="O1116" t="s">
        <v>135</v>
      </c>
      <c r="P1116" t="n">
        <v>97.0</v>
      </c>
      <c r="Q1116" t="s">
        <v>135</v>
      </c>
      <c r="R1116" t="n">
        <v>0.25</v>
      </c>
      <c r="S1116" t="s">
        <v>135</v>
      </c>
      <c r="T1116" t="n">
        <v>8.0E-4</v>
      </c>
    </row>
    <row r="1117">
      <c r="A1117" t="s">
        <v>4295</v>
      </c>
      <c r="B1117" t="s">
        <v>123</v>
      </c>
      <c r="C1117" t="s">
        <v>27</v>
      </c>
      <c r="D1117" t="s">
        <v>147</v>
      </c>
      <c r="E1117" t="s">
        <v>4296</v>
      </c>
      <c r="F1117" t="s">
        <v>4297</v>
      </c>
      <c r="G1117" t="s">
        <v>4298</v>
      </c>
      <c r="H1117" t="s">
        <v>121</v>
      </c>
      <c r="I1117" t="s">
        <v>130</v>
      </c>
      <c r="J1117" t="n">
        <v>1350.0</v>
      </c>
      <c r="K1117" t="s">
        <v>130</v>
      </c>
      <c r="L1117" t="n">
        <v>1.7</v>
      </c>
      <c r="M1117" t="s">
        <v>135</v>
      </c>
      <c r="N1117" t="n">
        <v>0.00875</v>
      </c>
      <c r="O1117" t="s">
        <v>135</v>
      </c>
      <c r="P1117" t="n">
        <v>97.0</v>
      </c>
      <c r="Q1117" t="s">
        <v>135</v>
      </c>
      <c r="R1117" t="n">
        <v>0.25</v>
      </c>
      <c r="S1117" t="s">
        <v>135</v>
      </c>
      <c r="T1117" t="n">
        <v>8.0E-4</v>
      </c>
    </row>
    <row r="1118">
      <c r="A1118" t="s">
        <v>4299</v>
      </c>
      <c r="B1118" t="s">
        <v>123</v>
      </c>
      <c r="C1118" t="s">
        <v>36</v>
      </c>
      <c r="D1118" t="s">
        <v>133</v>
      </c>
      <c r="E1118" t="s">
        <v>4300</v>
      </c>
      <c r="F1118" t="s">
        <v>4301</v>
      </c>
      <c r="G1118" t="s">
        <v>4302</v>
      </c>
      <c r="H1118" t="s">
        <v>121</v>
      </c>
      <c r="I1118" t="s">
        <v>135</v>
      </c>
      <c r="J1118" t="n">
        <v>1900.0</v>
      </c>
      <c r="K1118" t="s">
        <v>135</v>
      </c>
      <c r="L1118" t="n">
        <v>10.5</v>
      </c>
      <c r="M1118" t="s">
        <v>135</v>
      </c>
      <c r="N1118" t="n">
        <v>0.076</v>
      </c>
      <c r="O1118" t="s">
        <v>129</v>
      </c>
      <c r="P1118" t="n">
        <v>97.5</v>
      </c>
      <c r="Q1118" t="s">
        <v>135</v>
      </c>
      <c r="R1118" t="n">
        <v>0.55</v>
      </c>
      <c r="S1118" t="s">
        <v>135</v>
      </c>
      <c r="T1118" t="n">
        <v>0.0037</v>
      </c>
    </row>
    <row r="1119">
      <c r="A1119" t="s">
        <v>4303</v>
      </c>
      <c r="B1119" t="s">
        <v>58</v>
      </c>
      <c r="C1119" t="s">
        <v>123</v>
      </c>
      <c r="D1119" t="s">
        <v>124</v>
      </c>
      <c r="E1119" t="s">
        <v>4304</v>
      </c>
      <c r="F1119" t="s">
        <v>4305</v>
      </c>
      <c r="G1119" t="s">
        <v>4306</v>
      </c>
      <c r="H1119" t="s">
        <v>121</v>
      </c>
      <c r="I1119" t="s">
        <v>129</v>
      </c>
      <c r="J1119" t="n">
        <v>1050.0</v>
      </c>
      <c r="K1119" t="s">
        <v>129</v>
      </c>
      <c r="L1119" t="n">
        <v>2.75</v>
      </c>
      <c r="M1119" t="s">
        <v>129</v>
      </c>
      <c r="N1119" t="n">
        <v>0.0175</v>
      </c>
      <c r="O1119" t="s">
        <v>129</v>
      </c>
      <c r="P1119" t="n">
        <v>97.5</v>
      </c>
      <c r="Q1119" t="s">
        <v>128</v>
      </c>
      <c r="R1119" t="n">
        <v>0.29000000000000004</v>
      </c>
      <c r="S1119" t="s">
        <v>140</v>
      </c>
      <c r="T1119" t="n">
        <v>0.0019</v>
      </c>
    </row>
    <row r="1120">
      <c r="A1120" t="s">
        <v>4307</v>
      </c>
      <c r="B1120" t="s">
        <v>123</v>
      </c>
      <c r="C1120" t="s">
        <v>36</v>
      </c>
      <c r="D1120" t="s">
        <v>147</v>
      </c>
      <c r="E1120" t="s">
        <v>4308</v>
      </c>
      <c r="F1120" t="s">
        <v>4309</v>
      </c>
      <c r="G1120" t="s">
        <v>4310</v>
      </c>
      <c r="H1120" t="s">
        <v>121</v>
      </c>
      <c r="I1120" t="s">
        <v>129</v>
      </c>
      <c r="J1120" t="n">
        <v>1800.0</v>
      </c>
      <c r="K1120" t="s">
        <v>135</v>
      </c>
      <c r="L1120" t="n">
        <v>10.5</v>
      </c>
      <c r="M1120" t="s">
        <v>135</v>
      </c>
      <c r="N1120" t="n">
        <v>0.076</v>
      </c>
      <c r="O1120" t="s">
        <v>129</v>
      </c>
      <c r="P1120" t="n">
        <v>97.5</v>
      </c>
      <c r="Q1120" t="s">
        <v>135</v>
      </c>
      <c r="R1120" t="n">
        <v>0.55</v>
      </c>
      <c r="S1120" t="s">
        <v>135</v>
      </c>
      <c r="T1120" t="n">
        <v>0.0037</v>
      </c>
    </row>
    <row r="1121">
      <c r="A1121" t="s">
        <v>4311</v>
      </c>
      <c r="B1121" t="s">
        <v>123</v>
      </c>
      <c r="C1121" t="s">
        <v>36</v>
      </c>
      <c r="D1121" t="s">
        <v>147</v>
      </c>
      <c r="E1121" t="s">
        <v>4312</v>
      </c>
      <c r="F1121" t="s">
        <v>4313</v>
      </c>
      <c r="G1121" t="s">
        <v>4314</v>
      </c>
      <c r="H1121" t="s">
        <v>121</v>
      </c>
      <c r="I1121" t="s">
        <v>135</v>
      </c>
      <c r="J1121" t="n">
        <v>1900.0</v>
      </c>
      <c r="K1121" t="s">
        <v>135</v>
      </c>
      <c r="L1121" t="n">
        <v>10.5</v>
      </c>
      <c r="M1121" t="s">
        <v>135</v>
      </c>
      <c r="N1121" t="n">
        <v>0.076</v>
      </c>
      <c r="O1121" t="s">
        <v>135</v>
      </c>
      <c r="P1121" t="n">
        <v>104.5</v>
      </c>
      <c r="Q1121" t="s">
        <v>135</v>
      </c>
      <c r="R1121" t="n">
        <v>0.55</v>
      </c>
      <c r="S1121" t="s">
        <v>135</v>
      </c>
      <c r="T1121" t="n">
        <v>0.0037</v>
      </c>
    </row>
    <row r="1122">
      <c r="A1122" t="s">
        <v>4315</v>
      </c>
      <c r="B1122" t="s">
        <v>123</v>
      </c>
      <c r="C1122" t="s">
        <v>36</v>
      </c>
      <c r="D1122" t="s">
        <v>147</v>
      </c>
      <c r="E1122" t="s">
        <v>4316</v>
      </c>
      <c r="F1122" t="s">
        <v>4317</v>
      </c>
      <c r="G1122" t="s">
        <v>4318</v>
      </c>
      <c r="H1122" t="s">
        <v>121</v>
      </c>
      <c r="I1122" t="s">
        <v>130</v>
      </c>
      <c r="J1122" t="n">
        <v>1500.0</v>
      </c>
      <c r="K1122" t="s">
        <v>130</v>
      </c>
      <c r="L1122" t="n">
        <v>2.5</v>
      </c>
      <c r="M1122" t="s">
        <v>130</v>
      </c>
      <c r="N1122" t="n">
        <v>0.003</v>
      </c>
      <c r="O1122" t="s">
        <v>130</v>
      </c>
      <c r="P1122" t="n">
        <v>76.5</v>
      </c>
      <c r="Q1122" t="s">
        <v>130</v>
      </c>
      <c r="R1122" t="n">
        <v>0.15</v>
      </c>
      <c r="S1122" t="s">
        <v>130</v>
      </c>
      <c r="T1122" t="n">
        <v>1.0E-4</v>
      </c>
    </row>
    <row r="1123">
      <c r="A1123" t="s">
        <v>4319</v>
      </c>
      <c r="B1123" t="s">
        <v>123</v>
      </c>
      <c r="C1123" t="s">
        <v>27</v>
      </c>
      <c r="D1123" t="s">
        <v>133</v>
      </c>
      <c r="E1123" t="s">
        <v>4320</v>
      </c>
      <c r="F1123" t="s">
        <v>4321</v>
      </c>
      <c r="G1123" t="s">
        <v>4322</v>
      </c>
      <c r="H1123" t="s">
        <v>121</v>
      </c>
      <c r="I1123" t="s">
        <v>135</v>
      </c>
      <c r="J1123" t="n">
        <v>1750.0</v>
      </c>
      <c r="K1123" t="s">
        <v>142</v>
      </c>
      <c r="L1123" t="n">
        <v>2.9</v>
      </c>
      <c r="M1123" t="s">
        <v>142</v>
      </c>
      <c r="N1123" t="n">
        <v>0.00575</v>
      </c>
      <c r="O1123" t="s">
        <v>135</v>
      </c>
      <c r="P1123" t="n">
        <v>97.0</v>
      </c>
      <c r="Q1123" t="s">
        <v>129</v>
      </c>
      <c r="R1123" t="n">
        <v>0.21</v>
      </c>
      <c r="S1123" t="s">
        <v>131</v>
      </c>
      <c r="T1123" t="n">
        <v>2.0E-4</v>
      </c>
    </row>
    <row r="1124">
      <c r="A1124" t="s">
        <v>4323</v>
      </c>
      <c r="B1124" t="s">
        <v>58</v>
      </c>
      <c r="C1124" t="s">
        <v>123</v>
      </c>
      <c r="D1124" t="s">
        <v>124</v>
      </c>
      <c r="E1124" t="s">
        <v>4324</v>
      </c>
      <c r="F1124" t="s">
        <v>4325</v>
      </c>
      <c r="G1124" t="s">
        <v>4326</v>
      </c>
      <c r="H1124" t="s">
        <v>121</v>
      </c>
      <c r="I1124" t="s">
        <v>128</v>
      </c>
      <c r="J1124" t="n">
        <v>1650.0</v>
      </c>
      <c r="K1124" t="s">
        <v>141</v>
      </c>
      <c r="L1124" t="n">
        <v>4.75</v>
      </c>
      <c r="M1124" t="s">
        <v>129</v>
      </c>
      <c r="N1124" t="n">
        <v>0.0175</v>
      </c>
      <c r="O1124" t="s">
        <v>135</v>
      </c>
      <c r="P1124" t="n">
        <v>102.5</v>
      </c>
      <c r="Q1124" t="s">
        <v>128</v>
      </c>
      <c r="R1124" t="n">
        <v>0.29000000000000004</v>
      </c>
      <c r="S1124" t="s">
        <v>142</v>
      </c>
      <c r="T1124" t="n">
        <v>0.0010999999999999998</v>
      </c>
    </row>
    <row r="1125">
      <c r="A1125" t="s">
        <v>4327</v>
      </c>
      <c r="B1125" t="s">
        <v>123</v>
      </c>
      <c r="C1125" t="s">
        <v>27</v>
      </c>
      <c r="D1125" t="s">
        <v>133</v>
      </c>
      <c r="E1125" t="s">
        <v>4328</v>
      </c>
      <c r="F1125" t="s">
        <v>4329</v>
      </c>
      <c r="G1125" t="s">
        <v>4330</v>
      </c>
      <c r="H1125" t="s">
        <v>121</v>
      </c>
      <c r="I1125" t="s">
        <v>131</v>
      </c>
      <c r="J1125" t="n">
        <v>1450.0</v>
      </c>
      <c r="K1125" t="s">
        <v>135</v>
      </c>
      <c r="L1125" t="n">
        <v>4.1</v>
      </c>
      <c r="M1125" t="s">
        <v>135</v>
      </c>
      <c r="N1125" t="n">
        <v>0.00875</v>
      </c>
      <c r="O1125" t="s">
        <v>130</v>
      </c>
      <c r="P1125" t="n">
        <v>73.0</v>
      </c>
      <c r="Q1125" t="s">
        <v>135</v>
      </c>
      <c r="R1125" t="n">
        <v>0.25</v>
      </c>
      <c r="S1125" t="s">
        <v>142</v>
      </c>
      <c r="T1125" t="n">
        <v>4.0E-4</v>
      </c>
    </row>
    <row r="1126">
      <c r="A1126" t="s">
        <v>4331</v>
      </c>
      <c r="B1126" t="s">
        <v>123</v>
      </c>
      <c r="C1126" t="s">
        <v>51</v>
      </c>
      <c r="D1126" t="s">
        <v>147</v>
      </c>
      <c r="E1126" t="s">
        <v>4332</v>
      </c>
      <c r="F1126" t="s">
        <v>4333</v>
      </c>
      <c r="G1126" t="s">
        <v>4334</v>
      </c>
      <c r="H1126" t="s">
        <v>121</v>
      </c>
      <c r="I1126" t="s">
        <v>142</v>
      </c>
      <c r="J1126" t="n">
        <v>1745.0</v>
      </c>
      <c r="K1126" t="s">
        <v>142</v>
      </c>
      <c r="L1126" t="n">
        <v>3.4</v>
      </c>
      <c r="M1126" t="s">
        <v>129</v>
      </c>
      <c r="N1126" t="n">
        <v>0.0245</v>
      </c>
      <c r="O1126" t="s">
        <v>142</v>
      </c>
      <c r="P1126" t="n">
        <v>90.5</v>
      </c>
      <c r="Q1126" t="s">
        <v>131</v>
      </c>
      <c r="R1126" t="n">
        <v>0.145</v>
      </c>
      <c r="S1126" t="s">
        <v>129</v>
      </c>
      <c r="T1126" t="n">
        <v>0.0013</v>
      </c>
    </row>
    <row r="1127">
      <c r="A1127" t="s">
        <v>4335</v>
      </c>
      <c r="B1127" t="s">
        <v>58</v>
      </c>
      <c r="C1127" t="s">
        <v>123</v>
      </c>
      <c r="D1127" t="s">
        <v>124</v>
      </c>
      <c r="E1127" t="s">
        <v>4336</v>
      </c>
      <c r="F1127" t="s">
        <v>121</v>
      </c>
      <c r="G1127" t="s">
        <v>4337</v>
      </c>
      <c r="H1127" t="s">
        <v>121</v>
      </c>
      <c r="I1127" t="s">
        <v>128</v>
      </c>
      <c r="J1127" t="n">
        <v>1650.0</v>
      </c>
      <c r="K1127" t="s">
        <v>141</v>
      </c>
      <c r="L1127" t="n">
        <v>4.75</v>
      </c>
      <c r="M1127" t="s">
        <v>141</v>
      </c>
      <c r="N1127" t="n">
        <v>0.037500000000000006</v>
      </c>
      <c r="O1127" t="s">
        <v>128</v>
      </c>
      <c r="P1127" t="n">
        <v>107.5</v>
      </c>
      <c r="Q1127" t="s">
        <v>140</v>
      </c>
      <c r="R1127" t="n">
        <v>0.31</v>
      </c>
      <c r="S1127" t="s">
        <v>389</v>
      </c>
      <c r="T1127" t="n">
        <v>0.0023</v>
      </c>
    </row>
    <row r="1128">
      <c r="A1128" t="s">
        <v>4338</v>
      </c>
      <c r="B1128" t="s">
        <v>58</v>
      </c>
      <c r="C1128" t="s">
        <v>123</v>
      </c>
      <c r="D1128" t="s">
        <v>124</v>
      </c>
      <c r="E1128" t="s">
        <v>4339</v>
      </c>
      <c r="F1128" t="s">
        <v>4340</v>
      </c>
      <c r="G1128" t="s">
        <v>4341</v>
      </c>
      <c r="H1128" t="s">
        <v>121</v>
      </c>
      <c r="I1128" t="s">
        <v>131</v>
      </c>
      <c r="J1128" t="n">
        <v>450.0</v>
      </c>
      <c r="K1128" t="s">
        <v>130</v>
      </c>
      <c r="L1128" t="n">
        <v>1.25</v>
      </c>
      <c r="M1128" t="s">
        <v>130</v>
      </c>
      <c r="N1128" t="n">
        <v>0.0025</v>
      </c>
      <c r="O1128" t="s">
        <v>215</v>
      </c>
      <c r="P1128" t="n">
        <v>127.5</v>
      </c>
      <c r="Q1128" t="s">
        <v>215</v>
      </c>
      <c r="R1128" t="n">
        <v>0.37</v>
      </c>
      <c r="S1128" t="s">
        <v>141</v>
      </c>
      <c r="T1128" t="n">
        <v>0.0021000000000000003</v>
      </c>
    </row>
    <row r="1129">
      <c r="A1129" t="s">
        <v>4342</v>
      </c>
      <c r="B1129" t="s">
        <v>123</v>
      </c>
      <c r="C1129" t="s">
        <v>27</v>
      </c>
      <c r="D1129" t="s">
        <v>147</v>
      </c>
      <c r="E1129" t="s">
        <v>4343</v>
      </c>
      <c r="F1129" t="s">
        <v>4344</v>
      </c>
      <c r="G1129" t="s">
        <v>4345</v>
      </c>
      <c r="H1129" t="s">
        <v>121</v>
      </c>
      <c r="I1129" t="s">
        <v>129</v>
      </c>
      <c r="J1129" t="n">
        <v>1650.0</v>
      </c>
      <c r="K1129" t="s">
        <v>135</v>
      </c>
      <c r="L1129" t="n">
        <v>4.1</v>
      </c>
      <c r="M1129" t="s">
        <v>135</v>
      </c>
      <c r="N1129" t="n">
        <v>0.00875</v>
      </c>
      <c r="O1129" t="s">
        <v>135</v>
      </c>
      <c r="P1129" t="n">
        <v>97.0</v>
      </c>
      <c r="Q1129" t="s">
        <v>135</v>
      </c>
      <c r="R1129" t="n">
        <v>0.25</v>
      </c>
      <c r="S1129" t="s">
        <v>135</v>
      </c>
      <c r="T1129" t="n">
        <v>8.0E-4</v>
      </c>
    </row>
    <row r="1130">
      <c r="A1130" t="s">
        <v>4346</v>
      </c>
      <c r="B1130" t="s">
        <v>123</v>
      </c>
      <c r="C1130" t="s">
        <v>51</v>
      </c>
      <c r="D1130" t="s">
        <v>147</v>
      </c>
      <c r="E1130" t="s">
        <v>4347</v>
      </c>
      <c r="F1130" t="s">
        <v>4348</v>
      </c>
      <c r="G1130" t="s">
        <v>4349</v>
      </c>
      <c r="H1130" t="s">
        <v>121</v>
      </c>
      <c r="I1130" t="s">
        <v>129</v>
      </c>
      <c r="J1130" t="n">
        <v>1855.0</v>
      </c>
      <c r="K1130" t="s">
        <v>142</v>
      </c>
      <c r="L1130" t="n">
        <v>3.4</v>
      </c>
      <c r="M1130" t="s">
        <v>129</v>
      </c>
      <c r="N1130" t="n">
        <v>0.0245</v>
      </c>
      <c r="O1130" t="s">
        <v>129</v>
      </c>
      <c r="P1130" t="n">
        <v>97.5</v>
      </c>
      <c r="Q1130" t="s">
        <v>131</v>
      </c>
      <c r="R1130" t="n">
        <v>0.145</v>
      </c>
      <c r="S1130" t="s">
        <v>142</v>
      </c>
      <c r="T1130" t="n">
        <v>0.0011</v>
      </c>
    </row>
    <row r="1131">
      <c r="A1131" t="s">
        <v>4350</v>
      </c>
      <c r="B1131" t="s">
        <v>58</v>
      </c>
      <c r="C1131" t="s">
        <v>123</v>
      </c>
      <c r="D1131" t="s">
        <v>124</v>
      </c>
      <c r="E1131" t="s">
        <v>4351</v>
      </c>
      <c r="F1131" t="s">
        <v>4352</v>
      </c>
      <c r="G1131" t="s">
        <v>4353</v>
      </c>
      <c r="H1131" t="s">
        <v>121</v>
      </c>
      <c r="I1131" t="s">
        <v>128</v>
      </c>
      <c r="J1131" t="n">
        <v>1650.0</v>
      </c>
      <c r="K1131" t="s">
        <v>140</v>
      </c>
      <c r="L1131" t="n">
        <v>4.25</v>
      </c>
      <c r="M1131" t="s">
        <v>140</v>
      </c>
      <c r="N1131" t="n">
        <v>0.0325</v>
      </c>
      <c r="O1131" t="s">
        <v>129</v>
      </c>
      <c r="P1131" t="n">
        <v>97.5</v>
      </c>
      <c r="Q1131" t="s">
        <v>135</v>
      </c>
      <c r="R1131" t="n">
        <v>0.27</v>
      </c>
      <c r="S1131" t="s">
        <v>140</v>
      </c>
      <c r="T1131" t="n">
        <v>0.0019</v>
      </c>
    </row>
    <row r="1132">
      <c r="A1132" t="s">
        <v>4354</v>
      </c>
      <c r="B1132" t="s">
        <v>123</v>
      </c>
      <c r="C1132" t="s">
        <v>27</v>
      </c>
      <c r="D1132" t="s">
        <v>147</v>
      </c>
      <c r="E1132" t="s">
        <v>4355</v>
      </c>
      <c r="F1132" t="s">
        <v>4356</v>
      </c>
      <c r="G1132" t="s">
        <v>4357</v>
      </c>
      <c r="H1132" t="s">
        <v>4358</v>
      </c>
      <c r="I1132" t="s">
        <v>142</v>
      </c>
      <c r="J1132" t="n">
        <v>1550.0</v>
      </c>
      <c r="K1132" t="s">
        <v>129</v>
      </c>
      <c r="L1132" t="n">
        <v>3.5</v>
      </c>
      <c r="M1132" t="s">
        <v>135</v>
      </c>
      <c r="N1132" t="n">
        <v>0.00875</v>
      </c>
      <c r="O1132" t="s">
        <v>130</v>
      </c>
      <c r="P1132" t="n">
        <v>73.0</v>
      </c>
      <c r="Q1132" t="s">
        <v>142</v>
      </c>
      <c r="R1132" t="n">
        <v>0.17</v>
      </c>
      <c r="S1132" t="s">
        <v>135</v>
      </c>
      <c r="T1132" t="n">
        <v>8.0E-4</v>
      </c>
    </row>
    <row r="1133">
      <c r="A1133" t="s">
        <v>4359</v>
      </c>
      <c r="B1133" t="s">
        <v>123</v>
      </c>
      <c r="C1133" t="s">
        <v>51</v>
      </c>
      <c r="D1133" t="s">
        <v>133</v>
      </c>
      <c r="E1133" t="s">
        <v>4360</v>
      </c>
      <c r="F1133" t="s">
        <v>4361</v>
      </c>
      <c r="G1133" t="s">
        <v>4362</v>
      </c>
      <c r="H1133" t="s">
        <v>121</v>
      </c>
      <c r="I1133" t="s">
        <v>135</v>
      </c>
      <c r="J1133" t="n">
        <v>1965.0</v>
      </c>
      <c r="K1133" t="s">
        <v>135</v>
      </c>
      <c r="L1133" t="n">
        <v>4.6</v>
      </c>
      <c r="M1133" t="s">
        <v>135</v>
      </c>
      <c r="N1133" t="n">
        <v>0.0275</v>
      </c>
      <c r="O1133" t="s">
        <v>135</v>
      </c>
      <c r="P1133" t="n">
        <v>104.5</v>
      </c>
      <c r="Q1133" t="s">
        <v>135</v>
      </c>
      <c r="R1133" t="n">
        <v>0.235</v>
      </c>
      <c r="S1133" t="s">
        <v>135</v>
      </c>
      <c r="T1133" t="n">
        <v>0.0015</v>
      </c>
    </row>
    <row r="1134">
      <c r="A1134" t="s">
        <v>4363</v>
      </c>
      <c r="B1134" t="s">
        <v>123</v>
      </c>
      <c r="C1134" t="s">
        <v>55</v>
      </c>
      <c r="D1134" t="s">
        <v>147</v>
      </c>
      <c r="E1134" t="s">
        <v>121</v>
      </c>
      <c r="F1134" t="s">
        <v>121</v>
      </c>
      <c r="G1134" t="s">
        <v>121</v>
      </c>
      <c r="H1134" t="s">
        <v>4364</v>
      </c>
      <c r="I1134" t="s">
        <v>135</v>
      </c>
      <c r="J1134" t="n">
        <v>1850.0</v>
      </c>
      <c r="K1134" t="s">
        <v>142</v>
      </c>
      <c r="L1134" t="n">
        <v>3.1</v>
      </c>
      <c r="M1134" t="s">
        <v>135</v>
      </c>
      <c r="N1134" t="n">
        <v>0.0104</v>
      </c>
      <c r="O1134" t="s">
        <v>135</v>
      </c>
      <c r="P1134" t="n">
        <v>74.5</v>
      </c>
      <c r="Q1134" t="s">
        <v>135</v>
      </c>
      <c r="R1134" t="n">
        <v>0.185</v>
      </c>
      <c r="S1134" t="s">
        <v>135</v>
      </c>
      <c r="T1134" t="n">
        <v>0.0013</v>
      </c>
    </row>
    <row r="1135">
      <c r="A1135" t="s">
        <v>4365</v>
      </c>
      <c r="B1135" t="s">
        <v>123</v>
      </c>
      <c r="C1135" t="s">
        <v>27</v>
      </c>
      <c r="D1135" t="s">
        <v>133</v>
      </c>
      <c r="E1135" t="s">
        <v>4366</v>
      </c>
      <c r="F1135" t="s">
        <v>4367</v>
      </c>
      <c r="G1135" t="s">
        <v>4368</v>
      </c>
      <c r="H1135" t="s">
        <v>121</v>
      </c>
      <c r="I1135" t="s">
        <v>130</v>
      </c>
      <c r="J1135" t="n">
        <v>1350.0</v>
      </c>
      <c r="K1135" t="s">
        <v>130</v>
      </c>
      <c r="L1135" t="n">
        <v>1.7</v>
      </c>
      <c r="M1135" t="s">
        <v>131</v>
      </c>
      <c r="N1135" t="n">
        <v>0.00425</v>
      </c>
      <c r="O1135" t="s">
        <v>135</v>
      </c>
      <c r="P1135" t="n">
        <v>97.0</v>
      </c>
      <c r="Q1135" t="s">
        <v>142</v>
      </c>
      <c r="R1135" t="n">
        <v>0.17</v>
      </c>
      <c r="S1135" t="s">
        <v>142</v>
      </c>
      <c r="T1135" t="n">
        <v>4.0E-4</v>
      </c>
    </row>
    <row r="1136">
      <c r="A1136" t="s">
        <v>4369</v>
      </c>
      <c r="B1136" t="s">
        <v>123</v>
      </c>
      <c r="C1136" t="s">
        <v>45</v>
      </c>
      <c r="D1136" t="s">
        <v>133</v>
      </c>
      <c r="E1136" t="s">
        <v>4370</v>
      </c>
      <c r="F1136" t="s">
        <v>4371</v>
      </c>
      <c r="G1136" t="s">
        <v>4372</v>
      </c>
      <c r="H1136" t="s">
        <v>121</v>
      </c>
      <c r="I1136" t="s">
        <v>142</v>
      </c>
      <c r="J1136" t="n">
        <v>1625.0</v>
      </c>
      <c r="K1136" t="s">
        <v>135</v>
      </c>
      <c r="L1136" t="n">
        <v>4.8</v>
      </c>
      <c r="M1136" t="s">
        <v>135</v>
      </c>
      <c r="N1136" t="n">
        <v>0.0225</v>
      </c>
      <c r="O1136" t="s">
        <v>135</v>
      </c>
      <c r="P1136" t="n">
        <v>92.0</v>
      </c>
      <c r="Q1136" t="s">
        <v>135</v>
      </c>
      <c r="R1136" t="n">
        <v>0.25</v>
      </c>
      <c r="S1136" t="s">
        <v>135</v>
      </c>
      <c r="T1136" t="n">
        <v>0.00125</v>
      </c>
    </row>
    <row r="1137">
      <c r="A1137" t="s">
        <v>4373</v>
      </c>
      <c r="B1137" t="s">
        <v>123</v>
      </c>
      <c r="C1137" t="s">
        <v>27</v>
      </c>
      <c r="D1137" t="s">
        <v>133</v>
      </c>
      <c r="E1137" t="s">
        <v>4374</v>
      </c>
      <c r="F1137" t="s">
        <v>4375</v>
      </c>
      <c r="G1137" t="s">
        <v>4376</v>
      </c>
      <c r="H1137" t="s">
        <v>121</v>
      </c>
      <c r="I1137" t="s">
        <v>135</v>
      </c>
      <c r="J1137" t="n">
        <v>1750.0</v>
      </c>
      <c r="K1137" t="s">
        <v>135</v>
      </c>
      <c r="L1137" t="n">
        <v>4.1</v>
      </c>
      <c r="M1137" t="s">
        <v>135</v>
      </c>
      <c r="N1137" t="n">
        <v>0.00875</v>
      </c>
      <c r="O1137" t="s">
        <v>142</v>
      </c>
      <c r="P1137" t="n">
        <v>85.0</v>
      </c>
      <c r="Q1137" t="s">
        <v>135</v>
      </c>
      <c r="R1137" t="n">
        <v>0.25</v>
      </c>
      <c r="S1137" t="s">
        <v>135</v>
      </c>
      <c r="T1137" t="n">
        <v>8.0E-4</v>
      </c>
    </row>
    <row r="1138">
      <c r="A1138" t="s">
        <v>4377</v>
      </c>
      <c r="B1138" t="s">
        <v>123</v>
      </c>
      <c r="C1138" t="s">
        <v>39</v>
      </c>
      <c r="D1138" t="s">
        <v>133</v>
      </c>
      <c r="E1138" t="s">
        <v>121</v>
      </c>
      <c r="F1138" t="s">
        <v>121</v>
      </c>
      <c r="G1138" t="s">
        <v>4378</v>
      </c>
      <c r="H1138" t="s">
        <v>121</v>
      </c>
      <c r="I1138" t="s">
        <v>130</v>
      </c>
      <c r="J1138" t="n">
        <v>1460.0</v>
      </c>
      <c r="K1138" t="s">
        <v>130</v>
      </c>
      <c r="L1138" t="n">
        <v>1.5</v>
      </c>
      <c r="M1138" t="s">
        <v>130</v>
      </c>
      <c r="N1138" t="n">
        <v>0.0025</v>
      </c>
      <c r="O1138" t="s">
        <v>135</v>
      </c>
      <c r="P1138" t="n">
        <v>91.5</v>
      </c>
      <c r="Q1138" t="s">
        <v>135</v>
      </c>
      <c r="R1138" t="n">
        <v>0.205</v>
      </c>
      <c r="S1138" t="s">
        <v>129</v>
      </c>
      <c r="T1138" t="n">
        <v>0.00135</v>
      </c>
    </row>
    <row r="1139">
      <c r="A1139" t="s">
        <v>4379</v>
      </c>
      <c r="B1139" t="s">
        <v>58</v>
      </c>
      <c r="C1139" t="s">
        <v>123</v>
      </c>
      <c r="D1139" t="s">
        <v>124</v>
      </c>
      <c r="E1139" t="s">
        <v>4380</v>
      </c>
      <c r="F1139" t="s">
        <v>4381</v>
      </c>
      <c r="G1139" t="s">
        <v>4382</v>
      </c>
      <c r="H1139" t="s">
        <v>121</v>
      </c>
      <c r="I1139" t="s">
        <v>130</v>
      </c>
      <c r="J1139" t="n">
        <v>150.0</v>
      </c>
      <c r="K1139" t="s">
        <v>130</v>
      </c>
      <c r="L1139" t="n">
        <v>1.25</v>
      </c>
      <c r="M1139" t="s">
        <v>130</v>
      </c>
      <c r="N1139" t="n">
        <v>0.0025</v>
      </c>
      <c r="O1139" t="s">
        <v>215</v>
      </c>
      <c r="P1139" t="n">
        <v>127.5</v>
      </c>
      <c r="Q1139" t="s">
        <v>128</v>
      </c>
      <c r="R1139" t="n">
        <v>0.29000000000000004</v>
      </c>
      <c r="S1139" t="s">
        <v>389</v>
      </c>
      <c r="T1139" t="n">
        <v>0.0023</v>
      </c>
    </row>
    <row r="1140">
      <c r="A1140" t="s">
        <v>4383</v>
      </c>
      <c r="B1140" t="s">
        <v>123</v>
      </c>
      <c r="C1140" t="s">
        <v>27</v>
      </c>
      <c r="D1140" t="s">
        <v>147</v>
      </c>
      <c r="E1140" t="s">
        <v>4384</v>
      </c>
      <c r="F1140" t="s">
        <v>4385</v>
      </c>
      <c r="G1140" t="s">
        <v>4386</v>
      </c>
      <c r="H1140" t="s">
        <v>121</v>
      </c>
      <c r="I1140" t="s">
        <v>135</v>
      </c>
      <c r="J1140" t="n">
        <v>1750.0</v>
      </c>
      <c r="K1140" t="s">
        <v>135</v>
      </c>
      <c r="L1140" t="n">
        <v>4.1</v>
      </c>
      <c r="M1140" t="s">
        <v>135</v>
      </c>
      <c r="N1140" t="n">
        <v>0.00875</v>
      </c>
      <c r="O1140" t="s">
        <v>135</v>
      </c>
      <c r="P1140" t="n">
        <v>97.0</v>
      </c>
      <c r="Q1140" t="s">
        <v>135</v>
      </c>
      <c r="R1140" t="n">
        <v>0.25</v>
      </c>
      <c r="S1140" t="s">
        <v>129</v>
      </c>
      <c r="T1140" t="n">
        <v>6.0E-4</v>
      </c>
    </row>
    <row r="1141">
      <c r="A1141" t="s">
        <v>4387</v>
      </c>
      <c r="B1141" t="s">
        <v>123</v>
      </c>
      <c r="C1141" t="s">
        <v>27</v>
      </c>
      <c r="D1141" t="s">
        <v>147</v>
      </c>
      <c r="E1141" t="s">
        <v>4388</v>
      </c>
      <c r="F1141" t="s">
        <v>4389</v>
      </c>
      <c r="G1141" t="s">
        <v>4390</v>
      </c>
      <c r="H1141" t="s">
        <v>121</v>
      </c>
      <c r="I1141" t="s">
        <v>130</v>
      </c>
      <c r="J1141" t="n">
        <v>1350.0</v>
      </c>
      <c r="K1141" t="s">
        <v>130</v>
      </c>
      <c r="L1141" t="n">
        <v>1.7</v>
      </c>
      <c r="M1141" t="s">
        <v>130</v>
      </c>
      <c r="N1141" t="n">
        <v>0.00275</v>
      </c>
      <c r="O1141" t="s">
        <v>135</v>
      </c>
      <c r="P1141" t="n">
        <v>97.0</v>
      </c>
      <c r="Q1141" t="s">
        <v>131</v>
      </c>
      <c r="R1141" t="n">
        <v>0.13</v>
      </c>
      <c r="S1141" t="s">
        <v>131</v>
      </c>
      <c r="T1141" t="n">
        <v>2.0E-4</v>
      </c>
    </row>
    <row r="1142">
      <c r="A1142" t="s">
        <v>4391</v>
      </c>
      <c r="B1142" t="s">
        <v>123</v>
      </c>
      <c r="C1142" t="s">
        <v>27</v>
      </c>
      <c r="D1142" t="s">
        <v>368</v>
      </c>
      <c r="E1142" t="s">
        <v>4392</v>
      </c>
      <c r="F1142" t="s">
        <v>4393</v>
      </c>
      <c r="G1142" t="s">
        <v>4394</v>
      </c>
      <c r="H1142" t="s">
        <v>121</v>
      </c>
      <c r="I1142" t="s">
        <v>135</v>
      </c>
      <c r="J1142" t="n">
        <v>1750.0</v>
      </c>
      <c r="K1142" t="s">
        <v>129</v>
      </c>
      <c r="L1142" t="n">
        <v>3.5</v>
      </c>
      <c r="M1142" t="s">
        <v>135</v>
      </c>
      <c r="N1142" t="n">
        <v>0.00875</v>
      </c>
      <c r="O1142" t="s">
        <v>135</v>
      </c>
      <c r="P1142" t="n">
        <v>97.0</v>
      </c>
      <c r="Q1142" t="s">
        <v>129</v>
      </c>
      <c r="R1142" t="n">
        <v>0.21</v>
      </c>
      <c r="S1142" t="s">
        <v>135</v>
      </c>
      <c r="T1142" t="n">
        <v>8.0E-4</v>
      </c>
    </row>
    <row r="1143">
      <c r="A1143" t="s">
        <v>4395</v>
      </c>
      <c r="B1143" t="s">
        <v>123</v>
      </c>
      <c r="C1143" t="s">
        <v>39</v>
      </c>
      <c r="D1143" t="s">
        <v>133</v>
      </c>
      <c r="E1143" t="s">
        <v>4396</v>
      </c>
      <c r="F1143" t="s">
        <v>4397</v>
      </c>
      <c r="G1143" t="s">
        <v>4398</v>
      </c>
      <c r="H1143" t="s">
        <v>121</v>
      </c>
      <c r="I1143" t="s">
        <v>131</v>
      </c>
      <c r="J1143" t="n">
        <v>1580.0</v>
      </c>
      <c r="K1143" t="s">
        <v>131</v>
      </c>
      <c r="L1143" t="n">
        <v>2.5</v>
      </c>
      <c r="M1143" t="s">
        <v>142</v>
      </c>
      <c r="N1143" t="n">
        <v>0.0065</v>
      </c>
      <c r="O1143" t="s">
        <v>130</v>
      </c>
      <c r="P1143" t="n">
        <v>63.5</v>
      </c>
      <c r="Q1143" t="s">
        <v>131</v>
      </c>
      <c r="R1143" t="n">
        <v>0.115</v>
      </c>
      <c r="S1143" t="s">
        <v>131</v>
      </c>
      <c r="T1143" t="n">
        <v>3.5E-4</v>
      </c>
    </row>
    <row r="1144">
      <c r="A1144" t="s">
        <v>4399</v>
      </c>
      <c r="B1144" t="s">
        <v>58</v>
      </c>
      <c r="C1144" t="s">
        <v>45</v>
      </c>
      <c r="D1144" t="s">
        <v>124</v>
      </c>
      <c r="E1144" t="s">
        <v>4400</v>
      </c>
      <c r="F1144" t="s">
        <v>121</v>
      </c>
      <c r="G1144" t="s">
        <v>121</v>
      </c>
      <c r="H1144" t="s">
        <v>121</v>
      </c>
      <c r="I1144" t="s">
        <v>130</v>
      </c>
      <c r="J1144" t="n">
        <v>150.0</v>
      </c>
      <c r="K1144" t="s">
        <v>130</v>
      </c>
      <c r="L1144" t="n">
        <v>1.25</v>
      </c>
      <c r="M1144" t="s">
        <v>131</v>
      </c>
      <c r="N1144" t="n">
        <v>0.0075</v>
      </c>
      <c r="O1144" t="s">
        <v>215</v>
      </c>
      <c r="P1144" t="n">
        <v>127.5</v>
      </c>
      <c r="Q1144" t="s">
        <v>215</v>
      </c>
      <c r="R1144" t="n">
        <v>0.37</v>
      </c>
      <c r="S1144" t="s">
        <v>215</v>
      </c>
      <c r="T1144" t="n">
        <v>0.0024999999999999996</v>
      </c>
    </row>
    <row r="1145">
      <c r="A1145" t="s">
        <v>4401</v>
      </c>
      <c r="B1145" t="s">
        <v>123</v>
      </c>
      <c r="C1145" t="s">
        <v>27</v>
      </c>
      <c r="D1145" t="s">
        <v>147</v>
      </c>
      <c r="E1145" t="s">
        <v>4402</v>
      </c>
      <c r="F1145" t="s">
        <v>4403</v>
      </c>
      <c r="G1145" t="s">
        <v>4404</v>
      </c>
      <c r="H1145" t="s">
        <v>121</v>
      </c>
      <c r="I1145" t="s">
        <v>135</v>
      </c>
      <c r="J1145" t="n">
        <v>1750.0</v>
      </c>
      <c r="K1145" t="s">
        <v>129</v>
      </c>
      <c r="L1145" t="n">
        <v>3.5</v>
      </c>
      <c r="M1145" t="s">
        <v>131</v>
      </c>
      <c r="N1145" t="n">
        <v>0.00425</v>
      </c>
      <c r="O1145" t="s">
        <v>135</v>
      </c>
      <c r="P1145" t="n">
        <v>97.0</v>
      </c>
      <c r="Q1145" t="s">
        <v>142</v>
      </c>
      <c r="R1145" t="n">
        <v>0.17</v>
      </c>
      <c r="S1145" t="s">
        <v>131</v>
      </c>
      <c r="T1145" t="n">
        <v>2.0E-4</v>
      </c>
    </row>
    <row r="1146">
      <c r="A1146" t="s">
        <v>4405</v>
      </c>
      <c r="B1146" t="s">
        <v>123</v>
      </c>
      <c r="C1146" t="s">
        <v>27</v>
      </c>
      <c r="D1146" t="s">
        <v>147</v>
      </c>
      <c r="E1146" t="s">
        <v>4406</v>
      </c>
      <c r="F1146" t="s">
        <v>4407</v>
      </c>
      <c r="G1146" t="s">
        <v>4408</v>
      </c>
      <c r="H1146" t="s">
        <v>121</v>
      </c>
      <c r="I1146" t="s">
        <v>129</v>
      </c>
      <c r="J1146" t="n">
        <v>1650.0</v>
      </c>
      <c r="K1146" t="s">
        <v>135</v>
      </c>
      <c r="L1146" t="n">
        <v>4.1</v>
      </c>
      <c r="M1146" t="s">
        <v>135</v>
      </c>
      <c r="N1146" t="n">
        <v>0.00875</v>
      </c>
      <c r="O1146" t="s">
        <v>129</v>
      </c>
      <c r="P1146" t="n">
        <v>91.0</v>
      </c>
      <c r="Q1146" t="s">
        <v>135</v>
      </c>
      <c r="R1146" t="n">
        <v>0.25</v>
      </c>
      <c r="S1146" t="s">
        <v>135</v>
      </c>
      <c r="T1146" t="n">
        <v>8.0E-4</v>
      </c>
    </row>
    <row r="1147">
      <c r="A1147" t="s">
        <v>4409</v>
      </c>
      <c r="B1147" t="s">
        <v>123</v>
      </c>
      <c r="C1147" t="s">
        <v>27</v>
      </c>
      <c r="D1147" t="s">
        <v>147</v>
      </c>
      <c r="E1147" t="s">
        <v>4410</v>
      </c>
      <c r="F1147" t="s">
        <v>4411</v>
      </c>
      <c r="G1147" t="s">
        <v>4412</v>
      </c>
      <c r="H1147" t="s">
        <v>121</v>
      </c>
      <c r="I1147" t="s">
        <v>131</v>
      </c>
      <c r="J1147" t="n">
        <v>1450.0</v>
      </c>
      <c r="K1147" t="s">
        <v>131</v>
      </c>
      <c r="L1147" t="n">
        <v>2.3</v>
      </c>
      <c r="M1147" t="s">
        <v>130</v>
      </c>
      <c r="N1147" t="n">
        <v>0.00275</v>
      </c>
      <c r="O1147" t="s">
        <v>131</v>
      </c>
      <c r="P1147" t="n">
        <v>79.0</v>
      </c>
      <c r="Q1147" t="s">
        <v>131</v>
      </c>
      <c r="R1147" t="n">
        <v>0.13</v>
      </c>
      <c r="S1147" t="s">
        <v>131</v>
      </c>
      <c r="T1147" t="n">
        <v>2.0E-4</v>
      </c>
    </row>
    <row r="1148">
      <c r="A1148" t="s">
        <v>4413</v>
      </c>
      <c r="B1148" t="s">
        <v>123</v>
      </c>
      <c r="C1148" t="s">
        <v>45</v>
      </c>
      <c r="D1148" t="s">
        <v>147</v>
      </c>
      <c r="E1148" t="s">
        <v>4414</v>
      </c>
      <c r="F1148" t="s">
        <v>4415</v>
      </c>
      <c r="G1148" t="s">
        <v>4416</v>
      </c>
      <c r="H1148" t="s">
        <v>121</v>
      </c>
      <c r="I1148" t="s">
        <v>142</v>
      </c>
      <c r="J1148" t="n">
        <v>1625.0</v>
      </c>
      <c r="K1148" t="s">
        <v>135</v>
      </c>
      <c r="L1148" t="n">
        <v>4.8</v>
      </c>
      <c r="M1148" t="s">
        <v>135</v>
      </c>
      <c r="N1148" t="n">
        <v>0.0225</v>
      </c>
      <c r="O1148" t="s">
        <v>135</v>
      </c>
      <c r="P1148" t="n">
        <v>92.0</v>
      </c>
      <c r="Q1148" t="s">
        <v>135</v>
      </c>
      <c r="R1148" t="n">
        <v>0.25</v>
      </c>
      <c r="S1148" t="s">
        <v>135</v>
      </c>
      <c r="T1148" t="n">
        <v>0.00125</v>
      </c>
    </row>
    <row r="1149">
      <c r="A1149" t="s">
        <v>4417</v>
      </c>
      <c r="B1149" t="s">
        <v>58</v>
      </c>
      <c r="C1149" t="s">
        <v>123</v>
      </c>
      <c r="D1149" t="s">
        <v>124</v>
      </c>
      <c r="E1149" t="s">
        <v>4418</v>
      </c>
      <c r="F1149" t="s">
        <v>4419</v>
      </c>
      <c r="G1149" t="s">
        <v>4420</v>
      </c>
      <c r="H1149" t="s">
        <v>121</v>
      </c>
      <c r="I1149" t="s">
        <v>128</v>
      </c>
      <c r="J1149" t="n">
        <v>1650.0</v>
      </c>
      <c r="K1149" t="s">
        <v>141</v>
      </c>
      <c r="L1149" t="n">
        <v>4.75</v>
      </c>
      <c r="M1149" t="s">
        <v>129</v>
      </c>
      <c r="N1149" t="n">
        <v>0.0175</v>
      </c>
      <c r="O1149" t="s">
        <v>128</v>
      </c>
      <c r="P1149" t="n">
        <v>107.5</v>
      </c>
      <c r="Q1149" t="s">
        <v>128</v>
      </c>
      <c r="R1149" t="n">
        <v>0.29000000000000004</v>
      </c>
      <c r="S1149" t="s">
        <v>142</v>
      </c>
      <c r="T1149" t="n">
        <v>0.0010999999999999998</v>
      </c>
    </row>
    <row r="1150">
      <c r="A1150" t="s">
        <v>4421</v>
      </c>
      <c r="B1150" t="s">
        <v>123</v>
      </c>
      <c r="C1150" t="s">
        <v>37</v>
      </c>
      <c r="D1150" t="s">
        <v>147</v>
      </c>
      <c r="E1150" t="s">
        <v>4422</v>
      </c>
      <c r="F1150" t="s">
        <v>4423</v>
      </c>
      <c r="G1150" t="s">
        <v>4424</v>
      </c>
      <c r="H1150" t="s">
        <v>121</v>
      </c>
      <c r="I1150" t="s">
        <v>135</v>
      </c>
      <c r="J1150" t="n">
        <v>1575.0</v>
      </c>
      <c r="K1150" t="s">
        <v>135</v>
      </c>
      <c r="L1150" t="n">
        <v>3.8</v>
      </c>
      <c r="M1150" t="s">
        <v>135</v>
      </c>
      <c r="N1150" t="n">
        <v>0.0135</v>
      </c>
      <c r="O1150" t="s">
        <v>131</v>
      </c>
      <c r="P1150" t="n">
        <v>220.0</v>
      </c>
      <c r="Q1150" t="s">
        <v>142</v>
      </c>
      <c r="R1150" t="n">
        <v>0.33</v>
      </c>
      <c r="S1150" t="s">
        <v>142</v>
      </c>
      <c r="T1150" t="n">
        <v>0.00335</v>
      </c>
    </row>
    <row r="1151">
      <c r="A1151" t="s">
        <v>4425</v>
      </c>
      <c r="B1151" t="s">
        <v>123</v>
      </c>
      <c r="C1151" t="s">
        <v>51</v>
      </c>
      <c r="D1151" t="s">
        <v>133</v>
      </c>
      <c r="E1151" t="s">
        <v>121</v>
      </c>
      <c r="F1151" t="s">
        <v>121</v>
      </c>
      <c r="G1151" t="s">
        <v>4426</v>
      </c>
      <c r="H1151" t="s">
        <v>121</v>
      </c>
      <c r="I1151" t="s">
        <v>130</v>
      </c>
      <c r="J1151" t="n">
        <v>1525.0</v>
      </c>
      <c r="K1151" t="s">
        <v>135</v>
      </c>
      <c r="L1151" t="n">
        <v>4.6</v>
      </c>
      <c r="M1151" t="s">
        <v>135</v>
      </c>
      <c r="N1151" t="n">
        <v>0.0275</v>
      </c>
      <c r="O1151" t="s">
        <v>130</v>
      </c>
      <c r="P1151" t="n">
        <v>76.5</v>
      </c>
      <c r="Q1151" t="s">
        <v>135</v>
      </c>
      <c r="R1151" t="n">
        <v>0.235</v>
      </c>
      <c r="S1151" t="s">
        <v>135</v>
      </c>
      <c r="T1151" t="n">
        <v>0.0015</v>
      </c>
    </row>
    <row r="1152">
      <c r="A1152" t="s">
        <v>4427</v>
      </c>
      <c r="B1152" t="s">
        <v>123</v>
      </c>
      <c r="C1152" t="s">
        <v>45</v>
      </c>
      <c r="D1152" t="s">
        <v>147</v>
      </c>
      <c r="E1152" t="s">
        <v>4428</v>
      </c>
      <c r="F1152" t="s">
        <v>4429</v>
      </c>
      <c r="G1152" t="s">
        <v>4430</v>
      </c>
      <c r="H1152" t="s">
        <v>4431</v>
      </c>
      <c r="I1152" t="s">
        <v>130</v>
      </c>
      <c r="J1152" t="n">
        <v>1365.0</v>
      </c>
      <c r="K1152" t="s">
        <v>135</v>
      </c>
      <c r="L1152" t="n">
        <v>4.8</v>
      </c>
      <c r="M1152" t="s">
        <v>135</v>
      </c>
      <c r="N1152" t="n">
        <v>0.0225</v>
      </c>
      <c r="O1152" t="s">
        <v>130</v>
      </c>
      <c r="P1152" t="n">
        <v>60.0</v>
      </c>
      <c r="Q1152" t="s">
        <v>135</v>
      </c>
      <c r="R1152" t="n">
        <v>0.25</v>
      </c>
      <c r="S1152" t="s">
        <v>135</v>
      </c>
      <c r="T1152" t="n">
        <v>0.00125</v>
      </c>
    </row>
    <row r="1153">
      <c r="A1153" t="s">
        <v>4432</v>
      </c>
      <c r="B1153" t="s">
        <v>123</v>
      </c>
      <c r="C1153" t="s">
        <v>39</v>
      </c>
      <c r="D1153" t="s">
        <v>147</v>
      </c>
      <c r="E1153" t="s">
        <v>4433</v>
      </c>
      <c r="F1153" t="s">
        <v>4434</v>
      </c>
      <c r="G1153" t="s">
        <v>4435</v>
      </c>
      <c r="H1153" t="s">
        <v>121</v>
      </c>
      <c r="I1153" t="s">
        <v>131</v>
      </c>
      <c r="J1153" t="n">
        <v>1580.0</v>
      </c>
      <c r="K1153" t="s">
        <v>131</v>
      </c>
      <c r="L1153" t="n">
        <v>2.5</v>
      </c>
      <c r="M1153" t="s">
        <v>131</v>
      </c>
      <c r="N1153" t="n">
        <v>0.0045</v>
      </c>
      <c r="O1153" t="s">
        <v>131</v>
      </c>
      <c r="P1153" t="n">
        <v>70.5</v>
      </c>
      <c r="Q1153" t="s">
        <v>131</v>
      </c>
      <c r="R1153" t="n">
        <v>0.115</v>
      </c>
      <c r="S1153" t="s">
        <v>131</v>
      </c>
      <c r="T1153" t="n">
        <v>3.5E-4</v>
      </c>
    </row>
    <row r="1154">
      <c r="A1154" t="s">
        <v>4436</v>
      </c>
      <c r="B1154" t="s">
        <v>58</v>
      </c>
      <c r="C1154" t="s">
        <v>123</v>
      </c>
      <c r="D1154" t="s">
        <v>124</v>
      </c>
      <c r="E1154" t="s">
        <v>4437</v>
      </c>
      <c r="F1154" t="s">
        <v>4438</v>
      </c>
      <c r="G1154" t="s">
        <v>4439</v>
      </c>
      <c r="H1154" t="s">
        <v>121</v>
      </c>
      <c r="I1154" t="s">
        <v>128</v>
      </c>
      <c r="J1154" t="n">
        <v>1650.0</v>
      </c>
      <c r="K1154" t="s">
        <v>141</v>
      </c>
      <c r="L1154" t="n">
        <v>4.75</v>
      </c>
      <c r="M1154" t="s">
        <v>140</v>
      </c>
      <c r="N1154" t="n">
        <v>0.0325</v>
      </c>
      <c r="O1154" t="s">
        <v>129</v>
      </c>
      <c r="P1154" t="n">
        <v>97.5</v>
      </c>
      <c r="Q1154" t="s">
        <v>128</v>
      </c>
      <c r="R1154" t="n">
        <v>0.29000000000000004</v>
      </c>
      <c r="S1154" t="s">
        <v>140</v>
      </c>
      <c r="T1154" t="n">
        <v>0.0019</v>
      </c>
    </row>
    <row r="1155">
      <c r="A1155" t="s">
        <v>4440</v>
      </c>
      <c r="B1155" t="s">
        <v>123</v>
      </c>
      <c r="C1155" t="s">
        <v>27</v>
      </c>
      <c r="D1155" t="s">
        <v>133</v>
      </c>
      <c r="E1155" t="s">
        <v>4441</v>
      </c>
      <c r="F1155" t="s">
        <v>4442</v>
      </c>
      <c r="G1155" t="s">
        <v>4443</v>
      </c>
      <c r="H1155" t="s">
        <v>4444</v>
      </c>
      <c r="I1155" t="s">
        <v>142</v>
      </c>
      <c r="J1155" t="n">
        <v>1550.0</v>
      </c>
      <c r="K1155" t="s">
        <v>135</v>
      </c>
      <c r="L1155" t="n">
        <v>4.1</v>
      </c>
      <c r="M1155" t="s">
        <v>129</v>
      </c>
      <c r="N1155" t="n">
        <v>0.00725</v>
      </c>
      <c r="O1155" t="s">
        <v>135</v>
      </c>
      <c r="P1155" t="n">
        <v>97.0</v>
      </c>
      <c r="Q1155" t="s">
        <v>135</v>
      </c>
      <c r="R1155" t="n">
        <v>0.25</v>
      </c>
      <c r="S1155" t="s">
        <v>142</v>
      </c>
      <c r="T1155" t="n">
        <v>4.0E-4</v>
      </c>
    </row>
    <row r="1156">
      <c r="A1156" t="s">
        <v>4445</v>
      </c>
      <c r="B1156" t="s">
        <v>58</v>
      </c>
      <c r="C1156" t="s">
        <v>45</v>
      </c>
      <c r="D1156" t="s">
        <v>124</v>
      </c>
      <c r="E1156" t="s">
        <v>4446</v>
      </c>
      <c r="F1156" t="s">
        <v>4447</v>
      </c>
      <c r="G1156" t="s">
        <v>4448</v>
      </c>
      <c r="H1156" t="s">
        <v>1070</v>
      </c>
      <c r="I1156" t="s">
        <v>389</v>
      </c>
      <c r="J1156" t="n">
        <v>2550.0</v>
      </c>
      <c r="K1156" t="s">
        <v>215</v>
      </c>
      <c r="L1156" t="n">
        <v>5.75</v>
      </c>
      <c r="M1156" t="s">
        <v>215</v>
      </c>
      <c r="N1156" t="n">
        <v>0.0475</v>
      </c>
      <c r="O1156" t="s">
        <v>215</v>
      </c>
      <c r="P1156" t="n">
        <v>127.5</v>
      </c>
      <c r="Q1156" t="s">
        <v>389</v>
      </c>
      <c r="R1156" t="n">
        <v>0.35</v>
      </c>
      <c r="S1156" t="s">
        <v>215</v>
      </c>
      <c r="T1156" t="n">
        <v>0.0024999999999999996</v>
      </c>
    </row>
    <row r="1157">
      <c r="A1157" t="s">
        <v>4449</v>
      </c>
      <c r="B1157" t="s">
        <v>123</v>
      </c>
      <c r="C1157" t="s">
        <v>51</v>
      </c>
      <c r="D1157" t="s">
        <v>147</v>
      </c>
      <c r="E1157" t="s">
        <v>4450</v>
      </c>
      <c r="F1157" t="s">
        <v>4451</v>
      </c>
      <c r="G1157" t="s">
        <v>4452</v>
      </c>
      <c r="H1157" t="s">
        <v>121</v>
      </c>
      <c r="I1157" t="s">
        <v>129</v>
      </c>
      <c r="J1157" t="n">
        <v>1855.0</v>
      </c>
      <c r="K1157" t="s">
        <v>142</v>
      </c>
      <c r="L1157" t="n">
        <v>3.4</v>
      </c>
      <c r="M1157" t="s">
        <v>135</v>
      </c>
      <c r="N1157" t="n">
        <v>0.0275</v>
      </c>
      <c r="O1157" t="s">
        <v>129</v>
      </c>
      <c r="P1157" t="n">
        <v>97.5</v>
      </c>
      <c r="Q1157" t="s">
        <v>131</v>
      </c>
      <c r="R1157" t="n">
        <v>0.145</v>
      </c>
      <c r="S1157" t="s">
        <v>135</v>
      </c>
      <c r="T1157" t="n">
        <v>0.0015</v>
      </c>
    </row>
    <row r="1158">
      <c r="A1158" t="s">
        <v>4453</v>
      </c>
      <c r="B1158" t="s">
        <v>123</v>
      </c>
      <c r="C1158" t="s">
        <v>55</v>
      </c>
      <c r="D1158" t="s">
        <v>147</v>
      </c>
      <c r="E1158" t="s">
        <v>4454</v>
      </c>
      <c r="F1158" t="s">
        <v>4455</v>
      </c>
      <c r="G1158" t="s">
        <v>4456</v>
      </c>
      <c r="H1158" t="s">
        <v>121</v>
      </c>
      <c r="I1158" t="s">
        <v>130</v>
      </c>
      <c r="J1158" t="n">
        <v>1450.0</v>
      </c>
      <c r="K1158" t="s">
        <v>131</v>
      </c>
      <c r="L1158" t="n">
        <v>2.5</v>
      </c>
      <c r="M1158" t="s">
        <v>131</v>
      </c>
      <c r="N1158" t="n">
        <v>0.0044</v>
      </c>
      <c r="O1158" t="s">
        <v>130</v>
      </c>
      <c r="P1158" t="n">
        <v>54.5</v>
      </c>
      <c r="Q1158" t="s">
        <v>142</v>
      </c>
      <c r="R1158" t="n">
        <v>0.125</v>
      </c>
      <c r="S1158" t="s">
        <v>130</v>
      </c>
      <c r="T1158" t="n">
        <v>5.0E-4</v>
      </c>
    </row>
    <row r="1159">
      <c r="A1159" t="s">
        <v>4457</v>
      </c>
      <c r="B1159" t="s">
        <v>123</v>
      </c>
      <c r="C1159" t="s">
        <v>45</v>
      </c>
      <c r="D1159" t="s">
        <v>147</v>
      </c>
      <c r="E1159" t="s">
        <v>4458</v>
      </c>
      <c r="F1159" t="s">
        <v>4459</v>
      </c>
      <c r="G1159" t="s">
        <v>4460</v>
      </c>
      <c r="H1159" t="s">
        <v>429</v>
      </c>
      <c r="I1159" t="s">
        <v>142</v>
      </c>
      <c r="J1159" t="n">
        <v>1625.0</v>
      </c>
      <c r="K1159" t="s">
        <v>131</v>
      </c>
      <c r="L1159" t="n">
        <v>2.4</v>
      </c>
      <c r="M1159" t="s">
        <v>130</v>
      </c>
      <c r="N1159" t="n">
        <v>0.0025</v>
      </c>
      <c r="O1159" t="s">
        <v>131</v>
      </c>
      <c r="P1159" t="n">
        <v>68.0</v>
      </c>
      <c r="Q1159" t="s">
        <v>130</v>
      </c>
      <c r="R1159" t="n">
        <v>0.09</v>
      </c>
      <c r="S1159" t="s">
        <v>130</v>
      </c>
      <c r="T1159" t="n">
        <v>5.0E-5</v>
      </c>
    </row>
    <row r="1160">
      <c r="A1160" t="s">
        <v>4461</v>
      </c>
      <c r="B1160" t="s">
        <v>123</v>
      </c>
      <c r="C1160" t="s">
        <v>51</v>
      </c>
      <c r="D1160" t="s">
        <v>336</v>
      </c>
      <c r="E1160" t="s">
        <v>121</v>
      </c>
      <c r="F1160" t="s">
        <v>4462</v>
      </c>
      <c r="G1160" t="s">
        <v>4463</v>
      </c>
      <c r="H1160" t="s">
        <v>121</v>
      </c>
      <c r="I1160" t="s">
        <v>129</v>
      </c>
      <c r="J1160" t="n">
        <v>1855.0</v>
      </c>
      <c r="K1160" t="s">
        <v>129</v>
      </c>
      <c r="L1160" t="n">
        <v>4.0</v>
      </c>
      <c r="M1160" t="s">
        <v>135</v>
      </c>
      <c r="N1160" t="n">
        <v>0.0275</v>
      </c>
      <c r="O1160" t="s">
        <v>142</v>
      </c>
      <c r="P1160" t="n">
        <v>90.5</v>
      </c>
      <c r="Q1160" t="s">
        <v>129</v>
      </c>
      <c r="R1160" t="n">
        <v>0.205</v>
      </c>
      <c r="S1160" t="s">
        <v>135</v>
      </c>
      <c r="T1160" t="n">
        <v>0.0015</v>
      </c>
    </row>
    <row r="1161">
      <c r="A1161" t="s">
        <v>4464</v>
      </c>
      <c r="B1161" t="s">
        <v>123</v>
      </c>
      <c r="C1161" t="s">
        <v>27</v>
      </c>
      <c r="D1161" t="s">
        <v>133</v>
      </c>
      <c r="E1161" t="s">
        <v>121</v>
      </c>
      <c r="F1161" t="s">
        <v>121</v>
      </c>
      <c r="G1161" t="s">
        <v>4465</v>
      </c>
      <c r="H1161" t="s">
        <v>121</v>
      </c>
      <c r="I1161" t="s">
        <v>131</v>
      </c>
      <c r="J1161" t="n">
        <v>1450.0</v>
      </c>
      <c r="K1161" t="s">
        <v>129</v>
      </c>
      <c r="L1161" t="n">
        <v>3.5</v>
      </c>
      <c r="M1161" t="s">
        <v>135</v>
      </c>
      <c r="N1161" t="n">
        <v>0.00875</v>
      </c>
      <c r="O1161" t="s">
        <v>135</v>
      </c>
      <c r="P1161" t="n">
        <v>97.0</v>
      </c>
      <c r="Q1161" t="s">
        <v>135</v>
      </c>
      <c r="R1161" t="n">
        <v>0.25</v>
      </c>
      <c r="S1161" t="s">
        <v>135</v>
      </c>
      <c r="T1161" t="n">
        <v>8.0E-4</v>
      </c>
    </row>
    <row r="1162">
      <c r="A1162" t="s">
        <v>4466</v>
      </c>
      <c r="B1162" t="s">
        <v>58</v>
      </c>
      <c r="C1162" t="s">
        <v>123</v>
      </c>
      <c r="D1162" t="s">
        <v>124</v>
      </c>
      <c r="E1162" t="s">
        <v>4467</v>
      </c>
      <c r="F1162" t="s">
        <v>4468</v>
      </c>
      <c r="G1162" t="s">
        <v>4469</v>
      </c>
      <c r="H1162" t="s">
        <v>121</v>
      </c>
      <c r="I1162" t="s">
        <v>135</v>
      </c>
      <c r="J1162" t="n">
        <v>1350.0</v>
      </c>
      <c r="K1162" t="s">
        <v>140</v>
      </c>
      <c r="L1162" t="n">
        <v>4.25</v>
      </c>
      <c r="M1162" t="s">
        <v>128</v>
      </c>
      <c r="N1162" t="n">
        <v>0.0275</v>
      </c>
      <c r="O1162" t="s">
        <v>129</v>
      </c>
      <c r="P1162" t="n">
        <v>97.5</v>
      </c>
      <c r="Q1162" t="s">
        <v>128</v>
      </c>
      <c r="R1162" t="n">
        <v>0.29000000000000004</v>
      </c>
      <c r="S1162" t="s">
        <v>140</v>
      </c>
      <c r="T1162" t="n">
        <v>0.0019</v>
      </c>
    </row>
    <row r="1163">
      <c r="A1163" t="s">
        <v>4470</v>
      </c>
      <c r="B1163" t="s">
        <v>123</v>
      </c>
      <c r="C1163" t="s">
        <v>51</v>
      </c>
      <c r="D1163" t="s">
        <v>147</v>
      </c>
      <c r="E1163" t="s">
        <v>4471</v>
      </c>
      <c r="F1163" t="s">
        <v>4472</v>
      </c>
      <c r="G1163" t="s">
        <v>4473</v>
      </c>
      <c r="H1163" t="s">
        <v>4474</v>
      </c>
      <c r="I1163" t="s">
        <v>142</v>
      </c>
      <c r="J1163" t="n">
        <v>1745.0</v>
      </c>
      <c r="K1163" t="s">
        <v>142</v>
      </c>
      <c r="L1163" t="n">
        <v>3.4</v>
      </c>
      <c r="M1163" t="s">
        <v>142</v>
      </c>
      <c r="N1163" t="n">
        <v>0.0215</v>
      </c>
      <c r="O1163" t="s">
        <v>142</v>
      </c>
      <c r="P1163" t="n">
        <v>90.5</v>
      </c>
      <c r="Q1163" t="s">
        <v>142</v>
      </c>
      <c r="R1163" t="n">
        <v>0.175</v>
      </c>
      <c r="S1163" t="s">
        <v>142</v>
      </c>
      <c r="T1163" t="n">
        <v>0.0011</v>
      </c>
    </row>
    <row r="1164">
      <c r="A1164" t="s">
        <v>4475</v>
      </c>
      <c r="B1164" t="s">
        <v>123</v>
      </c>
      <c r="C1164" t="s">
        <v>51</v>
      </c>
      <c r="D1164" t="s">
        <v>147</v>
      </c>
      <c r="E1164" t="s">
        <v>4471</v>
      </c>
      <c r="F1164" t="s">
        <v>4472</v>
      </c>
      <c r="G1164" t="s">
        <v>4473</v>
      </c>
      <c r="H1164" t="s">
        <v>4476</v>
      </c>
      <c r="I1164" t="s">
        <v>129</v>
      </c>
      <c r="J1164" t="n">
        <v>1855.0</v>
      </c>
      <c r="K1164" t="s">
        <v>135</v>
      </c>
      <c r="L1164" t="n">
        <v>4.6</v>
      </c>
      <c r="M1164" t="s">
        <v>135</v>
      </c>
      <c r="N1164" t="n">
        <v>0.0275</v>
      </c>
      <c r="O1164" t="s">
        <v>142</v>
      </c>
      <c r="P1164" t="n">
        <v>90.5</v>
      </c>
      <c r="Q1164" t="s">
        <v>135</v>
      </c>
      <c r="R1164" t="n">
        <v>0.235</v>
      </c>
      <c r="S1164" t="s">
        <v>135</v>
      </c>
      <c r="T1164" t="n">
        <v>0.0015</v>
      </c>
    </row>
    <row r="1165">
      <c r="A1165" t="s">
        <v>4477</v>
      </c>
      <c r="B1165" t="s">
        <v>123</v>
      </c>
      <c r="C1165" t="s">
        <v>51</v>
      </c>
      <c r="D1165" t="s">
        <v>147</v>
      </c>
      <c r="E1165" t="s">
        <v>4471</v>
      </c>
      <c r="F1165" t="s">
        <v>4472</v>
      </c>
      <c r="G1165" t="s">
        <v>4473</v>
      </c>
      <c r="H1165" t="s">
        <v>4476</v>
      </c>
      <c r="I1165" t="s">
        <v>131</v>
      </c>
      <c r="J1165" t="n">
        <v>1635.0</v>
      </c>
      <c r="K1165" t="s">
        <v>142</v>
      </c>
      <c r="L1165" t="n">
        <v>3.4</v>
      </c>
      <c r="M1165" t="s">
        <v>129</v>
      </c>
      <c r="N1165" t="n">
        <v>0.0245</v>
      </c>
      <c r="O1165" t="s">
        <v>131</v>
      </c>
      <c r="P1165" t="n">
        <v>83.5</v>
      </c>
      <c r="Q1165" t="s">
        <v>142</v>
      </c>
      <c r="R1165" t="n">
        <v>0.175</v>
      </c>
      <c r="S1165" t="s">
        <v>142</v>
      </c>
      <c r="T1165" t="n">
        <v>0.0011</v>
      </c>
    </row>
    <row r="1166">
      <c r="A1166" t="s">
        <v>4478</v>
      </c>
      <c r="B1166" t="s">
        <v>123</v>
      </c>
      <c r="C1166" t="s">
        <v>51</v>
      </c>
      <c r="D1166" t="s">
        <v>147</v>
      </c>
      <c r="E1166" t="s">
        <v>4479</v>
      </c>
      <c r="F1166" t="s">
        <v>4480</v>
      </c>
      <c r="G1166" t="s">
        <v>4481</v>
      </c>
      <c r="H1166" t="s">
        <v>121</v>
      </c>
      <c r="I1166" t="s">
        <v>129</v>
      </c>
      <c r="J1166" t="n">
        <v>1855.0</v>
      </c>
      <c r="K1166" t="s">
        <v>131</v>
      </c>
      <c r="L1166" t="n">
        <v>2.8</v>
      </c>
      <c r="M1166" t="s">
        <v>131</v>
      </c>
      <c r="N1166" t="n">
        <v>0.0185</v>
      </c>
      <c r="O1166" t="s">
        <v>142</v>
      </c>
      <c r="P1166" t="n">
        <v>90.5</v>
      </c>
      <c r="Q1166" t="s">
        <v>131</v>
      </c>
      <c r="R1166" t="n">
        <v>0.145</v>
      </c>
      <c r="S1166" t="s">
        <v>131</v>
      </c>
      <c r="T1166" t="n">
        <v>9.0E-4</v>
      </c>
    </row>
    <row r="1167">
      <c r="A1167" t="s">
        <v>4482</v>
      </c>
      <c r="B1167" t="s">
        <v>123</v>
      </c>
      <c r="C1167" t="s">
        <v>773</v>
      </c>
      <c r="D1167" t="s">
        <v>133</v>
      </c>
      <c r="E1167" t="s">
        <v>4483</v>
      </c>
      <c r="F1167" t="s">
        <v>121</v>
      </c>
      <c r="G1167" t="s">
        <v>4484</v>
      </c>
      <c r="H1167" t="s">
        <v>121</v>
      </c>
      <c r="I1167" t="s">
        <v>142</v>
      </c>
      <c r="J1167" t="n">
        <v>2000.0</v>
      </c>
      <c r="K1167" t="s">
        <v>129</v>
      </c>
      <c r="L1167" t="n">
        <v>5.0</v>
      </c>
      <c r="M1167" t="s">
        <v>135</v>
      </c>
      <c r="N1167" t="n">
        <v>0.0078</v>
      </c>
      <c r="O1167" t="s">
        <v>129</v>
      </c>
      <c r="P1167" t="n">
        <v>118.5</v>
      </c>
      <c r="Q1167" t="s">
        <v>135</v>
      </c>
      <c r="R1167" t="n">
        <v>0.28</v>
      </c>
      <c r="S1167" t="s">
        <v>142</v>
      </c>
      <c r="T1167" t="n">
        <v>4.0E-4</v>
      </c>
    </row>
    <row r="1168">
      <c r="A1168" t="s">
        <v>4485</v>
      </c>
      <c r="B1168" t="s">
        <v>58</v>
      </c>
      <c r="C1168" t="s">
        <v>123</v>
      </c>
      <c r="D1168" t="s">
        <v>124</v>
      </c>
      <c r="E1168" t="s">
        <v>4486</v>
      </c>
      <c r="F1168" t="s">
        <v>4487</v>
      </c>
      <c r="G1168" t="s">
        <v>4488</v>
      </c>
      <c r="H1168" t="s">
        <v>121</v>
      </c>
      <c r="I1168" t="s">
        <v>135</v>
      </c>
      <c r="J1168" t="n">
        <v>1350.0</v>
      </c>
      <c r="K1168" t="s">
        <v>128</v>
      </c>
      <c r="L1168" t="n">
        <v>3.75</v>
      </c>
      <c r="M1168" t="s">
        <v>129</v>
      </c>
      <c r="N1168" t="n">
        <v>0.0175</v>
      </c>
      <c r="O1168" t="s">
        <v>128</v>
      </c>
      <c r="P1168" t="n">
        <v>107.5</v>
      </c>
      <c r="Q1168" t="s">
        <v>128</v>
      </c>
      <c r="R1168" t="n">
        <v>0.29000000000000004</v>
      </c>
      <c r="S1168" t="s">
        <v>129</v>
      </c>
      <c r="T1168" t="n">
        <v>0.0013</v>
      </c>
    </row>
    <row r="1169">
      <c r="A1169" t="s">
        <v>4489</v>
      </c>
      <c r="B1169" t="s">
        <v>123</v>
      </c>
      <c r="C1169" t="s">
        <v>51</v>
      </c>
      <c r="D1169" t="s">
        <v>147</v>
      </c>
      <c r="E1169" t="s">
        <v>4490</v>
      </c>
      <c r="F1169" t="s">
        <v>4491</v>
      </c>
      <c r="G1169" t="s">
        <v>4492</v>
      </c>
      <c r="H1169" t="s">
        <v>121</v>
      </c>
      <c r="I1169" t="s">
        <v>130</v>
      </c>
      <c r="J1169" t="n">
        <v>1525.0</v>
      </c>
      <c r="K1169" t="s">
        <v>131</v>
      </c>
      <c r="L1169" t="n">
        <v>2.8</v>
      </c>
      <c r="M1169" t="s">
        <v>131</v>
      </c>
      <c r="N1169" t="n">
        <v>0.0185</v>
      </c>
      <c r="O1169" t="s">
        <v>130</v>
      </c>
      <c r="P1169" t="n">
        <v>76.5</v>
      </c>
      <c r="Q1169" t="s">
        <v>131</v>
      </c>
      <c r="R1169" t="n">
        <v>0.145</v>
      </c>
      <c r="S1169" t="s">
        <v>131</v>
      </c>
      <c r="T1169" t="n">
        <v>9.0E-4</v>
      </c>
    </row>
    <row r="1170">
      <c r="A1170" t="s">
        <v>4493</v>
      </c>
      <c r="B1170" t="s">
        <v>58</v>
      </c>
      <c r="C1170" t="s">
        <v>123</v>
      </c>
      <c r="D1170" t="s">
        <v>124</v>
      </c>
      <c r="E1170" t="s">
        <v>4494</v>
      </c>
      <c r="F1170" t="s">
        <v>4495</v>
      </c>
      <c r="G1170" t="s">
        <v>4496</v>
      </c>
      <c r="H1170" t="s">
        <v>121</v>
      </c>
      <c r="I1170" t="s">
        <v>128</v>
      </c>
      <c r="J1170" t="n">
        <v>1650.0</v>
      </c>
      <c r="K1170" t="s">
        <v>141</v>
      </c>
      <c r="L1170" t="n">
        <v>4.75</v>
      </c>
      <c r="M1170" t="s">
        <v>140</v>
      </c>
      <c r="N1170" t="n">
        <v>0.0325</v>
      </c>
      <c r="O1170" t="s">
        <v>129</v>
      </c>
      <c r="P1170" t="n">
        <v>97.5</v>
      </c>
      <c r="Q1170" t="s">
        <v>128</v>
      </c>
      <c r="R1170" t="n">
        <v>0.29000000000000004</v>
      </c>
      <c r="S1170" t="s">
        <v>140</v>
      </c>
      <c r="T1170" t="n">
        <v>0.0019</v>
      </c>
    </row>
    <row r="1171">
      <c r="A1171" t="s">
        <v>4497</v>
      </c>
      <c r="B1171" t="s">
        <v>123</v>
      </c>
      <c r="C1171" t="s">
        <v>45</v>
      </c>
      <c r="D1171" t="s">
        <v>147</v>
      </c>
      <c r="E1171" t="s">
        <v>4498</v>
      </c>
      <c r="F1171" t="s">
        <v>4499</v>
      </c>
      <c r="G1171" t="s">
        <v>4500</v>
      </c>
      <c r="H1171" t="s">
        <v>121</v>
      </c>
      <c r="I1171" t="s">
        <v>130</v>
      </c>
      <c r="J1171" t="n">
        <v>1365.0</v>
      </c>
      <c r="K1171" t="s">
        <v>130</v>
      </c>
      <c r="L1171" t="n">
        <v>1.6</v>
      </c>
      <c r="M1171" t="s">
        <v>130</v>
      </c>
      <c r="N1171" t="n">
        <v>0.0025</v>
      </c>
      <c r="O1171" t="s">
        <v>135</v>
      </c>
      <c r="P1171" t="n">
        <v>92.0</v>
      </c>
      <c r="Q1171" t="s">
        <v>135</v>
      </c>
      <c r="R1171" t="n">
        <v>0.25</v>
      </c>
      <c r="S1171" t="s">
        <v>142</v>
      </c>
      <c r="T1171" t="n">
        <v>6.5E-4</v>
      </c>
    </row>
    <row r="1172">
      <c r="A1172" t="s">
        <v>4501</v>
      </c>
      <c r="B1172" t="s">
        <v>123</v>
      </c>
      <c r="C1172" t="s">
        <v>27</v>
      </c>
      <c r="D1172" t="s">
        <v>133</v>
      </c>
      <c r="E1172" t="s">
        <v>4502</v>
      </c>
      <c r="F1172" t="s">
        <v>121</v>
      </c>
      <c r="G1172" t="s">
        <v>4503</v>
      </c>
      <c r="H1172" t="s">
        <v>121</v>
      </c>
      <c r="I1172" t="s">
        <v>142</v>
      </c>
      <c r="J1172" t="n">
        <v>1550.0</v>
      </c>
      <c r="K1172" t="s">
        <v>131</v>
      </c>
      <c r="L1172" t="n">
        <v>2.3</v>
      </c>
      <c r="M1172" t="s">
        <v>131</v>
      </c>
      <c r="N1172" t="n">
        <v>0.00425</v>
      </c>
      <c r="O1172" t="s">
        <v>142</v>
      </c>
      <c r="P1172" t="n">
        <v>85.0</v>
      </c>
      <c r="Q1172" t="s">
        <v>131</v>
      </c>
      <c r="R1172" t="n">
        <v>0.13</v>
      </c>
      <c r="S1172" t="s">
        <v>130</v>
      </c>
      <c r="T1172" t="n">
        <v>0.0</v>
      </c>
    </row>
    <row r="1173">
      <c r="A1173" t="s">
        <v>4504</v>
      </c>
      <c r="B1173" t="s">
        <v>123</v>
      </c>
      <c r="C1173" t="s">
        <v>51</v>
      </c>
      <c r="D1173" t="s">
        <v>147</v>
      </c>
      <c r="E1173" t="s">
        <v>4505</v>
      </c>
      <c r="F1173" t="s">
        <v>4506</v>
      </c>
      <c r="G1173" t="s">
        <v>4507</v>
      </c>
      <c r="H1173" t="s">
        <v>4508</v>
      </c>
      <c r="I1173" t="s">
        <v>142</v>
      </c>
      <c r="J1173" t="n">
        <v>1745.0</v>
      </c>
      <c r="K1173" t="s">
        <v>129</v>
      </c>
      <c r="L1173" t="n">
        <v>4.0</v>
      </c>
      <c r="M1173" t="s">
        <v>135</v>
      </c>
      <c r="N1173" t="n">
        <v>0.0275</v>
      </c>
      <c r="O1173" t="s">
        <v>142</v>
      </c>
      <c r="P1173" t="n">
        <v>90.5</v>
      </c>
      <c r="Q1173" t="s">
        <v>129</v>
      </c>
      <c r="R1173" t="n">
        <v>0.205</v>
      </c>
      <c r="S1173" t="s">
        <v>135</v>
      </c>
      <c r="T1173" t="n">
        <v>0.0015</v>
      </c>
    </row>
    <row r="1174">
      <c r="A1174" t="s">
        <v>4509</v>
      </c>
      <c r="B1174" t="s">
        <v>123</v>
      </c>
      <c r="C1174" t="s">
        <v>27</v>
      </c>
      <c r="D1174" t="s">
        <v>147</v>
      </c>
      <c r="E1174" t="s">
        <v>4505</v>
      </c>
      <c r="F1174" t="s">
        <v>4506</v>
      </c>
      <c r="G1174" t="s">
        <v>4507</v>
      </c>
      <c r="H1174" t="s">
        <v>4508</v>
      </c>
      <c r="I1174" t="s">
        <v>130</v>
      </c>
      <c r="J1174" t="n">
        <v>1350.0</v>
      </c>
      <c r="K1174" t="s">
        <v>129</v>
      </c>
      <c r="L1174" t="n">
        <v>3.5</v>
      </c>
      <c r="M1174" t="s">
        <v>135</v>
      </c>
      <c r="N1174" t="n">
        <v>0.00875</v>
      </c>
      <c r="O1174" t="s">
        <v>130</v>
      </c>
      <c r="P1174" t="n">
        <v>73.0</v>
      </c>
      <c r="Q1174" t="s">
        <v>142</v>
      </c>
      <c r="R1174" t="n">
        <v>0.17</v>
      </c>
      <c r="S1174" t="s">
        <v>135</v>
      </c>
      <c r="T1174" t="n">
        <v>8.0E-4</v>
      </c>
    </row>
    <row r="1175">
      <c r="A1175" t="s">
        <v>4510</v>
      </c>
      <c r="B1175" t="s">
        <v>123</v>
      </c>
      <c r="C1175" t="s">
        <v>51</v>
      </c>
      <c r="D1175" t="s">
        <v>147</v>
      </c>
      <c r="E1175" t="s">
        <v>4511</v>
      </c>
      <c r="F1175" t="s">
        <v>4512</v>
      </c>
      <c r="G1175" t="s">
        <v>4513</v>
      </c>
      <c r="H1175" t="s">
        <v>121</v>
      </c>
      <c r="I1175" t="s">
        <v>142</v>
      </c>
      <c r="J1175" t="n">
        <v>1745.0</v>
      </c>
      <c r="K1175" t="s">
        <v>129</v>
      </c>
      <c r="L1175" t="n">
        <v>4.0</v>
      </c>
      <c r="M1175" t="s">
        <v>135</v>
      </c>
      <c r="N1175" t="n">
        <v>0.0275</v>
      </c>
      <c r="O1175" t="s">
        <v>142</v>
      </c>
      <c r="P1175" t="n">
        <v>90.5</v>
      </c>
      <c r="Q1175" t="s">
        <v>142</v>
      </c>
      <c r="R1175" t="n">
        <v>0.175</v>
      </c>
      <c r="S1175" t="s">
        <v>135</v>
      </c>
      <c r="T1175" t="n">
        <v>0.0015</v>
      </c>
    </row>
    <row r="1176">
      <c r="A1176" t="s">
        <v>4514</v>
      </c>
      <c r="B1176" t="s">
        <v>58</v>
      </c>
      <c r="C1176" t="s">
        <v>123</v>
      </c>
      <c r="D1176" t="s">
        <v>124</v>
      </c>
      <c r="E1176" t="s">
        <v>4515</v>
      </c>
      <c r="F1176" t="s">
        <v>4516</v>
      </c>
      <c r="G1176" t="s">
        <v>121</v>
      </c>
      <c r="H1176" t="s">
        <v>121</v>
      </c>
      <c r="I1176" t="s">
        <v>128</v>
      </c>
      <c r="J1176" t="n">
        <v>1650.0</v>
      </c>
      <c r="K1176" t="s">
        <v>389</v>
      </c>
      <c r="L1176" t="n">
        <v>5.25</v>
      </c>
      <c r="M1176" t="s">
        <v>129</v>
      </c>
      <c r="N1176" t="n">
        <v>0.0175</v>
      </c>
      <c r="O1176" t="s">
        <v>135</v>
      </c>
      <c r="P1176" t="n">
        <v>102.5</v>
      </c>
      <c r="Q1176" t="s">
        <v>140</v>
      </c>
      <c r="R1176" t="n">
        <v>0.31</v>
      </c>
      <c r="S1176" t="s">
        <v>131</v>
      </c>
      <c r="T1176" t="n">
        <v>9.0E-4</v>
      </c>
    </row>
    <row r="1177">
      <c r="A1177" t="s">
        <v>4517</v>
      </c>
      <c r="B1177" t="s">
        <v>123</v>
      </c>
      <c r="C1177" t="s">
        <v>27</v>
      </c>
      <c r="D1177" t="s">
        <v>133</v>
      </c>
      <c r="E1177" t="s">
        <v>4518</v>
      </c>
      <c r="F1177" t="s">
        <v>4519</v>
      </c>
      <c r="G1177" t="s">
        <v>4520</v>
      </c>
      <c r="H1177" t="s">
        <v>121</v>
      </c>
      <c r="I1177" t="s">
        <v>142</v>
      </c>
      <c r="J1177" t="n">
        <v>1550.0</v>
      </c>
      <c r="K1177" t="s">
        <v>142</v>
      </c>
      <c r="L1177" t="n">
        <v>2.9</v>
      </c>
      <c r="M1177" t="s">
        <v>131</v>
      </c>
      <c r="N1177" t="n">
        <v>0.00425</v>
      </c>
      <c r="O1177" t="s">
        <v>135</v>
      </c>
      <c r="P1177" t="n">
        <v>97.0</v>
      </c>
      <c r="Q1177" t="s">
        <v>129</v>
      </c>
      <c r="R1177" t="n">
        <v>0.21</v>
      </c>
      <c r="S1177" t="s">
        <v>131</v>
      </c>
      <c r="T1177" t="n">
        <v>2.0E-4</v>
      </c>
    </row>
    <row r="1178">
      <c r="A1178" t="s">
        <v>4521</v>
      </c>
      <c r="B1178" t="s">
        <v>58</v>
      </c>
      <c r="C1178" t="s">
        <v>123</v>
      </c>
      <c r="D1178" t="s">
        <v>124</v>
      </c>
      <c r="E1178" t="s">
        <v>4522</v>
      </c>
      <c r="F1178" t="s">
        <v>4523</v>
      </c>
      <c r="G1178" t="s">
        <v>4524</v>
      </c>
      <c r="H1178" t="s">
        <v>121</v>
      </c>
      <c r="I1178" t="s">
        <v>128</v>
      </c>
      <c r="J1178" t="n">
        <v>1650.0</v>
      </c>
      <c r="K1178" t="s">
        <v>141</v>
      </c>
      <c r="L1178" t="n">
        <v>4.75</v>
      </c>
      <c r="M1178" t="s">
        <v>129</v>
      </c>
      <c r="N1178" t="n">
        <v>0.0175</v>
      </c>
      <c r="O1178" t="s">
        <v>135</v>
      </c>
      <c r="P1178" t="n">
        <v>102.5</v>
      </c>
      <c r="Q1178" t="s">
        <v>128</v>
      </c>
      <c r="R1178" t="n">
        <v>0.29000000000000004</v>
      </c>
      <c r="S1178" t="s">
        <v>142</v>
      </c>
      <c r="T1178" t="n">
        <v>0.0010999999999999998</v>
      </c>
    </row>
    <row r="1179">
      <c r="A1179" t="s">
        <v>4525</v>
      </c>
      <c r="B1179" t="s">
        <v>123</v>
      </c>
      <c r="C1179" t="s">
        <v>51</v>
      </c>
      <c r="D1179" t="s">
        <v>133</v>
      </c>
      <c r="E1179" t="s">
        <v>4526</v>
      </c>
      <c r="F1179" t="s">
        <v>4527</v>
      </c>
      <c r="G1179" t="s">
        <v>4528</v>
      </c>
      <c r="H1179" t="s">
        <v>121</v>
      </c>
      <c r="I1179" t="s">
        <v>129</v>
      </c>
      <c r="J1179" t="n">
        <v>1855.0</v>
      </c>
      <c r="K1179" t="s">
        <v>142</v>
      </c>
      <c r="L1179" t="n">
        <v>3.4</v>
      </c>
      <c r="M1179" t="s">
        <v>142</v>
      </c>
      <c r="N1179" t="n">
        <v>0.0215</v>
      </c>
      <c r="O1179" t="s">
        <v>131</v>
      </c>
      <c r="P1179" t="n">
        <v>83.5</v>
      </c>
      <c r="Q1179" t="s">
        <v>131</v>
      </c>
      <c r="R1179" t="n">
        <v>0.145</v>
      </c>
      <c r="S1179" t="s">
        <v>131</v>
      </c>
      <c r="T1179" t="n">
        <v>9.0E-4</v>
      </c>
    </row>
    <row r="1180">
      <c r="A1180" t="s">
        <v>4529</v>
      </c>
      <c r="B1180" t="s">
        <v>58</v>
      </c>
      <c r="C1180" t="s">
        <v>123</v>
      </c>
      <c r="D1180" t="s">
        <v>124</v>
      </c>
      <c r="E1180" t="s">
        <v>4530</v>
      </c>
      <c r="F1180" t="s">
        <v>4531</v>
      </c>
      <c r="G1180" t="s">
        <v>4532</v>
      </c>
      <c r="H1180" t="s">
        <v>121</v>
      </c>
      <c r="I1180" t="s">
        <v>128</v>
      </c>
      <c r="J1180" t="n">
        <v>1650.0</v>
      </c>
      <c r="K1180" t="s">
        <v>141</v>
      </c>
      <c r="L1180" t="n">
        <v>4.75</v>
      </c>
      <c r="M1180" t="s">
        <v>140</v>
      </c>
      <c r="N1180" t="n">
        <v>0.0325</v>
      </c>
      <c r="O1180" t="s">
        <v>129</v>
      </c>
      <c r="P1180" t="n">
        <v>97.5</v>
      </c>
      <c r="Q1180" t="s">
        <v>128</v>
      </c>
      <c r="R1180" t="n">
        <v>0.29000000000000004</v>
      </c>
      <c r="S1180" t="s">
        <v>140</v>
      </c>
      <c r="T1180" t="n">
        <v>0.0019</v>
      </c>
    </row>
    <row r="1181">
      <c r="A1181" t="s">
        <v>4533</v>
      </c>
      <c r="B1181" t="s">
        <v>123</v>
      </c>
      <c r="C1181" t="s">
        <v>51</v>
      </c>
      <c r="D1181" t="s">
        <v>133</v>
      </c>
      <c r="E1181" t="s">
        <v>4534</v>
      </c>
      <c r="F1181" t="s">
        <v>121</v>
      </c>
      <c r="G1181" t="s">
        <v>121</v>
      </c>
      <c r="H1181" t="s">
        <v>121</v>
      </c>
      <c r="I1181" t="s">
        <v>135</v>
      </c>
      <c r="J1181" t="n">
        <v>1965.0</v>
      </c>
      <c r="K1181" t="s">
        <v>135</v>
      </c>
      <c r="L1181" t="n">
        <v>4.6</v>
      </c>
      <c r="M1181" t="s">
        <v>129</v>
      </c>
      <c r="N1181" t="n">
        <v>0.0245</v>
      </c>
      <c r="O1181" t="s">
        <v>142</v>
      </c>
      <c r="P1181" t="n">
        <v>90.5</v>
      </c>
      <c r="Q1181" t="s">
        <v>135</v>
      </c>
      <c r="R1181" t="n">
        <v>0.235</v>
      </c>
      <c r="S1181" t="s">
        <v>142</v>
      </c>
      <c r="T1181" t="n">
        <v>0.0011</v>
      </c>
    </row>
    <row r="1182">
      <c r="A1182" t="s">
        <v>4535</v>
      </c>
      <c r="B1182" t="s">
        <v>58</v>
      </c>
      <c r="C1182" t="s">
        <v>123</v>
      </c>
      <c r="D1182" t="s">
        <v>124</v>
      </c>
      <c r="E1182" t="s">
        <v>4536</v>
      </c>
      <c r="F1182" t="s">
        <v>4537</v>
      </c>
      <c r="G1182" t="s">
        <v>4538</v>
      </c>
      <c r="H1182" t="s">
        <v>121</v>
      </c>
      <c r="I1182" t="s">
        <v>140</v>
      </c>
      <c r="J1182" t="n">
        <v>1950.0</v>
      </c>
      <c r="K1182" t="s">
        <v>389</v>
      </c>
      <c r="L1182" t="n">
        <v>5.25</v>
      </c>
      <c r="M1182" t="s">
        <v>141</v>
      </c>
      <c r="N1182" t="n">
        <v>0.037500000000000006</v>
      </c>
      <c r="O1182" t="s">
        <v>129</v>
      </c>
      <c r="P1182" t="n">
        <v>97.5</v>
      </c>
      <c r="Q1182" t="s">
        <v>128</v>
      </c>
      <c r="R1182" t="n">
        <v>0.29000000000000004</v>
      </c>
      <c r="S1182" t="s">
        <v>140</v>
      </c>
      <c r="T1182" t="n">
        <v>0.0019</v>
      </c>
    </row>
    <row r="1183">
      <c r="A1183" t="s">
        <v>4539</v>
      </c>
      <c r="B1183" t="s">
        <v>123</v>
      </c>
      <c r="C1183" t="s">
        <v>45</v>
      </c>
      <c r="D1183" t="s">
        <v>147</v>
      </c>
      <c r="E1183" t="s">
        <v>4540</v>
      </c>
      <c r="F1183" t="s">
        <v>4541</v>
      </c>
      <c r="G1183" t="s">
        <v>4542</v>
      </c>
      <c r="H1183" t="s">
        <v>121</v>
      </c>
      <c r="I1183" t="s">
        <v>131</v>
      </c>
      <c r="J1183" t="n">
        <v>1495.0</v>
      </c>
      <c r="K1183" t="s">
        <v>135</v>
      </c>
      <c r="L1183" t="n">
        <v>4.8</v>
      </c>
      <c r="M1183" t="s">
        <v>135</v>
      </c>
      <c r="N1183" t="n">
        <v>0.0225</v>
      </c>
      <c r="O1183" t="s">
        <v>131</v>
      </c>
      <c r="P1183" t="n">
        <v>68.0</v>
      </c>
      <c r="Q1183" t="s">
        <v>135</v>
      </c>
      <c r="R1183" t="n">
        <v>0.25</v>
      </c>
      <c r="S1183" t="s">
        <v>135</v>
      </c>
      <c r="T1183" t="n">
        <v>0.00125</v>
      </c>
    </row>
    <row r="1184">
      <c r="A1184" t="s">
        <v>4543</v>
      </c>
      <c r="B1184" t="s">
        <v>58</v>
      </c>
      <c r="C1184" t="s">
        <v>123</v>
      </c>
      <c r="D1184" t="s">
        <v>124</v>
      </c>
      <c r="E1184" t="s">
        <v>4544</v>
      </c>
      <c r="F1184" t="s">
        <v>4545</v>
      </c>
      <c r="G1184" t="s">
        <v>4546</v>
      </c>
      <c r="H1184" t="s">
        <v>121</v>
      </c>
      <c r="I1184" t="s">
        <v>129</v>
      </c>
      <c r="J1184" t="n">
        <v>1050.0</v>
      </c>
      <c r="K1184" t="s">
        <v>129</v>
      </c>
      <c r="L1184" t="n">
        <v>2.75</v>
      </c>
      <c r="M1184" t="s">
        <v>131</v>
      </c>
      <c r="N1184" t="n">
        <v>0.0075</v>
      </c>
      <c r="O1184" t="s">
        <v>215</v>
      </c>
      <c r="P1184" t="n">
        <v>127.5</v>
      </c>
      <c r="Q1184" t="s">
        <v>215</v>
      </c>
      <c r="R1184" t="n">
        <v>0.37</v>
      </c>
      <c r="S1184" t="s">
        <v>142</v>
      </c>
      <c r="T1184" t="n">
        <v>0.0010999999999999998</v>
      </c>
    </row>
    <row r="1185">
      <c r="A1185" t="s">
        <v>4547</v>
      </c>
      <c r="B1185" t="s">
        <v>58</v>
      </c>
      <c r="C1185" t="s">
        <v>123</v>
      </c>
      <c r="D1185" t="s">
        <v>385</v>
      </c>
      <c r="E1185" t="s">
        <v>4548</v>
      </c>
      <c r="F1185" t="s">
        <v>4549</v>
      </c>
      <c r="G1185" t="s">
        <v>4550</v>
      </c>
      <c r="H1185" t="s">
        <v>121</v>
      </c>
      <c r="I1185" t="s">
        <v>128</v>
      </c>
      <c r="J1185" t="n">
        <v>1650.0</v>
      </c>
      <c r="K1185" t="s">
        <v>140</v>
      </c>
      <c r="L1185" t="n">
        <v>4.25</v>
      </c>
      <c r="M1185" t="s">
        <v>140</v>
      </c>
      <c r="N1185" t="n">
        <v>0.0325</v>
      </c>
      <c r="O1185" t="s">
        <v>129</v>
      </c>
      <c r="P1185" t="n">
        <v>97.5</v>
      </c>
      <c r="Q1185" t="s">
        <v>135</v>
      </c>
      <c r="R1185" t="n">
        <v>0.27</v>
      </c>
      <c r="S1185" t="s">
        <v>140</v>
      </c>
      <c r="T1185" t="n">
        <v>0.0019</v>
      </c>
    </row>
    <row r="1186">
      <c r="A1186" t="s">
        <v>4551</v>
      </c>
      <c r="B1186" t="s">
        <v>123</v>
      </c>
      <c r="C1186" t="s">
        <v>27</v>
      </c>
      <c r="D1186" t="s">
        <v>133</v>
      </c>
      <c r="E1186" t="s">
        <v>4552</v>
      </c>
      <c r="F1186" t="s">
        <v>121</v>
      </c>
      <c r="G1186" t="s">
        <v>121</v>
      </c>
      <c r="H1186" t="s">
        <v>121</v>
      </c>
      <c r="I1186" t="s">
        <v>135</v>
      </c>
      <c r="J1186" t="n">
        <v>1750.0</v>
      </c>
      <c r="K1186" t="s">
        <v>142</v>
      </c>
      <c r="L1186" t="n">
        <v>2.9</v>
      </c>
      <c r="M1186" t="s">
        <v>131</v>
      </c>
      <c r="N1186" t="n">
        <v>0.00425</v>
      </c>
      <c r="O1186" t="s">
        <v>135</v>
      </c>
      <c r="P1186" t="n">
        <v>97.0</v>
      </c>
      <c r="Q1186" t="s">
        <v>142</v>
      </c>
      <c r="R1186" t="n">
        <v>0.17</v>
      </c>
      <c r="S1186" t="s">
        <v>131</v>
      </c>
      <c r="T1186" t="n">
        <v>2.0E-4</v>
      </c>
    </row>
    <row r="1187">
      <c r="A1187" t="s">
        <v>4553</v>
      </c>
      <c r="B1187" t="s">
        <v>123</v>
      </c>
      <c r="C1187" t="s">
        <v>27</v>
      </c>
      <c r="D1187" t="s">
        <v>147</v>
      </c>
      <c r="E1187" t="s">
        <v>4554</v>
      </c>
      <c r="F1187" t="s">
        <v>4555</v>
      </c>
      <c r="G1187" t="s">
        <v>4556</v>
      </c>
      <c r="H1187" t="s">
        <v>121</v>
      </c>
      <c r="I1187" t="s">
        <v>131</v>
      </c>
      <c r="J1187" t="n">
        <v>1450.0</v>
      </c>
      <c r="K1187" t="s">
        <v>130</v>
      </c>
      <c r="L1187" t="n">
        <v>1.7</v>
      </c>
      <c r="M1187" t="s">
        <v>130</v>
      </c>
      <c r="N1187" t="n">
        <v>0.00275</v>
      </c>
      <c r="O1187" t="s">
        <v>131</v>
      </c>
      <c r="P1187" t="n">
        <v>79.0</v>
      </c>
      <c r="Q1187" t="s">
        <v>130</v>
      </c>
      <c r="R1187" t="n">
        <v>0.09</v>
      </c>
      <c r="S1187" t="s">
        <v>131</v>
      </c>
      <c r="T1187" t="n">
        <v>2.0E-4</v>
      </c>
    </row>
    <row r="1188">
      <c r="A1188" t="s">
        <v>4557</v>
      </c>
      <c r="B1188" t="s">
        <v>123</v>
      </c>
      <c r="C1188" t="s">
        <v>27</v>
      </c>
      <c r="D1188" t="s">
        <v>133</v>
      </c>
      <c r="E1188" t="s">
        <v>4558</v>
      </c>
      <c r="F1188" t="s">
        <v>4559</v>
      </c>
      <c r="G1188" t="s">
        <v>4560</v>
      </c>
      <c r="H1188" t="s">
        <v>121</v>
      </c>
      <c r="I1188" t="s">
        <v>129</v>
      </c>
      <c r="J1188" t="n">
        <v>1650.0</v>
      </c>
      <c r="K1188" t="s">
        <v>129</v>
      </c>
      <c r="L1188" t="n">
        <v>3.5</v>
      </c>
      <c r="M1188" t="s">
        <v>142</v>
      </c>
      <c r="N1188" t="n">
        <v>0.00575</v>
      </c>
      <c r="O1188" t="s">
        <v>142</v>
      </c>
      <c r="P1188" t="n">
        <v>85.0</v>
      </c>
      <c r="Q1188" t="s">
        <v>129</v>
      </c>
      <c r="R1188" t="n">
        <v>0.21</v>
      </c>
      <c r="S1188" t="s">
        <v>131</v>
      </c>
      <c r="T1188" t="n">
        <v>2.0E-4</v>
      </c>
    </row>
    <row r="1189">
      <c r="A1189" t="s">
        <v>4561</v>
      </c>
      <c r="B1189" t="s">
        <v>123</v>
      </c>
      <c r="C1189" t="s">
        <v>27</v>
      </c>
      <c r="D1189" t="s">
        <v>133</v>
      </c>
      <c r="E1189" t="s">
        <v>121</v>
      </c>
      <c r="F1189" t="s">
        <v>121</v>
      </c>
      <c r="G1189" t="s">
        <v>4562</v>
      </c>
      <c r="H1189" t="s">
        <v>121</v>
      </c>
      <c r="I1189" t="s">
        <v>135</v>
      </c>
      <c r="J1189" t="n">
        <v>1750.0</v>
      </c>
      <c r="K1189" t="s">
        <v>135</v>
      </c>
      <c r="L1189" t="n">
        <v>4.1</v>
      </c>
      <c r="M1189" t="s">
        <v>135</v>
      </c>
      <c r="N1189" t="n">
        <v>0.00875</v>
      </c>
      <c r="O1189" t="s">
        <v>135</v>
      </c>
      <c r="P1189" t="n">
        <v>97.0</v>
      </c>
      <c r="Q1189" t="s">
        <v>135</v>
      </c>
      <c r="R1189" t="n">
        <v>0.25</v>
      </c>
      <c r="S1189" t="s">
        <v>135</v>
      </c>
      <c r="T1189" t="n">
        <v>8.0E-4</v>
      </c>
    </row>
    <row r="1190">
      <c r="A1190" t="s">
        <v>4563</v>
      </c>
      <c r="B1190" t="s">
        <v>123</v>
      </c>
      <c r="C1190" t="s">
        <v>51</v>
      </c>
      <c r="D1190" t="s">
        <v>133</v>
      </c>
      <c r="E1190" t="s">
        <v>4564</v>
      </c>
      <c r="F1190" t="s">
        <v>4565</v>
      </c>
      <c r="G1190" t="s">
        <v>4566</v>
      </c>
      <c r="H1190" t="s">
        <v>121</v>
      </c>
      <c r="I1190" t="s">
        <v>142</v>
      </c>
      <c r="J1190" t="n">
        <v>1745.0</v>
      </c>
      <c r="K1190" t="s">
        <v>135</v>
      </c>
      <c r="L1190" t="n">
        <v>4.6</v>
      </c>
      <c r="M1190" t="s">
        <v>135</v>
      </c>
      <c r="N1190" t="n">
        <v>0.0275</v>
      </c>
      <c r="O1190" t="s">
        <v>142</v>
      </c>
      <c r="P1190" t="n">
        <v>90.5</v>
      </c>
      <c r="Q1190" t="s">
        <v>135</v>
      </c>
      <c r="R1190" t="n">
        <v>0.235</v>
      </c>
      <c r="S1190" t="s">
        <v>135</v>
      </c>
      <c r="T1190" t="n">
        <v>0.0015</v>
      </c>
    </row>
    <row r="1191">
      <c r="A1191" t="s">
        <v>4567</v>
      </c>
      <c r="B1191" t="s">
        <v>123</v>
      </c>
      <c r="C1191" t="s">
        <v>55</v>
      </c>
      <c r="D1191" t="s">
        <v>147</v>
      </c>
      <c r="E1191" t="s">
        <v>4568</v>
      </c>
      <c r="F1191" t="s">
        <v>4569</v>
      </c>
      <c r="G1191" t="s">
        <v>4570</v>
      </c>
      <c r="H1191" t="s">
        <v>4571</v>
      </c>
      <c r="I1191" t="s">
        <v>135</v>
      </c>
      <c r="J1191" t="n">
        <v>1850.0</v>
      </c>
      <c r="K1191" t="s">
        <v>129</v>
      </c>
      <c r="L1191" t="n">
        <v>3.7</v>
      </c>
      <c r="M1191" t="s">
        <v>135</v>
      </c>
      <c r="N1191" t="n">
        <v>0.0104</v>
      </c>
      <c r="O1191" t="s">
        <v>130</v>
      </c>
      <c r="P1191" t="n">
        <v>54.5</v>
      </c>
      <c r="Q1191" t="s">
        <v>130</v>
      </c>
      <c r="R1191" t="n">
        <v>0.065</v>
      </c>
      <c r="S1191" t="s">
        <v>130</v>
      </c>
      <c r="T1191" t="n">
        <v>5.0E-4</v>
      </c>
    </row>
    <row r="1192">
      <c r="A1192" t="s">
        <v>4572</v>
      </c>
      <c r="B1192" t="s">
        <v>123</v>
      </c>
      <c r="C1192" t="s">
        <v>27</v>
      </c>
      <c r="D1192" t="s">
        <v>147</v>
      </c>
      <c r="E1192" t="s">
        <v>4573</v>
      </c>
      <c r="F1192" t="s">
        <v>4574</v>
      </c>
      <c r="G1192" t="s">
        <v>4575</v>
      </c>
      <c r="H1192" t="s">
        <v>4576</v>
      </c>
      <c r="I1192" t="s">
        <v>129</v>
      </c>
      <c r="J1192" t="n">
        <v>1650.0</v>
      </c>
      <c r="K1192" t="s">
        <v>129</v>
      </c>
      <c r="L1192" t="n">
        <v>3.5</v>
      </c>
      <c r="M1192" t="s">
        <v>131</v>
      </c>
      <c r="N1192" t="n">
        <v>0.00425</v>
      </c>
      <c r="O1192" t="s">
        <v>129</v>
      </c>
      <c r="P1192" t="n">
        <v>91.0</v>
      </c>
      <c r="Q1192" t="s">
        <v>142</v>
      </c>
      <c r="R1192" t="n">
        <v>0.17</v>
      </c>
      <c r="S1192" t="s">
        <v>131</v>
      </c>
      <c r="T1192" t="n">
        <v>2.0E-4</v>
      </c>
    </row>
    <row r="1193">
      <c r="A1193" t="s">
        <v>4577</v>
      </c>
      <c r="B1193" t="s">
        <v>123</v>
      </c>
      <c r="C1193" t="s">
        <v>45</v>
      </c>
      <c r="D1193" t="s">
        <v>147</v>
      </c>
      <c r="E1193" t="s">
        <v>4578</v>
      </c>
      <c r="F1193" t="s">
        <v>4579</v>
      </c>
      <c r="G1193" t="s">
        <v>4580</v>
      </c>
      <c r="H1193" t="s">
        <v>4581</v>
      </c>
      <c r="I1193" t="s">
        <v>131</v>
      </c>
      <c r="J1193" t="n">
        <v>1495.0</v>
      </c>
      <c r="K1193" t="s">
        <v>130</v>
      </c>
      <c r="L1193" t="n">
        <v>1.6</v>
      </c>
      <c r="M1193" t="s">
        <v>142</v>
      </c>
      <c r="N1193" t="n">
        <v>0.0125</v>
      </c>
      <c r="O1193" t="s">
        <v>130</v>
      </c>
      <c r="P1193" t="n">
        <v>60.0</v>
      </c>
      <c r="Q1193" t="s">
        <v>130</v>
      </c>
      <c r="R1193" t="n">
        <v>0.09</v>
      </c>
      <c r="S1193" t="s">
        <v>131</v>
      </c>
      <c r="T1193" t="n">
        <v>3.5E-4</v>
      </c>
    </row>
    <row r="1194">
      <c r="A1194" t="s">
        <v>4582</v>
      </c>
      <c r="B1194" t="s">
        <v>123</v>
      </c>
      <c r="C1194" t="s">
        <v>45</v>
      </c>
      <c r="D1194" t="s">
        <v>147</v>
      </c>
      <c r="E1194" t="s">
        <v>4583</v>
      </c>
      <c r="F1194" t="s">
        <v>4584</v>
      </c>
      <c r="G1194" t="s">
        <v>4585</v>
      </c>
      <c r="H1194" t="s">
        <v>121</v>
      </c>
      <c r="I1194" t="s">
        <v>131</v>
      </c>
      <c r="J1194" t="n">
        <v>1495.0</v>
      </c>
      <c r="K1194" t="s">
        <v>131</v>
      </c>
      <c r="L1194" t="n">
        <v>2.4</v>
      </c>
      <c r="M1194" t="s">
        <v>142</v>
      </c>
      <c r="N1194" t="n">
        <v>0.0125</v>
      </c>
      <c r="O1194" t="s">
        <v>130</v>
      </c>
      <c r="P1194" t="n">
        <v>60.0</v>
      </c>
      <c r="Q1194" t="s">
        <v>130</v>
      </c>
      <c r="R1194" t="n">
        <v>0.09</v>
      </c>
      <c r="S1194" t="s">
        <v>131</v>
      </c>
      <c r="T1194" t="n">
        <v>3.5E-4</v>
      </c>
    </row>
    <row r="1195">
      <c r="A1195" t="s">
        <v>4586</v>
      </c>
      <c r="B1195" t="s">
        <v>58</v>
      </c>
      <c r="C1195" t="s">
        <v>123</v>
      </c>
      <c r="D1195" t="s">
        <v>124</v>
      </c>
      <c r="E1195" t="s">
        <v>4587</v>
      </c>
      <c r="F1195" t="s">
        <v>4588</v>
      </c>
      <c r="G1195" t="s">
        <v>4589</v>
      </c>
      <c r="H1195" t="s">
        <v>121</v>
      </c>
      <c r="I1195" t="s">
        <v>128</v>
      </c>
      <c r="J1195" t="n">
        <v>1650.0</v>
      </c>
      <c r="K1195" t="s">
        <v>141</v>
      </c>
      <c r="L1195" t="n">
        <v>4.75</v>
      </c>
      <c r="M1195" t="s">
        <v>140</v>
      </c>
      <c r="N1195" t="n">
        <v>0.0325</v>
      </c>
      <c r="O1195" t="s">
        <v>129</v>
      </c>
      <c r="P1195" t="n">
        <v>97.5</v>
      </c>
      <c r="Q1195" t="s">
        <v>128</v>
      </c>
      <c r="R1195" t="n">
        <v>0.29000000000000004</v>
      </c>
      <c r="S1195" t="s">
        <v>140</v>
      </c>
      <c r="T1195" t="n">
        <v>0.0019</v>
      </c>
    </row>
    <row r="1196">
      <c r="A1196" t="s">
        <v>4590</v>
      </c>
      <c r="B1196" t="s">
        <v>123</v>
      </c>
      <c r="C1196" t="s">
        <v>51</v>
      </c>
      <c r="D1196" t="s">
        <v>147</v>
      </c>
      <c r="E1196" t="s">
        <v>4591</v>
      </c>
      <c r="F1196" t="s">
        <v>4592</v>
      </c>
      <c r="G1196" t="s">
        <v>4593</v>
      </c>
      <c r="H1196" t="s">
        <v>121</v>
      </c>
      <c r="I1196" t="s">
        <v>130</v>
      </c>
      <c r="J1196" t="n">
        <v>1525.0</v>
      </c>
      <c r="K1196" t="s">
        <v>131</v>
      </c>
      <c r="L1196" t="n">
        <v>2.8</v>
      </c>
      <c r="M1196" t="s">
        <v>130</v>
      </c>
      <c r="N1196" t="n">
        <v>0.0155</v>
      </c>
      <c r="O1196" t="s">
        <v>130</v>
      </c>
      <c r="P1196" t="n">
        <v>76.5</v>
      </c>
      <c r="Q1196" t="s">
        <v>131</v>
      </c>
      <c r="R1196" t="n">
        <v>0.145</v>
      </c>
      <c r="S1196" t="s">
        <v>130</v>
      </c>
      <c r="T1196" t="n">
        <v>7.0E-4</v>
      </c>
    </row>
    <row r="1197">
      <c r="A1197" t="s">
        <v>4594</v>
      </c>
      <c r="B1197" t="s">
        <v>123</v>
      </c>
      <c r="C1197" t="s">
        <v>51</v>
      </c>
      <c r="D1197" t="s">
        <v>147</v>
      </c>
      <c r="E1197" t="s">
        <v>4595</v>
      </c>
      <c r="F1197" t="s">
        <v>4596</v>
      </c>
      <c r="G1197" t="s">
        <v>4597</v>
      </c>
      <c r="H1197" t="s">
        <v>121</v>
      </c>
      <c r="I1197" t="s">
        <v>131</v>
      </c>
      <c r="J1197" t="n">
        <v>1635.0</v>
      </c>
      <c r="K1197" t="s">
        <v>135</v>
      </c>
      <c r="L1197" t="n">
        <v>4.6</v>
      </c>
      <c r="M1197" t="s">
        <v>135</v>
      </c>
      <c r="N1197" t="n">
        <v>0.0275</v>
      </c>
      <c r="O1197" t="s">
        <v>131</v>
      </c>
      <c r="P1197" t="n">
        <v>83.5</v>
      </c>
      <c r="Q1197" t="s">
        <v>135</v>
      </c>
      <c r="R1197" t="n">
        <v>0.235</v>
      </c>
      <c r="S1197" t="s">
        <v>135</v>
      </c>
      <c r="T1197" t="n">
        <v>0.0015</v>
      </c>
    </row>
    <row r="1198">
      <c r="A1198" t="s">
        <v>4598</v>
      </c>
      <c r="B1198" t="s">
        <v>58</v>
      </c>
      <c r="C1198" t="s">
        <v>123</v>
      </c>
      <c r="D1198" t="s">
        <v>124</v>
      </c>
      <c r="E1198" t="s">
        <v>4599</v>
      </c>
      <c r="F1198" t="s">
        <v>4600</v>
      </c>
      <c r="G1198" t="s">
        <v>4601</v>
      </c>
      <c r="H1198" t="s">
        <v>121</v>
      </c>
      <c r="I1198" t="s">
        <v>140</v>
      </c>
      <c r="J1198" t="n">
        <v>1950.0</v>
      </c>
      <c r="K1198" t="s">
        <v>141</v>
      </c>
      <c r="L1198" t="n">
        <v>4.75</v>
      </c>
      <c r="M1198" t="s">
        <v>128</v>
      </c>
      <c r="N1198" t="n">
        <v>0.0275</v>
      </c>
      <c r="O1198" t="s">
        <v>128</v>
      </c>
      <c r="P1198" t="n">
        <v>107.5</v>
      </c>
      <c r="Q1198" t="s">
        <v>135</v>
      </c>
      <c r="R1198" t="n">
        <v>0.27</v>
      </c>
      <c r="S1198" t="s">
        <v>128</v>
      </c>
      <c r="T1198" t="n">
        <v>0.0017000000000000001</v>
      </c>
    </row>
    <row r="1199">
      <c r="A1199" t="s">
        <v>4602</v>
      </c>
      <c r="B1199" t="s">
        <v>58</v>
      </c>
      <c r="C1199" t="s">
        <v>123</v>
      </c>
      <c r="D1199" t="s">
        <v>124</v>
      </c>
      <c r="E1199" t="s">
        <v>121</v>
      </c>
      <c r="F1199" t="s">
        <v>4603</v>
      </c>
      <c r="G1199" t="s">
        <v>4604</v>
      </c>
      <c r="H1199" t="s">
        <v>121</v>
      </c>
      <c r="I1199" t="s">
        <v>128</v>
      </c>
      <c r="J1199" t="n">
        <v>1650.0</v>
      </c>
      <c r="K1199" t="s">
        <v>141</v>
      </c>
      <c r="L1199" t="n">
        <v>4.75</v>
      </c>
      <c r="M1199" t="s">
        <v>129</v>
      </c>
      <c r="N1199" t="n">
        <v>0.0175</v>
      </c>
      <c r="O1199" t="s">
        <v>135</v>
      </c>
      <c r="P1199" t="n">
        <v>102.5</v>
      </c>
      <c r="Q1199" t="s">
        <v>128</v>
      </c>
      <c r="R1199" t="n">
        <v>0.29000000000000004</v>
      </c>
      <c r="S1199" t="s">
        <v>131</v>
      </c>
      <c r="T1199" t="n">
        <v>9.0E-4</v>
      </c>
    </row>
    <row r="1200">
      <c r="A1200" t="s">
        <v>4605</v>
      </c>
      <c r="B1200" t="s">
        <v>123</v>
      </c>
      <c r="C1200" t="s">
        <v>39</v>
      </c>
      <c r="D1200" t="s">
        <v>336</v>
      </c>
      <c r="E1200" t="s">
        <v>121</v>
      </c>
      <c r="F1200" t="s">
        <v>121</v>
      </c>
      <c r="G1200" t="s">
        <v>4606</v>
      </c>
      <c r="H1200" t="s">
        <v>121</v>
      </c>
      <c r="I1200" t="s">
        <v>135</v>
      </c>
      <c r="J1200" t="n">
        <v>1940.0</v>
      </c>
      <c r="K1200" t="s">
        <v>129</v>
      </c>
      <c r="L1200" t="n">
        <v>4.5</v>
      </c>
      <c r="M1200" t="s">
        <v>142</v>
      </c>
      <c r="N1200" t="n">
        <v>0.0065</v>
      </c>
      <c r="O1200" t="s">
        <v>135</v>
      </c>
      <c r="P1200" t="n">
        <v>91.5</v>
      </c>
      <c r="Q1200" t="s">
        <v>135</v>
      </c>
      <c r="R1200" t="n">
        <v>0.205</v>
      </c>
      <c r="S1200" t="s">
        <v>131</v>
      </c>
      <c r="T1200" t="n">
        <v>3.5E-4</v>
      </c>
    </row>
    <row r="1201">
      <c r="A1201" t="s">
        <v>4607</v>
      </c>
      <c r="B1201" t="s">
        <v>123</v>
      </c>
      <c r="C1201" t="s">
        <v>51</v>
      </c>
      <c r="D1201" t="s">
        <v>147</v>
      </c>
      <c r="E1201" t="s">
        <v>4608</v>
      </c>
      <c r="F1201" t="s">
        <v>4609</v>
      </c>
      <c r="G1201" t="s">
        <v>4610</v>
      </c>
      <c r="H1201" t="s">
        <v>4611</v>
      </c>
      <c r="I1201" t="s">
        <v>129</v>
      </c>
      <c r="J1201" t="n">
        <v>1855.0</v>
      </c>
      <c r="K1201" t="s">
        <v>135</v>
      </c>
      <c r="L1201" t="n">
        <v>4.6</v>
      </c>
      <c r="M1201" t="s">
        <v>135</v>
      </c>
      <c r="N1201" t="n">
        <v>0.0275</v>
      </c>
      <c r="O1201" t="s">
        <v>142</v>
      </c>
      <c r="P1201" t="n">
        <v>90.5</v>
      </c>
      <c r="Q1201" t="s">
        <v>135</v>
      </c>
      <c r="R1201" t="n">
        <v>0.235</v>
      </c>
      <c r="S1201" t="s">
        <v>135</v>
      </c>
      <c r="T1201" t="n">
        <v>0.0015</v>
      </c>
    </row>
    <row r="1202">
      <c r="A1202" t="s">
        <v>4612</v>
      </c>
      <c r="B1202" t="s">
        <v>123</v>
      </c>
      <c r="C1202" t="s">
        <v>27</v>
      </c>
      <c r="D1202" t="s">
        <v>147</v>
      </c>
      <c r="E1202" t="s">
        <v>4613</v>
      </c>
      <c r="F1202" t="s">
        <v>4614</v>
      </c>
      <c r="G1202" t="s">
        <v>4615</v>
      </c>
      <c r="H1202" t="s">
        <v>121</v>
      </c>
      <c r="I1202" t="s">
        <v>131</v>
      </c>
      <c r="J1202" t="n">
        <v>1450.0</v>
      </c>
      <c r="K1202" t="s">
        <v>131</v>
      </c>
      <c r="L1202" t="n">
        <v>2.3</v>
      </c>
      <c r="M1202" t="s">
        <v>130</v>
      </c>
      <c r="N1202" t="n">
        <v>0.00275</v>
      </c>
      <c r="O1202" t="s">
        <v>131</v>
      </c>
      <c r="P1202" t="n">
        <v>79.0</v>
      </c>
      <c r="Q1202" t="s">
        <v>131</v>
      </c>
      <c r="R1202" t="n">
        <v>0.13</v>
      </c>
      <c r="S1202" t="s">
        <v>131</v>
      </c>
      <c r="T1202" t="n">
        <v>2.0E-4</v>
      </c>
    </row>
    <row r="1203">
      <c r="A1203" t="s">
        <v>4616</v>
      </c>
      <c r="B1203" t="s">
        <v>123</v>
      </c>
      <c r="C1203" t="s">
        <v>45</v>
      </c>
      <c r="D1203" t="s">
        <v>147</v>
      </c>
      <c r="E1203" t="s">
        <v>4617</v>
      </c>
      <c r="F1203" t="s">
        <v>4618</v>
      </c>
      <c r="G1203" t="s">
        <v>4619</v>
      </c>
      <c r="H1203" t="s">
        <v>4620</v>
      </c>
      <c r="I1203" t="s">
        <v>135</v>
      </c>
      <c r="J1203" t="n">
        <v>1885.0</v>
      </c>
      <c r="K1203" t="s">
        <v>135</v>
      </c>
      <c r="L1203" t="n">
        <v>4.8</v>
      </c>
      <c r="M1203" t="s">
        <v>135</v>
      </c>
      <c r="N1203" t="n">
        <v>0.0225</v>
      </c>
      <c r="O1203" t="s">
        <v>130</v>
      </c>
      <c r="P1203" t="n">
        <v>60.0</v>
      </c>
      <c r="Q1203" t="s">
        <v>142</v>
      </c>
      <c r="R1203" t="n">
        <v>0.17</v>
      </c>
      <c r="S1203" t="s">
        <v>135</v>
      </c>
      <c r="T1203" t="n">
        <v>0.00125</v>
      </c>
    </row>
    <row r="1204">
      <c r="A1204" t="s">
        <v>4621</v>
      </c>
      <c r="B1204" t="s">
        <v>123</v>
      </c>
      <c r="C1204" t="s">
        <v>27</v>
      </c>
      <c r="D1204" t="s">
        <v>147</v>
      </c>
      <c r="E1204" t="s">
        <v>4622</v>
      </c>
      <c r="F1204" t="s">
        <v>4623</v>
      </c>
      <c r="G1204" t="s">
        <v>4624</v>
      </c>
      <c r="H1204" t="s">
        <v>121</v>
      </c>
      <c r="I1204" t="s">
        <v>129</v>
      </c>
      <c r="J1204" t="n">
        <v>1650.0</v>
      </c>
      <c r="K1204" t="s">
        <v>131</v>
      </c>
      <c r="L1204" t="n">
        <v>2.3</v>
      </c>
      <c r="M1204" t="s">
        <v>130</v>
      </c>
      <c r="N1204" t="n">
        <v>0.00275</v>
      </c>
      <c r="O1204" t="s">
        <v>142</v>
      </c>
      <c r="P1204" t="n">
        <v>85.0</v>
      </c>
      <c r="Q1204" t="s">
        <v>130</v>
      </c>
      <c r="R1204" t="n">
        <v>0.09</v>
      </c>
      <c r="S1204" t="s">
        <v>131</v>
      </c>
      <c r="T1204" t="n">
        <v>2.0E-4</v>
      </c>
    </row>
    <row r="1205">
      <c r="A1205" t="s">
        <v>4625</v>
      </c>
      <c r="B1205" t="s">
        <v>123</v>
      </c>
      <c r="C1205" t="s">
        <v>51</v>
      </c>
      <c r="D1205" t="s">
        <v>147</v>
      </c>
      <c r="E1205" t="s">
        <v>4626</v>
      </c>
      <c r="F1205" t="s">
        <v>4627</v>
      </c>
      <c r="G1205" t="s">
        <v>4628</v>
      </c>
      <c r="H1205" t="s">
        <v>4629</v>
      </c>
      <c r="I1205" t="s">
        <v>131</v>
      </c>
      <c r="J1205" t="n">
        <v>1635.0</v>
      </c>
      <c r="K1205" t="s">
        <v>129</v>
      </c>
      <c r="L1205" t="n">
        <v>4.0</v>
      </c>
      <c r="M1205" t="s">
        <v>135</v>
      </c>
      <c r="N1205" t="n">
        <v>0.0275</v>
      </c>
      <c r="O1205" t="s">
        <v>131</v>
      </c>
      <c r="P1205" t="n">
        <v>83.5</v>
      </c>
      <c r="Q1205" t="s">
        <v>129</v>
      </c>
      <c r="R1205" t="n">
        <v>0.205</v>
      </c>
      <c r="S1205" t="s">
        <v>135</v>
      </c>
      <c r="T1205" t="n">
        <v>0.0015</v>
      </c>
    </row>
    <row r="1206">
      <c r="A1206" t="s">
        <v>4630</v>
      </c>
      <c r="B1206" t="s">
        <v>123</v>
      </c>
      <c r="C1206" t="s">
        <v>51</v>
      </c>
      <c r="D1206" t="s">
        <v>147</v>
      </c>
      <c r="E1206" t="s">
        <v>4631</v>
      </c>
      <c r="F1206" t="s">
        <v>4632</v>
      </c>
      <c r="G1206" t="s">
        <v>4633</v>
      </c>
      <c r="H1206" t="s">
        <v>4634</v>
      </c>
      <c r="I1206" t="s">
        <v>142</v>
      </c>
      <c r="J1206" t="n">
        <v>1745.0</v>
      </c>
      <c r="K1206" t="s">
        <v>135</v>
      </c>
      <c r="L1206" t="n">
        <v>4.6</v>
      </c>
      <c r="M1206" t="s">
        <v>135</v>
      </c>
      <c r="N1206" t="n">
        <v>0.0275</v>
      </c>
      <c r="O1206" t="s">
        <v>129</v>
      </c>
      <c r="P1206" t="n">
        <v>97.5</v>
      </c>
      <c r="Q1206" t="s">
        <v>135</v>
      </c>
      <c r="R1206" t="n">
        <v>0.235</v>
      </c>
      <c r="S1206" t="s">
        <v>135</v>
      </c>
      <c r="T1206" t="n">
        <v>0.0015</v>
      </c>
    </row>
    <row r="1207">
      <c r="A1207" t="s">
        <v>4635</v>
      </c>
      <c r="B1207" t="s">
        <v>123</v>
      </c>
      <c r="C1207" t="s">
        <v>27</v>
      </c>
      <c r="D1207" t="s">
        <v>147</v>
      </c>
      <c r="E1207" t="s">
        <v>4636</v>
      </c>
      <c r="F1207" t="s">
        <v>4637</v>
      </c>
      <c r="G1207" t="s">
        <v>4638</v>
      </c>
      <c r="H1207" t="s">
        <v>121</v>
      </c>
      <c r="I1207" t="s">
        <v>135</v>
      </c>
      <c r="J1207" t="n">
        <v>1750.0</v>
      </c>
      <c r="K1207" t="s">
        <v>135</v>
      </c>
      <c r="L1207" t="n">
        <v>4.1</v>
      </c>
      <c r="M1207" t="s">
        <v>135</v>
      </c>
      <c r="N1207" t="n">
        <v>0.00875</v>
      </c>
      <c r="O1207" t="s">
        <v>129</v>
      </c>
      <c r="P1207" t="n">
        <v>91.0</v>
      </c>
      <c r="Q1207" t="s">
        <v>135</v>
      </c>
      <c r="R1207" t="n">
        <v>0.25</v>
      </c>
      <c r="S1207" t="s">
        <v>135</v>
      </c>
      <c r="T1207" t="n">
        <v>8.0E-4</v>
      </c>
    </row>
    <row r="1208">
      <c r="A1208" t="s">
        <v>4639</v>
      </c>
      <c r="B1208" t="s">
        <v>58</v>
      </c>
      <c r="C1208" t="s">
        <v>123</v>
      </c>
      <c r="D1208" t="s">
        <v>124</v>
      </c>
      <c r="E1208" t="s">
        <v>4640</v>
      </c>
      <c r="F1208" t="s">
        <v>4641</v>
      </c>
      <c r="G1208" t="s">
        <v>4642</v>
      </c>
      <c r="H1208" t="s">
        <v>121</v>
      </c>
      <c r="I1208" t="s">
        <v>135</v>
      </c>
      <c r="J1208" t="n">
        <v>1350.0</v>
      </c>
      <c r="K1208" t="s">
        <v>142</v>
      </c>
      <c r="L1208" t="n">
        <v>2.25</v>
      </c>
      <c r="M1208" t="s">
        <v>130</v>
      </c>
      <c r="N1208" t="n">
        <v>0.0025</v>
      </c>
      <c r="O1208" t="s">
        <v>130</v>
      </c>
      <c r="P1208" t="n">
        <v>82.5</v>
      </c>
      <c r="Q1208" t="s">
        <v>130</v>
      </c>
      <c r="R1208" t="n">
        <v>0.19</v>
      </c>
      <c r="S1208" t="s">
        <v>130</v>
      </c>
      <c r="T1208" t="n">
        <v>7.0E-4</v>
      </c>
    </row>
    <row r="1209">
      <c r="A1209" t="s">
        <v>4643</v>
      </c>
      <c r="B1209" t="s">
        <v>123</v>
      </c>
      <c r="C1209" t="s">
        <v>27</v>
      </c>
      <c r="D1209" t="s">
        <v>147</v>
      </c>
      <c r="E1209" t="s">
        <v>4640</v>
      </c>
      <c r="F1209" t="s">
        <v>4641</v>
      </c>
      <c r="G1209" t="s">
        <v>4642</v>
      </c>
      <c r="H1209" t="s">
        <v>121</v>
      </c>
      <c r="I1209" t="s">
        <v>131</v>
      </c>
      <c r="J1209" t="n">
        <v>1450.0</v>
      </c>
      <c r="K1209" t="s">
        <v>131</v>
      </c>
      <c r="L1209" t="n">
        <v>2.3</v>
      </c>
      <c r="M1209" t="s">
        <v>131</v>
      </c>
      <c r="N1209" t="n">
        <v>0.00425</v>
      </c>
      <c r="O1209" t="s">
        <v>131</v>
      </c>
      <c r="P1209" t="n">
        <v>79.0</v>
      </c>
      <c r="Q1209" t="s">
        <v>131</v>
      </c>
      <c r="R1209" t="n">
        <v>0.13</v>
      </c>
      <c r="S1209" t="s">
        <v>131</v>
      </c>
      <c r="T1209" t="n">
        <v>2.0E-4</v>
      </c>
    </row>
    <row r="1210">
      <c r="A1210" t="s">
        <v>4644</v>
      </c>
      <c r="B1210" t="s">
        <v>123</v>
      </c>
      <c r="C1210" t="s">
        <v>55</v>
      </c>
      <c r="D1210" t="s">
        <v>147</v>
      </c>
      <c r="E1210" t="s">
        <v>4645</v>
      </c>
      <c r="F1210" t="s">
        <v>4646</v>
      </c>
      <c r="G1210" t="s">
        <v>4647</v>
      </c>
      <c r="H1210" t="s">
        <v>121</v>
      </c>
      <c r="I1210" t="s">
        <v>131</v>
      </c>
      <c r="J1210" t="n">
        <v>1550.0</v>
      </c>
      <c r="K1210" t="s">
        <v>129</v>
      </c>
      <c r="L1210" t="n">
        <v>3.7</v>
      </c>
      <c r="M1210" t="s">
        <v>142</v>
      </c>
      <c r="N1210" t="n">
        <v>0.0064</v>
      </c>
      <c r="O1210" t="s">
        <v>142</v>
      </c>
      <c r="P1210" t="n">
        <v>64.5</v>
      </c>
      <c r="Q1210" t="s">
        <v>129</v>
      </c>
      <c r="R1210" t="n">
        <v>0.155</v>
      </c>
      <c r="S1210" t="s">
        <v>130</v>
      </c>
      <c r="T1210" t="n">
        <v>5.0E-4</v>
      </c>
    </row>
    <row r="1211">
      <c r="A1211" t="s">
        <v>4648</v>
      </c>
      <c r="B1211" t="s">
        <v>123</v>
      </c>
      <c r="C1211" t="s">
        <v>45</v>
      </c>
      <c r="D1211" t="s">
        <v>147</v>
      </c>
      <c r="E1211" t="s">
        <v>4649</v>
      </c>
      <c r="F1211" t="s">
        <v>4650</v>
      </c>
      <c r="G1211" t="s">
        <v>4651</v>
      </c>
      <c r="H1211" t="s">
        <v>121</v>
      </c>
      <c r="I1211" t="s">
        <v>135</v>
      </c>
      <c r="J1211" t="n">
        <v>1885.0</v>
      </c>
      <c r="K1211" t="s">
        <v>129</v>
      </c>
      <c r="L1211" t="n">
        <v>4.0</v>
      </c>
      <c r="M1211" t="s">
        <v>131</v>
      </c>
      <c r="N1211" t="n">
        <v>0.0075</v>
      </c>
      <c r="O1211" t="s">
        <v>142</v>
      </c>
      <c r="P1211" t="n">
        <v>76.0</v>
      </c>
      <c r="Q1211" t="s">
        <v>142</v>
      </c>
      <c r="R1211" t="n">
        <v>0.17</v>
      </c>
      <c r="S1211" t="s">
        <v>131</v>
      </c>
      <c r="T1211" t="n">
        <v>3.5E-4</v>
      </c>
    </row>
    <row r="1212">
      <c r="A1212" t="s">
        <v>4652</v>
      </c>
      <c r="B1212" t="s">
        <v>123</v>
      </c>
      <c r="C1212" t="s">
        <v>45</v>
      </c>
      <c r="D1212" t="s">
        <v>147</v>
      </c>
      <c r="E1212" t="s">
        <v>4653</v>
      </c>
      <c r="F1212" t="s">
        <v>4654</v>
      </c>
      <c r="G1212" t="s">
        <v>4655</v>
      </c>
      <c r="H1212" t="s">
        <v>4656</v>
      </c>
      <c r="I1212" t="s">
        <v>129</v>
      </c>
      <c r="J1212" t="n">
        <v>1755.0</v>
      </c>
      <c r="K1212" t="s">
        <v>135</v>
      </c>
      <c r="L1212" t="n">
        <v>4.8</v>
      </c>
      <c r="M1212" t="s">
        <v>135</v>
      </c>
      <c r="N1212" t="n">
        <v>0.0225</v>
      </c>
      <c r="O1212" t="s">
        <v>142</v>
      </c>
      <c r="P1212" t="n">
        <v>76.0</v>
      </c>
      <c r="Q1212" t="s">
        <v>135</v>
      </c>
      <c r="R1212" t="n">
        <v>0.25</v>
      </c>
      <c r="S1212" t="s">
        <v>135</v>
      </c>
      <c r="T1212" t="n">
        <v>0.00125</v>
      </c>
    </row>
    <row r="1213">
      <c r="A1213" t="s">
        <v>4657</v>
      </c>
      <c r="B1213" t="s">
        <v>123</v>
      </c>
      <c r="C1213" t="s">
        <v>43</v>
      </c>
      <c r="D1213" t="s">
        <v>336</v>
      </c>
      <c r="E1213" t="s">
        <v>4658</v>
      </c>
      <c r="F1213" t="s">
        <v>4659</v>
      </c>
      <c r="G1213" t="s">
        <v>4660</v>
      </c>
      <c r="H1213" t="s">
        <v>121</v>
      </c>
      <c r="I1213" t="s">
        <v>142</v>
      </c>
      <c r="J1213" t="n">
        <v>1430.0</v>
      </c>
      <c r="K1213" t="s">
        <v>131</v>
      </c>
      <c r="L1213" t="n">
        <v>2.35</v>
      </c>
      <c r="M1213" t="s">
        <v>131</v>
      </c>
      <c r="N1213" t="n">
        <v>0.0053</v>
      </c>
      <c r="O1213" t="s">
        <v>129</v>
      </c>
      <c r="P1213" t="n">
        <v>152.0</v>
      </c>
      <c r="Q1213" t="s">
        <v>142</v>
      </c>
      <c r="R1213" t="n">
        <v>0.275</v>
      </c>
      <c r="S1213" t="s">
        <v>131</v>
      </c>
      <c r="T1213" t="n">
        <v>5.5E-4</v>
      </c>
    </row>
    <row r="1214">
      <c r="A1214" t="s">
        <v>4661</v>
      </c>
      <c r="B1214" t="s">
        <v>123</v>
      </c>
      <c r="C1214" t="s">
        <v>27</v>
      </c>
      <c r="D1214" t="s">
        <v>336</v>
      </c>
      <c r="E1214" t="s">
        <v>4662</v>
      </c>
      <c r="F1214" t="s">
        <v>4663</v>
      </c>
      <c r="G1214" t="s">
        <v>4664</v>
      </c>
      <c r="H1214" t="s">
        <v>121</v>
      </c>
      <c r="I1214" t="s">
        <v>130</v>
      </c>
      <c r="J1214" t="n">
        <v>1350.0</v>
      </c>
      <c r="K1214" t="s">
        <v>129</v>
      </c>
      <c r="L1214" t="n">
        <v>3.5</v>
      </c>
      <c r="M1214" t="s">
        <v>142</v>
      </c>
      <c r="N1214" t="n">
        <v>0.00575</v>
      </c>
      <c r="O1214" t="s">
        <v>131</v>
      </c>
      <c r="P1214" t="n">
        <v>79.0</v>
      </c>
      <c r="Q1214" t="s">
        <v>129</v>
      </c>
      <c r="R1214" t="n">
        <v>0.21</v>
      </c>
      <c r="S1214" t="s">
        <v>131</v>
      </c>
      <c r="T1214" t="n">
        <v>2.0E-4</v>
      </c>
    </row>
    <row r="1215">
      <c r="A1215" t="s">
        <v>4665</v>
      </c>
      <c r="B1215" t="s">
        <v>123</v>
      </c>
      <c r="C1215" t="s">
        <v>45</v>
      </c>
      <c r="D1215" t="s">
        <v>368</v>
      </c>
      <c r="E1215" t="s">
        <v>4666</v>
      </c>
      <c r="F1215" t="s">
        <v>4667</v>
      </c>
      <c r="G1215" t="s">
        <v>4668</v>
      </c>
      <c r="H1215" t="s">
        <v>121</v>
      </c>
      <c r="I1215" t="s">
        <v>131</v>
      </c>
      <c r="J1215" t="n">
        <v>1495.0</v>
      </c>
      <c r="K1215" t="s">
        <v>131</v>
      </c>
      <c r="L1215" t="n">
        <v>2.4</v>
      </c>
      <c r="M1215" t="s">
        <v>135</v>
      </c>
      <c r="N1215" t="n">
        <v>0.0225</v>
      </c>
      <c r="O1215" t="s">
        <v>130</v>
      </c>
      <c r="P1215" t="n">
        <v>60.0</v>
      </c>
      <c r="Q1215" t="s">
        <v>131</v>
      </c>
      <c r="R1215" t="n">
        <v>0.13</v>
      </c>
      <c r="S1215" t="s">
        <v>135</v>
      </c>
      <c r="T1215" t="n">
        <v>0.00125</v>
      </c>
    </row>
    <row r="1216">
      <c r="A1216" t="s">
        <v>4669</v>
      </c>
      <c r="B1216" t="s">
        <v>123</v>
      </c>
      <c r="C1216" t="s">
        <v>45</v>
      </c>
      <c r="D1216" t="s">
        <v>368</v>
      </c>
      <c r="E1216" t="s">
        <v>4670</v>
      </c>
      <c r="F1216" t="s">
        <v>4671</v>
      </c>
      <c r="G1216" t="s">
        <v>4672</v>
      </c>
      <c r="H1216" t="s">
        <v>121</v>
      </c>
      <c r="I1216" t="s">
        <v>131</v>
      </c>
      <c r="J1216" t="n">
        <v>1495.0</v>
      </c>
      <c r="K1216" t="s">
        <v>131</v>
      </c>
      <c r="L1216" t="n">
        <v>2.4</v>
      </c>
      <c r="M1216" t="s">
        <v>135</v>
      </c>
      <c r="N1216" t="n">
        <v>0.0225</v>
      </c>
      <c r="O1216" t="s">
        <v>130</v>
      </c>
      <c r="P1216" t="n">
        <v>60.0</v>
      </c>
      <c r="Q1216" t="s">
        <v>131</v>
      </c>
      <c r="R1216" t="n">
        <v>0.13</v>
      </c>
      <c r="S1216" t="s">
        <v>135</v>
      </c>
      <c r="T1216" t="n">
        <v>0.00125</v>
      </c>
    </row>
    <row r="1217">
      <c r="A1217" t="s">
        <v>4673</v>
      </c>
      <c r="B1217" t="s">
        <v>58</v>
      </c>
      <c r="C1217" t="s">
        <v>123</v>
      </c>
      <c r="D1217" t="s">
        <v>385</v>
      </c>
      <c r="E1217" t="s">
        <v>4674</v>
      </c>
      <c r="F1217" t="s">
        <v>4675</v>
      </c>
      <c r="G1217" t="s">
        <v>4676</v>
      </c>
      <c r="H1217" t="s">
        <v>121</v>
      </c>
      <c r="I1217" t="s">
        <v>130</v>
      </c>
      <c r="J1217" t="n">
        <v>150.0</v>
      </c>
      <c r="K1217" t="s">
        <v>130</v>
      </c>
      <c r="L1217" t="n">
        <v>1.25</v>
      </c>
      <c r="M1217" t="s">
        <v>131</v>
      </c>
      <c r="N1217" t="n">
        <v>0.0075</v>
      </c>
      <c r="O1217" t="s">
        <v>215</v>
      </c>
      <c r="P1217" t="n">
        <v>127.5</v>
      </c>
      <c r="Q1217" t="s">
        <v>215</v>
      </c>
      <c r="R1217" t="n">
        <v>0.37</v>
      </c>
      <c r="S1217" t="s">
        <v>215</v>
      </c>
      <c r="T1217" t="n">
        <v>0.0024999999999999996</v>
      </c>
    </row>
    <row r="1218">
      <c r="A1218" t="s">
        <v>4677</v>
      </c>
      <c r="B1218" t="s">
        <v>58</v>
      </c>
      <c r="C1218" t="s">
        <v>123</v>
      </c>
      <c r="D1218" t="s">
        <v>124</v>
      </c>
      <c r="E1218" t="s">
        <v>4678</v>
      </c>
      <c r="F1218" t="s">
        <v>4679</v>
      </c>
      <c r="G1218" t="s">
        <v>4680</v>
      </c>
      <c r="H1218" t="s">
        <v>121</v>
      </c>
      <c r="I1218" t="s">
        <v>140</v>
      </c>
      <c r="J1218" t="n">
        <v>1950.0</v>
      </c>
      <c r="K1218" t="s">
        <v>215</v>
      </c>
      <c r="L1218" t="n">
        <v>5.75</v>
      </c>
      <c r="M1218" t="s">
        <v>141</v>
      </c>
      <c r="N1218" t="n">
        <v>0.037500000000000006</v>
      </c>
      <c r="O1218" t="s">
        <v>129</v>
      </c>
      <c r="P1218" t="n">
        <v>97.5</v>
      </c>
      <c r="Q1218" t="s">
        <v>128</v>
      </c>
      <c r="R1218" t="n">
        <v>0.29000000000000004</v>
      </c>
      <c r="S1218" t="s">
        <v>140</v>
      </c>
      <c r="T1218" t="n">
        <v>0.0019</v>
      </c>
    </row>
    <row r="1219">
      <c r="A1219" t="s">
        <v>4681</v>
      </c>
      <c r="B1219" t="s">
        <v>123</v>
      </c>
      <c r="C1219" t="s">
        <v>27</v>
      </c>
      <c r="D1219" t="s">
        <v>147</v>
      </c>
      <c r="E1219" t="s">
        <v>4682</v>
      </c>
      <c r="F1219" t="s">
        <v>121</v>
      </c>
      <c r="G1219" t="s">
        <v>4683</v>
      </c>
      <c r="H1219" t="s">
        <v>4684</v>
      </c>
      <c r="I1219" t="s">
        <v>142</v>
      </c>
      <c r="J1219" t="n">
        <v>1550.0</v>
      </c>
      <c r="K1219" t="s">
        <v>131</v>
      </c>
      <c r="L1219" t="n">
        <v>2.3</v>
      </c>
      <c r="M1219" t="s">
        <v>135</v>
      </c>
      <c r="N1219" t="n">
        <v>0.00875</v>
      </c>
      <c r="O1219" t="s">
        <v>142</v>
      </c>
      <c r="P1219" t="n">
        <v>85.0</v>
      </c>
      <c r="Q1219" t="s">
        <v>131</v>
      </c>
      <c r="R1219" t="n">
        <v>0.13</v>
      </c>
      <c r="S1219" t="s">
        <v>135</v>
      </c>
      <c r="T1219" t="n">
        <v>8.0E-4</v>
      </c>
    </row>
    <row r="1220">
      <c r="A1220" t="s">
        <v>4685</v>
      </c>
      <c r="B1220" t="s">
        <v>123</v>
      </c>
      <c r="C1220" t="s">
        <v>45</v>
      </c>
      <c r="D1220" t="s">
        <v>147</v>
      </c>
      <c r="E1220" t="s">
        <v>4686</v>
      </c>
      <c r="F1220" t="s">
        <v>4687</v>
      </c>
      <c r="G1220" t="s">
        <v>4688</v>
      </c>
      <c r="H1220" t="s">
        <v>121</v>
      </c>
      <c r="I1220" t="s">
        <v>142</v>
      </c>
      <c r="J1220" t="n">
        <v>1625.0</v>
      </c>
      <c r="K1220" t="s">
        <v>135</v>
      </c>
      <c r="L1220" t="n">
        <v>4.8</v>
      </c>
      <c r="M1220" t="s">
        <v>135</v>
      </c>
      <c r="N1220" t="n">
        <v>0.0225</v>
      </c>
      <c r="O1220" t="s">
        <v>131</v>
      </c>
      <c r="P1220" t="n">
        <v>68.0</v>
      </c>
      <c r="Q1220" t="s">
        <v>135</v>
      </c>
      <c r="R1220" t="n">
        <v>0.25</v>
      </c>
      <c r="S1220" t="s">
        <v>135</v>
      </c>
      <c r="T1220" t="n">
        <v>0.00125</v>
      </c>
    </row>
    <row r="1221">
      <c r="A1221" t="s">
        <v>4689</v>
      </c>
      <c r="B1221" t="s">
        <v>58</v>
      </c>
      <c r="C1221" t="s">
        <v>123</v>
      </c>
      <c r="D1221" t="s">
        <v>124</v>
      </c>
      <c r="E1221" t="s">
        <v>121</v>
      </c>
      <c r="F1221" t="s">
        <v>4690</v>
      </c>
      <c r="G1221" t="s">
        <v>4691</v>
      </c>
      <c r="H1221" t="s">
        <v>121</v>
      </c>
      <c r="I1221" t="s">
        <v>142</v>
      </c>
      <c r="J1221" t="n">
        <v>750.0</v>
      </c>
      <c r="K1221" t="s">
        <v>131</v>
      </c>
      <c r="L1221" t="n">
        <v>1.75</v>
      </c>
      <c r="M1221" t="s">
        <v>142</v>
      </c>
      <c r="N1221" t="n">
        <v>0.0125</v>
      </c>
      <c r="O1221" t="s">
        <v>135</v>
      </c>
      <c r="P1221" t="n">
        <v>102.5</v>
      </c>
      <c r="Q1221" t="s">
        <v>128</v>
      </c>
      <c r="R1221" t="n">
        <v>0.29000000000000004</v>
      </c>
      <c r="S1221" t="s">
        <v>141</v>
      </c>
      <c r="T1221" t="n">
        <v>0.0021000000000000003</v>
      </c>
    </row>
    <row r="1222">
      <c r="A1222" t="s">
        <v>4692</v>
      </c>
      <c r="B1222" t="s">
        <v>123</v>
      </c>
      <c r="C1222" t="s">
        <v>51</v>
      </c>
      <c r="D1222" t="s">
        <v>147</v>
      </c>
      <c r="E1222" t="s">
        <v>4693</v>
      </c>
      <c r="F1222" t="s">
        <v>4694</v>
      </c>
      <c r="G1222" t="s">
        <v>4695</v>
      </c>
      <c r="H1222" t="s">
        <v>121</v>
      </c>
      <c r="I1222" t="s">
        <v>142</v>
      </c>
      <c r="J1222" t="n">
        <v>1745.0</v>
      </c>
      <c r="K1222" t="s">
        <v>142</v>
      </c>
      <c r="L1222" t="n">
        <v>3.4</v>
      </c>
      <c r="M1222" t="s">
        <v>135</v>
      </c>
      <c r="N1222" t="n">
        <v>0.0275</v>
      </c>
      <c r="O1222" t="s">
        <v>131</v>
      </c>
      <c r="P1222" t="n">
        <v>83.5</v>
      </c>
      <c r="Q1222" t="s">
        <v>142</v>
      </c>
      <c r="R1222" t="n">
        <v>0.175</v>
      </c>
      <c r="S1222" t="s">
        <v>135</v>
      </c>
      <c r="T1222" t="n">
        <v>0.0015</v>
      </c>
    </row>
    <row r="1223">
      <c r="A1223" t="s">
        <v>4696</v>
      </c>
      <c r="B1223" t="s">
        <v>123</v>
      </c>
      <c r="C1223" t="s">
        <v>39</v>
      </c>
      <c r="D1223" t="s">
        <v>147</v>
      </c>
      <c r="E1223" t="s">
        <v>4697</v>
      </c>
      <c r="F1223" t="s">
        <v>4698</v>
      </c>
      <c r="G1223" t="s">
        <v>4699</v>
      </c>
      <c r="H1223" t="s">
        <v>121</v>
      </c>
      <c r="I1223" t="s">
        <v>130</v>
      </c>
      <c r="J1223" t="n">
        <v>1460.0</v>
      </c>
      <c r="K1223" t="s">
        <v>142</v>
      </c>
      <c r="L1223" t="n">
        <v>3.5</v>
      </c>
      <c r="M1223" t="s">
        <v>135</v>
      </c>
      <c r="N1223" t="n">
        <v>0.0105</v>
      </c>
      <c r="O1223" t="s">
        <v>130</v>
      </c>
      <c r="P1223" t="n">
        <v>63.5</v>
      </c>
      <c r="Q1223" t="s">
        <v>142</v>
      </c>
      <c r="R1223" t="n">
        <v>0.145</v>
      </c>
      <c r="S1223" t="s">
        <v>135</v>
      </c>
      <c r="T1223" t="n">
        <v>0.00185</v>
      </c>
    </row>
    <row r="1224">
      <c r="A1224" t="s">
        <v>4700</v>
      </c>
      <c r="B1224" t="s">
        <v>123</v>
      </c>
      <c r="C1224" t="s">
        <v>55</v>
      </c>
      <c r="D1224" t="s">
        <v>336</v>
      </c>
      <c r="E1224" t="s">
        <v>4701</v>
      </c>
      <c r="F1224" t="s">
        <v>4702</v>
      </c>
      <c r="G1224" t="s">
        <v>4703</v>
      </c>
      <c r="H1224" t="s">
        <v>121</v>
      </c>
      <c r="I1224" t="s">
        <v>131</v>
      </c>
      <c r="J1224" t="n">
        <v>1550.0</v>
      </c>
      <c r="K1224" t="s">
        <v>135</v>
      </c>
      <c r="L1224" t="n">
        <v>4.3</v>
      </c>
      <c r="M1224" t="s">
        <v>135</v>
      </c>
      <c r="N1224" t="n">
        <v>0.0104</v>
      </c>
      <c r="O1224" t="s">
        <v>142</v>
      </c>
      <c r="P1224" t="n">
        <v>64.5</v>
      </c>
      <c r="Q1224" t="s">
        <v>135</v>
      </c>
      <c r="R1224" t="n">
        <v>0.185</v>
      </c>
      <c r="S1224" t="s">
        <v>130</v>
      </c>
      <c r="T1224" t="n">
        <v>5.0E-4</v>
      </c>
    </row>
    <row r="1225">
      <c r="A1225" t="s">
        <v>4704</v>
      </c>
      <c r="B1225" t="s">
        <v>123</v>
      </c>
      <c r="C1225" t="s">
        <v>53</v>
      </c>
      <c r="D1225" t="s">
        <v>147</v>
      </c>
      <c r="E1225" t="s">
        <v>4705</v>
      </c>
      <c r="F1225" t="s">
        <v>4706</v>
      </c>
      <c r="G1225" t="s">
        <v>4707</v>
      </c>
      <c r="H1225" t="s">
        <v>121</v>
      </c>
      <c r="I1225" t="s">
        <v>142</v>
      </c>
      <c r="J1225" t="n">
        <v>1890.0</v>
      </c>
      <c r="K1225" t="s">
        <v>131</v>
      </c>
      <c r="L1225" t="n">
        <v>3.1</v>
      </c>
      <c r="M1225" t="s">
        <v>131</v>
      </c>
      <c r="N1225" t="n">
        <v>0.007</v>
      </c>
      <c r="O1225" t="s">
        <v>131</v>
      </c>
      <c r="P1225" t="n">
        <v>73.0</v>
      </c>
      <c r="Q1225" t="s">
        <v>131</v>
      </c>
      <c r="R1225" t="n">
        <v>0.125</v>
      </c>
      <c r="S1225" t="s">
        <v>131</v>
      </c>
      <c r="T1225" t="n">
        <v>4.0E-4</v>
      </c>
    </row>
    <row r="1226">
      <c r="A1226" t="s">
        <v>4708</v>
      </c>
      <c r="B1226" t="s">
        <v>58</v>
      </c>
      <c r="C1226" t="s">
        <v>123</v>
      </c>
      <c r="D1226" t="s">
        <v>385</v>
      </c>
      <c r="E1226" t="s">
        <v>4709</v>
      </c>
      <c r="F1226" t="s">
        <v>4710</v>
      </c>
      <c r="G1226" t="s">
        <v>4711</v>
      </c>
      <c r="H1226" t="s">
        <v>4712</v>
      </c>
      <c r="I1226" t="s">
        <v>140</v>
      </c>
      <c r="J1226" t="n">
        <v>1950.0</v>
      </c>
      <c r="K1226" t="s">
        <v>140</v>
      </c>
      <c r="L1226" t="n">
        <v>4.25</v>
      </c>
      <c r="M1226" t="s">
        <v>128</v>
      </c>
      <c r="N1226" t="n">
        <v>0.0275</v>
      </c>
      <c r="O1226" t="s">
        <v>215</v>
      </c>
      <c r="P1226" t="n">
        <v>127.5</v>
      </c>
      <c r="Q1226" t="s">
        <v>140</v>
      </c>
      <c r="R1226" t="n">
        <v>0.31</v>
      </c>
      <c r="S1226" t="s">
        <v>140</v>
      </c>
      <c r="T1226" t="n">
        <v>0.0019</v>
      </c>
    </row>
    <row r="1227">
      <c r="A1227" t="s">
        <v>4713</v>
      </c>
      <c r="B1227" t="s">
        <v>123</v>
      </c>
      <c r="C1227" t="s">
        <v>36</v>
      </c>
      <c r="D1227" t="s">
        <v>147</v>
      </c>
      <c r="E1227" t="s">
        <v>4714</v>
      </c>
      <c r="F1227" t="s">
        <v>4715</v>
      </c>
      <c r="G1227" t="s">
        <v>4716</v>
      </c>
      <c r="H1227" t="s">
        <v>121</v>
      </c>
      <c r="I1227" t="s">
        <v>131</v>
      </c>
      <c r="J1227" t="n">
        <v>1600.0</v>
      </c>
      <c r="K1227" t="s">
        <v>135</v>
      </c>
      <c r="L1227" t="n">
        <v>10.5</v>
      </c>
      <c r="M1227" t="s">
        <v>135</v>
      </c>
      <c r="N1227" t="n">
        <v>0.076</v>
      </c>
      <c r="O1227" t="s">
        <v>131</v>
      </c>
      <c r="P1227" t="n">
        <v>83.5</v>
      </c>
      <c r="Q1227" t="s">
        <v>135</v>
      </c>
      <c r="R1227" t="n">
        <v>0.55</v>
      </c>
      <c r="S1227" t="s">
        <v>135</v>
      </c>
      <c r="T1227" t="n">
        <v>0.0037</v>
      </c>
    </row>
    <row r="1228">
      <c r="A1228" t="s">
        <v>4717</v>
      </c>
      <c r="B1228" t="s">
        <v>123</v>
      </c>
      <c r="C1228" t="s">
        <v>27</v>
      </c>
      <c r="D1228" t="s">
        <v>147</v>
      </c>
      <c r="E1228" t="s">
        <v>4718</v>
      </c>
      <c r="F1228" t="s">
        <v>4719</v>
      </c>
      <c r="G1228" t="s">
        <v>4720</v>
      </c>
      <c r="H1228" t="s">
        <v>121</v>
      </c>
      <c r="I1228" t="s">
        <v>142</v>
      </c>
      <c r="J1228" t="n">
        <v>1550.0</v>
      </c>
      <c r="K1228" t="s">
        <v>130</v>
      </c>
      <c r="L1228" t="n">
        <v>1.7</v>
      </c>
      <c r="M1228" t="s">
        <v>130</v>
      </c>
      <c r="N1228" t="n">
        <v>0.00275</v>
      </c>
      <c r="O1228" t="s">
        <v>131</v>
      </c>
      <c r="P1228" t="n">
        <v>79.0</v>
      </c>
      <c r="Q1228" t="s">
        <v>130</v>
      </c>
      <c r="R1228" t="n">
        <v>0.09</v>
      </c>
      <c r="S1228" t="s">
        <v>131</v>
      </c>
      <c r="T1228" t="n">
        <v>2.0E-4</v>
      </c>
    </row>
    <row r="1229">
      <c r="A1229" t="s">
        <v>4721</v>
      </c>
      <c r="B1229" t="s">
        <v>123</v>
      </c>
      <c r="C1229" t="s">
        <v>51</v>
      </c>
      <c r="D1229" t="s">
        <v>133</v>
      </c>
      <c r="E1229" t="s">
        <v>4722</v>
      </c>
      <c r="F1229" t="s">
        <v>4723</v>
      </c>
      <c r="G1229" t="s">
        <v>4724</v>
      </c>
      <c r="H1229" t="s">
        <v>121</v>
      </c>
      <c r="I1229" t="s">
        <v>135</v>
      </c>
      <c r="J1229" t="n">
        <v>1965.0</v>
      </c>
      <c r="K1229" t="s">
        <v>135</v>
      </c>
      <c r="L1229" t="n">
        <v>4.6</v>
      </c>
      <c r="M1229" t="s">
        <v>135</v>
      </c>
      <c r="N1229" t="n">
        <v>0.0275</v>
      </c>
      <c r="O1229" t="s">
        <v>135</v>
      </c>
      <c r="P1229" t="n">
        <v>104.5</v>
      </c>
      <c r="Q1229" t="s">
        <v>135</v>
      </c>
      <c r="R1229" t="n">
        <v>0.235</v>
      </c>
      <c r="S1229" t="s">
        <v>135</v>
      </c>
      <c r="T1229" t="n">
        <v>0.0015</v>
      </c>
    </row>
    <row r="1230">
      <c r="A1230" t="s">
        <v>4725</v>
      </c>
      <c r="B1230" t="s">
        <v>123</v>
      </c>
      <c r="C1230" t="s">
        <v>27</v>
      </c>
      <c r="D1230" t="s">
        <v>368</v>
      </c>
      <c r="E1230" t="s">
        <v>4726</v>
      </c>
      <c r="F1230" t="s">
        <v>4727</v>
      </c>
      <c r="G1230" t="s">
        <v>121</v>
      </c>
      <c r="H1230" t="s">
        <v>121</v>
      </c>
      <c r="I1230" t="s">
        <v>130</v>
      </c>
      <c r="J1230" t="n">
        <v>1350.0</v>
      </c>
      <c r="K1230" t="s">
        <v>131</v>
      </c>
      <c r="L1230" t="n">
        <v>2.3</v>
      </c>
      <c r="M1230" t="s">
        <v>131</v>
      </c>
      <c r="N1230" t="n">
        <v>0.00425</v>
      </c>
      <c r="O1230" t="s">
        <v>135</v>
      </c>
      <c r="P1230" t="n">
        <v>97.0</v>
      </c>
      <c r="Q1230" t="s">
        <v>142</v>
      </c>
      <c r="R1230" t="n">
        <v>0.17</v>
      </c>
      <c r="S1230" t="s">
        <v>131</v>
      </c>
      <c r="T1230" t="n">
        <v>2.0E-4</v>
      </c>
    </row>
    <row r="1231">
      <c r="A1231" t="s">
        <v>4728</v>
      </c>
      <c r="B1231" t="s">
        <v>58</v>
      </c>
      <c r="C1231" t="s">
        <v>45</v>
      </c>
      <c r="D1231" t="s">
        <v>124</v>
      </c>
      <c r="E1231" t="s">
        <v>4729</v>
      </c>
      <c r="F1231" t="s">
        <v>4730</v>
      </c>
      <c r="G1231" t="s">
        <v>4731</v>
      </c>
      <c r="H1231" t="s">
        <v>121</v>
      </c>
      <c r="I1231" t="s">
        <v>142</v>
      </c>
      <c r="J1231" t="n">
        <v>750.0</v>
      </c>
      <c r="K1231" t="s">
        <v>142</v>
      </c>
      <c r="L1231" t="n">
        <v>2.25</v>
      </c>
      <c r="M1231" t="s">
        <v>135</v>
      </c>
      <c r="N1231" t="n">
        <v>0.0225</v>
      </c>
      <c r="O1231" t="s">
        <v>128</v>
      </c>
      <c r="P1231" t="n">
        <v>107.5</v>
      </c>
      <c r="Q1231" t="s">
        <v>128</v>
      </c>
      <c r="R1231" t="n">
        <v>0.29000000000000004</v>
      </c>
      <c r="S1231" t="s">
        <v>215</v>
      </c>
      <c r="T1231" t="n">
        <v>0.0024999999999999996</v>
      </c>
    </row>
    <row r="1232">
      <c r="A1232" t="s">
        <v>4732</v>
      </c>
      <c r="B1232" t="s">
        <v>58</v>
      </c>
      <c r="C1232" t="s">
        <v>45</v>
      </c>
      <c r="D1232" t="s">
        <v>124</v>
      </c>
      <c r="E1232" t="s">
        <v>4733</v>
      </c>
      <c r="F1232" t="s">
        <v>4734</v>
      </c>
      <c r="G1232" t="s">
        <v>4735</v>
      </c>
      <c r="H1232" t="s">
        <v>121</v>
      </c>
      <c r="I1232" t="s">
        <v>129</v>
      </c>
      <c r="J1232" t="n">
        <v>1050.0</v>
      </c>
      <c r="K1232" t="s">
        <v>129</v>
      </c>
      <c r="L1232" t="n">
        <v>2.75</v>
      </c>
      <c r="M1232" t="s">
        <v>128</v>
      </c>
      <c r="N1232" t="n">
        <v>0.0275</v>
      </c>
      <c r="O1232" t="s">
        <v>135</v>
      </c>
      <c r="P1232" t="n">
        <v>102.5</v>
      </c>
      <c r="Q1232" t="s">
        <v>129</v>
      </c>
      <c r="R1232" t="n">
        <v>0.25</v>
      </c>
      <c r="S1232" t="s">
        <v>215</v>
      </c>
      <c r="T1232" t="n">
        <v>0.0024999999999999996</v>
      </c>
    </row>
    <row r="1233">
      <c r="A1233" t="s">
        <v>4736</v>
      </c>
      <c r="B1233" t="s">
        <v>123</v>
      </c>
      <c r="C1233" t="s">
        <v>45</v>
      </c>
      <c r="D1233" t="s">
        <v>147</v>
      </c>
      <c r="E1233" t="s">
        <v>4737</v>
      </c>
      <c r="F1233" t="s">
        <v>4738</v>
      </c>
      <c r="G1233" t="s">
        <v>4739</v>
      </c>
      <c r="H1233" t="s">
        <v>121</v>
      </c>
      <c r="I1233" t="s">
        <v>142</v>
      </c>
      <c r="J1233" t="n">
        <v>1625.0</v>
      </c>
      <c r="K1233" t="s">
        <v>131</v>
      </c>
      <c r="L1233" t="n">
        <v>2.4</v>
      </c>
      <c r="M1233" t="s">
        <v>130</v>
      </c>
      <c r="N1233" t="n">
        <v>0.0025</v>
      </c>
      <c r="O1233" t="s">
        <v>131</v>
      </c>
      <c r="P1233" t="n">
        <v>68.0</v>
      </c>
      <c r="Q1233" t="s">
        <v>130</v>
      </c>
      <c r="R1233" t="n">
        <v>0.09</v>
      </c>
      <c r="S1233" t="s">
        <v>130</v>
      </c>
      <c r="T1233" t="n">
        <v>5.0E-5</v>
      </c>
    </row>
    <row r="1234">
      <c r="A1234" t="s">
        <v>4740</v>
      </c>
      <c r="B1234" t="s">
        <v>123</v>
      </c>
      <c r="C1234" t="s">
        <v>45</v>
      </c>
      <c r="D1234" t="s">
        <v>147</v>
      </c>
      <c r="E1234" t="s">
        <v>4741</v>
      </c>
      <c r="F1234" t="s">
        <v>4742</v>
      </c>
      <c r="G1234" t="s">
        <v>4743</v>
      </c>
      <c r="H1234" t="s">
        <v>121</v>
      </c>
      <c r="I1234" t="s">
        <v>131</v>
      </c>
      <c r="J1234" t="n">
        <v>1495.0</v>
      </c>
      <c r="K1234" t="s">
        <v>142</v>
      </c>
      <c r="L1234" t="n">
        <v>3.2</v>
      </c>
      <c r="M1234" t="s">
        <v>130</v>
      </c>
      <c r="N1234" t="n">
        <v>0.0025</v>
      </c>
      <c r="O1234" t="s">
        <v>130</v>
      </c>
      <c r="P1234" t="n">
        <v>60.0</v>
      </c>
      <c r="Q1234" t="s">
        <v>131</v>
      </c>
      <c r="R1234" t="n">
        <v>0.13</v>
      </c>
      <c r="S1234" t="s">
        <v>130</v>
      </c>
      <c r="T1234" t="n">
        <v>5.0E-5</v>
      </c>
    </row>
    <row r="1235">
      <c r="A1235" t="s">
        <v>4744</v>
      </c>
      <c r="B1235" t="s">
        <v>58</v>
      </c>
      <c r="C1235" t="s">
        <v>123</v>
      </c>
      <c r="D1235" t="s">
        <v>124</v>
      </c>
      <c r="E1235" t="s">
        <v>4745</v>
      </c>
      <c r="F1235" t="s">
        <v>4746</v>
      </c>
      <c r="G1235" t="s">
        <v>4747</v>
      </c>
      <c r="H1235" t="s">
        <v>121</v>
      </c>
      <c r="I1235" t="s">
        <v>130</v>
      </c>
      <c r="J1235" t="n">
        <v>150.0</v>
      </c>
      <c r="K1235" t="s">
        <v>130</v>
      </c>
      <c r="L1235" t="n">
        <v>1.25</v>
      </c>
      <c r="M1235" t="s">
        <v>130</v>
      </c>
      <c r="N1235" t="n">
        <v>0.0025</v>
      </c>
      <c r="O1235" t="s">
        <v>142</v>
      </c>
      <c r="P1235" t="n">
        <v>92.5</v>
      </c>
      <c r="Q1235" t="s">
        <v>131</v>
      </c>
      <c r="R1235" t="n">
        <v>0.21000000000000002</v>
      </c>
      <c r="S1235" t="s">
        <v>129</v>
      </c>
      <c r="T1235" t="n">
        <v>0.0013</v>
      </c>
    </row>
    <row r="1236">
      <c r="A1236" t="s">
        <v>4748</v>
      </c>
      <c r="B1236" t="s">
        <v>58</v>
      </c>
      <c r="C1236" t="s">
        <v>123</v>
      </c>
      <c r="D1236" t="s">
        <v>124</v>
      </c>
      <c r="E1236" t="s">
        <v>4749</v>
      </c>
      <c r="F1236" t="s">
        <v>4750</v>
      </c>
      <c r="G1236" t="s">
        <v>4751</v>
      </c>
      <c r="H1236" t="s">
        <v>121</v>
      </c>
      <c r="I1236" t="s">
        <v>128</v>
      </c>
      <c r="J1236" t="n">
        <v>1650.0</v>
      </c>
      <c r="K1236" t="s">
        <v>141</v>
      </c>
      <c r="L1236" t="n">
        <v>4.75</v>
      </c>
      <c r="M1236" t="s">
        <v>129</v>
      </c>
      <c r="N1236" t="n">
        <v>0.0175</v>
      </c>
      <c r="O1236" t="s">
        <v>135</v>
      </c>
      <c r="P1236" t="n">
        <v>102.5</v>
      </c>
      <c r="Q1236" t="s">
        <v>128</v>
      </c>
      <c r="R1236" t="n">
        <v>0.29000000000000004</v>
      </c>
      <c r="S1236" t="s">
        <v>131</v>
      </c>
      <c r="T1236" t="n">
        <v>9.0E-4</v>
      </c>
    </row>
    <row r="1237">
      <c r="A1237" t="s">
        <v>4752</v>
      </c>
      <c r="B1237" t="s">
        <v>123</v>
      </c>
      <c r="C1237" t="s">
        <v>45</v>
      </c>
      <c r="D1237" t="s">
        <v>147</v>
      </c>
      <c r="E1237" t="s">
        <v>4753</v>
      </c>
      <c r="F1237" t="s">
        <v>4754</v>
      </c>
      <c r="G1237" t="s">
        <v>4755</v>
      </c>
      <c r="H1237" t="s">
        <v>121</v>
      </c>
      <c r="I1237" t="s">
        <v>130</v>
      </c>
      <c r="J1237" t="n">
        <v>1365.0</v>
      </c>
      <c r="K1237" t="s">
        <v>130</v>
      </c>
      <c r="L1237" t="n">
        <v>1.6</v>
      </c>
      <c r="M1237" t="s">
        <v>129</v>
      </c>
      <c r="N1237" t="n">
        <v>0.0175</v>
      </c>
      <c r="O1237" t="s">
        <v>135</v>
      </c>
      <c r="P1237" t="n">
        <v>92.0</v>
      </c>
      <c r="Q1237" t="s">
        <v>129</v>
      </c>
      <c r="R1237" t="n">
        <v>0.21</v>
      </c>
      <c r="S1237" t="s">
        <v>135</v>
      </c>
      <c r="T1237" t="n">
        <v>0.00125</v>
      </c>
    </row>
    <row r="1238">
      <c r="A1238" t="s">
        <v>4756</v>
      </c>
      <c r="B1238" t="s">
        <v>123</v>
      </c>
      <c r="C1238" t="s">
        <v>37</v>
      </c>
      <c r="D1238" t="s">
        <v>147</v>
      </c>
      <c r="E1238" t="s">
        <v>4757</v>
      </c>
      <c r="F1238" t="s">
        <v>4758</v>
      </c>
      <c r="G1238" t="s">
        <v>4759</v>
      </c>
      <c r="H1238" t="s">
        <v>121</v>
      </c>
      <c r="I1238" t="s">
        <v>130</v>
      </c>
      <c r="J1238" t="n">
        <v>575.0</v>
      </c>
      <c r="K1238" t="s">
        <v>130</v>
      </c>
      <c r="L1238" t="n">
        <v>0.15</v>
      </c>
      <c r="M1238" t="s">
        <v>130</v>
      </c>
      <c r="N1238" t="n">
        <v>0.0015</v>
      </c>
      <c r="O1238" t="s">
        <v>135</v>
      </c>
      <c r="P1238" t="n">
        <v>790.0</v>
      </c>
      <c r="Q1238" t="s">
        <v>131</v>
      </c>
      <c r="R1238" t="n">
        <v>0.23</v>
      </c>
      <c r="S1238" t="s">
        <v>142</v>
      </c>
      <c r="T1238" t="n">
        <v>0.00335</v>
      </c>
    </row>
    <row r="1239">
      <c r="A1239" t="s">
        <v>4760</v>
      </c>
      <c r="B1239" t="s">
        <v>123</v>
      </c>
      <c r="C1239" t="s">
        <v>45</v>
      </c>
      <c r="D1239" t="s">
        <v>147</v>
      </c>
      <c r="E1239" t="s">
        <v>4761</v>
      </c>
      <c r="F1239" t="s">
        <v>4762</v>
      </c>
      <c r="G1239" t="s">
        <v>4763</v>
      </c>
      <c r="H1239" t="s">
        <v>121</v>
      </c>
      <c r="I1239" t="s">
        <v>131</v>
      </c>
      <c r="J1239" t="n">
        <v>1495.0</v>
      </c>
      <c r="K1239" t="s">
        <v>131</v>
      </c>
      <c r="L1239" t="n">
        <v>2.4</v>
      </c>
      <c r="M1239" t="s">
        <v>131</v>
      </c>
      <c r="N1239" t="n">
        <v>0.0075</v>
      </c>
      <c r="O1239" t="s">
        <v>135</v>
      </c>
      <c r="P1239" t="n">
        <v>92.0</v>
      </c>
      <c r="Q1239" t="s">
        <v>135</v>
      </c>
      <c r="R1239" t="n">
        <v>0.25</v>
      </c>
      <c r="S1239" t="s">
        <v>129</v>
      </c>
      <c r="T1239" t="n">
        <v>9.5E-4</v>
      </c>
    </row>
    <row r="1240">
      <c r="A1240" t="s">
        <v>4764</v>
      </c>
      <c r="B1240" t="s">
        <v>123</v>
      </c>
      <c r="C1240" t="s">
        <v>39</v>
      </c>
      <c r="D1240" t="s">
        <v>147</v>
      </c>
      <c r="E1240" t="s">
        <v>4765</v>
      </c>
      <c r="F1240" t="s">
        <v>4766</v>
      </c>
      <c r="G1240" t="s">
        <v>4767</v>
      </c>
      <c r="H1240" t="s">
        <v>4768</v>
      </c>
      <c r="I1240" t="s">
        <v>142</v>
      </c>
      <c r="J1240" t="n">
        <v>1700.0</v>
      </c>
      <c r="K1240" t="s">
        <v>130</v>
      </c>
      <c r="L1240" t="n">
        <v>1.5</v>
      </c>
      <c r="M1240" t="s">
        <v>131</v>
      </c>
      <c r="N1240" t="n">
        <v>0.0045</v>
      </c>
      <c r="O1240" t="s">
        <v>135</v>
      </c>
      <c r="P1240" t="n">
        <v>91.5</v>
      </c>
      <c r="Q1240" t="s">
        <v>131</v>
      </c>
      <c r="R1240" t="n">
        <v>0.115</v>
      </c>
      <c r="S1240" t="s">
        <v>131</v>
      </c>
      <c r="T1240" t="n">
        <v>3.5E-4</v>
      </c>
    </row>
    <row r="1241">
      <c r="A1241" t="s">
        <v>4769</v>
      </c>
      <c r="B1241" t="s">
        <v>58</v>
      </c>
      <c r="C1241" t="s">
        <v>123</v>
      </c>
      <c r="D1241" t="s">
        <v>124</v>
      </c>
      <c r="E1241" t="s">
        <v>4770</v>
      </c>
      <c r="F1241" t="s">
        <v>4771</v>
      </c>
      <c r="G1241" t="s">
        <v>4772</v>
      </c>
      <c r="H1241" t="s">
        <v>121</v>
      </c>
      <c r="I1241" t="s">
        <v>130</v>
      </c>
      <c r="J1241" t="n">
        <v>150.0</v>
      </c>
      <c r="K1241" t="s">
        <v>130</v>
      </c>
      <c r="L1241" t="n">
        <v>1.25</v>
      </c>
      <c r="M1241" t="s">
        <v>130</v>
      </c>
      <c r="N1241" t="n">
        <v>0.0025</v>
      </c>
      <c r="O1241" t="s">
        <v>140</v>
      </c>
      <c r="P1241" t="n">
        <v>112.5</v>
      </c>
      <c r="Q1241" t="s">
        <v>128</v>
      </c>
      <c r="R1241" t="n">
        <v>0.29000000000000004</v>
      </c>
      <c r="S1241" t="s">
        <v>140</v>
      </c>
      <c r="T1241" t="n">
        <v>0.0019</v>
      </c>
    </row>
    <row r="1242">
      <c r="A1242" t="s">
        <v>4773</v>
      </c>
      <c r="B1242" t="s">
        <v>58</v>
      </c>
      <c r="C1242" t="s">
        <v>123</v>
      </c>
      <c r="D1242" t="s">
        <v>124</v>
      </c>
      <c r="E1242" t="s">
        <v>4774</v>
      </c>
      <c r="F1242" t="s">
        <v>4775</v>
      </c>
      <c r="G1242" t="s">
        <v>4776</v>
      </c>
      <c r="H1242" t="s">
        <v>121</v>
      </c>
      <c r="I1242" t="s">
        <v>140</v>
      </c>
      <c r="J1242" t="n">
        <v>1950.0</v>
      </c>
      <c r="K1242" t="s">
        <v>389</v>
      </c>
      <c r="L1242" t="n">
        <v>5.25</v>
      </c>
      <c r="M1242" t="s">
        <v>129</v>
      </c>
      <c r="N1242" t="n">
        <v>0.0175</v>
      </c>
      <c r="O1242" t="s">
        <v>135</v>
      </c>
      <c r="P1242" t="n">
        <v>102.5</v>
      </c>
      <c r="Q1242" t="s">
        <v>128</v>
      </c>
      <c r="R1242" t="n">
        <v>0.29000000000000004</v>
      </c>
      <c r="S1242" t="s">
        <v>131</v>
      </c>
      <c r="T1242" t="n">
        <v>9.0E-4</v>
      </c>
    </row>
    <row r="1243">
      <c r="A1243" t="s">
        <v>4777</v>
      </c>
      <c r="B1243" t="s">
        <v>123</v>
      </c>
      <c r="C1243" t="s">
        <v>45</v>
      </c>
      <c r="D1243" t="s">
        <v>147</v>
      </c>
      <c r="E1243" t="s">
        <v>4778</v>
      </c>
      <c r="F1243" t="s">
        <v>4779</v>
      </c>
      <c r="G1243" t="s">
        <v>4780</v>
      </c>
      <c r="H1243" t="s">
        <v>121</v>
      </c>
      <c r="I1243" t="s">
        <v>130</v>
      </c>
      <c r="J1243" t="n">
        <v>1365.0</v>
      </c>
      <c r="K1243" t="s">
        <v>130</v>
      </c>
      <c r="L1243" t="n">
        <v>1.6</v>
      </c>
      <c r="M1243" t="s">
        <v>131</v>
      </c>
      <c r="N1243" t="n">
        <v>0.0075</v>
      </c>
      <c r="O1243" t="s">
        <v>142</v>
      </c>
      <c r="P1243" t="n">
        <v>76.0</v>
      </c>
      <c r="Q1243" t="s">
        <v>131</v>
      </c>
      <c r="R1243" t="n">
        <v>0.13</v>
      </c>
      <c r="S1243" t="s">
        <v>131</v>
      </c>
      <c r="T1243" t="n">
        <v>3.5E-4</v>
      </c>
    </row>
    <row r="1244">
      <c r="A1244" t="s">
        <v>4781</v>
      </c>
      <c r="B1244" t="s">
        <v>123</v>
      </c>
      <c r="C1244" t="s">
        <v>773</v>
      </c>
      <c r="D1244" t="s">
        <v>147</v>
      </c>
      <c r="E1244" t="s">
        <v>4782</v>
      </c>
      <c r="F1244" t="s">
        <v>4783</v>
      </c>
      <c r="G1244" t="s">
        <v>4784</v>
      </c>
      <c r="H1244" t="s">
        <v>121</v>
      </c>
      <c r="I1244" t="s">
        <v>129</v>
      </c>
      <c r="J1244" t="n">
        <v>2100.0</v>
      </c>
      <c r="K1244" t="s">
        <v>131</v>
      </c>
      <c r="L1244" t="n">
        <v>3.0</v>
      </c>
      <c r="M1244" t="s">
        <v>130</v>
      </c>
      <c r="N1244" t="n">
        <v>0.003</v>
      </c>
      <c r="O1244" t="s">
        <v>129</v>
      </c>
      <c r="P1244" t="n">
        <v>118.5</v>
      </c>
      <c r="Q1244" t="s">
        <v>131</v>
      </c>
      <c r="R1244" t="n">
        <v>0.16</v>
      </c>
      <c r="S1244" t="s">
        <v>131</v>
      </c>
      <c r="T1244" t="n">
        <v>2.0E-4</v>
      </c>
    </row>
    <row r="1245">
      <c r="A1245" t="s">
        <v>4785</v>
      </c>
      <c r="B1245" t="s">
        <v>123</v>
      </c>
      <c r="C1245" t="s">
        <v>27</v>
      </c>
      <c r="D1245" t="s">
        <v>147</v>
      </c>
      <c r="E1245" t="s">
        <v>4786</v>
      </c>
      <c r="F1245" t="s">
        <v>4787</v>
      </c>
      <c r="G1245" t="s">
        <v>4788</v>
      </c>
      <c r="H1245" t="s">
        <v>121</v>
      </c>
      <c r="I1245" t="s">
        <v>142</v>
      </c>
      <c r="J1245" t="n">
        <v>1550.0</v>
      </c>
      <c r="K1245" t="s">
        <v>135</v>
      </c>
      <c r="L1245" t="n">
        <v>4.1</v>
      </c>
      <c r="M1245" t="s">
        <v>135</v>
      </c>
      <c r="N1245" t="n">
        <v>0.00875</v>
      </c>
      <c r="O1245" t="s">
        <v>130</v>
      </c>
      <c r="P1245" t="n">
        <v>73.0</v>
      </c>
      <c r="Q1245" t="s">
        <v>129</v>
      </c>
      <c r="R1245" t="n">
        <v>0.21</v>
      </c>
      <c r="S1245" t="s">
        <v>135</v>
      </c>
      <c r="T1245" t="n">
        <v>8.0E-4</v>
      </c>
    </row>
    <row r="1246">
      <c r="A1246" t="s">
        <v>4789</v>
      </c>
      <c r="B1246" t="s">
        <v>58</v>
      </c>
      <c r="C1246" t="s">
        <v>123</v>
      </c>
      <c r="D1246" t="s">
        <v>124</v>
      </c>
      <c r="E1246" t="s">
        <v>4790</v>
      </c>
      <c r="F1246" t="s">
        <v>4791</v>
      </c>
      <c r="G1246" t="s">
        <v>4792</v>
      </c>
      <c r="H1246" t="s">
        <v>121</v>
      </c>
      <c r="I1246" t="s">
        <v>128</v>
      </c>
      <c r="J1246" t="n">
        <v>1650.0</v>
      </c>
      <c r="K1246" t="s">
        <v>141</v>
      </c>
      <c r="L1246" t="n">
        <v>4.75</v>
      </c>
      <c r="M1246" t="s">
        <v>140</v>
      </c>
      <c r="N1246" t="n">
        <v>0.0325</v>
      </c>
      <c r="O1246" t="s">
        <v>135</v>
      </c>
      <c r="P1246" t="n">
        <v>102.5</v>
      </c>
      <c r="Q1246" t="s">
        <v>128</v>
      </c>
      <c r="R1246" t="n">
        <v>0.29000000000000004</v>
      </c>
      <c r="S1246" t="s">
        <v>141</v>
      </c>
      <c r="T1246" t="n">
        <v>0.0021000000000000003</v>
      </c>
    </row>
    <row r="1247">
      <c r="A1247" t="s">
        <v>4793</v>
      </c>
      <c r="B1247" t="s">
        <v>123</v>
      </c>
      <c r="C1247" t="s">
        <v>51</v>
      </c>
      <c r="D1247" t="s">
        <v>147</v>
      </c>
      <c r="E1247" t="s">
        <v>4794</v>
      </c>
      <c r="F1247" t="s">
        <v>4795</v>
      </c>
      <c r="G1247" t="s">
        <v>4796</v>
      </c>
      <c r="H1247" t="s">
        <v>121</v>
      </c>
      <c r="I1247" t="s">
        <v>129</v>
      </c>
      <c r="J1247" t="n">
        <v>1855.0</v>
      </c>
      <c r="K1247" t="s">
        <v>135</v>
      </c>
      <c r="L1247" t="n">
        <v>4.6</v>
      </c>
      <c r="M1247" t="s">
        <v>142</v>
      </c>
      <c r="N1247" t="n">
        <v>0.0215</v>
      </c>
      <c r="O1247" t="s">
        <v>142</v>
      </c>
      <c r="P1247" t="n">
        <v>90.5</v>
      </c>
      <c r="Q1247" t="s">
        <v>135</v>
      </c>
      <c r="R1247" t="n">
        <v>0.235</v>
      </c>
      <c r="S1247" t="s">
        <v>142</v>
      </c>
      <c r="T1247" t="n">
        <v>0.0011</v>
      </c>
    </row>
    <row r="1248">
      <c r="A1248" t="s">
        <v>4797</v>
      </c>
      <c r="B1248" t="s">
        <v>58</v>
      </c>
      <c r="C1248" t="s">
        <v>123</v>
      </c>
      <c r="D1248" t="s">
        <v>385</v>
      </c>
      <c r="E1248" t="s">
        <v>4798</v>
      </c>
      <c r="F1248" t="s">
        <v>4799</v>
      </c>
      <c r="G1248" t="s">
        <v>4800</v>
      </c>
      <c r="H1248" t="s">
        <v>121</v>
      </c>
      <c r="I1248" t="s">
        <v>140</v>
      </c>
      <c r="J1248" t="n">
        <v>1950.0</v>
      </c>
      <c r="K1248" t="s">
        <v>215</v>
      </c>
      <c r="L1248" t="n">
        <v>5.75</v>
      </c>
      <c r="M1248" t="s">
        <v>135</v>
      </c>
      <c r="N1248" t="n">
        <v>0.0225</v>
      </c>
      <c r="O1248" t="s">
        <v>140</v>
      </c>
      <c r="P1248" t="n">
        <v>112.5</v>
      </c>
      <c r="Q1248" t="s">
        <v>389</v>
      </c>
      <c r="R1248" t="n">
        <v>0.35</v>
      </c>
      <c r="S1248" t="s">
        <v>129</v>
      </c>
      <c r="T1248" t="n">
        <v>0.0013</v>
      </c>
    </row>
    <row r="1249">
      <c r="A1249" t="s">
        <v>4801</v>
      </c>
      <c r="B1249" t="s">
        <v>123</v>
      </c>
      <c r="C1249" t="s">
        <v>27</v>
      </c>
      <c r="D1249" t="s">
        <v>133</v>
      </c>
      <c r="E1249" t="s">
        <v>4802</v>
      </c>
      <c r="F1249" t="s">
        <v>4803</v>
      </c>
      <c r="G1249" t="s">
        <v>4804</v>
      </c>
      <c r="H1249" t="s">
        <v>121</v>
      </c>
      <c r="I1249" t="s">
        <v>130</v>
      </c>
      <c r="J1249" t="n">
        <v>1350.0</v>
      </c>
      <c r="K1249" t="s">
        <v>131</v>
      </c>
      <c r="L1249" t="n">
        <v>2.3</v>
      </c>
      <c r="M1249" t="s">
        <v>131</v>
      </c>
      <c r="N1249" t="n">
        <v>0.00425</v>
      </c>
      <c r="O1249" t="s">
        <v>130</v>
      </c>
      <c r="P1249" t="n">
        <v>73.0</v>
      </c>
      <c r="Q1249" t="s">
        <v>131</v>
      </c>
      <c r="R1249" t="n">
        <v>0.13</v>
      </c>
      <c r="S1249" t="s">
        <v>131</v>
      </c>
      <c r="T1249" t="n">
        <v>2.0E-4</v>
      </c>
    </row>
    <row r="1250">
      <c r="A1250" t="s">
        <v>4805</v>
      </c>
      <c r="B1250" t="s">
        <v>123</v>
      </c>
      <c r="C1250" t="s">
        <v>1362</v>
      </c>
      <c r="D1250" t="s">
        <v>147</v>
      </c>
      <c r="E1250" t="s">
        <v>4806</v>
      </c>
      <c r="F1250" t="s">
        <v>4807</v>
      </c>
      <c r="G1250" t="s">
        <v>4808</v>
      </c>
      <c r="H1250" t="s">
        <v>121</v>
      </c>
      <c r="I1250" t="s">
        <v>135</v>
      </c>
      <c r="J1250" t="n">
        <v>990.0</v>
      </c>
      <c r="K1250" t="s">
        <v>135</v>
      </c>
      <c r="L1250" t="n">
        <v>2.25</v>
      </c>
      <c r="M1250" t="s">
        <v>135</v>
      </c>
      <c r="N1250" t="n">
        <v>0.0055</v>
      </c>
      <c r="O1250" t="s">
        <v>130</v>
      </c>
      <c r="P1250" t="n">
        <v>390.0</v>
      </c>
      <c r="Q1250" t="s">
        <v>131</v>
      </c>
      <c r="R1250" t="n">
        <v>0.24</v>
      </c>
      <c r="S1250" t="s">
        <v>130</v>
      </c>
      <c r="T1250" t="n">
        <v>0.002</v>
      </c>
    </row>
    <row r="1251">
      <c r="A1251" t="s">
        <v>4809</v>
      </c>
      <c r="B1251" t="s">
        <v>58</v>
      </c>
      <c r="C1251" t="s">
        <v>123</v>
      </c>
      <c r="D1251" t="s">
        <v>124</v>
      </c>
      <c r="E1251" t="s">
        <v>121</v>
      </c>
      <c r="F1251" t="s">
        <v>4810</v>
      </c>
      <c r="G1251" t="s">
        <v>4811</v>
      </c>
      <c r="H1251" t="s">
        <v>121</v>
      </c>
      <c r="I1251" t="s">
        <v>135</v>
      </c>
      <c r="J1251" t="n">
        <v>1350.0</v>
      </c>
      <c r="K1251" t="s">
        <v>142</v>
      </c>
      <c r="L1251" t="n">
        <v>2.25</v>
      </c>
      <c r="M1251" t="s">
        <v>142</v>
      </c>
      <c r="N1251" t="n">
        <v>0.0125</v>
      </c>
      <c r="O1251" t="s">
        <v>130</v>
      </c>
      <c r="P1251" t="n">
        <v>82.5</v>
      </c>
      <c r="Q1251" t="s">
        <v>130</v>
      </c>
      <c r="R1251" t="n">
        <v>0.19</v>
      </c>
      <c r="S1251" t="s">
        <v>130</v>
      </c>
      <c r="T1251" t="n">
        <v>7.0E-4</v>
      </c>
    </row>
    <row r="1252">
      <c r="A1252" t="s">
        <v>4812</v>
      </c>
      <c r="B1252" t="s">
        <v>58</v>
      </c>
      <c r="C1252" t="s">
        <v>123</v>
      </c>
      <c r="D1252" t="s">
        <v>124</v>
      </c>
      <c r="E1252" t="s">
        <v>4813</v>
      </c>
      <c r="F1252" t="s">
        <v>4814</v>
      </c>
      <c r="G1252" t="s">
        <v>4815</v>
      </c>
      <c r="H1252" t="s">
        <v>121</v>
      </c>
      <c r="I1252" t="s">
        <v>135</v>
      </c>
      <c r="J1252" t="n">
        <v>1350.0</v>
      </c>
      <c r="K1252" t="s">
        <v>140</v>
      </c>
      <c r="L1252" t="n">
        <v>4.25</v>
      </c>
      <c r="M1252" t="s">
        <v>142</v>
      </c>
      <c r="N1252" t="n">
        <v>0.0125</v>
      </c>
      <c r="O1252" t="s">
        <v>389</v>
      </c>
      <c r="P1252" t="n">
        <v>122.5</v>
      </c>
      <c r="Q1252" t="s">
        <v>215</v>
      </c>
      <c r="R1252" t="n">
        <v>0.37</v>
      </c>
      <c r="S1252" t="s">
        <v>129</v>
      </c>
      <c r="T1252" t="n">
        <v>0.0013</v>
      </c>
    </row>
    <row r="1253">
      <c r="A1253" t="s">
        <v>4816</v>
      </c>
      <c r="B1253" t="s">
        <v>58</v>
      </c>
      <c r="C1253" t="s">
        <v>123</v>
      </c>
      <c r="D1253" t="s">
        <v>385</v>
      </c>
      <c r="E1253" t="s">
        <v>4817</v>
      </c>
      <c r="F1253" t="s">
        <v>121</v>
      </c>
      <c r="G1253" t="s">
        <v>121</v>
      </c>
      <c r="H1253" t="s">
        <v>121</v>
      </c>
      <c r="I1253" t="s">
        <v>128</v>
      </c>
      <c r="J1253" t="n">
        <v>1650.0</v>
      </c>
      <c r="K1253" t="s">
        <v>141</v>
      </c>
      <c r="L1253" t="n">
        <v>4.75</v>
      </c>
      <c r="M1253" t="s">
        <v>140</v>
      </c>
      <c r="N1253" t="n">
        <v>0.0325</v>
      </c>
      <c r="O1253" t="s">
        <v>135</v>
      </c>
      <c r="P1253" t="n">
        <v>102.5</v>
      </c>
      <c r="Q1253" t="s">
        <v>128</v>
      </c>
      <c r="R1253" t="n">
        <v>0.29000000000000004</v>
      </c>
      <c r="S1253" t="s">
        <v>141</v>
      </c>
      <c r="T1253" t="n">
        <v>0.0021000000000000003</v>
      </c>
    </row>
    <row r="1254">
      <c r="A1254" t="s">
        <v>4818</v>
      </c>
      <c r="B1254" t="s">
        <v>123</v>
      </c>
      <c r="C1254" t="s">
        <v>27</v>
      </c>
      <c r="D1254" t="s">
        <v>336</v>
      </c>
      <c r="E1254" t="s">
        <v>4819</v>
      </c>
      <c r="F1254" t="s">
        <v>4820</v>
      </c>
      <c r="G1254" t="s">
        <v>4821</v>
      </c>
      <c r="H1254" t="s">
        <v>121</v>
      </c>
      <c r="I1254" t="s">
        <v>135</v>
      </c>
      <c r="J1254" t="n">
        <v>1750.0</v>
      </c>
      <c r="K1254" t="s">
        <v>130</v>
      </c>
      <c r="L1254" t="n">
        <v>1.7</v>
      </c>
      <c r="M1254" t="s">
        <v>130</v>
      </c>
      <c r="N1254" t="n">
        <v>0.00275</v>
      </c>
      <c r="O1254" t="s">
        <v>135</v>
      </c>
      <c r="P1254" t="n">
        <v>97.0</v>
      </c>
      <c r="Q1254" t="s">
        <v>130</v>
      </c>
      <c r="R1254" t="n">
        <v>0.09</v>
      </c>
      <c r="S1254" t="s">
        <v>130</v>
      </c>
      <c r="T1254" t="n">
        <v>0.0</v>
      </c>
    </row>
    <row r="1255">
      <c r="A1255" t="s">
        <v>4822</v>
      </c>
      <c r="B1255" t="s">
        <v>123</v>
      </c>
      <c r="C1255" t="s">
        <v>27</v>
      </c>
      <c r="D1255" t="s">
        <v>147</v>
      </c>
      <c r="E1255" t="s">
        <v>4823</v>
      </c>
      <c r="F1255" t="s">
        <v>4824</v>
      </c>
      <c r="G1255" t="s">
        <v>4825</v>
      </c>
      <c r="H1255" t="s">
        <v>4826</v>
      </c>
      <c r="I1255" t="s">
        <v>130</v>
      </c>
      <c r="J1255" t="n">
        <v>1350.0</v>
      </c>
      <c r="K1255" t="s">
        <v>135</v>
      </c>
      <c r="L1255" t="n">
        <v>4.1</v>
      </c>
      <c r="M1255" t="s">
        <v>135</v>
      </c>
      <c r="N1255" t="n">
        <v>0.00875</v>
      </c>
      <c r="O1255" t="s">
        <v>130</v>
      </c>
      <c r="P1255" t="n">
        <v>73.0</v>
      </c>
      <c r="Q1255" t="s">
        <v>135</v>
      </c>
      <c r="R1255" t="n">
        <v>0.25</v>
      </c>
      <c r="S1255" t="s">
        <v>135</v>
      </c>
      <c r="T1255" t="n">
        <v>8.0E-4</v>
      </c>
    </row>
    <row r="1256">
      <c r="A1256" t="s">
        <v>4827</v>
      </c>
      <c r="B1256" t="s">
        <v>123</v>
      </c>
      <c r="C1256" t="s">
        <v>45</v>
      </c>
      <c r="D1256" t="s">
        <v>147</v>
      </c>
      <c r="E1256" t="s">
        <v>4828</v>
      </c>
      <c r="F1256" t="s">
        <v>4829</v>
      </c>
      <c r="G1256" t="s">
        <v>4830</v>
      </c>
      <c r="H1256" t="s">
        <v>4831</v>
      </c>
      <c r="I1256" t="s">
        <v>129</v>
      </c>
      <c r="J1256" t="n">
        <v>1755.0</v>
      </c>
      <c r="K1256" t="s">
        <v>135</v>
      </c>
      <c r="L1256" t="n">
        <v>4.8</v>
      </c>
      <c r="M1256" t="s">
        <v>135</v>
      </c>
      <c r="N1256" t="n">
        <v>0.0225</v>
      </c>
      <c r="O1256" t="s">
        <v>142</v>
      </c>
      <c r="P1256" t="n">
        <v>76.0</v>
      </c>
      <c r="Q1256" t="s">
        <v>135</v>
      </c>
      <c r="R1256" t="n">
        <v>0.25</v>
      </c>
      <c r="S1256" t="s">
        <v>135</v>
      </c>
      <c r="T1256" t="n">
        <v>0.00125</v>
      </c>
    </row>
    <row r="1257">
      <c r="A1257" t="s">
        <v>4832</v>
      </c>
      <c r="B1257" t="s">
        <v>123</v>
      </c>
      <c r="C1257" t="s">
        <v>27</v>
      </c>
      <c r="D1257" t="s">
        <v>147</v>
      </c>
      <c r="E1257" t="s">
        <v>4833</v>
      </c>
      <c r="F1257" t="s">
        <v>4834</v>
      </c>
      <c r="G1257" t="s">
        <v>4835</v>
      </c>
      <c r="H1257" t="s">
        <v>4836</v>
      </c>
      <c r="I1257" t="s">
        <v>131</v>
      </c>
      <c r="J1257" t="n">
        <v>1450.0</v>
      </c>
      <c r="K1257" t="s">
        <v>131</v>
      </c>
      <c r="L1257" t="n">
        <v>2.3</v>
      </c>
      <c r="M1257" t="s">
        <v>135</v>
      </c>
      <c r="N1257" t="n">
        <v>0.00875</v>
      </c>
      <c r="O1257" t="s">
        <v>131</v>
      </c>
      <c r="P1257" t="n">
        <v>79.0</v>
      </c>
      <c r="Q1257" t="s">
        <v>131</v>
      </c>
      <c r="R1257" t="n">
        <v>0.13</v>
      </c>
      <c r="S1257" t="s">
        <v>135</v>
      </c>
      <c r="T1257" t="n">
        <v>8.0E-4</v>
      </c>
    </row>
    <row r="1258">
      <c r="A1258" t="s">
        <v>4837</v>
      </c>
      <c r="B1258" t="s">
        <v>58</v>
      </c>
      <c r="C1258" t="s">
        <v>123</v>
      </c>
      <c r="D1258" t="s">
        <v>124</v>
      </c>
      <c r="E1258" t="s">
        <v>4838</v>
      </c>
      <c r="F1258" t="s">
        <v>4839</v>
      </c>
      <c r="G1258" t="s">
        <v>4840</v>
      </c>
      <c r="H1258" t="s">
        <v>121</v>
      </c>
      <c r="I1258" t="s">
        <v>128</v>
      </c>
      <c r="J1258" t="n">
        <v>1650.0</v>
      </c>
      <c r="K1258" t="s">
        <v>140</v>
      </c>
      <c r="L1258" t="n">
        <v>4.25</v>
      </c>
      <c r="M1258" t="s">
        <v>129</v>
      </c>
      <c r="N1258" t="n">
        <v>0.0175</v>
      </c>
      <c r="O1258" t="s">
        <v>129</v>
      </c>
      <c r="P1258" t="n">
        <v>97.5</v>
      </c>
      <c r="Q1258" t="s">
        <v>135</v>
      </c>
      <c r="R1258" t="n">
        <v>0.27</v>
      </c>
      <c r="S1258" t="s">
        <v>131</v>
      </c>
      <c r="T1258" t="n">
        <v>9.0E-4</v>
      </c>
    </row>
    <row r="1259">
      <c r="A1259" t="s">
        <v>4841</v>
      </c>
      <c r="B1259" t="s">
        <v>58</v>
      </c>
      <c r="C1259" t="s">
        <v>123</v>
      </c>
      <c r="D1259" t="s">
        <v>124</v>
      </c>
      <c r="E1259" t="s">
        <v>4842</v>
      </c>
      <c r="F1259" t="s">
        <v>4843</v>
      </c>
      <c r="G1259" t="s">
        <v>4844</v>
      </c>
      <c r="H1259" t="s">
        <v>121</v>
      </c>
      <c r="I1259" t="s">
        <v>128</v>
      </c>
      <c r="J1259" t="n">
        <v>1650.0</v>
      </c>
      <c r="K1259" t="s">
        <v>140</v>
      </c>
      <c r="L1259" t="n">
        <v>4.25</v>
      </c>
      <c r="M1259" t="s">
        <v>129</v>
      </c>
      <c r="N1259" t="n">
        <v>0.0175</v>
      </c>
      <c r="O1259" t="s">
        <v>129</v>
      </c>
      <c r="P1259" t="n">
        <v>97.5</v>
      </c>
      <c r="Q1259" t="s">
        <v>135</v>
      </c>
      <c r="R1259" t="n">
        <v>0.27</v>
      </c>
      <c r="S1259" t="s">
        <v>131</v>
      </c>
      <c r="T1259" t="n">
        <v>9.0E-4</v>
      </c>
    </row>
    <row r="1260">
      <c r="A1260" t="s">
        <v>4845</v>
      </c>
      <c r="B1260" t="s">
        <v>58</v>
      </c>
      <c r="C1260" t="s">
        <v>123</v>
      </c>
      <c r="D1260" t="s">
        <v>124</v>
      </c>
      <c r="E1260" t="s">
        <v>4846</v>
      </c>
      <c r="F1260" t="s">
        <v>4847</v>
      </c>
      <c r="G1260" t="s">
        <v>4848</v>
      </c>
      <c r="H1260" t="s">
        <v>121</v>
      </c>
      <c r="I1260" t="s">
        <v>128</v>
      </c>
      <c r="J1260" t="n">
        <v>1650.0</v>
      </c>
      <c r="K1260" t="s">
        <v>140</v>
      </c>
      <c r="L1260" t="n">
        <v>4.25</v>
      </c>
      <c r="M1260" t="s">
        <v>129</v>
      </c>
      <c r="N1260" t="n">
        <v>0.0175</v>
      </c>
      <c r="O1260" t="s">
        <v>129</v>
      </c>
      <c r="P1260" t="n">
        <v>97.5</v>
      </c>
      <c r="Q1260" t="s">
        <v>135</v>
      </c>
      <c r="R1260" t="n">
        <v>0.27</v>
      </c>
      <c r="S1260" t="s">
        <v>131</v>
      </c>
      <c r="T1260" t="n">
        <v>9.0E-4</v>
      </c>
    </row>
    <row r="1261">
      <c r="A1261" t="s">
        <v>4849</v>
      </c>
      <c r="B1261" t="s">
        <v>123</v>
      </c>
      <c r="C1261" t="s">
        <v>45</v>
      </c>
      <c r="D1261" t="s">
        <v>147</v>
      </c>
      <c r="E1261" t="s">
        <v>4850</v>
      </c>
      <c r="F1261" t="s">
        <v>4851</v>
      </c>
      <c r="G1261" t="s">
        <v>4852</v>
      </c>
      <c r="H1261" t="s">
        <v>121</v>
      </c>
      <c r="I1261" t="s">
        <v>142</v>
      </c>
      <c r="J1261" t="n">
        <v>1625.0</v>
      </c>
      <c r="K1261" t="s">
        <v>130</v>
      </c>
      <c r="L1261" t="n">
        <v>1.6</v>
      </c>
      <c r="M1261" t="s">
        <v>142</v>
      </c>
      <c r="N1261" t="n">
        <v>0.0125</v>
      </c>
      <c r="O1261" t="s">
        <v>131</v>
      </c>
      <c r="P1261" t="n">
        <v>68.0</v>
      </c>
      <c r="Q1261" t="s">
        <v>130</v>
      </c>
      <c r="R1261" t="n">
        <v>0.09</v>
      </c>
      <c r="S1261" t="s">
        <v>131</v>
      </c>
      <c r="T1261" t="n">
        <v>3.5E-4</v>
      </c>
    </row>
    <row r="1262">
      <c r="A1262" t="s">
        <v>4853</v>
      </c>
      <c r="B1262" t="s">
        <v>123</v>
      </c>
      <c r="C1262" t="s">
        <v>36</v>
      </c>
      <c r="D1262" t="s">
        <v>147</v>
      </c>
      <c r="E1262" t="s">
        <v>4854</v>
      </c>
      <c r="F1262" t="s">
        <v>4855</v>
      </c>
      <c r="G1262" t="s">
        <v>4856</v>
      </c>
      <c r="H1262" t="s">
        <v>121</v>
      </c>
      <c r="I1262" t="s">
        <v>130</v>
      </c>
      <c r="J1262" t="n">
        <v>1500.0</v>
      </c>
      <c r="K1262" t="s">
        <v>135</v>
      </c>
      <c r="L1262" t="n">
        <v>10.5</v>
      </c>
      <c r="M1262" t="s">
        <v>135</v>
      </c>
      <c r="N1262" t="n">
        <v>0.076</v>
      </c>
      <c r="O1262" t="s">
        <v>131</v>
      </c>
      <c r="P1262" t="n">
        <v>83.5</v>
      </c>
      <c r="Q1262" t="s">
        <v>135</v>
      </c>
      <c r="R1262" t="n">
        <v>0.55</v>
      </c>
      <c r="S1262" t="s">
        <v>135</v>
      </c>
      <c r="T1262" t="n">
        <v>0.0037</v>
      </c>
    </row>
    <row r="1263">
      <c r="A1263" t="s">
        <v>4857</v>
      </c>
      <c r="B1263" t="s">
        <v>123</v>
      </c>
      <c r="C1263" t="s">
        <v>41</v>
      </c>
      <c r="D1263" t="s">
        <v>147</v>
      </c>
      <c r="E1263" t="s">
        <v>4858</v>
      </c>
      <c r="F1263" t="s">
        <v>4859</v>
      </c>
      <c r="G1263" t="s">
        <v>4860</v>
      </c>
      <c r="H1263" t="s">
        <v>121</v>
      </c>
      <c r="I1263" t="s">
        <v>130</v>
      </c>
      <c r="J1263" t="n">
        <v>1740.0</v>
      </c>
      <c r="K1263" t="s">
        <v>131</v>
      </c>
      <c r="L1263" t="n">
        <v>2.5</v>
      </c>
      <c r="M1263" t="s">
        <v>130</v>
      </c>
      <c r="N1263" t="n">
        <v>0.00265</v>
      </c>
      <c r="O1263" t="s">
        <v>142</v>
      </c>
      <c r="P1263" t="n">
        <v>59.0</v>
      </c>
      <c r="Q1263" t="s">
        <v>131</v>
      </c>
      <c r="R1263" t="n">
        <v>0.065</v>
      </c>
      <c r="S1263" t="s">
        <v>130</v>
      </c>
      <c r="T1263" t="n">
        <v>4.0E-4</v>
      </c>
    </row>
    <row r="1264">
      <c r="A1264" t="s">
        <v>4861</v>
      </c>
      <c r="B1264" t="s">
        <v>123</v>
      </c>
      <c r="C1264" t="s">
        <v>39</v>
      </c>
      <c r="D1264" t="s">
        <v>147</v>
      </c>
      <c r="E1264" t="s">
        <v>4862</v>
      </c>
      <c r="F1264" t="s">
        <v>4863</v>
      </c>
      <c r="G1264" t="s">
        <v>4864</v>
      </c>
      <c r="H1264" t="s">
        <v>4865</v>
      </c>
      <c r="I1264" t="s">
        <v>142</v>
      </c>
      <c r="J1264" t="n">
        <v>1700.0</v>
      </c>
      <c r="K1264" t="s">
        <v>131</v>
      </c>
      <c r="L1264" t="n">
        <v>2.5</v>
      </c>
      <c r="M1264" t="s">
        <v>131</v>
      </c>
      <c r="N1264" t="n">
        <v>0.0045</v>
      </c>
      <c r="O1264" t="s">
        <v>135</v>
      </c>
      <c r="P1264" t="n">
        <v>91.5</v>
      </c>
      <c r="Q1264" t="s">
        <v>131</v>
      </c>
      <c r="R1264" t="n">
        <v>0.115</v>
      </c>
      <c r="S1264" t="s">
        <v>130</v>
      </c>
      <c r="T1264" t="n">
        <v>5.0E-5</v>
      </c>
    </row>
    <row r="1265">
      <c r="A1265" t="s">
        <v>4866</v>
      </c>
      <c r="B1265" t="s">
        <v>123</v>
      </c>
      <c r="C1265" t="s">
        <v>27</v>
      </c>
      <c r="D1265" t="s">
        <v>147</v>
      </c>
      <c r="E1265" t="s">
        <v>4867</v>
      </c>
      <c r="F1265" t="s">
        <v>4868</v>
      </c>
      <c r="G1265" t="s">
        <v>4869</v>
      </c>
      <c r="H1265" t="s">
        <v>4870</v>
      </c>
      <c r="I1265" t="s">
        <v>135</v>
      </c>
      <c r="J1265" t="n">
        <v>1750.0</v>
      </c>
      <c r="K1265" t="s">
        <v>131</v>
      </c>
      <c r="L1265" t="n">
        <v>2.3</v>
      </c>
      <c r="M1265" t="s">
        <v>131</v>
      </c>
      <c r="N1265" t="n">
        <v>0.00425</v>
      </c>
      <c r="O1265" t="s">
        <v>135</v>
      </c>
      <c r="P1265" t="n">
        <v>97.0</v>
      </c>
      <c r="Q1265" t="s">
        <v>142</v>
      </c>
      <c r="R1265" t="n">
        <v>0.17</v>
      </c>
      <c r="S1265" t="s">
        <v>131</v>
      </c>
      <c r="T1265" t="n">
        <v>2.0E-4</v>
      </c>
    </row>
    <row r="1266">
      <c r="A1266" t="s">
        <v>4871</v>
      </c>
      <c r="B1266" t="s">
        <v>123</v>
      </c>
      <c r="C1266" t="s">
        <v>45</v>
      </c>
      <c r="D1266" t="s">
        <v>133</v>
      </c>
      <c r="E1266" t="s">
        <v>4872</v>
      </c>
      <c r="F1266" t="s">
        <v>4873</v>
      </c>
      <c r="G1266" t="s">
        <v>4874</v>
      </c>
      <c r="H1266" t="s">
        <v>4875</v>
      </c>
      <c r="I1266" t="s">
        <v>142</v>
      </c>
      <c r="J1266" t="n">
        <v>1625.0</v>
      </c>
      <c r="K1266" t="s">
        <v>135</v>
      </c>
      <c r="L1266" t="n">
        <v>4.8</v>
      </c>
      <c r="M1266" t="s">
        <v>131</v>
      </c>
      <c r="N1266" t="n">
        <v>0.0075</v>
      </c>
      <c r="O1266" t="s">
        <v>142</v>
      </c>
      <c r="P1266" t="n">
        <v>76.0</v>
      </c>
      <c r="Q1266" t="s">
        <v>135</v>
      </c>
      <c r="R1266" t="n">
        <v>0.25</v>
      </c>
      <c r="S1266" t="s">
        <v>131</v>
      </c>
      <c r="T1266" t="n">
        <v>3.5E-4</v>
      </c>
    </row>
    <row r="1267">
      <c r="A1267" t="s">
        <v>4876</v>
      </c>
      <c r="B1267" t="s">
        <v>123</v>
      </c>
      <c r="C1267" t="s">
        <v>27</v>
      </c>
      <c r="D1267" t="s">
        <v>147</v>
      </c>
      <c r="E1267" t="s">
        <v>4877</v>
      </c>
      <c r="F1267" t="s">
        <v>121</v>
      </c>
      <c r="G1267" t="s">
        <v>4878</v>
      </c>
      <c r="H1267" t="s">
        <v>121</v>
      </c>
      <c r="I1267" t="s">
        <v>129</v>
      </c>
      <c r="J1267" t="n">
        <v>1650.0</v>
      </c>
      <c r="K1267" t="s">
        <v>129</v>
      </c>
      <c r="L1267" t="n">
        <v>3.5</v>
      </c>
      <c r="M1267" t="s">
        <v>131</v>
      </c>
      <c r="N1267" t="n">
        <v>0.00425</v>
      </c>
      <c r="O1267" t="s">
        <v>142</v>
      </c>
      <c r="P1267" t="n">
        <v>85.0</v>
      </c>
      <c r="Q1267" t="s">
        <v>129</v>
      </c>
      <c r="R1267" t="n">
        <v>0.21</v>
      </c>
      <c r="S1267" t="s">
        <v>131</v>
      </c>
      <c r="T1267" t="n">
        <v>2.0E-4</v>
      </c>
    </row>
    <row r="1268">
      <c r="A1268" t="s">
        <v>4879</v>
      </c>
      <c r="B1268" t="s">
        <v>123</v>
      </c>
      <c r="C1268" t="s">
        <v>51</v>
      </c>
      <c r="D1268" t="s">
        <v>147</v>
      </c>
      <c r="E1268" t="s">
        <v>4880</v>
      </c>
      <c r="F1268" t="s">
        <v>4881</v>
      </c>
      <c r="G1268" t="s">
        <v>4882</v>
      </c>
      <c r="H1268" t="s">
        <v>121</v>
      </c>
      <c r="I1268" t="s">
        <v>129</v>
      </c>
      <c r="J1268" t="n">
        <v>1855.0</v>
      </c>
      <c r="K1268" t="s">
        <v>129</v>
      </c>
      <c r="L1268" t="n">
        <v>4.0</v>
      </c>
      <c r="M1268" t="s">
        <v>129</v>
      </c>
      <c r="N1268" t="n">
        <v>0.0245</v>
      </c>
      <c r="O1268" t="s">
        <v>135</v>
      </c>
      <c r="P1268" t="n">
        <v>104.5</v>
      </c>
      <c r="Q1268" t="s">
        <v>135</v>
      </c>
      <c r="R1268" t="n">
        <v>0.235</v>
      </c>
      <c r="S1268" t="s">
        <v>135</v>
      </c>
      <c r="T1268" t="n">
        <v>0.0015</v>
      </c>
    </row>
    <row r="1269">
      <c r="A1269" t="s">
        <v>4883</v>
      </c>
      <c r="B1269" t="s">
        <v>123</v>
      </c>
      <c r="C1269" t="s">
        <v>27</v>
      </c>
      <c r="D1269" t="s">
        <v>147</v>
      </c>
      <c r="E1269" t="s">
        <v>4884</v>
      </c>
      <c r="F1269" t="s">
        <v>4885</v>
      </c>
      <c r="G1269" t="s">
        <v>4886</v>
      </c>
      <c r="H1269" t="s">
        <v>121</v>
      </c>
      <c r="I1269" t="s">
        <v>130</v>
      </c>
      <c r="J1269" t="n">
        <v>1350.0</v>
      </c>
      <c r="K1269" t="s">
        <v>130</v>
      </c>
      <c r="L1269" t="n">
        <v>1.7</v>
      </c>
      <c r="M1269" t="s">
        <v>131</v>
      </c>
      <c r="N1269" t="n">
        <v>0.00425</v>
      </c>
      <c r="O1269" t="s">
        <v>130</v>
      </c>
      <c r="P1269" t="n">
        <v>73.0</v>
      </c>
      <c r="Q1269" t="s">
        <v>130</v>
      </c>
      <c r="R1269" t="n">
        <v>0.09</v>
      </c>
      <c r="S1269" t="s">
        <v>131</v>
      </c>
      <c r="T1269" t="n">
        <v>2.0E-4</v>
      </c>
    </row>
    <row r="1270">
      <c r="A1270" t="s">
        <v>4887</v>
      </c>
      <c r="B1270" t="s">
        <v>123</v>
      </c>
      <c r="C1270" t="s">
        <v>45</v>
      </c>
      <c r="D1270" t="s">
        <v>147</v>
      </c>
      <c r="E1270" t="s">
        <v>4888</v>
      </c>
      <c r="F1270" t="s">
        <v>4889</v>
      </c>
      <c r="G1270" t="s">
        <v>4890</v>
      </c>
      <c r="H1270" t="s">
        <v>121</v>
      </c>
      <c r="I1270" t="s">
        <v>129</v>
      </c>
      <c r="J1270" t="n">
        <v>1755.0</v>
      </c>
      <c r="K1270" t="s">
        <v>142</v>
      </c>
      <c r="L1270" t="n">
        <v>3.2</v>
      </c>
      <c r="M1270" t="s">
        <v>131</v>
      </c>
      <c r="N1270" t="n">
        <v>0.0075</v>
      </c>
      <c r="O1270" t="s">
        <v>135</v>
      </c>
      <c r="P1270" t="n">
        <v>92.0</v>
      </c>
      <c r="Q1270" t="s">
        <v>142</v>
      </c>
      <c r="R1270" t="n">
        <v>0.17</v>
      </c>
      <c r="S1270" t="s">
        <v>131</v>
      </c>
      <c r="T1270" t="n">
        <v>3.5E-4</v>
      </c>
    </row>
    <row r="1271">
      <c r="A1271" t="s">
        <v>4891</v>
      </c>
      <c r="B1271" t="s">
        <v>123</v>
      </c>
      <c r="C1271" t="s">
        <v>27</v>
      </c>
      <c r="D1271" t="s">
        <v>336</v>
      </c>
      <c r="E1271" t="s">
        <v>4892</v>
      </c>
      <c r="F1271" t="s">
        <v>4893</v>
      </c>
      <c r="G1271" t="s">
        <v>4894</v>
      </c>
      <c r="H1271" t="s">
        <v>121</v>
      </c>
      <c r="I1271" t="s">
        <v>131</v>
      </c>
      <c r="J1271" t="n">
        <v>1450.0</v>
      </c>
      <c r="K1271" t="s">
        <v>130</v>
      </c>
      <c r="L1271" t="n">
        <v>1.7</v>
      </c>
      <c r="M1271" t="s">
        <v>130</v>
      </c>
      <c r="N1271" t="n">
        <v>0.00275</v>
      </c>
      <c r="O1271" t="s">
        <v>131</v>
      </c>
      <c r="P1271" t="n">
        <v>79.0</v>
      </c>
      <c r="Q1271" t="s">
        <v>130</v>
      </c>
      <c r="R1271" t="n">
        <v>0.09</v>
      </c>
      <c r="S1271" t="s">
        <v>131</v>
      </c>
      <c r="T1271" t="n">
        <v>2.0E-4</v>
      </c>
    </row>
    <row r="1272">
      <c r="A1272" t="s">
        <v>4895</v>
      </c>
      <c r="B1272" t="s">
        <v>123</v>
      </c>
      <c r="C1272" t="s">
        <v>27</v>
      </c>
      <c r="D1272" t="s">
        <v>147</v>
      </c>
      <c r="E1272" t="s">
        <v>4896</v>
      </c>
      <c r="F1272" t="s">
        <v>4897</v>
      </c>
      <c r="G1272" t="s">
        <v>4898</v>
      </c>
      <c r="H1272" t="s">
        <v>4899</v>
      </c>
      <c r="I1272" t="s">
        <v>129</v>
      </c>
      <c r="J1272" t="n">
        <v>1650.0</v>
      </c>
      <c r="K1272" t="s">
        <v>129</v>
      </c>
      <c r="L1272" t="n">
        <v>3.5</v>
      </c>
      <c r="M1272" t="s">
        <v>129</v>
      </c>
      <c r="N1272" t="n">
        <v>0.00725</v>
      </c>
      <c r="O1272" t="s">
        <v>135</v>
      </c>
      <c r="P1272" t="n">
        <v>97.0</v>
      </c>
      <c r="Q1272" t="s">
        <v>129</v>
      </c>
      <c r="R1272" t="n">
        <v>0.21</v>
      </c>
      <c r="S1272" t="s">
        <v>142</v>
      </c>
      <c r="T1272" t="n">
        <v>4.0E-4</v>
      </c>
    </row>
    <row r="1273">
      <c r="A1273" t="s">
        <v>4900</v>
      </c>
      <c r="B1273" t="s">
        <v>123</v>
      </c>
      <c r="C1273" t="s">
        <v>45</v>
      </c>
      <c r="D1273" t="s">
        <v>147</v>
      </c>
      <c r="E1273" t="s">
        <v>4901</v>
      </c>
      <c r="F1273" t="s">
        <v>4902</v>
      </c>
      <c r="G1273" t="s">
        <v>4903</v>
      </c>
      <c r="H1273" t="s">
        <v>121</v>
      </c>
      <c r="I1273" t="s">
        <v>129</v>
      </c>
      <c r="J1273" t="n">
        <v>1755.0</v>
      </c>
      <c r="K1273" t="s">
        <v>135</v>
      </c>
      <c r="L1273" t="n">
        <v>4.8</v>
      </c>
      <c r="M1273" t="s">
        <v>135</v>
      </c>
      <c r="N1273" t="n">
        <v>0.0225</v>
      </c>
      <c r="O1273" t="s">
        <v>142</v>
      </c>
      <c r="P1273" t="n">
        <v>76.0</v>
      </c>
      <c r="Q1273" t="s">
        <v>129</v>
      </c>
      <c r="R1273" t="n">
        <v>0.21</v>
      </c>
      <c r="S1273" t="s">
        <v>135</v>
      </c>
      <c r="T1273" t="n">
        <v>0.00125</v>
      </c>
    </row>
    <row r="1274">
      <c r="A1274" t="s">
        <v>4904</v>
      </c>
      <c r="B1274" t="s">
        <v>58</v>
      </c>
      <c r="C1274" t="s">
        <v>123</v>
      </c>
      <c r="D1274" t="s">
        <v>124</v>
      </c>
      <c r="E1274" t="s">
        <v>4905</v>
      </c>
      <c r="F1274" t="s">
        <v>4906</v>
      </c>
      <c r="G1274" t="s">
        <v>4907</v>
      </c>
      <c r="H1274" t="s">
        <v>121</v>
      </c>
      <c r="I1274" t="s">
        <v>129</v>
      </c>
      <c r="J1274" t="n">
        <v>1050.0</v>
      </c>
      <c r="K1274" t="s">
        <v>135</v>
      </c>
      <c r="L1274" t="n">
        <v>3.25</v>
      </c>
      <c r="M1274" t="s">
        <v>142</v>
      </c>
      <c r="N1274" t="n">
        <v>0.0125</v>
      </c>
      <c r="O1274" t="s">
        <v>135</v>
      </c>
      <c r="P1274" t="n">
        <v>102.5</v>
      </c>
      <c r="Q1274" t="s">
        <v>135</v>
      </c>
      <c r="R1274" t="n">
        <v>0.27</v>
      </c>
      <c r="S1274" t="s">
        <v>131</v>
      </c>
      <c r="T1274" t="n">
        <v>9.0E-4</v>
      </c>
    </row>
    <row r="1275">
      <c r="A1275" t="s">
        <v>4908</v>
      </c>
      <c r="B1275" t="s">
        <v>123</v>
      </c>
      <c r="C1275" t="s">
        <v>27</v>
      </c>
      <c r="D1275" t="s">
        <v>133</v>
      </c>
      <c r="E1275" t="s">
        <v>4909</v>
      </c>
      <c r="F1275" t="s">
        <v>121</v>
      </c>
      <c r="G1275" t="s">
        <v>4910</v>
      </c>
      <c r="H1275" t="s">
        <v>121</v>
      </c>
      <c r="I1275" t="s">
        <v>135</v>
      </c>
      <c r="J1275" t="n">
        <v>1750.0</v>
      </c>
      <c r="K1275" t="s">
        <v>135</v>
      </c>
      <c r="L1275" t="n">
        <v>4.1</v>
      </c>
      <c r="M1275" t="s">
        <v>135</v>
      </c>
      <c r="N1275" t="n">
        <v>0.00875</v>
      </c>
      <c r="O1275" t="s">
        <v>129</v>
      </c>
      <c r="P1275" t="n">
        <v>91.0</v>
      </c>
      <c r="Q1275" t="s">
        <v>135</v>
      </c>
      <c r="R1275" t="n">
        <v>0.25</v>
      </c>
      <c r="S1275" t="s">
        <v>135</v>
      </c>
      <c r="T1275" t="n">
        <v>8.0E-4</v>
      </c>
    </row>
    <row r="1276">
      <c r="A1276" t="s">
        <v>4911</v>
      </c>
      <c r="B1276" t="s">
        <v>58</v>
      </c>
      <c r="C1276" t="s">
        <v>121</v>
      </c>
      <c r="D1276" t="s">
        <v>124</v>
      </c>
      <c r="E1276" t="s">
        <v>4912</v>
      </c>
      <c r="F1276" t="s">
        <v>4913</v>
      </c>
      <c r="G1276" t="s">
        <v>4914</v>
      </c>
      <c r="H1276" t="s">
        <v>121</v>
      </c>
      <c r="I1276" t="s">
        <v>129</v>
      </c>
      <c r="J1276" t="n">
        <v>1050.0</v>
      </c>
      <c r="K1276" t="s">
        <v>129</v>
      </c>
      <c r="L1276" t="n">
        <v>2.75</v>
      </c>
      <c r="M1276" t="s">
        <v>131</v>
      </c>
      <c r="N1276" t="n">
        <v>0.0075</v>
      </c>
      <c r="O1276" t="s">
        <v>131</v>
      </c>
      <c r="P1276" t="n">
        <v>87.5</v>
      </c>
      <c r="Q1276" t="s">
        <v>131</v>
      </c>
      <c r="R1276" t="n">
        <v>0.21000000000000002</v>
      </c>
      <c r="S1276" t="s">
        <v>130</v>
      </c>
      <c r="T1276" t="n">
        <v>7.0E-4</v>
      </c>
    </row>
    <row r="1277">
      <c r="A1277" t="s">
        <v>4915</v>
      </c>
      <c r="B1277" t="s">
        <v>123</v>
      </c>
      <c r="C1277" t="s">
        <v>51</v>
      </c>
      <c r="D1277" t="s">
        <v>147</v>
      </c>
      <c r="E1277" t="s">
        <v>4916</v>
      </c>
      <c r="F1277" t="s">
        <v>4917</v>
      </c>
      <c r="G1277" t="s">
        <v>4918</v>
      </c>
      <c r="H1277" t="s">
        <v>121</v>
      </c>
      <c r="I1277" t="s">
        <v>130</v>
      </c>
      <c r="J1277" t="n">
        <v>1525.0</v>
      </c>
      <c r="K1277" t="s">
        <v>131</v>
      </c>
      <c r="L1277" t="n">
        <v>2.8</v>
      </c>
      <c r="M1277" t="s">
        <v>130</v>
      </c>
      <c r="N1277" t="n">
        <v>0.0155</v>
      </c>
      <c r="O1277" t="s">
        <v>130</v>
      </c>
      <c r="P1277" t="n">
        <v>76.5</v>
      </c>
      <c r="Q1277" t="s">
        <v>131</v>
      </c>
      <c r="R1277" t="n">
        <v>0.145</v>
      </c>
      <c r="S1277" t="s">
        <v>130</v>
      </c>
      <c r="T1277" t="n">
        <v>7.0E-4</v>
      </c>
    </row>
    <row r="1278">
      <c r="A1278" t="s">
        <v>4919</v>
      </c>
      <c r="B1278" t="s">
        <v>123</v>
      </c>
      <c r="C1278" t="s">
        <v>27</v>
      </c>
      <c r="D1278" t="s">
        <v>147</v>
      </c>
      <c r="E1278" t="s">
        <v>4920</v>
      </c>
      <c r="F1278" t="s">
        <v>4921</v>
      </c>
      <c r="G1278" t="s">
        <v>4922</v>
      </c>
      <c r="H1278" t="s">
        <v>4923</v>
      </c>
      <c r="I1278" t="s">
        <v>131</v>
      </c>
      <c r="J1278" t="n">
        <v>1450.0</v>
      </c>
      <c r="K1278" t="s">
        <v>142</v>
      </c>
      <c r="L1278" t="n">
        <v>2.9</v>
      </c>
      <c r="M1278" t="s">
        <v>142</v>
      </c>
      <c r="N1278" t="n">
        <v>0.00575</v>
      </c>
      <c r="O1278" t="s">
        <v>131</v>
      </c>
      <c r="P1278" t="n">
        <v>79.0</v>
      </c>
      <c r="Q1278" t="s">
        <v>131</v>
      </c>
      <c r="R1278" t="n">
        <v>0.13</v>
      </c>
      <c r="S1278" t="s">
        <v>131</v>
      </c>
      <c r="T1278" t="n">
        <v>2.0E-4</v>
      </c>
    </row>
    <row r="1279">
      <c r="A1279" t="s">
        <v>4924</v>
      </c>
      <c r="B1279" t="s">
        <v>123</v>
      </c>
      <c r="C1279" t="s">
        <v>27</v>
      </c>
      <c r="D1279" t="s">
        <v>336</v>
      </c>
      <c r="E1279" t="s">
        <v>4925</v>
      </c>
      <c r="F1279" t="s">
        <v>4926</v>
      </c>
      <c r="G1279" t="s">
        <v>4927</v>
      </c>
      <c r="H1279" t="s">
        <v>121</v>
      </c>
      <c r="I1279" t="s">
        <v>129</v>
      </c>
      <c r="J1279" t="n">
        <v>1650.0</v>
      </c>
      <c r="K1279" t="s">
        <v>131</v>
      </c>
      <c r="L1279" t="n">
        <v>2.3</v>
      </c>
      <c r="M1279" t="s">
        <v>131</v>
      </c>
      <c r="N1279" t="n">
        <v>0.00425</v>
      </c>
      <c r="O1279" t="s">
        <v>142</v>
      </c>
      <c r="P1279" t="n">
        <v>85.0</v>
      </c>
      <c r="Q1279" t="s">
        <v>131</v>
      </c>
      <c r="R1279" t="n">
        <v>0.13</v>
      </c>
      <c r="S1279" t="s">
        <v>131</v>
      </c>
      <c r="T1279" t="n">
        <v>2.0E-4</v>
      </c>
    </row>
    <row r="1280">
      <c r="A1280" t="s">
        <v>4928</v>
      </c>
      <c r="B1280" t="s">
        <v>123</v>
      </c>
      <c r="C1280" t="s">
        <v>45</v>
      </c>
      <c r="D1280" t="s">
        <v>133</v>
      </c>
      <c r="E1280" t="s">
        <v>4929</v>
      </c>
      <c r="F1280" t="s">
        <v>121</v>
      </c>
      <c r="G1280" t="s">
        <v>4930</v>
      </c>
      <c r="H1280" t="s">
        <v>121</v>
      </c>
      <c r="I1280" t="s">
        <v>135</v>
      </c>
      <c r="J1280" t="n">
        <v>1885.0</v>
      </c>
      <c r="K1280" t="s">
        <v>135</v>
      </c>
      <c r="L1280" t="n">
        <v>4.8</v>
      </c>
      <c r="M1280" t="s">
        <v>135</v>
      </c>
      <c r="N1280" t="n">
        <v>0.0225</v>
      </c>
      <c r="O1280" t="s">
        <v>135</v>
      </c>
      <c r="P1280" t="n">
        <v>92.0</v>
      </c>
      <c r="Q1280" t="s">
        <v>135</v>
      </c>
      <c r="R1280" t="n">
        <v>0.25</v>
      </c>
      <c r="S1280" t="s">
        <v>135</v>
      </c>
      <c r="T1280" t="n">
        <v>0.00125</v>
      </c>
    </row>
    <row r="1281">
      <c r="A1281" t="s">
        <v>4931</v>
      </c>
      <c r="B1281" t="s">
        <v>123</v>
      </c>
      <c r="C1281" t="s">
        <v>45</v>
      </c>
      <c r="D1281" t="s">
        <v>147</v>
      </c>
      <c r="E1281" t="s">
        <v>4932</v>
      </c>
      <c r="F1281" t="s">
        <v>121</v>
      </c>
      <c r="G1281" t="s">
        <v>4933</v>
      </c>
      <c r="H1281" t="s">
        <v>4934</v>
      </c>
      <c r="I1281" t="s">
        <v>129</v>
      </c>
      <c r="J1281" t="n">
        <v>1755.0</v>
      </c>
      <c r="K1281" t="s">
        <v>142</v>
      </c>
      <c r="L1281" t="n">
        <v>3.2</v>
      </c>
      <c r="M1281" t="s">
        <v>142</v>
      </c>
      <c r="N1281" t="n">
        <v>0.0125</v>
      </c>
      <c r="O1281" t="s">
        <v>131</v>
      </c>
      <c r="P1281" t="n">
        <v>68.0</v>
      </c>
      <c r="Q1281" t="s">
        <v>131</v>
      </c>
      <c r="R1281" t="n">
        <v>0.13</v>
      </c>
      <c r="S1281" t="s">
        <v>131</v>
      </c>
      <c r="T1281" t="n">
        <v>3.5E-4</v>
      </c>
    </row>
    <row r="1282">
      <c r="A1282" t="s">
        <v>4935</v>
      </c>
      <c r="B1282" t="s">
        <v>123</v>
      </c>
      <c r="C1282" t="s">
        <v>36</v>
      </c>
      <c r="D1282" t="s">
        <v>147</v>
      </c>
      <c r="E1282" t="s">
        <v>121</v>
      </c>
      <c r="F1282" t="s">
        <v>4936</v>
      </c>
      <c r="G1282" t="s">
        <v>4937</v>
      </c>
      <c r="H1282" t="s">
        <v>121</v>
      </c>
      <c r="I1282" t="s">
        <v>142</v>
      </c>
      <c r="J1282" t="n">
        <v>1700.0</v>
      </c>
      <c r="K1282" t="s">
        <v>135</v>
      </c>
      <c r="L1282" t="n">
        <v>10.5</v>
      </c>
      <c r="M1282" t="s">
        <v>135</v>
      </c>
      <c r="N1282" t="n">
        <v>0.076</v>
      </c>
      <c r="O1282" t="s">
        <v>142</v>
      </c>
      <c r="P1282" t="n">
        <v>90.5</v>
      </c>
      <c r="Q1282" t="s">
        <v>135</v>
      </c>
      <c r="R1282" t="n">
        <v>0.55</v>
      </c>
      <c r="S1282" t="s">
        <v>135</v>
      </c>
      <c r="T1282" t="n">
        <v>0.0037</v>
      </c>
    </row>
    <row r="1283">
      <c r="A1283" t="s">
        <v>4938</v>
      </c>
      <c r="B1283" t="s">
        <v>123</v>
      </c>
      <c r="C1283" t="s">
        <v>37</v>
      </c>
      <c r="D1283" t="s">
        <v>147</v>
      </c>
      <c r="E1283" t="s">
        <v>4939</v>
      </c>
      <c r="F1283" t="s">
        <v>4940</v>
      </c>
      <c r="G1283" t="s">
        <v>4941</v>
      </c>
      <c r="H1283" t="s">
        <v>4942</v>
      </c>
      <c r="I1283" t="s">
        <v>131</v>
      </c>
      <c r="J1283" t="n">
        <v>825.0</v>
      </c>
      <c r="K1283" t="s">
        <v>131</v>
      </c>
      <c r="L1283" t="n">
        <v>0.8</v>
      </c>
      <c r="M1283" t="s">
        <v>142</v>
      </c>
      <c r="N1283" t="n">
        <v>0.0075</v>
      </c>
      <c r="O1283" t="s">
        <v>135</v>
      </c>
      <c r="P1283" t="n">
        <v>790.0</v>
      </c>
      <c r="Q1283" t="s">
        <v>135</v>
      </c>
      <c r="R1283" t="n">
        <v>0.53</v>
      </c>
      <c r="S1283" t="s">
        <v>135</v>
      </c>
      <c r="T1283" t="n">
        <v>0.00635</v>
      </c>
    </row>
    <row r="1284">
      <c r="A1284" t="s">
        <v>4943</v>
      </c>
      <c r="B1284" t="s">
        <v>123</v>
      </c>
      <c r="C1284" t="s">
        <v>27</v>
      </c>
      <c r="D1284" t="s">
        <v>147</v>
      </c>
      <c r="E1284" t="s">
        <v>4944</v>
      </c>
      <c r="F1284" t="s">
        <v>4945</v>
      </c>
      <c r="G1284" t="s">
        <v>4946</v>
      </c>
      <c r="H1284" t="s">
        <v>121</v>
      </c>
      <c r="I1284" t="s">
        <v>129</v>
      </c>
      <c r="J1284" t="n">
        <v>1650.0</v>
      </c>
      <c r="K1284" t="s">
        <v>131</v>
      </c>
      <c r="L1284" t="n">
        <v>2.3</v>
      </c>
      <c r="M1284" t="s">
        <v>130</v>
      </c>
      <c r="N1284" t="n">
        <v>0.00275</v>
      </c>
      <c r="O1284" t="s">
        <v>129</v>
      </c>
      <c r="P1284" t="n">
        <v>91.0</v>
      </c>
      <c r="Q1284" t="s">
        <v>131</v>
      </c>
      <c r="R1284" t="n">
        <v>0.13</v>
      </c>
      <c r="S1284" t="s">
        <v>131</v>
      </c>
      <c r="T1284" t="n">
        <v>2.0E-4</v>
      </c>
    </row>
    <row r="1285">
      <c r="A1285" t="s">
        <v>4947</v>
      </c>
      <c r="B1285" t="s">
        <v>123</v>
      </c>
      <c r="C1285" t="s">
        <v>45</v>
      </c>
      <c r="D1285" t="s">
        <v>336</v>
      </c>
      <c r="E1285" t="s">
        <v>4948</v>
      </c>
      <c r="F1285" t="s">
        <v>4949</v>
      </c>
      <c r="G1285" t="s">
        <v>4950</v>
      </c>
      <c r="H1285" t="s">
        <v>4951</v>
      </c>
      <c r="I1285" t="s">
        <v>130</v>
      </c>
      <c r="J1285" t="n">
        <v>1365.0</v>
      </c>
      <c r="K1285" t="s">
        <v>130</v>
      </c>
      <c r="L1285" t="n">
        <v>1.6</v>
      </c>
      <c r="M1285" t="s">
        <v>131</v>
      </c>
      <c r="N1285" t="n">
        <v>0.0075</v>
      </c>
      <c r="O1285" t="s">
        <v>142</v>
      </c>
      <c r="P1285" t="n">
        <v>76.0</v>
      </c>
      <c r="Q1285" t="s">
        <v>130</v>
      </c>
      <c r="R1285" t="n">
        <v>0.09</v>
      </c>
      <c r="S1285" t="s">
        <v>131</v>
      </c>
      <c r="T1285" t="n">
        <v>3.5E-4</v>
      </c>
    </row>
    <row r="1286">
      <c r="A1286" t="s">
        <v>4952</v>
      </c>
      <c r="B1286" t="s">
        <v>123</v>
      </c>
      <c r="C1286" t="s">
        <v>27</v>
      </c>
      <c r="D1286" t="s">
        <v>133</v>
      </c>
      <c r="E1286" t="s">
        <v>4953</v>
      </c>
      <c r="F1286" t="s">
        <v>121</v>
      </c>
      <c r="G1286" t="s">
        <v>4954</v>
      </c>
      <c r="H1286" t="s">
        <v>4955</v>
      </c>
      <c r="I1286" t="s">
        <v>142</v>
      </c>
      <c r="J1286" t="n">
        <v>1550.0</v>
      </c>
      <c r="K1286" t="s">
        <v>131</v>
      </c>
      <c r="L1286" t="n">
        <v>2.3</v>
      </c>
      <c r="M1286" t="s">
        <v>130</v>
      </c>
      <c r="N1286" t="n">
        <v>0.00275</v>
      </c>
      <c r="O1286" t="s">
        <v>142</v>
      </c>
      <c r="P1286" t="n">
        <v>85.0</v>
      </c>
      <c r="Q1286" t="s">
        <v>130</v>
      </c>
      <c r="R1286" t="n">
        <v>0.09</v>
      </c>
      <c r="S1286" t="s">
        <v>130</v>
      </c>
      <c r="T1286" t="n">
        <v>0.0</v>
      </c>
    </row>
    <row r="1287">
      <c r="A1287" t="s">
        <v>4956</v>
      </c>
      <c r="B1287" t="s">
        <v>123</v>
      </c>
      <c r="C1287" t="s">
        <v>51</v>
      </c>
      <c r="D1287" t="s">
        <v>147</v>
      </c>
      <c r="E1287" t="s">
        <v>4957</v>
      </c>
      <c r="F1287" t="s">
        <v>4958</v>
      </c>
      <c r="G1287" t="s">
        <v>4959</v>
      </c>
      <c r="H1287" t="s">
        <v>4960</v>
      </c>
      <c r="I1287" t="s">
        <v>130</v>
      </c>
      <c r="J1287" t="n">
        <v>1525.0</v>
      </c>
      <c r="K1287" t="s">
        <v>131</v>
      </c>
      <c r="L1287" t="n">
        <v>2.8</v>
      </c>
      <c r="M1287" t="s">
        <v>135</v>
      </c>
      <c r="N1287" t="n">
        <v>0.0275</v>
      </c>
      <c r="O1287" t="s">
        <v>129</v>
      </c>
      <c r="P1287" t="n">
        <v>97.5</v>
      </c>
      <c r="Q1287" t="s">
        <v>135</v>
      </c>
      <c r="R1287" t="n">
        <v>0.235</v>
      </c>
      <c r="S1287" t="s">
        <v>135</v>
      </c>
      <c r="T1287" t="n">
        <v>0.0015</v>
      </c>
    </row>
    <row r="1288">
      <c r="A1288" t="s">
        <v>4961</v>
      </c>
      <c r="B1288" t="s">
        <v>58</v>
      </c>
      <c r="C1288" t="s">
        <v>123</v>
      </c>
      <c r="D1288" t="s">
        <v>124</v>
      </c>
      <c r="E1288" t="s">
        <v>4962</v>
      </c>
      <c r="F1288" t="s">
        <v>4958</v>
      </c>
      <c r="G1288" t="s">
        <v>4959</v>
      </c>
      <c r="H1288" t="s">
        <v>121</v>
      </c>
      <c r="I1288" t="s">
        <v>140</v>
      </c>
      <c r="J1288" t="n">
        <v>1950.0</v>
      </c>
      <c r="K1288" t="s">
        <v>141</v>
      </c>
      <c r="L1288" t="n">
        <v>4.75</v>
      </c>
      <c r="M1288" t="s">
        <v>140</v>
      </c>
      <c r="N1288" t="n">
        <v>0.0325</v>
      </c>
      <c r="O1288" t="s">
        <v>215</v>
      </c>
      <c r="P1288" t="n">
        <v>127.5</v>
      </c>
      <c r="Q1288" t="s">
        <v>389</v>
      </c>
      <c r="R1288" t="n">
        <v>0.35</v>
      </c>
      <c r="S1288" t="s">
        <v>215</v>
      </c>
      <c r="T1288" t="n">
        <v>0.0024999999999999996</v>
      </c>
    </row>
    <row r="1289">
      <c r="A1289" t="s">
        <v>4963</v>
      </c>
      <c r="B1289" t="s">
        <v>58</v>
      </c>
      <c r="C1289" t="s">
        <v>45</v>
      </c>
      <c r="D1289" t="s">
        <v>124</v>
      </c>
      <c r="E1289" t="s">
        <v>4964</v>
      </c>
      <c r="F1289" t="s">
        <v>4965</v>
      </c>
      <c r="G1289" t="s">
        <v>4966</v>
      </c>
      <c r="H1289" t="s">
        <v>121</v>
      </c>
      <c r="I1289" t="s">
        <v>215</v>
      </c>
      <c r="J1289" t="n">
        <v>2850.0</v>
      </c>
      <c r="K1289" t="s">
        <v>215</v>
      </c>
      <c r="L1289" t="n">
        <v>5.75</v>
      </c>
      <c r="M1289" t="s">
        <v>215</v>
      </c>
      <c r="N1289" t="n">
        <v>0.0475</v>
      </c>
      <c r="O1289" t="s">
        <v>215</v>
      </c>
      <c r="P1289" t="n">
        <v>127.5</v>
      </c>
      <c r="Q1289" t="s">
        <v>215</v>
      </c>
      <c r="R1289" t="n">
        <v>0.37</v>
      </c>
      <c r="S1289" t="s">
        <v>215</v>
      </c>
      <c r="T1289" t="n">
        <v>0.0024999999999999996</v>
      </c>
    </row>
    <row r="1290">
      <c r="A1290" t="s">
        <v>4967</v>
      </c>
      <c r="B1290" t="s">
        <v>123</v>
      </c>
      <c r="C1290" t="s">
        <v>43</v>
      </c>
      <c r="D1290" t="s">
        <v>147</v>
      </c>
      <c r="E1290" t="s">
        <v>4968</v>
      </c>
      <c r="F1290" t="s">
        <v>4969</v>
      </c>
      <c r="G1290" t="s">
        <v>4970</v>
      </c>
      <c r="H1290" t="s">
        <v>121</v>
      </c>
      <c r="I1290" t="s">
        <v>142</v>
      </c>
      <c r="J1290" t="n">
        <v>1430.0</v>
      </c>
      <c r="K1290" t="s">
        <v>131</v>
      </c>
      <c r="L1290" t="n">
        <v>2.35</v>
      </c>
      <c r="M1290" t="s">
        <v>135</v>
      </c>
      <c r="N1290" t="n">
        <v>0.0113</v>
      </c>
      <c r="O1290" t="s">
        <v>130</v>
      </c>
      <c r="P1290" t="n">
        <v>92.0</v>
      </c>
      <c r="Q1290" t="s">
        <v>130</v>
      </c>
      <c r="R1290" t="n">
        <v>0.175</v>
      </c>
      <c r="S1290" t="s">
        <v>131</v>
      </c>
      <c r="T1290" t="n">
        <v>5.5E-4</v>
      </c>
    </row>
    <row r="1291">
      <c r="A1291" t="s">
        <v>4971</v>
      </c>
      <c r="B1291" t="s">
        <v>123</v>
      </c>
      <c r="C1291" t="s">
        <v>1362</v>
      </c>
      <c r="D1291" t="s">
        <v>147</v>
      </c>
      <c r="E1291" t="s">
        <v>4972</v>
      </c>
      <c r="F1291" t="s">
        <v>4973</v>
      </c>
      <c r="G1291" t="s">
        <v>4974</v>
      </c>
      <c r="H1291" t="s">
        <v>4975</v>
      </c>
      <c r="I1291" t="s">
        <v>135</v>
      </c>
      <c r="J1291" t="n">
        <v>990.0</v>
      </c>
      <c r="K1291" t="s">
        <v>135</v>
      </c>
      <c r="L1291" t="n">
        <v>2.25</v>
      </c>
      <c r="M1291" t="s">
        <v>135</v>
      </c>
      <c r="N1291" t="n">
        <v>0.0055</v>
      </c>
      <c r="O1291" t="s">
        <v>130</v>
      </c>
      <c r="P1291" t="n">
        <v>390.0</v>
      </c>
      <c r="Q1291" t="s">
        <v>135</v>
      </c>
      <c r="R1291" t="n">
        <v>0.84</v>
      </c>
      <c r="S1291" t="s">
        <v>135</v>
      </c>
      <c r="T1291" t="n">
        <v>0.01</v>
      </c>
    </row>
    <row r="1292">
      <c r="A1292" t="s">
        <v>4976</v>
      </c>
      <c r="B1292" t="s">
        <v>58</v>
      </c>
      <c r="C1292" t="s">
        <v>45</v>
      </c>
      <c r="D1292" t="s">
        <v>124</v>
      </c>
      <c r="E1292" t="s">
        <v>4977</v>
      </c>
      <c r="F1292" t="s">
        <v>4978</v>
      </c>
      <c r="G1292" t="s">
        <v>4979</v>
      </c>
      <c r="H1292" t="s">
        <v>121</v>
      </c>
      <c r="I1292" t="s">
        <v>130</v>
      </c>
      <c r="J1292" t="n">
        <v>150.0</v>
      </c>
      <c r="K1292" t="s">
        <v>130</v>
      </c>
      <c r="L1292" t="n">
        <v>1.25</v>
      </c>
      <c r="M1292" t="s">
        <v>130</v>
      </c>
      <c r="N1292" t="n">
        <v>0.0025</v>
      </c>
      <c r="O1292" t="s">
        <v>129</v>
      </c>
      <c r="P1292" t="n">
        <v>97.5</v>
      </c>
      <c r="Q1292" t="s">
        <v>131</v>
      </c>
      <c r="R1292" t="n">
        <v>0.21000000000000002</v>
      </c>
      <c r="S1292" t="s">
        <v>128</v>
      </c>
      <c r="T1292" t="n">
        <v>0.0017000000000000001</v>
      </c>
    </row>
    <row r="1293">
      <c r="A1293" t="s">
        <v>4980</v>
      </c>
      <c r="B1293" t="s">
        <v>123</v>
      </c>
      <c r="C1293" t="s">
        <v>27</v>
      </c>
      <c r="D1293" t="s">
        <v>147</v>
      </c>
      <c r="E1293" t="s">
        <v>4981</v>
      </c>
      <c r="F1293" t="s">
        <v>4982</v>
      </c>
      <c r="G1293" t="s">
        <v>4983</v>
      </c>
      <c r="H1293" t="s">
        <v>121</v>
      </c>
      <c r="I1293" t="s">
        <v>131</v>
      </c>
      <c r="J1293" t="n">
        <v>1450.0</v>
      </c>
      <c r="K1293" t="s">
        <v>129</v>
      </c>
      <c r="L1293" t="n">
        <v>3.5</v>
      </c>
      <c r="M1293" t="s">
        <v>135</v>
      </c>
      <c r="N1293" t="n">
        <v>0.00875</v>
      </c>
      <c r="O1293" t="s">
        <v>131</v>
      </c>
      <c r="P1293" t="n">
        <v>79.0</v>
      </c>
      <c r="Q1293" t="s">
        <v>142</v>
      </c>
      <c r="R1293" t="n">
        <v>0.17</v>
      </c>
      <c r="S1293" t="s">
        <v>135</v>
      </c>
      <c r="T1293" t="n">
        <v>8.0E-4</v>
      </c>
    </row>
    <row r="1294">
      <c r="A1294" t="s">
        <v>4984</v>
      </c>
      <c r="B1294" t="s">
        <v>123</v>
      </c>
      <c r="C1294" t="s">
        <v>51</v>
      </c>
      <c r="D1294" t="s">
        <v>336</v>
      </c>
      <c r="E1294" t="s">
        <v>121</v>
      </c>
      <c r="F1294" t="s">
        <v>121</v>
      </c>
      <c r="G1294" t="s">
        <v>121</v>
      </c>
      <c r="H1294" t="s">
        <v>4985</v>
      </c>
      <c r="I1294" t="s">
        <v>129</v>
      </c>
      <c r="J1294" t="n">
        <v>1855.0</v>
      </c>
      <c r="K1294" t="s">
        <v>142</v>
      </c>
      <c r="L1294" t="n">
        <v>3.4</v>
      </c>
      <c r="M1294" t="s">
        <v>135</v>
      </c>
      <c r="N1294" t="n">
        <v>0.0275</v>
      </c>
      <c r="O1294" t="s">
        <v>129</v>
      </c>
      <c r="P1294" t="n">
        <v>97.5</v>
      </c>
      <c r="Q1294" t="s">
        <v>129</v>
      </c>
      <c r="R1294" t="n">
        <v>0.205</v>
      </c>
      <c r="S1294" t="s">
        <v>135</v>
      </c>
      <c r="T1294" t="n">
        <v>0.0015</v>
      </c>
    </row>
    <row r="1295">
      <c r="A1295" t="s">
        <v>4986</v>
      </c>
      <c r="B1295" t="s">
        <v>123</v>
      </c>
      <c r="C1295" t="s">
        <v>55</v>
      </c>
      <c r="D1295" t="s">
        <v>336</v>
      </c>
      <c r="E1295" t="s">
        <v>121</v>
      </c>
      <c r="F1295" t="s">
        <v>121</v>
      </c>
      <c r="G1295" t="s">
        <v>121</v>
      </c>
      <c r="H1295" t="s">
        <v>4987</v>
      </c>
      <c r="I1295" t="s">
        <v>135</v>
      </c>
      <c r="J1295" t="n">
        <v>1850.0</v>
      </c>
      <c r="K1295" t="s">
        <v>130</v>
      </c>
      <c r="L1295" t="n">
        <v>1.9</v>
      </c>
      <c r="M1295" t="s">
        <v>129</v>
      </c>
      <c r="N1295" t="n">
        <v>0.0084</v>
      </c>
      <c r="O1295" t="s">
        <v>130</v>
      </c>
      <c r="P1295" t="n">
        <v>54.5</v>
      </c>
      <c r="Q1295" t="s">
        <v>130</v>
      </c>
      <c r="R1295" t="n">
        <v>0.065</v>
      </c>
      <c r="S1295" t="s">
        <v>130</v>
      </c>
      <c r="T1295" t="n">
        <v>5.0E-4</v>
      </c>
    </row>
    <row r="1296">
      <c r="A1296" t="s">
        <v>4988</v>
      </c>
      <c r="B1296" t="s">
        <v>123</v>
      </c>
      <c r="C1296" t="s">
        <v>39</v>
      </c>
      <c r="D1296" t="s">
        <v>147</v>
      </c>
      <c r="E1296" t="s">
        <v>4989</v>
      </c>
      <c r="F1296" t="s">
        <v>4990</v>
      </c>
      <c r="G1296" t="s">
        <v>4991</v>
      </c>
      <c r="H1296" t="s">
        <v>4992</v>
      </c>
      <c r="I1296" t="s">
        <v>142</v>
      </c>
      <c r="J1296" t="n">
        <v>1700.0</v>
      </c>
      <c r="K1296" t="s">
        <v>135</v>
      </c>
      <c r="L1296" t="n">
        <v>5.5</v>
      </c>
      <c r="M1296" t="s">
        <v>135</v>
      </c>
      <c r="N1296" t="n">
        <v>0.0105</v>
      </c>
      <c r="O1296" t="s">
        <v>142</v>
      </c>
      <c r="P1296" t="n">
        <v>77.5</v>
      </c>
      <c r="Q1296" t="s">
        <v>135</v>
      </c>
      <c r="R1296" t="n">
        <v>0.205</v>
      </c>
      <c r="S1296" t="s">
        <v>135</v>
      </c>
      <c r="T1296" t="n">
        <v>0.00185</v>
      </c>
    </row>
    <row r="1297">
      <c r="A1297" t="s">
        <v>4993</v>
      </c>
      <c r="B1297" t="s">
        <v>123</v>
      </c>
      <c r="C1297" t="s">
        <v>27</v>
      </c>
      <c r="D1297" t="s">
        <v>133</v>
      </c>
      <c r="E1297" t="s">
        <v>121</v>
      </c>
      <c r="F1297" t="s">
        <v>4994</v>
      </c>
      <c r="G1297" t="s">
        <v>4995</v>
      </c>
      <c r="H1297" t="s">
        <v>121</v>
      </c>
      <c r="I1297" t="s">
        <v>130</v>
      </c>
      <c r="J1297" t="n">
        <v>1350.0</v>
      </c>
      <c r="K1297" t="s">
        <v>129</v>
      </c>
      <c r="L1297" t="n">
        <v>3.5</v>
      </c>
      <c r="M1297" t="s">
        <v>142</v>
      </c>
      <c r="N1297" t="n">
        <v>0.00575</v>
      </c>
      <c r="O1297" t="s">
        <v>131</v>
      </c>
      <c r="P1297" t="n">
        <v>79.0</v>
      </c>
      <c r="Q1297" t="s">
        <v>129</v>
      </c>
      <c r="R1297" t="n">
        <v>0.21</v>
      </c>
      <c r="S1297" t="s">
        <v>131</v>
      </c>
      <c r="T1297" t="n">
        <v>2.0E-4</v>
      </c>
    </row>
    <row r="1298">
      <c r="A1298" t="s">
        <v>4996</v>
      </c>
      <c r="B1298" t="s">
        <v>123</v>
      </c>
      <c r="C1298" t="s">
        <v>27</v>
      </c>
      <c r="D1298" t="s">
        <v>368</v>
      </c>
      <c r="E1298" t="s">
        <v>4997</v>
      </c>
      <c r="F1298" t="s">
        <v>4998</v>
      </c>
      <c r="G1298" t="s">
        <v>4999</v>
      </c>
      <c r="H1298" t="s">
        <v>121</v>
      </c>
      <c r="I1298" t="s">
        <v>130</v>
      </c>
      <c r="J1298" t="n">
        <v>1350.0</v>
      </c>
      <c r="K1298" t="s">
        <v>135</v>
      </c>
      <c r="L1298" t="n">
        <v>4.1</v>
      </c>
      <c r="M1298" t="s">
        <v>135</v>
      </c>
      <c r="N1298" t="n">
        <v>0.00875</v>
      </c>
      <c r="O1298" t="s">
        <v>130</v>
      </c>
      <c r="P1298" t="n">
        <v>73.0</v>
      </c>
      <c r="Q1298" t="s">
        <v>135</v>
      </c>
      <c r="R1298" t="n">
        <v>0.25</v>
      </c>
      <c r="S1298" t="s">
        <v>142</v>
      </c>
      <c r="T1298" t="n">
        <v>4.0E-4</v>
      </c>
    </row>
    <row r="1299">
      <c r="A1299" t="s">
        <v>5000</v>
      </c>
      <c r="B1299" t="s">
        <v>123</v>
      </c>
      <c r="C1299" t="s">
        <v>27</v>
      </c>
      <c r="D1299" t="s">
        <v>147</v>
      </c>
      <c r="E1299" t="s">
        <v>5001</v>
      </c>
      <c r="F1299" t="s">
        <v>5002</v>
      </c>
      <c r="G1299" t="s">
        <v>5003</v>
      </c>
      <c r="H1299" t="s">
        <v>121</v>
      </c>
      <c r="I1299" t="s">
        <v>135</v>
      </c>
      <c r="J1299" t="n">
        <v>1750.0</v>
      </c>
      <c r="K1299" t="s">
        <v>135</v>
      </c>
      <c r="L1299" t="n">
        <v>4.1</v>
      </c>
      <c r="M1299" t="s">
        <v>135</v>
      </c>
      <c r="N1299" t="n">
        <v>0.00875</v>
      </c>
      <c r="O1299" t="s">
        <v>135</v>
      </c>
      <c r="P1299" t="n">
        <v>97.0</v>
      </c>
      <c r="Q1299" t="s">
        <v>135</v>
      </c>
      <c r="R1299" t="n">
        <v>0.25</v>
      </c>
      <c r="S1299" t="s">
        <v>135</v>
      </c>
      <c r="T1299" t="n">
        <v>8.0E-4</v>
      </c>
    </row>
    <row r="1300">
      <c r="A1300" t="s">
        <v>5004</v>
      </c>
      <c r="B1300" t="s">
        <v>123</v>
      </c>
      <c r="C1300" t="s">
        <v>27</v>
      </c>
      <c r="D1300" t="s">
        <v>133</v>
      </c>
      <c r="E1300" t="s">
        <v>5005</v>
      </c>
      <c r="F1300" t="s">
        <v>5006</v>
      </c>
      <c r="G1300" t="s">
        <v>5007</v>
      </c>
      <c r="H1300" t="s">
        <v>121</v>
      </c>
      <c r="I1300" t="s">
        <v>135</v>
      </c>
      <c r="J1300" t="n">
        <v>1750.0</v>
      </c>
      <c r="K1300" t="s">
        <v>135</v>
      </c>
      <c r="L1300" t="n">
        <v>4.1</v>
      </c>
      <c r="M1300" t="s">
        <v>135</v>
      </c>
      <c r="N1300" t="n">
        <v>0.00875</v>
      </c>
      <c r="O1300" t="s">
        <v>135</v>
      </c>
      <c r="P1300" t="n">
        <v>97.0</v>
      </c>
      <c r="Q1300" t="s">
        <v>135</v>
      </c>
      <c r="R1300" t="n">
        <v>0.25</v>
      </c>
      <c r="S1300" t="s">
        <v>135</v>
      </c>
      <c r="T1300" t="n">
        <v>8.0E-4</v>
      </c>
    </row>
    <row r="1301">
      <c r="A1301" t="s">
        <v>5008</v>
      </c>
      <c r="B1301" t="s">
        <v>58</v>
      </c>
      <c r="C1301" t="s">
        <v>123</v>
      </c>
      <c r="D1301" t="s">
        <v>124</v>
      </c>
      <c r="E1301" t="s">
        <v>5009</v>
      </c>
      <c r="F1301" t="s">
        <v>5010</v>
      </c>
      <c r="G1301" t="s">
        <v>121</v>
      </c>
      <c r="H1301" t="s">
        <v>121</v>
      </c>
      <c r="I1301" t="s">
        <v>128</v>
      </c>
      <c r="J1301" t="n">
        <v>1650.0</v>
      </c>
      <c r="K1301" t="s">
        <v>140</v>
      </c>
      <c r="L1301" t="n">
        <v>4.25</v>
      </c>
      <c r="M1301" t="s">
        <v>129</v>
      </c>
      <c r="N1301" t="n">
        <v>0.0175</v>
      </c>
      <c r="O1301" t="s">
        <v>135</v>
      </c>
      <c r="P1301" t="n">
        <v>102.5</v>
      </c>
      <c r="Q1301" t="s">
        <v>128</v>
      </c>
      <c r="R1301" t="n">
        <v>0.29000000000000004</v>
      </c>
      <c r="S1301" t="s">
        <v>131</v>
      </c>
      <c r="T1301" t="n">
        <v>9.0E-4</v>
      </c>
    </row>
    <row r="1302">
      <c r="A1302" t="s">
        <v>5011</v>
      </c>
      <c r="B1302" t="s">
        <v>123</v>
      </c>
      <c r="C1302" t="s">
        <v>45</v>
      </c>
      <c r="D1302" t="s">
        <v>147</v>
      </c>
      <c r="E1302" t="s">
        <v>5012</v>
      </c>
      <c r="F1302" t="s">
        <v>5013</v>
      </c>
      <c r="G1302" t="s">
        <v>5014</v>
      </c>
      <c r="H1302" t="s">
        <v>121</v>
      </c>
      <c r="I1302" t="s">
        <v>142</v>
      </c>
      <c r="J1302" t="n">
        <v>1625.0</v>
      </c>
      <c r="K1302" t="s">
        <v>135</v>
      </c>
      <c r="L1302" t="n">
        <v>4.8</v>
      </c>
      <c r="M1302" t="s">
        <v>135</v>
      </c>
      <c r="N1302" t="n">
        <v>0.0225</v>
      </c>
      <c r="O1302" t="s">
        <v>131</v>
      </c>
      <c r="P1302" t="n">
        <v>68.0</v>
      </c>
      <c r="Q1302" t="s">
        <v>135</v>
      </c>
      <c r="R1302" t="n">
        <v>0.25</v>
      </c>
      <c r="S1302" t="s">
        <v>135</v>
      </c>
      <c r="T1302" t="n">
        <v>0.00125</v>
      </c>
    </row>
    <row r="1303">
      <c r="A1303" t="s">
        <v>5015</v>
      </c>
      <c r="B1303" t="s">
        <v>123</v>
      </c>
      <c r="C1303" t="s">
        <v>27</v>
      </c>
      <c r="D1303" t="s">
        <v>133</v>
      </c>
      <c r="E1303" t="s">
        <v>5016</v>
      </c>
      <c r="F1303" t="s">
        <v>121</v>
      </c>
      <c r="G1303" t="s">
        <v>121</v>
      </c>
      <c r="H1303" t="s">
        <v>121</v>
      </c>
      <c r="I1303" t="s">
        <v>129</v>
      </c>
      <c r="J1303" t="n">
        <v>1650.0</v>
      </c>
      <c r="K1303" t="s">
        <v>135</v>
      </c>
      <c r="L1303" t="n">
        <v>4.1</v>
      </c>
      <c r="M1303" t="s">
        <v>135</v>
      </c>
      <c r="N1303" t="n">
        <v>0.00875</v>
      </c>
      <c r="O1303" t="s">
        <v>135</v>
      </c>
      <c r="P1303" t="n">
        <v>97.0</v>
      </c>
      <c r="Q1303" t="s">
        <v>135</v>
      </c>
      <c r="R1303" t="n">
        <v>0.25</v>
      </c>
      <c r="S1303" t="s">
        <v>129</v>
      </c>
      <c r="T1303" t="n">
        <v>6.0E-4</v>
      </c>
    </row>
    <row r="1304">
      <c r="A1304" t="s">
        <v>5017</v>
      </c>
      <c r="B1304" t="s">
        <v>123</v>
      </c>
      <c r="C1304" t="s">
        <v>27</v>
      </c>
      <c r="D1304" t="s">
        <v>147</v>
      </c>
      <c r="E1304" t="s">
        <v>5018</v>
      </c>
      <c r="F1304" t="s">
        <v>5019</v>
      </c>
      <c r="G1304" t="s">
        <v>5020</v>
      </c>
      <c r="H1304" t="s">
        <v>121</v>
      </c>
      <c r="I1304" t="s">
        <v>135</v>
      </c>
      <c r="J1304" t="n">
        <v>1750.0</v>
      </c>
      <c r="K1304" t="s">
        <v>135</v>
      </c>
      <c r="L1304" t="n">
        <v>4.1</v>
      </c>
      <c r="M1304" t="s">
        <v>135</v>
      </c>
      <c r="N1304" t="n">
        <v>0.00875</v>
      </c>
      <c r="O1304" t="s">
        <v>142</v>
      </c>
      <c r="P1304" t="n">
        <v>85.0</v>
      </c>
      <c r="Q1304" t="s">
        <v>129</v>
      </c>
      <c r="R1304" t="n">
        <v>0.21</v>
      </c>
      <c r="S1304" t="s">
        <v>135</v>
      </c>
      <c r="T1304" t="n">
        <v>8.0E-4</v>
      </c>
    </row>
    <row r="1305">
      <c r="A1305" t="s">
        <v>5021</v>
      </c>
      <c r="B1305" t="s">
        <v>123</v>
      </c>
      <c r="C1305" t="s">
        <v>773</v>
      </c>
      <c r="D1305" t="s">
        <v>147</v>
      </c>
      <c r="E1305" t="s">
        <v>5022</v>
      </c>
      <c r="F1305" t="s">
        <v>5023</v>
      </c>
      <c r="G1305" t="s">
        <v>5024</v>
      </c>
      <c r="H1305" t="s">
        <v>121</v>
      </c>
      <c r="I1305" t="s">
        <v>135</v>
      </c>
      <c r="J1305" t="n">
        <v>2200.0</v>
      </c>
      <c r="K1305" t="s">
        <v>131</v>
      </c>
      <c r="L1305" t="n">
        <v>3.0</v>
      </c>
      <c r="M1305" t="s">
        <v>130</v>
      </c>
      <c r="N1305" t="n">
        <v>0.003</v>
      </c>
      <c r="O1305" t="s">
        <v>135</v>
      </c>
      <c r="P1305" t="n">
        <v>123.5</v>
      </c>
      <c r="Q1305" t="s">
        <v>131</v>
      </c>
      <c r="R1305" t="n">
        <v>0.16</v>
      </c>
      <c r="S1305" t="s">
        <v>131</v>
      </c>
      <c r="T1305" t="n">
        <v>2.0E-4</v>
      </c>
    </row>
    <row r="1306">
      <c r="A1306" t="s">
        <v>5025</v>
      </c>
      <c r="B1306" t="s">
        <v>123</v>
      </c>
      <c r="C1306" t="s">
        <v>27</v>
      </c>
      <c r="D1306" t="s">
        <v>147</v>
      </c>
      <c r="E1306" t="s">
        <v>5026</v>
      </c>
      <c r="F1306" t="s">
        <v>121</v>
      </c>
      <c r="G1306" t="s">
        <v>5027</v>
      </c>
      <c r="H1306" t="s">
        <v>121</v>
      </c>
      <c r="I1306" t="s">
        <v>130</v>
      </c>
      <c r="J1306" t="n">
        <v>1350.0</v>
      </c>
      <c r="K1306" t="s">
        <v>135</v>
      </c>
      <c r="L1306" t="n">
        <v>4.1</v>
      </c>
      <c r="M1306" t="s">
        <v>135</v>
      </c>
      <c r="N1306" t="n">
        <v>0.00875</v>
      </c>
      <c r="O1306" t="s">
        <v>135</v>
      </c>
      <c r="P1306" t="n">
        <v>97.0</v>
      </c>
      <c r="Q1306" t="s">
        <v>135</v>
      </c>
      <c r="R1306" t="n">
        <v>0.25</v>
      </c>
      <c r="S1306" t="s">
        <v>135</v>
      </c>
      <c r="T1306" t="n">
        <v>8.0E-4</v>
      </c>
    </row>
    <row r="1307">
      <c r="A1307" t="s">
        <v>5028</v>
      </c>
      <c r="B1307" t="s">
        <v>123</v>
      </c>
      <c r="C1307" t="s">
        <v>27</v>
      </c>
      <c r="D1307" t="s">
        <v>147</v>
      </c>
      <c r="E1307" t="s">
        <v>5029</v>
      </c>
      <c r="F1307" t="s">
        <v>5030</v>
      </c>
      <c r="G1307" t="s">
        <v>5031</v>
      </c>
      <c r="H1307" t="s">
        <v>121</v>
      </c>
      <c r="I1307" t="s">
        <v>129</v>
      </c>
      <c r="J1307" t="n">
        <v>1650.0</v>
      </c>
      <c r="K1307" t="s">
        <v>135</v>
      </c>
      <c r="L1307" t="n">
        <v>4.1</v>
      </c>
      <c r="M1307" t="s">
        <v>135</v>
      </c>
      <c r="N1307" t="n">
        <v>0.00875</v>
      </c>
      <c r="O1307" t="s">
        <v>135</v>
      </c>
      <c r="P1307" t="n">
        <v>97.0</v>
      </c>
      <c r="Q1307" t="s">
        <v>135</v>
      </c>
      <c r="R1307" t="n">
        <v>0.25</v>
      </c>
      <c r="S1307" t="s">
        <v>135</v>
      </c>
      <c r="T1307" t="n">
        <v>8.0E-4</v>
      </c>
    </row>
    <row r="1308">
      <c r="A1308" t="s">
        <v>5032</v>
      </c>
      <c r="B1308" t="s">
        <v>123</v>
      </c>
      <c r="C1308" t="s">
        <v>27</v>
      </c>
      <c r="D1308" t="s">
        <v>133</v>
      </c>
      <c r="E1308" t="s">
        <v>5033</v>
      </c>
      <c r="F1308" t="s">
        <v>121</v>
      </c>
      <c r="G1308" t="s">
        <v>5034</v>
      </c>
      <c r="H1308" t="s">
        <v>121</v>
      </c>
      <c r="I1308" t="s">
        <v>135</v>
      </c>
      <c r="J1308" t="n">
        <v>1750.0</v>
      </c>
      <c r="K1308" t="s">
        <v>135</v>
      </c>
      <c r="L1308" t="n">
        <v>4.1</v>
      </c>
      <c r="M1308" t="s">
        <v>135</v>
      </c>
      <c r="N1308" t="n">
        <v>0.00875</v>
      </c>
      <c r="O1308" t="s">
        <v>135</v>
      </c>
      <c r="P1308" t="n">
        <v>97.0</v>
      </c>
      <c r="Q1308" t="s">
        <v>135</v>
      </c>
      <c r="R1308" t="n">
        <v>0.25</v>
      </c>
      <c r="S1308" t="s">
        <v>135</v>
      </c>
      <c r="T1308" t="n">
        <v>8.0E-4</v>
      </c>
    </row>
    <row r="1309">
      <c r="A1309" t="s">
        <v>5035</v>
      </c>
      <c r="B1309" t="s">
        <v>123</v>
      </c>
      <c r="C1309" t="s">
        <v>36</v>
      </c>
      <c r="D1309" t="s">
        <v>147</v>
      </c>
      <c r="E1309" t="s">
        <v>5036</v>
      </c>
      <c r="F1309" t="s">
        <v>5037</v>
      </c>
      <c r="G1309" t="s">
        <v>5038</v>
      </c>
      <c r="H1309" t="s">
        <v>807</v>
      </c>
      <c r="I1309" t="s">
        <v>129</v>
      </c>
      <c r="J1309" t="n">
        <v>1800.0</v>
      </c>
      <c r="K1309" t="s">
        <v>131</v>
      </c>
      <c r="L1309" t="n">
        <v>4.5</v>
      </c>
      <c r="M1309" t="s">
        <v>130</v>
      </c>
      <c r="N1309" t="n">
        <v>0.003</v>
      </c>
      <c r="O1309" t="s">
        <v>129</v>
      </c>
      <c r="P1309" t="n">
        <v>97.5</v>
      </c>
      <c r="Q1309" t="s">
        <v>131</v>
      </c>
      <c r="R1309" t="n">
        <v>0.25</v>
      </c>
      <c r="S1309" t="s">
        <v>131</v>
      </c>
      <c r="T1309" t="n">
        <v>7.0E-4</v>
      </c>
    </row>
    <row r="1310">
      <c r="A1310" t="s">
        <v>5039</v>
      </c>
      <c r="B1310" t="s">
        <v>123</v>
      </c>
      <c r="C1310" t="s">
        <v>27</v>
      </c>
      <c r="D1310" t="s">
        <v>147</v>
      </c>
      <c r="E1310" t="s">
        <v>5040</v>
      </c>
      <c r="F1310" t="s">
        <v>5041</v>
      </c>
      <c r="G1310" t="s">
        <v>5042</v>
      </c>
      <c r="H1310" t="s">
        <v>121</v>
      </c>
      <c r="I1310" t="s">
        <v>130</v>
      </c>
      <c r="J1310" t="n">
        <v>1350.0</v>
      </c>
      <c r="K1310" t="s">
        <v>130</v>
      </c>
      <c r="L1310" t="n">
        <v>1.7</v>
      </c>
      <c r="M1310" t="s">
        <v>130</v>
      </c>
      <c r="N1310" t="n">
        <v>0.00275</v>
      </c>
      <c r="O1310" t="s">
        <v>130</v>
      </c>
      <c r="P1310" t="n">
        <v>73.0</v>
      </c>
      <c r="Q1310" t="s">
        <v>130</v>
      </c>
      <c r="R1310" t="n">
        <v>0.09</v>
      </c>
      <c r="S1310" t="s">
        <v>130</v>
      </c>
      <c r="T1310" t="n">
        <v>0.0</v>
      </c>
    </row>
    <row r="1311">
      <c r="A1311" t="s">
        <v>5043</v>
      </c>
      <c r="B1311" t="s">
        <v>123</v>
      </c>
      <c r="C1311" t="s">
        <v>27</v>
      </c>
      <c r="D1311" t="s">
        <v>147</v>
      </c>
      <c r="E1311" t="s">
        <v>5044</v>
      </c>
      <c r="F1311" t="s">
        <v>5045</v>
      </c>
      <c r="G1311" t="s">
        <v>5046</v>
      </c>
      <c r="H1311" t="s">
        <v>121</v>
      </c>
      <c r="I1311" t="s">
        <v>130</v>
      </c>
      <c r="J1311" t="n">
        <v>1350.0</v>
      </c>
      <c r="K1311" t="s">
        <v>131</v>
      </c>
      <c r="L1311" t="n">
        <v>2.3</v>
      </c>
      <c r="M1311" t="s">
        <v>142</v>
      </c>
      <c r="N1311" t="n">
        <v>0.00575</v>
      </c>
      <c r="O1311" t="s">
        <v>131</v>
      </c>
      <c r="P1311" t="n">
        <v>79.0</v>
      </c>
      <c r="Q1311" t="s">
        <v>131</v>
      </c>
      <c r="R1311" t="n">
        <v>0.13</v>
      </c>
      <c r="S1311" t="s">
        <v>131</v>
      </c>
      <c r="T1311" t="n">
        <v>2.0E-4</v>
      </c>
    </row>
    <row r="1312">
      <c r="A1312" t="s">
        <v>5047</v>
      </c>
      <c r="B1312" t="s">
        <v>123</v>
      </c>
      <c r="C1312" t="s">
        <v>39</v>
      </c>
      <c r="D1312" t="s">
        <v>147</v>
      </c>
      <c r="E1312" t="s">
        <v>5048</v>
      </c>
      <c r="F1312" t="s">
        <v>5049</v>
      </c>
      <c r="G1312" t="s">
        <v>5050</v>
      </c>
      <c r="H1312" t="s">
        <v>5051</v>
      </c>
      <c r="I1312" t="s">
        <v>142</v>
      </c>
      <c r="J1312" t="n">
        <v>1700.0</v>
      </c>
      <c r="K1312" t="s">
        <v>135</v>
      </c>
      <c r="L1312" t="n">
        <v>5.5</v>
      </c>
      <c r="M1312" t="s">
        <v>135</v>
      </c>
      <c r="N1312" t="n">
        <v>0.0105</v>
      </c>
      <c r="O1312" t="s">
        <v>131</v>
      </c>
      <c r="P1312" t="n">
        <v>70.5</v>
      </c>
      <c r="Q1312" t="s">
        <v>135</v>
      </c>
      <c r="R1312" t="n">
        <v>0.205</v>
      </c>
      <c r="S1312" t="s">
        <v>135</v>
      </c>
      <c r="T1312" t="n">
        <v>0.00185</v>
      </c>
    </row>
    <row r="1313">
      <c r="A1313" t="s">
        <v>5052</v>
      </c>
      <c r="B1313" t="s">
        <v>123</v>
      </c>
      <c r="C1313" t="s">
        <v>45</v>
      </c>
      <c r="D1313" t="s">
        <v>147</v>
      </c>
      <c r="E1313" t="s">
        <v>5053</v>
      </c>
      <c r="F1313" t="s">
        <v>5054</v>
      </c>
      <c r="G1313" t="s">
        <v>5055</v>
      </c>
      <c r="H1313" t="s">
        <v>121</v>
      </c>
      <c r="I1313" t="s">
        <v>130</v>
      </c>
      <c r="J1313" t="n">
        <v>1365.0</v>
      </c>
      <c r="K1313" t="s">
        <v>130</v>
      </c>
      <c r="L1313" t="n">
        <v>1.6</v>
      </c>
      <c r="M1313" t="s">
        <v>130</v>
      </c>
      <c r="N1313" t="n">
        <v>0.0025</v>
      </c>
      <c r="O1313" t="s">
        <v>142</v>
      </c>
      <c r="P1313" t="n">
        <v>76.0</v>
      </c>
      <c r="Q1313" t="s">
        <v>130</v>
      </c>
      <c r="R1313" t="n">
        <v>0.09</v>
      </c>
      <c r="S1313" t="s">
        <v>130</v>
      </c>
      <c r="T1313" t="n">
        <v>5.0E-5</v>
      </c>
    </row>
    <row r="1314">
      <c r="A1314" t="s">
        <v>5056</v>
      </c>
      <c r="B1314" t="s">
        <v>58</v>
      </c>
      <c r="C1314" t="s">
        <v>123</v>
      </c>
      <c r="D1314" t="s">
        <v>124</v>
      </c>
      <c r="E1314" t="s">
        <v>5057</v>
      </c>
      <c r="F1314" t="s">
        <v>5058</v>
      </c>
      <c r="G1314" t="s">
        <v>5059</v>
      </c>
      <c r="H1314" t="s">
        <v>121</v>
      </c>
      <c r="I1314" t="s">
        <v>128</v>
      </c>
      <c r="J1314" t="n">
        <v>1650.0</v>
      </c>
      <c r="K1314" t="s">
        <v>140</v>
      </c>
      <c r="L1314" t="n">
        <v>4.25</v>
      </c>
      <c r="M1314" t="s">
        <v>128</v>
      </c>
      <c r="N1314" t="n">
        <v>0.0275</v>
      </c>
      <c r="O1314" t="s">
        <v>129</v>
      </c>
      <c r="P1314" t="n">
        <v>97.5</v>
      </c>
      <c r="Q1314" t="s">
        <v>128</v>
      </c>
      <c r="R1314" t="n">
        <v>0.29000000000000004</v>
      </c>
      <c r="S1314" t="s">
        <v>140</v>
      </c>
      <c r="T1314" t="n">
        <v>0.0019</v>
      </c>
    </row>
    <row r="1315">
      <c r="A1315" t="s">
        <v>5060</v>
      </c>
      <c r="B1315" t="s">
        <v>123</v>
      </c>
      <c r="C1315" t="s">
        <v>27</v>
      </c>
      <c r="D1315" t="s">
        <v>147</v>
      </c>
      <c r="E1315" t="s">
        <v>5061</v>
      </c>
      <c r="F1315" t="s">
        <v>5062</v>
      </c>
      <c r="G1315" t="s">
        <v>5063</v>
      </c>
      <c r="H1315" t="s">
        <v>121</v>
      </c>
      <c r="I1315" t="s">
        <v>142</v>
      </c>
      <c r="J1315" t="n">
        <v>1550.0</v>
      </c>
      <c r="K1315" t="s">
        <v>130</v>
      </c>
      <c r="L1315" t="n">
        <v>1.7</v>
      </c>
      <c r="M1315" t="s">
        <v>130</v>
      </c>
      <c r="N1315" t="n">
        <v>0.00275</v>
      </c>
      <c r="O1315" t="s">
        <v>142</v>
      </c>
      <c r="P1315" t="n">
        <v>85.0</v>
      </c>
      <c r="Q1315" t="s">
        <v>130</v>
      </c>
      <c r="R1315" t="n">
        <v>0.09</v>
      </c>
      <c r="S1315" t="s">
        <v>131</v>
      </c>
      <c r="T1315" t="n">
        <v>2.0E-4</v>
      </c>
    </row>
    <row r="1316">
      <c r="A1316" t="s">
        <v>5064</v>
      </c>
      <c r="B1316" t="s">
        <v>123</v>
      </c>
      <c r="C1316" t="s">
        <v>27</v>
      </c>
      <c r="D1316" t="s">
        <v>147</v>
      </c>
      <c r="E1316" t="s">
        <v>5065</v>
      </c>
      <c r="F1316" t="s">
        <v>5066</v>
      </c>
      <c r="G1316" t="s">
        <v>5067</v>
      </c>
      <c r="H1316" t="s">
        <v>121</v>
      </c>
      <c r="I1316" t="s">
        <v>142</v>
      </c>
      <c r="J1316" t="n">
        <v>1550.0</v>
      </c>
      <c r="K1316" t="s">
        <v>142</v>
      </c>
      <c r="L1316" t="n">
        <v>2.9</v>
      </c>
      <c r="M1316" t="s">
        <v>130</v>
      </c>
      <c r="N1316" t="n">
        <v>0.00275</v>
      </c>
      <c r="O1316" t="s">
        <v>142</v>
      </c>
      <c r="P1316" t="n">
        <v>85.0</v>
      </c>
      <c r="Q1316" t="s">
        <v>131</v>
      </c>
      <c r="R1316" t="n">
        <v>0.13</v>
      </c>
      <c r="S1316" t="s">
        <v>131</v>
      </c>
      <c r="T1316" t="n">
        <v>2.0E-4</v>
      </c>
    </row>
    <row r="1317">
      <c r="A1317" t="s">
        <v>5068</v>
      </c>
      <c r="B1317" t="s">
        <v>123</v>
      </c>
      <c r="C1317" t="s">
        <v>27</v>
      </c>
      <c r="D1317" t="s">
        <v>147</v>
      </c>
      <c r="E1317" t="s">
        <v>5069</v>
      </c>
      <c r="F1317" t="s">
        <v>5070</v>
      </c>
      <c r="G1317" t="s">
        <v>5071</v>
      </c>
      <c r="H1317" t="s">
        <v>121</v>
      </c>
      <c r="I1317" t="s">
        <v>135</v>
      </c>
      <c r="J1317" t="n">
        <v>1750.0</v>
      </c>
      <c r="K1317" t="s">
        <v>135</v>
      </c>
      <c r="L1317" t="n">
        <v>4.1</v>
      </c>
      <c r="M1317" t="s">
        <v>135</v>
      </c>
      <c r="N1317" t="n">
        <v>0.00875</v>
      </c>
      <c r="O1317" t="s">
        <v>135</v>
      </c>
      <c r="P1317" t="n">
        <v>97.0</v>
      </c>
      <c r="Q1317" t="s">
        <v>135</v>
      </c>
      <c r="R1317" t="n">
        <v>0.25</v>
      </c>
      <c r="S1317" t="s">
        <v>135</v>
      </c>
      <c r="T1317" t="n">
        <v>8.0E-4</v>
      </c>
    </row>
    <row r="1318">
      <c r="A1318" t="s">
        <v>5072</v>
      </c>
      <c r="B1318" t="s">
        <v>58</v>
      </c>
      <c r="C1318" t="s">
        <v>123</v>
      </c>
      <c r="D1318" t="s">
        <v>124</v>
      </c>
      <c r="E1318" t="s">
        <v>5073</v>
      </c>
      <c r="F1318" t="s">
        <v>5074</v>
      </c>
      <c r="G1318" t="s">
        <v>5075</v>
      </c>
      <c r="H1318" t="s">
        <v>121</v>
      </c>
      <c r="I1318" t="s">
        <v>130</v>
      </c>
      <c r="J1318" t="n">
        <v>150.0</v>
      </c>
      <c r="K1318" t="s">
        <v>130</v>
      </c>
      <c r="L1318" t="n">
        <v>1.25</v>
      </c>
      <c r="M1318" t="s">
        <v>130</v>
      </c>
      <c r="N1318" t="n">
        <v>0.0025</v>
      </c>
      <c r="O1318" t="s">
        <v>140</v>
      </c>
      <c r="P1318" t="n">
        <v>112.5</v>
      </c>
      <c r="Q1318" t="s">
        <v>129</v>
      </c>
      <c r="R1318" t="n">
        <v>0.25</v>
      </c>
      <c r="S1318" t="s">
        <v>135</v>
      </c>
      <c r="T1318" t="n">
        <v>0.0015</v>
      </c>
    </row>
    <row r="1319">
      <c r="A1319" t="s">
        <v>5076</v>
      </c>
      <c r="B1319" t="s">
        <v>123</v>
      </c>
      <c r="C1319" t="s">
        <v>27</v>
      </c>
      <c r="D1319" t="s">
        <v>147</v>
      </c>
      <c r="E1319" t="s">
        <v>5077</v>
      </c>
      <c r="F1319" t="s">
        <v>5078</v>
      </c>
      <c r="G1319" t="s">
        <v>5079</v>
      </c>
      <c r="H1319" t="s">
        <v>5080</v>
      </c>
      <c r="I1319" t="s">
        <v>142</v>
      </c>
      <c r="J1319" t="n">
        <v>1550.0</v>
      </c>
      <c r="K1319" t="s">
        <v>131</v>
      </c>
      <c r="L1319" t="n">
        <v>2.3</v>
      </c>
      <c r="M1319" t="s">
        <v>131</v>
      </c>
      <c r="N1319" t="n">
        <v>0.00425</v>
      </c>
      <c r="O1319" t="s">
        <v>142</v>
      </c>
      <c r="P1319" t="n">
        <v>85.0</v>
      </c>
      <c r="Q1319" t="s">
        <v>131</v>
      </c>
      <c r="R1319" t="n">
        <v>0.13</v>
      </c>
      <c r="S1319" t="s">
        <v>131</v>
      </c>
      <c r="T1319" t="n">
        <v>2.0E-4</v>
      </c>
    </row>
    <row r="1320">
      <c r="A1320" t="s">
        <v>5081</v>
      </c>
      <c r="B1320" t="s">
        <v>123</v>
      </c>
      <c r="C1320" t="s">
        <v>27</v>
      </c>
      <c r="D1320" t="s">
        <v>147</v>
      </c>
      <c r="E1320" t="s">
        <v>5082</v>
      </c>
      <c r="F1320" t="s">
        <v>5083</v>
      </c>
      <c r="G1320" t="s">
        <v>5084</v>
      </c>
      <c r="H1320" t="s">
        <v>121</v>
      </c>
      <c r="I1320" t="s">
        <v>131</v>
      </c>
      <c r="J1320" t="n">
        <v>1450.0</v>
      </c>
      <c r="K1320" t="s">
        <v>131</v>
      </c>
      <c r="L1320" t="n">
        <v>2.3</v>
      </c>
      <c r="M1320" t="s">
        <v>130</v>
      </c>
      <c r="N1320" t="n">
        <v>0.00275</v>
      </c>
      <c r="O1320" t="s">
        <v>135</v>
      </c>
      <c r="P1320" t="n">
        <v>97.0</v>
      </c>
      <c r="Q1320" t="s">
        <v>142</v>
      </c>
      <c r="R1320" t="n">
        <v>0.17</v>
      </c>
      <c r="S1320" t="s">
        <v>131</v>
      </c>
      <c r="T1320" t="n">
        <v>2.0E-4</v>
      </c>
    </row>
    <row r="1321">
      <c r="A1321" t="s">
        <v>5085</v>
      </c>
      <c r="B1321" t="s">
        <v>123</v>
      </c>
      <c r="C1321" t="s">
        <v>27</v>
      </c>
      <c r="D1321" t="s">
        <v>147</v>
      </c>
      <c r="E1321" t="s">
        <v>5086</v>
      </c>
      <c r="F1321" t="s">
        <v>5087</v>
      </c>
      <c r="G1321" t="s">
        <v>5088</v>
      </c>
      <c r="H1321" t="s">
        <v>121</v>
      </c>
      <c r="I1321" t="s">
        <v>129</v>
      </c>
      <c r="J1321" t="n">
        <v>1650.0</v>
      </c>
      <c r="K1321" t="s">
        <v>135</v>
      </c>
      <c r="L1321" t="n">
        <v>4.1</v>
      </c>
      <c r="M1321" t="s">
        <v>135</v>
      </c>
      <c r="N1321" t="n">
        <v>0.00875</v>
      </c>
      <c r="O1321" t="s">
        <v>129</v>
      </c>
      <c r="P1321" t="n">
        <v>91.0</v>
      </c>
      <c r="Q1321" t="s">
        <v>129</v>
      </c>
      <c r="R1321" t="n">
        <v>0.21</v>
      </c>
      <c r="S1321" t="s">
        <v>135</v>
      </c>
      <c r="T1321" t="n">
        <v>8.0E-4</v>
      </c>
    </row>
    <row r="1322">
      <c r="A1322" t="s">
        <v>5089</v>
      </c>
      <c r="B1322" t="s">
        <v>58</v>
      </c>
      <c r="C1322" t="s">
        <v>45</v>
      </c>
      <c r="D1322" t="s">
        <v>124</v>
      </c>
      <c r="E1322" t="s">
        <v>5090</v>
      </c>
      <c r="F1322" t="s">
        <v>5091</v>
      </c>
      <c r="G1322" t="s">
        <v>5092</v>
      </c>
      <c r="H1322" t="s">
        <v>121</v>
      </c>
      <c r="I1322" t="s">
        <v>128</v>
      </c>
      <c r="J1322" t="n">
        <v>1650.0</v>
      </c>
      <c r="K1322" t="s">
        <v>215</v>
      </c>
      <c r="L1322" t="n">
        <v>5.75</v>
      </c>
      <c r="M1322" t="s">
        <v>215</v>
      </c>
      <c r="N1322" t="n">
        <v>0.0475</v>
      </c>
      <c r="O1322" t="s">
        <v>129</v>
      </c>
      <c r="P1322" t="n">
        <v>97.5</v>
      </c>
      <c r="Q1322" t="s">
        <v>140</v>
      </c>
      <c r="R1322" t="n">
        <v>0.31</v>
      </c>
      <c r="S1322" t="s">
        <v>215</v>
      </c>
      <c r="T1322" t="n">
        <v>0.0024999999999999996</v>
      </c>
    </row>
    <row r="1323">
      <c r="A1323" t="s">
        <v>5093</v>
      </c>
      <c r="B1323" t="s">
        <v>123</v>
      </c>
      <c r="C1323" t="s">
        <v>27</v>
      </c>
      <c r="D1323" t="s">
        <v>133</v>
      </c>
      <c r="E1323" t="s">
        <v>5094</v>
      </c>
      <c r="F1323" t="s">
        <v>5095</v>
      </c>
      <c r="G1323" t="s">
        <v>5096</v>
      </c>
      <c r="H1323" t="s">
        <v>5097</v>
      </c>
      <c r="I1323" t="s">
        <v>130</v>
      </c>
      <c r="J1323" t="n">
        <v>1350.0</v>
      </c>
      <c r="K1323" t="s">
        <v>135</v>
      </c>
      <c r="L1323" t="n">
        <v>4.1</v>
      </c>
      <c r="M1323" t="s">
        <v>135</v>
      </c>
      <c r="N1323" t="n">
        <v>0.00875</v>
      </c>
      <c r="O1323" t="s">
        <v>130</v>
      </c>
      <c r="P1323" t="n">
        <v>73.0</v>
      </c>
      <c r="Q1323" t="s">
        <v>135</v>
      </c>
      <c r="R1323" t="n">
        <v>0.25</v>
      </c>
      <c r="S1323" t="s">
        <v>135</v>
      </c>
      <c r="T1323" t="n">
        <v>8.0E-4</v>
      </c>
    </row>
    <row r="1324">
      <c r="A1324" t="s">
        <v>5098</v>
      </c>
      <c r="B1324" t="s">
        <v>123</v>
      </c>
      <c r="C1324" t="s">
        <v>36</v>
      </c>
      <c r="D1324" t="s">
        <v>133</v>
      </c>
      <c r="E1324" t="s">
        <v>5099</v>
      </c>
      <c r="F1324" t="s">
        <v>5100</v>
      </c>
      <c r="G1324" t="s">
        <v>5101</v>
      </c>
      <c r="H1324" t="s">
        <v>429</v>
      </c>
      <c r="I1324" t="s">
        <v>142</v>
      </c>
      <c r="J1324" t="n">
        <v>1700.0</v>
      </c>
      <c r="K1324" t="s">
        <v>129</v>
      </c>
      <c r="L1324" t="n">
        <v>8.5</v>
      </c>
      <c r="M1324" t="s">
        <v>131</v>
      </c>
      <c r="N1324" t="n">
        <v>0.016</v>
      </c>
      <c r="O1324" t="s">
        <v>129</v>
      </c>
      <c r="P1324" t="n">
        <v>97.5</v>
      </c>
      <c r="Q1324" t="s">
        <v>129</v>
      </c>
      <c r="R1324" t="n">
        <v>0.45</v>
      </c>
      <c r="S1324" t="s">
        <v>131</v>
      </c>
      <c r="T1324" t="n">
        <v>7.0E-4</v>
      </c>
    </row>
    <row r="1325">
      <c r="A1325" t="s">
        <v>5102</v>
      </c>
      <c r="B1325" t="s">
        <v>58</v>
      </c>
      <c r="C1325" t="s">
        <v>123</v>
      </c>
      <c r="D1325" t="s">
        <v>124</v>
      </c>
      <c r="E1325" t="s">
        <v>5103</v>
      </c>
      <c r="F1325" t="s">
        <v>5104</v>
      </c>
      <c r="G1325" t="s">
        <v>5105</v>
      </c>
      <c r="H1325" t="s">
        <v>121</v>
      </c>
      <c r="I1325" t="s">
        <v>128</v>
      </c>
      <c r="J1325" t="n">
        <v>1650.0</v>
      </c>
      <c r="K1325" t="s">
        <v>140</v>
      </c>
      <c r="L1325" t="n">
        <v>4.25</v>
      </c>
      <c r="M1325" t="s">
        <v>129</v>
      </c>
      <c r="N1325" t="n">
        <v>0.0175</v>
      </c>
      <c r="O1325" t="s">
        <v>128</v>
      </c>
      <c r="P1325" t="n">
        <v>107.5</v>
      </c>
      <c r="Q1325" t="s">
        <v>128</v>
      </c>
      <c r="R1325" t="n">
        <v>0.29000000000000004</v>
      </c>
      <c r="S1325" t="s">
        <v>142</v>
      </c>
      <c r="T1325" t="n">
        <v>0.0010999999999999998</v>
      </c>
    </row>
    <row r="1326">
      <c r="A1326" t="s">
        <v>5106</v>
      </c>
      <c r="B1326" t="s">
        <v>123</v>
      </c>
      <c r="C1326" t="s">
        <v>51</v>
      </c>
      <c r="D1326" t="s">
        <v>147</v>
      </c>
      <c r="E1326" t="s">
        <v>5107</v>
      </c>
      <c r="F1326" t="s">
        <v>5108</v>
      </c>
      <c r="G1326" t="s">
        <v>5109</v>
      </c>
      <c r="H1326" t="s">
        <v>121</v>
      </c>
      <c r="I1326" t="s">
        <v>131</v>
      </c>
      <c r="J1326" t="n">
        <v>1635.0</v>
      </c>
      <c r="K1326" t="s">
        <v>142</v>
      </c>
      <c r="L1326" t="n">
        <v>3.4</v>
      </c>
      <c r="M1326" t="s">
        <v>142</v>
      </c>
      <c r="N1326" t="n">
        <v>0.0215</v>
      </c>
      <c r="O1326" t="s">
        <v>130</v>
      </c>
      <c r="P1326" t="n">
        <v>76.5</v>
      </c>
      <c r="Q1326" t="s">
        <v>142</v>
      </c>
      <c r="R1326" t="n">
        <v>0.175</v>
      </c>
      <c r="S1326" t="s">
        <v>131</v>
      </c>
      <c r="T1326" t="n">
        <v>9.0E-4</v>
      </c>
    </row>
    <row r="1327">
      <c r="A1327" t="s">
        <v>5110</v>
      </c>
      <c r="B1327" t="s">
        <v>29</v>
      </c>
      <c r="C1327" t="s">
        <v>121</v>
      </c>
      <c r="D1327" t="s">
        <v>5111</v>
      </c>
      <c r="E1327" t="s">
        <v>121</v>
      </c>
      <c r="F1327" t="s">
        <v>121</v>
      </c>
      <c r="G1327" t="s">
        <v>121</v>
      </c>
      <c r="H1327" t="s">
        <v>121</v>
      </c>
      <c r="I1327" t="s">
        <v>121</v>
      </c>
      <c r="J1327" t="n">
        <v>810.4674</v>
      </c>
      <c r="K1327" t="s">
        <v>121</v>
      </c>
      <c r="L1327" t="n">
        <v>11.0866</v>
      </c>
      <c r="M1327" t="s">
        <v>121</v>
      </c>
      <c r="N1327" t="n">
        <v>0.3159</v>
      </c>
      <c r="O1327" t="s">
        <v>121</v>
      </c>
      <c r="P1327" t="n">
        <v>16.095</v>
      </c>
      <c r="Q1327" t="s">
        <v>121</v>
      </c>
      <c r="R1327" t="n">
        <v>0.2202</v>
      </c>
      <c r="S1327" t="s">
        <v>121</v>
      </c>
      <c r="T1327" t="n">
        <v>0.0063</v>
      </c>
    </row>
    <row r="1328">
      <c r="A1328" t="s">
        <v>5112</v>
      </c>
      <c r="B1328" t="s">
        <v>58</v>
      </c>
      <c r="C1328" t="s">
        <v>29</v>
      </c>
      <c r="D1328" t="s">
        <v>124</v>
      </c>
      <c r="E1328" t="s">
        <v>5113</v>
      </c>
      <c r="F1328" t="s">
        <v>4824</v>
      </c>
      <c r="G1328" t="s">
        <v>5114</v>
      </c>
      <c r="H1328" t="s">
        <v>4826</v>
      </c>
      <c r="I1328" t="s">
        <v>128</v>
      </c>
      <c r="J1328" t="n">
        <v>1650.0</v>
      </c>
      <c r="K1328" t="s">
        <v>215</v>
      </c>
      <c r="L1328" t="n">
        <v>5.75</v>
      </c>
      <c r="M1328" t="s">
        <v>215</v>
      </c>
      <c r="N1328" t="n">
        <v>0.0475</v>
      </c>
      <c r="O1328" t="s">
        <v>130</v>
      </c>
      <c r="P1328" t="n">
        <v>82.5</v>
      </c>
      <c r="Q1328" t="s">
        <v>142</v>
      </c>
      <c r="R1328" t="n">
        <v>0.22999999999999998</v>
      </c>
      <c r="S1328" t="s">
        <v>215</v>
      </c>
      <c r="T1328" t="n">
        <v>0.0024999999999999996</v>
      </c>
    </row>
    <row r="1329">
      <c r="A1329" t="s">
        <v>5115</v>
      </c>
      <c r="B1329" t="s">
        <v>58</v>
      </c>
      <c r="C1329" t="s">
        <v>29</v>
      </c>
      <c r="D1329" t="s">
        <v>124</v>
      </c>
      <c r="E1329" t="s">
        <v>4823</v>
      </c>
      <c r="F1329" t="s">
        <v>4824</v>
      </c>
      <c r="G1329" t="s">
        <v>5114</v>
      </c>
      <c r="H1329" t="s">
        <v>4826</v>
      </c>
      <c r="I1329" t="s">
        <v>128</v>
      </c>
      <c r="J1329" t="n">
        <v>1650.0</v>
      </c>
      <c r="K1329" t="s">
        <v>215</v>
      </c>
      <c r="L1329" t="n">
        <v>5.75</v>
      </c>
      <c r="M1329" t="s">
        <v>215</v>
      </c>
      <c r="N1329" t="n">
        <v>0.0475</v>
      </c>
      <c r="O1329" t="s">
        <v>130</v>
      </c>
      <c r="P1329" t="n">
        <v>82.5</v>
      </c>
      <c r="Q1329" t="s">
        <v>142</v>
      </c>
      <c r="R1329" t="n">
        <v>0.22999999999999998</v>
      </c>
      <c r="S1329" t="s">
        <v>215</v>
      </c>
      <c r="T1329" t="n">
        <v>0.0024999999999999996</v>
      </c>
    </row>
    <row r="1330">
      <c r="A1330" t="s">
        <v>5116</v>
      </c>
      <c r="B1330" t="s">
        <v>123</v>
      </c>
      <c r="C1330" t="s">
        <v>51</v>
      </c>
      <c r="D1330" t="s">
        <v>147</v>
      </c>
      <c r="E1330" t="s">
        <v>4790</v>
      </c>
      <c r="F1330" t="s">
        <v>4791</v>
      </c>
      <c r="G1330" t="s">
        <v>4792</v>
      </c>
      <c r="H1330" t="s">
        <v>121</v>
      </c>
      <c r="I1330" t="s">
        <v>142</v>
      </c>
      <c r="J1330" t="n">
        <v>1745.0</v>
      </c>
      <c r="K1330" t="s">
        <v>130</v>
      </c>
      <c r="L1330" t="n">
        <v>2.2</v>
      </c>
      <c r="M1330" t="s">
        <v>130</v>
      </c>
      <c r="N1330" t="n">
        <v>0.0155</v>
      </c>
      <c r="O1330" t="s">
        <v>131</v>
      </c>
      <c r="P1330" t="n">
        <v>83.5</v>
      </c>
      <c r="Q1330" t="s">
        <v>130</v>
      </c>
      <c r="R1330" t="n">
        <v>0.115</v>
      </c>
      <c r="S1330" t="s">
        <v>130</v>
      </c>
      <c r="T1330" t="n">
        <v>7.0E-4</v>
      </c>
    </row>
    <row r="1331">
      <c r="A1331" t="s">
        <v>5117</v>
      </c>
      <c r="B1331" t="s">
        <v>123</v>
      </c>
      <c r="C1331" t="s">
        <v>27</v>
      </c>
      <c r="D1331" t="s">
        <v>147</v>
      </c>
      <c r="E1331" t="s">
        <v>5118</v>
      </c>
      <c r="F1331" t="s">
        <v>5119</v>
      </c>
      <c r="G1331" t="s">
        <v>5120</v>
      </c>
      <c r="H1331" t="s">
        <v>5121</v>
      </c>
      <c r="I1331" t="s">
        <v>131</v>
      </c>
      <c r="J1331" t="n">
        <v>1450.0</v>
      </c>
      <c r="K1331" t="s">
        <v>135</v>
      </c>
      <c r="L1331" t="n">
        <v>4.1</v>
      </c>
      <c r="M1331" t="s">
        <v>135</v>
      </c>
      <c r="N1331" t="n">
        <v>0.00875</v>
      </c>
      <c r="O1331" t="s">
        <v>130</v>
      </c>
      <c r="P1331" t="n">
        <v>73.0</v>
      </c>
      <c r="Q1331" t="s">
        <v>135</v>
      </c>
      <c r="R1331" t="n">
        <v>0.25</v>
      </c>
      <c r="S1331" t="s">
        <v>135</v>
      </c>
      <c r="T1331" t="n">
        <v>8.0E-4</v>
      </c>
    </row>
    <row r="1332">
      <c r="A1332" t="s">
        <v>5122</v>
      </c>
      <c r="B1332" t="s">
        <v>123</v>
      </c>
      <c r="C1332" t="s">
        <v>39</v>
      </c>
      <c r="D1332" t="s">
        <v>133</v>
      </c>
      <c r="E1332" t="s">
        <v>5123</v>
      </c>
      <c r="F1332" t="s">
        <v>5124</v>
      </c>
      <c r="G1332" t="s">
        <v>5125</v>
      </c>
      <c r="H1332" t="s">
        <v>121</v>
      </c>
      <c r="I1332" t="s">
        <v>142</v>
      </c>
      <c r="J1332" t="n">
        <v>1700.0</v>
      </c>
      <c r="K1332" t="s">
        <v>142</v>
      </c>
      <c r="L1332" t="n">
        <v>3.5</v>
      </c>
      <c r="M1332" t="s">
        <v>131</v>
      </c>
      <c r="N1332" t="n">
        <v>0.0045</v>
      </c>
      <c r="O1332" t="s">
        <v>129</v>
      </c>
      <c r="P1332" t="n">
        <v>84.5</v>
      </c>
      <c r="Q1332" t="s">
        <v>129</v>
      </c>
      <c r="R1332" t="n">
        <v>0.175</v>
      </c>
      <c r="S1332" t="s">
        <v>131</v>
      </c>
      <c r="T1332" t="n">
        <v>3.5E-4</v>
      </c>
    </row>
    <row r="1333">
      <c r="A1333" t="s">
        <v>5126</v>
      </c>
      <c r="B1333" t="s">
        <v>123</v>
      </c>
      <c r="C1333" t="s">
        <v>51</v>
      </c>
      <c r="D1333" t="s">
        <v>147</v>
      </c>
      <c r="E1333" t="s">
        <v>5127</v>
      </c>
      <c r="F1333" t="s">
        <v>5128</v>
      </c>
      <c r="G1333" t="s">
        <v>5129</v>
      </c>
      <c r="H1333" t="s">
        <v>5130</v>
      </c>
      <c r="I1333" t="s">
        <v>130</v>
      </c>
      <c r="J1333" t="n">
        <v>1525.0</v>
      </c>
      <c r="K1333" t="s">
        <v>135</v>
      </c>
      <c r="L1333" t="n">
        <v>4.6</v>
      </c>
      <c r="M1333" t="s">
        <v>135</v>
      </c>
      <c r="N1333" t="n">
        <v>0.0275</v>
      </c>
      <c r="O1333" t="s">
        <v>130</v>
      </c>
      <c r="P1333" t="n">
        <v>76.5</v>
      </c>
      <c r="Q1333" t="s">
        <v>135</v>
      </c>
      <c r="R1333" t="n">
        <v>0.235</v>
      </c>
      <c r="S1333" t="s">
        <v>135</v>
      </c>
      <c r="T1333" t="n">
        <v>0.0015</v>
      </c>
    </row>
    <row r="1334">
      <c r="A1334" t="s">
        <v>5131</v>
      </c>
      <c r="B1334" t="s">
        <v>123</v>
      </c>
      <c r="C1334" t="s">
        <v>27</v>
      </c>
      <c r="D1334" t="s">
        <v>147</v>
      </c>
      <c r="E1334" t="s">
        <v>5132</v>
      </c>
      <c r="F1334" t="s">
        <v>5133</v>
      </c>
      <c r="G1334" t="s">
        <v>5134</v>
      </c>
      <c r="H1334" t="s">
        <v>5135</v>
      </c>
      <c r="I1334" t="s">
        <v>130</v>
      </c>
      <c r="J1334" t="n">
        <v>1350.0</v>
      </c>
      <c r="K1334" t="s">
        <v>131</v>
      </c>
      <c r="L1334" t="n">
        <v>2.3</v>
      </c>
      <c r="M1334" t="s">
        <v>135</v>
      </c>
      <c r="N1334" t="n">
        <v>0.00875</v>
      </c>
      <c r="O1334" t="s">
        <v>130</v>
      </c>
      <c r="P1334" t="n">
        <v>73.0</v>
      </c>
      <c r="Q1334" t="s">
        <v>131</v>
      </c>
      <c r="R1334" t="n">
        <v>0.13</v>
      </c>
      <c r="S1334" t="s">
        <v>135</v>
      </c>
      <c r="T1334" t="n">
        <v>8.0E-4</v>
      </c>
    </row>
    <row r="1335">
      <c r="A1335" t="s">
        <v>5136</v>
      </c>
      <c r="B1335" t="s">
        <v>123</v>
      </c>
      <c r="C1335" t="s">
        <v>39</v>
      </c>
      <c r="D1335" t="s">
        <v>133</v>
      </c>
      <c r="E1335" t="s">
        <v>5137</v>
      </c>
      <c r="F1335" t="s">
        <v>5138</v>
      </c>
      <c r="G1335" t="s">
        <v>5139</v>
      </c>
      <c r="H1335" t="s">
        <v>121</v>
      </c>
      <c r="I1335" t="s">
        <v>131</v>
      </c>
      <c r="J1335" t="n">
        <v>1580.0</v>
      </c>
      <c r="K1335" t="s">
        <v>131</v>
      </c>
      <c r="L1335" t="n">
        <v>2.5</v>
      </c>
      <c r="M1335" t="s">
        <v>131</v>
      </c>
      <c r="N1335" t="n">
        <v>0.0045</v>
      </c>
      <c r="O1335" t="s">
        <v>131</v>
      </c>
      <c r="P1335" t="n">
        <v>70.5</v>
      </c>
      <c r="Q1335" t="s">
        <v>131</v>
      </c>
      <c r="R1335" t="n">
        <v>0.115</v>
      </c>
      <c r="S1335" t="s">
        <v>131</v>
      </c>
      <c r="T1335" t="n">
        <v>3.5E-4</v>
      </c>
    </row>
    <row r="1336">
      <c r="A1336" t="s">
        <v>5140</v>
      </c>
      <c r="B1336" t="s">
        <v>123</v>
      </c>
      <c r="C1336" t="s">
        <v>41</v>
      </c>
      <c r="D1336" t="s">
        <v>133</v>
      </c>
      <c r="E1336" t="s">
        <v>121</v>
      </c>
      <c r="F1336" t="s">
        <v>5141</v>
      </c>
      <c r="G1336" t="s">
        <v>5142</v>
      </c>
      <c r="H1336" t="s">
        <v>121</v>
      </c>
      <c r="I1336" t="s">
        <v>130</v>
      </c>
      <c r="J1336" t="n">
        <v>1740.0</v>
      </c>
      <c r="K1336" t="s">
        <v>131</v>
      </c>
      <c r="L1336" t="n">
        <v>2.5</v>
      </c>
      <c r="M1336" t="s">
        <v>131</v>
      </c>
      <c r="N1336" t="n">
        <v>0.00415</v>
      </c>
      <c r="O1336" t="s">
        <v>135</v>
      </c>
      <c r="P1336" t="n">
        <v>75.0</v>
      </c>
      <c r="Q1336" t="s">
        <v>129</v>
      </c>
      <c r="R1336" t="n">
        <v>0.125</v>
      </c>
      <c r="S1336" t="s">
        <v>130</v>
      </c>
      <c r="T1336" t="n">
        <v>4.0E-4</v>
      </c>
    </row>
    <row r="1337">
      <c r="A1337" t="s">
        <v>5143</v>
      </c>
      <c r="B1337" t="s">
        <v>123</v>
      </c>
      <c r="C1337" t="s">
        <v>45</v>
      </c>
      <c r="D1337" t="s">
        <v>368</v>
      </c>
      <c r="E1337" t="s">
        <v>5144</v>
      </c>
      <c r="F1337" t="s">
        <v>5145</v>
      </c>
      <c r="G1337" t="s">
        <v>5146</v>
      </c>
      <c r="H1337" t="s">
        <v>5147</v>
      </c>
      <c r="I1337" t="s">
        <v>142</v>
      </c>
      <c r="J1337" t="n">
        <v>1625.0</v>
      </c>
      <c r="K1337" t="s">
        <v>142</v>
      </c>
      <c r="L1337" t="n">
        <v>3.2</v>
      </c>
      <c r="M1337" t="s">
        <v>130</v>
      </c>
      <c r="N1337" t="n">
        <v>0.0025</v>
      </c>
      <c r="O1337" t="s">
        <v>131</v>
      </c>
      <c r="P1337" t="n">
        <v>68.0</v>
      </c>
      <c r="Q1337" t="s">
        <v>131</v>
      </c>
      <c r="R1337" t="n">
        <v>0.13</v>
      </c>
      <c r="S1337" t="s">
        <v>130</v>
      </c>
      <c r="T1337" t="n">
        <v>5.0E-5</v>
      </c>
    </row>
    <row r="1338">
      <c r="A1338" t="s">
        <v>5148</v>
      </c>
      <c r="B1338" t="s">
        <v>58</v>
      </c>
      <c r="C1338" t="s">
        <v>123</v>
      </c>
      <c r="D1338" t="s">
        <v>124</v>
      </c>
      <c r="E1338" t="s">
        <v>5149</v>
      </c>
      <c r="F1338" t="s">
        <v>5150</v>
      </c>
      <c r="G1338" t="s">
        <v>5151</v>
      </c>
      <c r="H1338" t="s">
        <v>121</v>
      </c>
      <c r="I1338" t="s">
        <v>128</v>
      </c>
      <c r="J1338" t="n">
        <v>1650.0</v>
      </c>
      <c r="K1338" t="s">
        <v>140</v>
      </c>
      <c r="L1338" t="n">
        <v>4.25</v>
      </c>
      <c r="M1338" t="s">
        <v>135</v>
      </c>
      <c r="N1338" t="n">
        <v>0.0225</v>
      </c>
      <c r="O1338" t="s">
        <v>142</v>
      </c>
      <c r="P1338" t="n">
        <v>92.5</v>
      </c>
      <c r="Q1338" t="s">
        <v>135</v>
      </c>
      <c r="R1338" t="n">
        <v>0.27</v>
      </c>
      <c r="S1338" t="s">
        <v>135</v>
      </c>
      <c r="T1338" t="n">
        <v>0.0015</v>
      </c>
    </row>
    <row r="1339">
      <c r="A1339" t="s">
        <v>5152</v>
      </c>
      <c r="B1339" t="s">
        <v>123</v>
      </c>
      <c r="C1339" t="s">
        <v>27</v>
      </c>
      <c r="D1339" t="s">
        <v>147</v>
      </c>
      <c r="E1339" t="s">
        <v>5153</v>
      </c>
      <c r="F1339" t="s">
        <v>5154</v>
      </c>
      <c r="G1339" t="s">
        <v>5155</v>
      </c>
      <c r="H1339" t="s">
        <v>121</v>
      </c>
      <c r="I1339" t="s">
        <v>131</v>
      </c>
      <c r="J1339" t="n">
        <v>1450.0</v>
      </c>
      <c r="K1339" t="s">
        <v>130</v>
      </c>
      <c r="L1339" t="n">
        <v>1.7</v>
      </c>
      <c r="M1339" t="s">
        <v>130</v>
      </c>
      <c r="N1339" t="n">
        <v>0.00275</v>
      </c>
      <c r="O1339" t="s">
        <v>131</v>
      </c>
      <c r="P1339" t="n">
        <v>79.0</v>
      </c>
      <c r="Q1339" t="s">
        <v>130</v>
      </c>
      <c r="R1339" t="n">
        <v>0.09</v>
      </c>
      <c r="S1339" t="s">
        <v>131</v>
      </c>
      <c r="T1339" t="n">
        <v>2.0E-4</v>
      </c>
    </row>
    <row r="1340">
      <c r="A1340" t="s">
        <v>5156</v>
      </c>
      <c r="B1340" t="s">
        <v>123</v>
      </c>
      <c r="C1340" t="s">
        <v>39</v>
      </c>
      <c r="D1340" t="s">
        <v>133</v>
      </c>
      <c r="E1340" t="s">
        <v>121</v>
      </c>
      <c r="F1340" t="s">
        <v>121</v>
      </c>
      <c r="G1340" t="s">
        <v>121</v>
      </c>
      <c r="H1340" t="s">
        <v>5157</v>
      </c>
      <c r="I1340" t="s">
        <v>135</v>
      </c>
      <c r="J1340" t="n">
        <v>1940.0</v>
      </c>
      <c r="K1340" t="s">
        <v>135</v>
      </c>
      <c r="L1340" t="n">
        <v>5.5</v>
      </c>
      <c r="M1340" t="s">
        <v>135</v>
      </c>
      <c r="N1340" t="n">
        <v>0.0105</v>
      </c>
      <c r="O1340" t="s">
        <v>135</v>
      </c>
      <c r="P1340" t="n">
        <v>91.5</v>
      </c>
      <c r="Q1340" t="s">
        <v>135</v>
      </c>
      <c r="R1340" t="n">
        <v>0.205</v>
      </c>
      <c r="S1340" t="s">
        <v>131</v>
      </c>
      <c r="T1340" t="n">
        <v>3.5E-4</v>
      </c>
    </row>
    <row r="1341">
      <c r="A1341" t="s">
        <v>5158</v>
      </c>
      <c r="B1341" t="s">
        <v>58</v>
      </c>
      <c r="C1341" t="s">
        <v>123</v>
      </c>
      <c r="D1341" t="s">
        <v>124</v>
      </c>
      <c r="E1341" t="s">
        <v>5159</v>
      </c>
      <c r="F1341" t="s">
        <v>5160</v>
      </c>
      <c r="G1341" t="s">
        <v>5161</v>
      </c>
      <c r="H1341" t="s">
        <v>121</v>
      </c>
      <c r="I1341" t="s">
        <v>140</v>
      </c>
      <c r="J1341" t="n">
        <v>1950.0</v>
      </c>
      <c r="K1341" t="s">
        <v>215</v>
      </c>
      <c r="L1341" t="n">
        <v>5.75</v>
      </c>
      <c r="M1341" t="s">
        <v>215</v>
      </c>
      <c r="N1341" t="n">
        <v>0.0475</v>
      </c>
      <c r="O1341" t="s">
        <v>215</v>
      </c>
      <c r="P1341" t="n">
        <v>127.5</v>
      </c>
      <c r="Q1341" t="s">
        <v>215</v>
      </c>
      <c r="R1341" t="n">
        <v>0.37</v>
      </c>
      <c r="S1341" t="s">
        <v>215</v>
      </c>
      <c r="T1341" t="n">
        <v>0.0024999999999999996</v>
      </c>
    </row>
    <row r="1342">
      <c r="A1342" t="s">
        <v>5162</v>
      </c>
      <c r="B1342" t="s">
        <v>58</v>
      </c>
      <c r="C1342" t="s">
        <v>123</v>
      </c>
      <c r="D1342" t="s">
        <v>124</v>
      </c>
      <c r="E1342" t="s">
        <v>5163</v>
      </c>
      <c r="F1342" t="s">
        <v>5164</v>
      </c>
      <c r="G1342" t="s">
        <v>5165</v>
      </c>
      <c r="H1342" t="s">
        <v>121</v>
      </c>
      <c r="I1342" t="s">
        <v>135</v>
      </c>
      <c r="J1342" t="n">
        <v>1350.0</v>
      </c>
      <c r="K1342" t="s">
        <v>140</v>
      </c>
      <c r="L1342" t="n">
        <v>4.25</v>
      </c>
      <c r="M1342" t="s">
        <v>128</v>
      </c>
      <c r="N1342" t="n">
        <v>0.0275</v>
      </c>
      <c r="O1342" t="s">
        <v>129</v>
      </c>
      <c r="P1342" t="n">
        <v>97.5</v>
      </c>
      <c r="Q1342" t="s">
        <v>128</v>
      </c>
      <c r="R1342" t="n">
        <v>0.29000000000000004</v>
      </c>
      <c r="S1342" t="s">
        <v>140</v>
      </c>
      <c r="T1342" t="n">
        <v>0.0019</v>
      </c>
    </row>
    <row r="1343">
      <c r="A1343" t="s">
        <v>5166</v>
      </c>
      <c r="B1343" t="s">
        <v>123</v>
      </c>
      <c r="C1343" t="s">
        <v>39</v>
      </c>
      <c r="D1343" t="s">
        <v>133</v>
      </c>
      <c r="E1343" t="s">
        <v>5167</v>
      </c>
      <c r="F1343" t="s">
        <v>121</v>
      </c>
      <c r="G1343" t="s">
        <v>5168</v>
      </c>
      <c r="H1343" t="s">
        <v>121</v>
      </c>
      <c r="I1343" t="s">
        <v>135</v>
      </c>
      <c r="J1343" t="n">
        <v>1940.0</v>
      </c>
      <c r="K1343" t="s">
        <v>129</v>
      </c>
      <c r="L1343" t="n">
        <v>4.5</v>
      </c>
      <c r="M1343" t="s">
        <v>135</v>
      </c>
      <c r="N1343" t="n">
        <v>0.0105</v>
      </c>
      <c r="O1343" t="s">
        <v>135</v>
      </c>
      <c r="P1343" t="n">
        <v>91.5</v>
      </c>
      <c r="Q1343" t="s">
        <v>135</v>
      </c>
      <c r="R1343" t="n">
        <v>0.205</v>
      </c>
      <c r="S1343" t="s">
        <v>131</v>
      </c>
      <c r="T1343" t="n">
        <v>3.5E-4</v>
      </c>
    </row>
    <row r="1344">
      <c r="A1344" t="s">
        <v>5169</v>
      </c>
      <c r="B1344" t="s">
        <v>123</v>
      </c>
      <c r="C1344" t="s">
        <v>27</v>
      </c>
      <c r="D1344" t="s">
        <v>133</v>
      </c>
      <c r="E1344" t="s">
        <v>5170</v>
      </c>
      <c r="F1344" t="s">
        <v>5171</v>
      </c>
      <c r="G1344" t="s">
        <v>5172</v>
      </c>
      <c r="H1344" t="s">
        <v>121</v>
      </c>
      <c r="I1344" t="s">
        <v>131</v>
      </c>
      <c r="J1344" t="n">
        <v>1450.0</v>
      </c>
      <c r="K1344" t="s">
        <v>131</v>
      </c>
      <c r="L1344" t="n">
        <v>2.3</v>
      </c>
      <c r="M1344" t="s">
        <v>131</v>
      </c>
      <c r="N1344" t="n">
        <v>0.00425</v>
      </c>
      <c r="O1344" t="s">
        <v>131</v>
      </c>
      <c r="P1344" t="n">
        <v>79.0</v>
      </c>
      <c r="Q1344" t="s">
        <v>131</v>
      </c>
      <c r="R1344" t="n">
        <v>0.13</v>
      </c>
      <c r="S1344" t="s">
        <v>130</v>
      </c>
      <c r="T1344" t="n">
        <v>0.0</v>
      </c>
    </row>
    <row r="1345">
      <c r="A1345" t="s">
        <v>5173</v>
      </c>
      <c r="B1345" t="s">
        <v>123</v>
      </c>
      <c r="C1345" t="s">
        <v>51</v>
      </c>
      <c r="D1345" t="s">
        <v>147</v>
      </c>
      <c r="E1345" t="s">
        <v>5174</v>
      </c>
      <c r="F1345" t="s">
        <v>5175</v>
      </c>
      <c r="G1345" t="s">
        <v>5176</v>
      </c>
      <c r="H1345" t="s">
        <v>5177</v>
      </c>
      <c r="I1345" t="s">
        <v>131</v>
      </c>
      <c r="J1345" t="n">
        <v>1635.0</v>
      </c>
      <c r="K1345" t="s">
        <v>131</v>
      </c>
      <c r="L1345" t="n">
        <v>2.8</v>
      </c>
      <c r="M1345" t="s">
        <v>142</v>
      </c>
      <c r="N1345" t="n">
        <v>0.0215</v>
      </c>
      <c r="O1345" t="s">
        <v>131</v>
      </c>
      <c r="P1345" t="n">
        <v>83.5</v>
      </c>
      <c r="Q1345" t="s">
        <v>131</v>
      </c>
      <c r="R1345" t="n">
        <v>0.145</v>
      </c>
      <c r="S1345" t="s">
        <v>131</v>
      </c>
      <c r="T1345" t="n">
        <v>9.0E-4</v>
      </c>
    </row>
    <row r="1346">
      <c r="A1346" t="s">
        <v>5178</v>
      </c>
      <c r="B1346" t="s">
        <v>123</v>
      </c>
      <c r="C1346" t="s">
        <v>27</v>
      </c>
      <c r="D1346" t="s">
        <v>133</v>
      </c>
      <c r="E1346" t="s">
        <v>5179</v>
      </c>
      <c r="F1346" t="s">
        <v>5180</v>
      </c>
      <c r="G1346" t="s">
        <v>5181</v>
      </c>
      <c r="H1346" t="s">
        <v>5182</v>
      </c>
      <c r="I1346" t="s">
        <v>129</v>
      </c>
      <c r="J1346" t="n">
        <v>1650.0</v>
      </c>
      <c r="K1346" t="s">
        <v>131</v>
      </c>
      <c r="L1346" t="n">
        <v>2.3</v>
      </c>
      <c r="M1346" t="s">
        <v>131</v>
      </c>
      <c r="N1346" t="n">
        <v>0.00425</v>
      </c>
      <c r="O1346" t="s">
        <v>135</v>
      </c>
      <c r="P1346" t="n">
        <v>97.0</v>
      </c>
      <c r="Q1346" t="s">
        <v>142</v>
      </c>
      <c r="R1346" t="n">
        <v>0.17</v>
      </c>
      <c r="S1346" t="s">
        <v>131</v>
      </c>
      <c r="T1346" t="n">
        <v>2.0E-4</v>
      </c>
    </row>
    <row r="1347">
      <c r="A1347" t="s">
        <v>5183</v>
      </c>
      <c r="B1347" t="s">
        <v>123</v>
      </c>
      <c r="C1347" t="s">
        <v>51</v>
      </c>
      <c r="D1347" t="s">
        <v>368</v>
      </c>
      <c r="E1347" t="s">
        <v>5184</v>
      </c>
      <c r="F1347" t="s">
        <v>5185</v>
      </c>
      <c r="G1347" t="s">
        <v>5186</v>
      </c>
      <c r="H1347" t="s">
        <v>121</v>
      </c>
      <c r="I1347" t="s">
        <v>130</v>
      </c>
      <c r="J1347" t="n">
        <v>1525.0</v>
      </c>
      <c r="K1347" t="s">
        <v>131</v>
      </c>
      <c r="L1347" t="n">
        <v>2.8</v>
      </c>
      <c r="M1347" t="s">
        <v>130</v>
      </c>
      <c r="N1347" t="n">
        <v>0.0155</v>
      </c>
      <c r="O1347" t="s">
        <v>130</v>
      </c>
      <c r="P1347" t="n">
        <v>76.5</v>
      </c>
      <c r="Q1347" t="s">
        <v>131</v>
      </c>
      <c r="R1347" t="n">
        <v>0.145</v>
      </c>
      <c r="S1347" t="s">
        <v>130</v>
      </c>
      <c r="T1347" t="n">
        <v>7.0E-4</v>
      </c>
    </row>
    <row r="1348">
      <c r="A1348" t="s">
        <v>5187</v>
      </c>
      <c r="B1348" t="s">
        <v>58</v>
      </c>
      <c r="C1348" t="s">
        <v>121</v>
      </c>
      <c r="D1348" t="s">
        <v>124</v>
      </c>
      <c r="E1348" t="s">
        <v>5188</v>
      </c>
      <c r="F1348" t="s">
        <v>5189</v>
      </c>
      <c r="G1348" t="s">
        <v>5190</v>
      </c>
      <c r="H1348" t="s">
        <v>121</v>
      </c>
      <c r="I1348" t="s">
        <v>389</v>
      </c>
      <c r="J1348" t="n">
        <v>2550.0</v>
      </c>
      <c r="K1348" t="s">
        <v>215</v>
      </c>
      <c r="L1348" t="n">
        <v>5.75</v>
      </c>
      <c r="M1348" t="s">
        <v>128</v>
      </c>
      <c r="N1348" t="n">
        <v>0.0275</v>
      </c>
      <c r="O1348" t="s">
        <v>140</v>
      </c>
      <c r="P1348" t="n">
        <v>112.5</v>
      </c>
      <c r="Q1348" t="s">
        <v>128</v>
      </c>
      <c r="R1348" t="n">
        <v>0.29000000000000004</v>
      </c>
      <c r="S1348" t="s">
        <v>129</v>
      </c>
      <c r="T1348" t="n">
        <v>0.0013</v>
      </c>
    </row>
    <row r="1349">
      <c r="A1349" t="s">
        <v>5191</v>
      </c>
      <c r="B1349" t="s">
        <v>123</v>
      </c>
      <c r="C1349" t="s">
        <v>43</v>
      </c>
      <c r="D1349" t="s">
        <v>147</v>
      </c>
      <c r="E1349" t="s">
        <v>5192</v>
      </c>
      <c r="F1349" t="s">
        <v>5193</v>
      </c>
      <c r="G1349" t="s">
        <v>5194</v>
      </c>
      <c r="H1349" t="s">
        <v>121</v>
      </c>
      <c r="I1349" t="s">
        <v>131</v>
      </c>
      <c r="J1349" t="n">
        <v>1330.0</v>
      </c>
      <c r="K1349" t="s">
        <v>131</v>
      </c>
      <c r="L1349" t="n">
        <v>2.35</v>
      </c>
      <c r="M1349" t="s">
        <v>135</v>
      </c>
      <c r="N1349" t="n">
        <v>0.0113</v>
      </c>
      <c r="O1349" t="s">
        <v>142</v>
      </c>
      <c r="P1349" t="n">
        <v>132.0</v>
      </c>
      <c r="Q1349" t="s">
        <v>131</v>
      </c>
      <c r="R1349" t="n">
        <v>0.225</v>
      </c>
      <c r="S1349" t="s">
        <v>129</v>
      </c>
      <c r="T1349" t="n">
        <v>0.00155</v>
      </c>
    </row>
    <row r="1350">
      <c r="A1350" t="s">
        <v>5195</v>
      </c>
      <c r="B1350" t="s">
        <v>123</v>
      </c>
      <c r="C1350" t="s">
        <v>37</v>
      </c>
      <c r="D1350" t="s">
        <v>147</v>
      </c>
      <c r="E1350" t="s">
        <v>5196</v>
      </c>
      <c r="F1350" t="s">
        <v>5197</v>
      </c>
      <c r="G1350" t="s">
        <v>5198</v>
      </c>
      <c r="H1350" t="s">
        <v>121</v>
      </c>
      <c r="I1350" t="s">
        <v>129</v>
      </c>
      <c r="J1350" t="n">
        <v>1325.0</v>
      </c>
      <c r="K1350" t="s">
        <v>131</v>
      </c>
      <c r="L1350" t="n">
        <v>0.8</v>
      </c>
      <c r="M1350" t="s">
        <v>131</v>
      </c>
      <c r="N1350" t="n">
        <v>0.0045</v>
      </c>
      <c r="O1350" t="s">
        <v>142</v>
      </c>
      <c r="P1350" t="n">
        <v>410.0</v>
      </c>
      <c r="Q1350" t="s">
        <v>142</v>
      </c>
      <c r="R1350" t="n">
        <v>0.33</v>
      </c>
      <c r="S1350" t="s">
        <v>131</v>
      </c>
      <c r="T1350" t="n">
        <v>0.00185</v>
      </c>
    </row>
    <row r="1351">
      <c r="A1351" t="s">
        <v>5199</v>
      </c>
      <c r="B1351" t="s">
        <v>123</v>
      </c>
      <c r="C1351" t="s">
        <v>45</v>
      </c>
      <c r="D1351" t="s">
        <v>147</v>
      </c>
      <c r="E1351" t="s">
        <v>5200</v>
      </c>
      <c r="F1351" t="s">
        <v>5201</v>
      </c>
      <c r="G1351" t="s">
        <v>5202</v>
      </c>
      <c r="H1351" t="s">
        <v>121</v>
      </c>
      <c r="I1351" t="s">
        <v>142</v>
      </c>
      <c r="J1351" t="n">
        <v>1625.0</v>
      </c>
      <c r="K1351" t="s">
        <v>131</v>
      </c>
      <c r="L1351" t="n">
        <v>2.4</v>
      </c>
      <c r="M1351" t="s">
        <v>131</v>
      </c>
      <c r="N1351" t="n">
        <v>0.0075</v>
      </c>
      <c r="O1351" t="s">
        <v>131</v>
      </c>
      <c r="P1351" t="n">
        <v>68.0</v>
      </c>
      <c r="Q1351" t="s">
        <v>131</v>
      </c>
      <c r="R1351" t="n">
        <v>0.13</v>
      </c>
      <c r="S1351" t="s">
        <v>131</v>
      </c>
      <c r="T1351" t="n">
        <v>3.5E-4</v>
      </c>
    </row>
    <row r="1352">
      <c r="A1352" t="s">
        <v>5203</v>
      </c>
      <c r="B1352" t="s">
        <v>123</v>
      </c>
      <c r="C1352" t="s">
        <v>27</v>
      </c>
      <c r="D1352" t="s">
        <v>147</v>
      </c>
      <c r="E1352" t="s">
        <v>5204</v>
      </c>
      <c r="F1352" t="s">
        <v>5205</v>
      </c>
      <c r="G1352" t="s">
        <v>5206</v>
      </c>
      <c r="H1352" t="s">
        <v>121</v>
      </c>
      <c r="I1352" t="s">
        <v>130</v>
      </c>
      <c r="J1352" t="n">
        <v>1350.0</v>
      </c>
      <c r="K1352" t="s">
        <v>130</v>
      </c>
      <c r="L1352" t="n">
        <v>1.7</v>
      </c>
      <c r="M1352" t="s">
        <v>131</v>
      </c>
      <c r="N1352" t="n">
        <v>0.00425</v>
      </c>
      <c r="O1352" t="s">
        <v>130</v>
      </c>
      <c r="P1352" t="n">
        <v>73.0</v>
      </c>
      <c r="Q1352" t="s">
        <v>130</v>
      </c>
      <c r="R1352" t="n">
        <v>0.09</v>
      </c>
      <c r="S1352" t="s">
        <v>131</v>
      </c>
      <c r="T1352" t="n">
        <v>2.0E-4</v>
      </c>
    </row>
    <row r="1353">
      <c r="A1353" t="s">
        <v>5207</v>
      </c>
      <c r="B1353" t="s">
        <v>123</v>
      </c>
      <c r="C1353" t="s">
        <v>45</v>
      </c>
      <c r="D1353" t="s">
        <v>133</v>
      </c>
      <c r="E1353" t="s">
        <v>5208</v>
      </c>
      <c r="F1353" t="s">
        <v>121</v>
      </c>
      <c r="G1353" t="s">
        <v>5209</v>
      </c>
      <c r="H1353" t="s">
        <v>121</v>
      </c>
      <c r="I1353" t="s">
        <v>142</v>
      </c>
      <c r="J1353" t="n">
        <v>1625.0</v>
      </c>
      <c r="K1353" t="s">
        <v>129</v>
      </c>
      <c r="L1353" t="n">
        <v>4.0</v>
      </c>
      <c r="M1353" t="s">
        <v>131</v>
      </c>
      <c r="N1353" t="n">
        <v>0.0075</v>
      </c>
      <c r="O1353" t="s">
        <v>135</v>
      </c>
      <c r="P1353" t="n">
        <v>92.0</v>
      </c>
      <c r="Q1353" t="s">
        <v>129</v>
      </c>
      <c r="R1353" t="n">
        <v>0.21</v>
      </c>
      <c r="S1353" t="s">
        <v>131</v>
      </c>
      <c r="T1353" t="n">
        <v>3.5E-4</v>
      </c>
    </row>
    <row r="1354">
      <c r="A1354" t="s">
        <v>5210</v>
      </c>
      <c r="B1354" t="s">
        <v>123</v>
      </c>
      <c r="C1354" t="s">
        <v>27</v>
      </c>
      <c r="D1354" t="s">
        <v>147</v>
      </c>
      <c r="E1354" t="s">
        <v>5211</v>
      </c>
      <c r="F1354" t="s">
        <v>5212</v>
      </c>
      <c r="G1354" t="s">
        <v>5213</v>
      </c>
      <c r="H1354" t="s">
        <v>121</v>
      </c>
      <c r="I1354" t="s">
        <v>135</v>
      </c>
      <c r="J1354" t="n">
        <v>1750.0</v>
      </c>
      <c r="K1354" t="s">
        <v>130</v>
      </c>
      <c r="L1354" t="n">
        <v>1.7</v>
      </c>
      <c r="M1354" t="s">
        <v>130</v>
      </c>
      <c r="N1354" t="n">
        <v>0.00275</v>
      </c>
      <c r="O1354" t="s">
        <v>131</v>
      </c>
      <c r="P1354" t="n">
        <v>79.0</v>
      </c>
      <c r="Q1354" t="s">
        <v>130</v>
      </c>
      <c r="R1354" t="n">
        <v>0.09</v>
      </c>
      <c r="S1354" t="s">
        <v>130</v>
      </c>
      <c r="T1354" t="n">
        <v>0.0</v>
      </c>
    </row>
    <row r="1355">
      <c r="A1355" t="s">
        <v>5214</v>
      </c>
      <c r="B1355" t="s">
        <v>123</v>
      </c>
      <c r="C1355" t="s">
        <v>51</v>
      </c>
      <c r="D1355" t="s">
        <v>336</v>
      </c>
      <c r="E1355" t="s">
        <v>5215</v>
      </c>
      <c r="F1355" t="s">
        <v>5216</v>
      </c>
      <c r="G1355" t="s">
        <v>5217</v>
      </c>
      <c r="H1355" t="s">
        <v>1070</v>
      </c>
      <c r="I1355" t="s">
        <v>129</v>
      </c>
      <c r="J1355" t="n">
        <v>1855.0</v>
      </c>
      <c r="K1355" t="s">
        <v>135</v>
      </c>
      <c r="L1355" t="n">
        <v>4.6</v>
      </c>
      <c r="M1355" t="s">
        <v>142</v>
      </c>
      <c r="N1355" t="n">
        <v>0.0215</v>
      </c>
      <c r="O1355" t="s">
        <v>135</v>
      </c>
      <c r="P1355" t="n">
        <v>104.5</v>
      </c>
      <c r="Q1355" t="s">
        <v>135</v>
      </c>
      <c r="R1355" t="n">
        <v>0.235</v>
      </c>
      <c r="S1355" t="s">
        <v>142</v>
      </c>
      <c r="T1355" t="n">
        <v>0.0011</v>
      </c>
    </row>
    <row r="1356">
      <c r="A1356" t="s">
        <v>5218</v>
      </c>
      <c r="B1356" t="s">
        <v>123</v>
      </c>
      <c r="C1356" t="s">
        <v>39</v>
      </c>
      <c r="D1356" t="s">
        <v>147</v>
      </c>
      <c r="E1356" t="s">
        <v>5219</v>
      </c>
      <c r="F1356" t="s">
        <v>5220</v>
      </c>
      <c r="G1356" t="s">
        <v>5221</v>
      </c>
      <c r="H1356" t="s">
        <v>121</v>
      </c>
      <c r="I1356" t="s">
        <v>129</v>
      </c>
      <c r="J1356" t="n">
        <v>1820.0</v>
      </c>
      <c r="K1356" t="s">
        <v>142</v>
      </c>
      <c r="L1356" t="n">
        <v>3.5</v>
      </c>
      <c r="M1356" t="s">
        <v>135</v>
      </c>
      <c r="N1356" t="n">
        <v>0.0105</v>
      </c>
      <c r="O1356" t="s">
        <v>142</v>
      </c>
      <c r="P1356" t="n">
        <v>77.5</v>
      </c>
      <c r="Q1356" t="s">
        <v>129</v>
      </c>
      <c r="R1356" t="n">
        <v>0.175</v>
      </c>
      <c r="S1356" t="s">
        <v>135</v>
      </c>
      <c r="T1356" t="n">
        <v>0.00185</v>
      </c>
    </row>
    <row r="1357">
      <c r="A1357" t="s">
        <v>5222</v>
      </c>
      <c r="B1357" t="s">
        <v>123</v>
      </c>
      <c r="C1357" t="s">
        <v>39</v>
      </c>
      <c r="D1357" t="s">
        <v>147</v>
      </c>
      <c r="E1357" t="s">
        <v>5223</v>
      </c>
      <c r="F1357" t="s">
        <v>5224</v>
      </c>
      <c r="G1357" t="s">
        <v>5225</v>
      </c>
      <c r="H1357" t="s">
        <v>121</v>
      </c>
      <c r="I1357" t="s">
        <v>142</v>
      </c>
      <c r="J1357" t="n">
        <v>1700.0</v>
      </c>
      <c r="K1357" t="s">
        <v>131</v>
      </c>
      <c r="L1357" t="n">
        <v>2.5</v>
      </c>
      <c r="M1357" t="s">
        <v>131</v>
      </c>
      <c r="N1357" t="n">
        <v>0.0045</v>
      </c>
      <c r="O1357" t="s">
        <v>142</v>
      </c>
      <c r="P1357" t="n">
        <v>77.5</v>
      </c>
      <c r="Q1357" t="s">
        <v>131</v>
      </c>
      <c r="R1357" t="n">
        <v>0.115</v>
      </c>
      <c r="S1357" t="s">
        <v>131</v>
      </c>
      <c r="T1357" t="n">
        <v>3.5E-4</v>
      </c>
    </row>
    <row r="1358">
      <c r="A1358" t="s">
        <v>5226</v>
      </c>
      <c r="B1358" t="s">
        <v>58</v>
      </c>
      <c r="C1358" t="s">
        <v>123</v>
      </c>
      <c r="D1358" t="s">
        <v>124</v>
      </c>
      <c r="E1358" t="s">
        <v>5227</v>
      </c>
      <c r="F1358" t="s">
        <v>5228</v>
      </c>
      <c r="G1358" t="s">
        <v>5229</v>
      </c>
      <c r="H1358" t="s">
        <v>121</v>
      </c>
      <c r="I1358" t="s">
        <v>135</v>
      </c>
      <c r="J1358" t="n">
        <v>1350.0</v>
      </c>
      <c r="K1358" t="s">
        <v>135</v>
      </c>
      <c r="L1358" t="n">
        <v>3.25</v>
      </c>
      <c r="M1358" t="s">
        <v>142</v>
      </c>
      <c r="N1358" t="n">
        <v>0.0125</v>
      </c>
      <c r="O1358" t="s">
        <v>131</v>
      </c>
      <c r="P1358" t="n">
        <v>87.5</v>
      </c>
      <c r="Q1358" t="s">
        <v>130</v>
      </c>
      <c r="R1358" t="n">
        <v>0.19</v>
      </c>
      <c r="S1358" t="s">
        <v>131</v>
      </c>
      <c r="T1358" t="n">
        <v>9.0E-4</v>
      </c>
    </row>
    <row r="1359">
      <c r="A1359" t="s">
        <v>5230</v>
      </c>
      <c r="B1359" t="s">
        <v>123</v>
      </c>
      <c r="C1359" t="s">
        <v>45</v>
      </c>
      <c r="D1359" t="s">
        <v>147</v>
      </c>
      <c r="E1359" t="s">
        <v>5231</v>
      </c>
      <c r="F1359" t="s">
        <v>5232</v>
      </c>
      <c r="G1359" t="s">
        <v>5233</v>
      </c>
      <c r="H1359" t="s">
        <v>121</v>
      </c>
      <c r="I1359" t="s">
        <v>131</v>
      </c>
      <c r="J1359" t="n">
        <v>1495.0</v>
      </c>
      <c r="K1359" t="s">
        <v>129</v>
      </c>
      <c r="L1359" t="n">
        <v>4.0</v>
      </c>
      <c r="M1359" t="s">
        <v>135</v>
      </c>
      <c r="N1359" t="n">
        <v>0.0225</v>
      </c>
      <c r="O1359" t="s">
        <v>130</v>
      </c>
      <c r="P1359" t="n">
        <v>60.0</v>
      </c>
      <c r="Q1359" t="s">
        <v>142</v>
      </c>
      <c r="R1359" t="n">
        <v>0.17</v>
      </c>
      <c r="S1359" t="s">
        <v>129</v>
      </c>
      <c r="T1359" t="n">
        <v>9.5E-4</v>
      </c>
    </row>
    <row r="1360">
      <c r="A1360" t="s">
        <v>5234</v>
      </c>
      <c r="B1360" t="s">
        <v>58</v>
      </c>
      <c r="C1360" t="s">
        <v>123</v>
      </c>
      <c r="D1360" t="s">
        <v>124</v>
      </c>
      <c r="E1360" t="s">
        <v>5235</v>
      </c>
      <c r="F1360" t="s">
        <v>5236</v>
      </c>
      <c r="G1360" t="s">
        <v>5237</v>
      </c>
      <c r="H1360" t="s">
        <v>121</v>
      </c>
      <c r="I1360" t="s">
        <v>129</v>
      </c>
      <c r="J1360" t="n">
        <v>1050.0</v>
      </c>
      <c r="K1360" t="s">
        <v>142</v>
      </c>
      <c r="L1360" t="n">
        <v>2.25</v>
      </c>
      <c r="M1360" t="s">
        <v>142</v>
      </c>
      <c r="N1360" t="n">
        <v>0.0125</v>
      </c>
      <c r="O1360" t="s">
        <v>215</v>
      </c>
      <c r="P1360" t="n">
        <v>127.5</v>
      </c>
      <c r="Q1360" t="s">
        <v>389</v>
      </c>
      <c r="R1360" t="n">
        <v>0.35</v>
      </c>
      <c r="S1360" t="s">
        <v>389</v>
      </c>
      <c r="T1360" t="n">
        <v>0.0023</v>
      </c>
    </row>
    <row r="1361">
      <c r="A1361" t="s">
        <v>5238</v>
      </c>
      <c r="B1361" t="s">
        <v>123</v>
      </c>
      <c r="C1361" t="s">
        <v>51</v>
      </c>
      <c r="D1361" t="s">
        <v>147</v>
      </c>
      <c r="E1361" t="s">
        <v>5239</v>
      </c>
      <c r="F1361" t="s">
        <v>5240</v>
      </c>
      <c r="G1361" t="s">
        <v>5241</v>
      </c>
      <c r="H1361" t="s">
        <v>121</v>
      </c>
      <c r="I1361" t="s">
        <v>135</v>
      </c>
      <c r="J1361" t="n">
        <v>1965.0</v>
      </c>
      <c r="K1361" t="s">
        <v>142</v>
      </c>
      <c r="L1361" t="n">
        <v>3.4</v>
      </c>
      <c r="M1361" t="s">
        <v>129</v>
      </c>
      <c r="N1361" t="n">
        <v>0.0245</v>
      </c>
      <c r="O1361" t="s">
        <v>135</v>
      </c>
      <c r="P1361" t="n">
        <v>104.5</v>
      </c>
      <c r="Q1361" t="s">
        <v>142</v>
      </c>
      <c r="R1361" t="n">
        <v>0.175</v>
      </c>
      <c r="S1361" t="s">
        <v>129</v>
      </c>
      <c r="T1361" t="n">
        <v>0.0013</v>
      </c>
    </row>
    <row r="1362">
      <c r="A1362" t="s">
        <v>5242</v>
      </c>
      <c r="B1362" t="s">
        <v>58</v>
      </c>
      <c r="C1362" t="s">
        <v>45</v>
      </c>
      <c r="D1362" t="s">
        <v>124</v>
      </c>
      <c r="E1362" t="s">
        <v>5243</v>
      </c>
      <c r="F1362" t="s">
        <v>121</v>
      </c>
      <c r="G1362" t="s">
        <v>121</v>
      </c>
      <c r="H1362" t="s">
        <v>121</v>
      </c>
      <c r="I1362" t="s">
        <v>135</v>
      </c>
      <c r="J1362" t="n">
        <v>1350.0</v>
      </c>
      <c r="K1362" t="s">
        <v>128</v>
      </c>
      <c r="L1362" t="n">
        <v>3.75</v>
      </c>
      <c r="M1362" t="s">
        <v>140</v>
      </c>
      <c r="N1362" t="n">
        <v>0.0325</v>
      </c>
      <c r="O1362" t="s">
        <v>389</v>
      </c>
      <c r="P1362" t="n">
        <v>122.5</v>
      </c>
      <c r="Q1362" t="s">
        <v>128</v>
      </c>
      <c r="R1362" t="n">
        <v>0.29000000000000004</v>
      </c>
      <c r="S1362" t="s">
        <v>215</v>
      </c>
      <c r="T1362" t="n">
        <v>0.0024999999999999996</v>
      </c>
    </row>
    <row r="1363">
      <c r="A1363" t="s">
        <v>5244</v>
      </c>
      <c r="B1363" t="s">
        <v>123</v>
      </c>
      <c r="C1363" t="s">
        <v>39</v>
      </c>
      <c r="D1363" t="s">
        <v>147</v>
      </c>
      <c r="E1363" t="s">
        <v>5245</v>
      </c>
      <c r="F1363" t="s">
        <v>5246</v>
      </c>
      <c r="G1363" t="s">
        <v>5247</v>
      </c>
      <c r="H1363" t="s">
        <v>121</v>
      </c>
      <c r="I1363" t="s">
        <v>130</v>
      </c>
      <c r="J1363" t="n">
        <v>1460.0</v>
      </c>
      <c r="K1363" t="s">
        <v>130</v>
      </c>
      <c r="L1363" t="n">
        <v>1.5</v>
      </c>
      <c r="M1363" t="s">
        <v>130</v>
      </c>
      <c r="N1363" t="n">
        <v>0.0025</v>
      </c>
      <c r="O1363" t="s">
        <v>131</v>
      </c>
      <c r="P1363" t="n">
        <v>70.5</v>
      </c>
      <c r="Q1363" t="s">
        <v>130</v>
      </c>
      <c r="R1363" t="n">
        <v>0.085</v>
      </c>
      <c r="S1363" t="s">
        <v>130</v>
      </c>
      <c r="T1363" t="n">
        <v>5.0E-5</v>
      </c>
    </row>
    <row r="1364">
      <c r="A1364" t="s">
        <v>5248</v>
      </c>
      <c r="B1364" t="s">
        <v>58</v>
      </c>
      <c r="C1364" t="s">
        <v>123</v>
      </c>
      <c r="D1364" t="s">
        <v>124</v>
      </c>
      <c r="E1364" t="s">
        <v>5249</v>
      </c>
      <c r="F1364" t="s">
        <v>5250</v>
      </c>
      <c r="G1364" t="s">
        <v>5251</v>
      </c>
      <c r="H1364" t="s">
        <v>121</v>
      </c>
      <c r="I1364" t="s">
        <v>128</v>
      </c>
      <c r="J1364" t="n">
        <v>1650.0</v>
      </c>
      <c r="K1364" t="s">
        <v>140</v>
      </c>
      <c r="L1364" t="n">
        <v>4.25</v>
      </c>
      <c r="M1364" t="s">
        <v>140</v>
      </c>
      <c r="N1364" t="n">
        <v>0.0325</v>
      </c>
      <c r="O1364" t="s">
        <v>135</v>
      </c>
      <c r="P1364" t="n">
        <v>102.5</v>
      </c>
      <c r="Q1364" t="s">
        <v>129</v>
      </c>
      <c r="R1364" t="n">
        <v>0.25</v>
      </c>
      <c r="S1364" t="s">
        <v>128</v>
      </c>
      <c r="T1364" t="n">
        <v>0.0017000000000000001</v>
      </c>
    </row>
    <row r="1365">
      <c r="A1365" t="s">
        <v>5252</v>
      </c>
      <c r="B1365" t="s">
        <v>58</v>
      </c>
      <c r="C1365" t="s">
        <v>45</v>
      </c>
      <c r="D1365" t="s">
        <v>124</v>
      </c>
      <c r="E1365" t="s">
        <v>5253</v>
      </c>
      <c r="F1365" t="s">
        <v>5254</v>
      </c>
      <c r="G1365" t="s">
        <v>5255</v>
      </c>
      <c r="H1365" t="s">
        <v>121</v>
      </c>
      <c r="I1365" t="s">
        <v>131</v>
      </c>
      <c r="J1365" t="n">
        <v>450.0</v>
      </c>
      <c r="K1365" t="s">
        <v>140</v>
      </c>
      <c r="L1365" t="n">
        <v>4.25</v>
      </c>
      <c r="M1365" t="s">
        <v>215</v>
      </c>
      <c r="N1365" t="n">
        <v>0.0475</v>
      </c>
      <c r="O1365" t="s">
        <v>130</v>
      </c>
      <c r="P1365" t="n">
        <v>82.5</v>
      </c>
      <c r="Q1365" t="s">
        <v>140</v>
      </c>
      <c r="R1365" t="n">
        <v>0.31</v>
      </c>
      <c r="S1365" t="s">
        <v>215</v>
      </c>
      <c r="T1365" t="n">
        <v>0.0024999999999999996</v>
      </c>
    </row>
    <row r="1366">
      <c r="A1366" t="s">
        <v>5256</v>
      </c>
      <c r="B1366" t="s">
        <v>123</v>
      </c>
      <c r="C1366" t="s">
        <v>27</v>
      </c>
      <c r="D1366" t="s">
        <v>336</v>
      </c>
      <c r="E1366" t="s">
        <v>4798</v>
      </c>
      <c r="F1366" t="s">
        <v>5257</v>
      </c>
      <c r="G1366" t="s">
        <v>5258</v>
      </c>
      <c r="H1366" t="s">
        <v>429</v>
      </c>
      <c r="I1366" t="s">
        <v>135</v>
      </c>
      <c r="J1366" t="n">
        <v>1750.0</v>
      </c>
      <c r="K1366" t="s">
        <v>129</v>
      </c>
      <c r="L1366" t="n">
        <v>3.5</v>
      </c>
      <c r="M1366" t="s">
        <v>142</v>
      </c>
      <c r="N1366" t="n">
        <v>0.00575</v>
      </c>
      <c r="O1366" t="s">
        <v>135</v>
      </c>
      <c r="P1366" t="n">
        <v>97.0</v>
      </c>
      <c r="Q1366" t="s">
        <v>129</v>
      </c>
      <c r="R1366" t="n">
        <v>0.21</v>
      </c>
      <c r="S1366" t="s">
        <v>131</v>
      </c>
      <c r="T1366" t="n">
        <v>2.0E-4</v>
      </c>
    </row>
    <row r="1367">
      <c r="A1367" t="s">
        <v>5259</v>
      </c>
      <c r="B1367" t="s">
        <v>123</v>
      </c>
      <c r="C1367" t="s">
        <v>27</v>
      </c>
      <c r="D1367" t="s">
        <v>147</v>
      </c>
      <c r="E1367" t="s">
        <v>5260</v>
      </c>
      <c r="F1367" t="s">
        <v>5261</v>
      </c>
      <c r="G1367" t="s">
        <v>5262</v>
      </c>
      <c r="H1367" t="s">
        <v>121</v>
      </c>
      <c r="I1367" t="s">
        <v>142</v>
      </c>
      <c r="J1367" t="n">
        <v>1550.0</v>
      </c>
      <c r="K1367" t="s">
        <v>135</v>
      </c>
      <c r="L1367" t="n">
        <v>4.1</v>
      </c>
      <c r="M1367" t="s">
        <v>135</v>
      </c>
      <c r="N1367" t="n">
        <v>0.00875</v>
      </c>
      <c r="O1367" t="s">
        <v>142</v>
      </c>
      <c r="P1367" t="n">
        <v>85.0</v>
      </c>
      <c r="Q1367" t="s">
        <v>135</v>
      </c>
      <c r="R1367" t="n">
        <v>0.25</v>
      </c>
      <c r="S1367" t="s">
        <v>135</v>
      </c>
      <c r="T1367" t="n">
        <v>8.0E-4</v>
      </c>
    </row>
    <row r="1368">
      <c r="A1368" t="s">
        <v>5263</v>
      </c>
      <c r="B1368" t="s">
        <v>123</v>
      </c>
      <c r="C1368" t="s">
        <v>27</v>
      </c>
      <c r="D1368" t="s">
        <v>133</v>
      </c>
      <c r="E1368" t="s">
        <v>5264</v>
      </c>
      <c r="F1368" t="s">
        <v>5265</v>
      </c>
      <c r="G1368" t="s">
        <v>5266</v>
      </c>
      <c r="H1368" t="s">
        <v>121</v>
      </c>
      <c r="I1368" t="s">
        <v>135</v>
      </c>
      <c r="J1368" t="n">
        <v>1750.0</v>
      </c>
      <c r="K1368" t="s">
        <v>131</v>
      </c>
      <c r="L1368" t="n">
        <v>2.3</v>
      </c>
      <c r="M1368" t="s">
        <v>131</v>
      </c>
      <c r="N1368" t="n">
        <v>0.00425</v>
      </c>
      <c r="O1368" t="s">
        <v>135</v>
      </c>
      <c r="P1368" t="n">
        <v>97.0</v>
      </c>
      <c r="Q1368" t="s">
        <v>131</v>
      </c>
      <c r="R1368" t="n">
        <v>0.13</v>
      </c>
      <c r="S1368" t="s">
        <v>131</v>
      </c>
      <c r="T1368" t="n">
        <v>2.0E-4</v>
      </c>
    </row>
    <row r="1369">
      <c r="A1369" t="s">
        <v>5267</v>
      </c>
      <c r="B1369" t="s">
        <v>58</v>
      </c>
      <c r="C1369" t="s">
        <v>123</v>
      </c>
      <c r="D1369" t="s">
        <v>385</v>
      </c>
      <c r="E1369" t="s">
        <v>121</v>
      </c>
      <c r="F1369" t="s">
        <v>5268</v>
      </c>
      <c r="G1369" t="s">
        <v>5269</v>
      </c>
      <c r="H1369" t="s">
        <v>121</v>
      </c>
      <c r="I1369" t="s">
        <v>128</v>
      </c>
      <c r="J1369" t="n">
        <v>1650.0</v>
      </c>
      <c r="K1369" t="s">
        <v>140</v>
      </c>
      <c r="L1369" t="n">
        <v>4.25</v>
      </c>
      <c r="M1369" t="s">
        <v>142</v>
      </c>
      <c r="N1369" t="n">
        <v>0.0125</v>
      </c>
      <c r="O1369" t="s">
        <v>135</v>
      </c>
      <c r="P1369" t="n">
        <v>102.5</v>
      </c>
      <c r="Q1369" t="s">
        <v>129</v>
      </c>
      <c r="R1369" t="n">
        <v>0.25</v>
      </c>
      <c r="S1369" t="s">
        <v>131</v>
      </c>
      <c r="T1369" t="n">
        <v>9.0E-4</v>
      </c>
    </row>
    <row r="1370">
      <c r="A1370" t="s">
        <v>5270</v>
      </c>
      <c r="B1370" t="s">
        <v>58</v>
      </c>
      <c r="C1370" t="s">
        <v>123</v>
      </c>
      <c r="D1370" t="s">
        <v>124</v>
      </c>
      <c r="E1370" t="s">
        <v>5271</v>
      </c>
      <c r="F1370" t="s">
        <v>121</v>
      </c>
      <c r="G1370" t="s">
        <v>5272</v>
      </c>
      <c r="H1370" t="s">
        <v>121</v>
      </c>
      <c r="I1370" t="s">
        <v>128</v>
      </c>
      <c r="J1370" t="n">
        <v>1650.0</v>
      </c>
      <c r="K1370" t="s">
        <v>135</v>
      </c>
      <c r="L1370" t="n">
        <v>3.25</v>
      </c>
      <c r="M1370" t="s">
        <v>142</v>
      </c>
      <c r="N1370" t="n">
        <v>0.0125</v>
      </c>
      <c r="O1370" t="s">
        <v>142</v>
      </c>
      <c r="P1370" t="n">
        <v>92.5</v>
      </c>
      <c r="Q1370" t="s">
        <v>131</v>
      </c>
      <c r="R1370" t="n">
        <v>0.21000000000000002</v>
      </c>
      <c r="S1370" t="s">
        <v>130</v>
      </c>
      <c r="T1370" t="n">
        <v>7.0E-4</v>
      </c>
    </row>
    <row r="1371">
      <c r="A1371" t="s">
        <v>5273</v>
      </c>
      <c r="B1371" t="s">
        <v>123</v>
      </c>
      <c r="C1371" t="s">
        <v>27</v>
      </c>
      <c r="D1371" t="s">
        <v>147</v>
      </c>
      <c r="E1371" t="s">
        <v>5274</v>
      </c>
      <c r="F1371" t="s">
        <v>5275</v>
      </c>
      <c r="G1371" t="s">
        <v>5276</v>
      </c>
      <c r="H1371" t="s">
        <v>1401</v>
      </c>
      <c r="I1371" t="s">
        <v>131</v>
      </c>
      <c r="J1371" t="n">
        <v>1450.0</v>
      </c>
      <c r="K1371" t="s">
        <v>142</v>
      </c>
      <c r="L1371" t="n">
        <v>2.9</v>
      </c>
      <c r="M1371" t="s">
        <v>135</v>
      </c>
      <c r="N1371" t="n">
        <v>0.00875</v>
      </c>
      <c r="O1371" t="s">
        <v>131</v>
      </c>
      <c r="P1371" t="n">
        <v>79.0</v>
      </c>
      <c r="Q1371" t="s">
        <v>142</v>
      </c>
      <c r="R1371" t="n">
        <v>0.17</v>
      </c>
      <c r="S1371" t="s">
        <v>129</v>
      </c>
      <c r="T1371" t="n">
        <v>6.0E-4</v>
      </c>
    </row>
    <row r="1372">
      <c r="A1372" t="s">
        <v>5277</v>
      </c>
      <c r="B1372" t="s">
        <v>123</v>
      </c>
      <c r="C1372" t="s">
        <v>27</v>
      </c>
      <c r="D1372" t="s">
        <v>147</v>
      </c>
      <c r="E1372" t="s">
        <v>5278</v>
      </c>
      <c r="F1372" t="s">
        <v>5279</v>
      </c>
      <c r="G1372" t="s">
        <v>5280</v>
      </c>
      <c r="H1372" t="s">
        <v>121</v>
      </c>
      <c r="I1372" t="s">
        <v>135</v>
      </c>
      <c r="J1372" t="n">
        <v>1750.0</v>
      </c>
      <c r="K1372" t="s">
        <v>135</v>
      </c>
      <c r="L1372" t="n">
        <v>4.1</v>
      </c>
      <c r="M1372" t="s">
        <v>135</v>
      </c>
      <c r="N1372" t="n">
        <v>0.00875</v>
      </c>
      <c r="O1372" t="s">
        <v>135</v>
      </c>
      <c r="P1372" t="n">
        <v>97.0</v>
      </c>
      <c r="Q1372" t="s">
        <v>129</v>
      </c>
      <c r="R1372" t="n">
        <v>0.21</v>
      </c>
      <c r="S1372" t="s">
        <v>135</v>
      </c>
      <c r="T1372" t="n">
        <v>8.0E-4</v>
      </c>
    </row>
    <row r="1373">
      <c r="A1373" t="s">
        <v>5281</v>
      </c>
      <c r="B1373" t="s">
        <v>58</v>
      </c>
      <c r="C1373" t="s">
        <v>123</v>
      </c>
      <c r="D1373" t="s">
        <v>124</v>
      </c>
      <c r="E1373" t="s">
        <v>5282</v>
      </c>
      <c r="F1373" t="s">
        <v>5283</v>
      </c>
      <c r="G1373" t="s">
        <v>5284</v>
      </c>
      <c r="H1373" t="s">
        <v>121</v>
      </c>
      <c r="I1373" t="s">
        <v>130</v>
      </c>
      <c r="J1373" t="n">
        <v>150.0</v>
      </c>
      <c r="K1373" t="s">
        <v>130</v>
      </c>
      <c r="L1373" t="n">
        <v>1.25</v>
      </c>
      <c r="M1373" t="s">
        <v>130</v>
      </c>
      <c r="N1373" t="n">
        <v>0.0025</v>
      </c>
      <c r="O1373" t="s">
        <v>215</v>
      </c>
      <c r="P1373" t="n">
        <v>127.5</v>
      </c>
      <c r="Q1373" t="s">
        <v>215</v>
      </c>
      <c r="R1373" t="n">
        <v>0.37</v>
      </c>
      <c r="S1373" t="s">
        <v>215</v>
      </c>
      <c r="T1373" t="n">
        <v>0.0024999999999999996</v>
      </c>
    </row>
    <row r="1374">
      <c r="A1374" t="s">
        <v>5285</v>
      </c>
      <c r="B1374" t="s">
        <v>58</v>
      </c>
      <c r="C1374" t="s">
        <v>123</v>
      </c>
      <c r="D1374" t="s">
        <v>124</v>
      </c>
      <c r="E1374" t="s">
        <v>5286</v>
      </c>
      <c r="F1374" t="s">
        <v>5287</v>
      </c>
      <c r="G1374" t="s">
        <v>5288</v>
      </c>
      <c r="H1374" t="s">
        <v>121</v>
      </c>
      <c r="I1374" t="s">
        <v>140</v>
      </c>
      <c r="J1374" t="n">
        <v>1950.0</v>
      </c>
      <c r="K1374" t="s">
        <v>389</v>
      </c>
      <c r="L1374" t="n">
        <v>5.25</v>
      </c>
      <c r="M1374" t="s">
        <v>135</v>
      </c>
      <c r="N1374" t="n">
        <v>0.0225</v>
      </c>
      <c r="O1374" t="s">
        <v>135</v>
      </c>
      <c r="P1374" t="n">
        <v>102.5</v>
      </c>
      <c r="Q1374" t="s">
        <v>128</v>
      </c>
      <c r="R1374" t="n">
        <v>0.29000000000000004</v>
      </c>
      <c r="S1374" t="s">
        <v>142</v>
      </c>
      <c r="T1374" t="n">
        <v>0.0010999999999999998</v>
      </c>
    </row>
    <row r="1375">
      <c r="A1375" t="s">
        <v>5289</v>
      </c>
      <c r="B1375" t="s">
        <v>123</v>
      </c>
      <c r="C1375" t="s">
        <v>51</v>
      </c>
      <c r="D1375" t="s">
        <v>147</v>
      </c>
      <c r="E1375" t="s">
        <v>5290</v>
      </c>
      <c r="F1375" t="s">
        <v>5291</v>
      </c>
      <c r="G1375" t="s">
        <v>5292</v>
      </c>
      <c r="H1375" t="s">
        <v>121</v>
      </c>
      <c r="I1375" t="s">
        <v>131</v>
      </c>
      <c r="J1375" t="n">
        <v>1635.0</v>
      </c>
      <c r="K1375" t="s">
        <v>142</v>
      </c>
      <c r="L1375" t="n">
        <v>3.4</v>
      </c>
      <c r="M1375" t="s">
        <v>130</v>
      </c>
      <c r="N1375" t="n">
        <v>0.0155</v>
      </c>
      <c r="O1375" t="s">
        <v>131</v>
      </c>
      <c r="P1375" t="n">
        <v>83.5</v>
      </c>
      <c r="Q1375" t="s">
        <v>142</v>
      </c>
      <c r="R1375" t="n">
        <v>0.175</v>
      </c>
      <c r="S1375" t="s">
        <v>130</v>
      </c>
      <c r="T1375" t="n">
        <v>7.0E-4</v>
      </c>
    </row>
    <row r="1376">
      <c r="A1376" t="s">
        <v>5293</v>
      </c>
      <c r="B1376" t="s">
        <v>123</v>
      </c>
      <c r="C1376" t="s">
        <v>27</v>
      </c>
      <c r="D1376" t="s">
        <v>147</v>
      </c>
      <c r="E1376" t="s">
        <v>5294</v>
      </c>
      <c r="F1376" t="s">
        <v>5295</v>
      </c>
      <c r="G1376" t="s">
        <v>5296</v>
      </c>
      <c r="H1376" t="s">
        <v>121</v>
      </c>
      <c r="I1376" t="s">
        <v>130</v>
      </c>
      <c r="J1376" t="n">
        <v>1350.0</v>
      </c>
      <c r="K1376" t="s">
        <v>130</v>
      </c>
      <c r="L1376" t="n">
        <v>1.7</v>
      </c>
      <c r="M1376" t="s">
        <v>130</v>
      </c>
      <c r="N1376" t="n">
        <v>0.00275</v>
      </c>
      <c r="O1376" t="s">
        <v>130</v>
      </c>
      <c r="P1376" t="n">
        <v>73.0</v>
      </c>
      <c r="Q1376" t="s">
        <v>130</v>
      </c>
      <c r="R1376" t="n">
        <v>0.09</v>
      </c>
      <c r="S1376" t="s">
        <v>130</v>
      </c>
      <c r="T1376" t="n">
        <v>0.0</v>
      </c>
    </row>
    <row r="1377">
      <c r="A1377" t="s">
        <v>5297</v>
      </c>
      <c r="B1377" t="s">
        <v>123</v>
      </c>
      <c r="C1377" t="s">
        <v>39</v>
      </c>
      <c r="D1377" t="s">
        <v>147</v>
      </c>
      <c r="E1377" t="s">
        <v>5298</v>
      </c>
      <c r="F1377" t="s">
        <v>5299</v>
      </c>
      <c r="G1377" t="s">
        <v>5300</v>
      </c>
      <c r="H1377" t="s">
        <v>121</v>
      </c>
      <c r="I1377" t="s">
        <v>130</v>
      </c>
      <c r="J1377" t="n">
        <v>1460.0</v>
      </c>
      <c r="K1377" t="s">
        <v>131</v>
      </c>
      <c r="L1377" t="n">
        <v>2.5</v>
      </c>
      <c r="M1377" t="s">
        <v>131</v>
      </c>
      <c r="N1377" t="n">
        <v>0.0045</v>
      </c>
      <c r="O1377" t="s">
        <v>142</v>
      </c>
      <c r="P1377" t="n">
        <v>77.5</v>
      </c>
      <c r="Q1377" t="s">
        <v>131</v>
      </c>
      <c r="R1377" t="n">
        <v>0.115</v>
      </c>
      <c r="S1377" t="s">
        <v>131</v>
      </c>
      <c r="T1377" t="n">
        <v>3.5E-4</v>
      </c>
    </row>
    <row r="1378">
      <c r="A1378" t="s">
        <v>5301</v>
      </c>
      <c r="B1378" t="s">
        <v>123</v>
      </c>
      <c r="C1378" t="s">
        <v>27</v>
      </c>
      <c r="D1378" t="s">
        <v>147</v>
      </c>
      <c r="E1378" t="s">
        <v>5298</v>
      </c>
      <c r="F1378" t="s">
        <v>5299</v>
      </c>
      <c r="G1378" t="s">
        <v>5300</v>
      </c>
      <c r="H1378" t="s">
        <v>121</v>
      </c>
      <c r="I1378" t="s">
        <v>142</v>
      </c>
      <c r="J1378" t="n">
        <v>1550.0</v>
      </c>
      <c r="K1378" t="s">
        <v>131</v>
      </c>
      <c r="L1378" t="n">
        <v>2.3</v>
      </c>
      <c r="M1378" t="s">
        <v>135</v>
      </c>
      <c r="N1378" t="n">
        <v>0.00875</v>
      </c>
      <c r="O1378" t="s">
        <v>131</v>
      </c>
      <c r="P1378" t="n">
        <v>79.0</v>
      </c>
      <c r="Q1378" t="s">
        <v>131</v>
      </c>
      <c r="R1378" t="n">
        <v>0.13</v>
      </c>
      <c r="S1378" t="s">
        <v>135</v>
      </c>
      <c r="T1378" t="n">
        <v>8.0E-4</v>
      </c>
    </row>
    <row r="1379">
      <c r="A1379" t="s">
        <v>5302</v>
      </c>
      <c r="B1379" t="s">
        <v>123</v>
      </c>
      <c r="C1379" t="s">
        <v>27</v>
      </c>
      <c r="D1379" t="s">
        <v>147</v>
      </c>
      <c r="E1379" t="s">
        <v>5303</v>
      </c>
      <c r="F1379" t="s">
        <v>5304</v>
      </c>
      <c r="G1379" t="s">
        <v>5305</v>
      </c>
      <c r="H1379" t="s">
        <v>121</v>
      </c>
      <c r="I1379" t="s">
        <v>131</v>
      </c>
      <c r="J1379" t="n">
        <v>1450.0</v>
      </c>
      <c r="K1379" t="s">
        <v>135</v>
      </c>
      <c r="L1379" t="n">
        <v>4.1</v>
      </c>
      <c r="M1379" t="s">
        <v>135</v>
      </c>
      <c r="N1379" t="n">
        <v>0.00875</v>
      </c>
      <c r="O1379" t="s">
        <v>131</v>
      </c>
      <c r="P1379" t="n">
        <v>79.0</v>
      </c>
      <c r="Q1379" t="s">
        <v>129</v>
      </c>
      <c r="R1379" t="n">
        <v>0.21</v>
      </c>
      <c r="S1379" t="s">
        <v>129</v>
      </c>
      <c r="T1379" t="n">
        <v>6.0E-4</v>
      </c>
    </row>
    <row r="1380">
      <c r="A1380" t="s">
        <v>5306</v>
      </c>
      <c r="B1380" t="s">
        <v>123</v>
      </c>
      <c r="C1380" t="s">
        <v>51</v>
      </c>
      <c r="D1380" t="s">
        <v>147</v>
      </c>
      <c r="E1380" t="s">
        <v>5307</v>
      </c>
      <c r="F1380" t="s">
        <v>5308</v>
      </c>
      <c r="G1380" t="s">
        <v>5309</v>
      </c>
      <c r="H1380" t="s">
        <v>121</v>
      </c>
      <c r="I1380" t="s">
        <v>131</v>
      </c>
      <c r="J1380" t="n">
        <v>1635.0</v>
      </c>
      <c r="K1380" t="s">
        <v>131</v>
      </c>
      <c r="L1380" t="n">
        <v>2.8</v>
      </c>
      <c r="M1380" t="s">
        <v>131</v>
      </c>
      <c r="N1380" t="n">
        <v>0.0185</v>
      </c>
      <c r="O1380" t="s">
        <v>131</v>
      </c>
      <c r="P1380" t="n">
        <v>83.5</v>
      </c>
      <c r="Q1380" t="s">
        <v>131</v>
      </c>
      <c r="R1380" t="n">
        <v>0.145</v>
      </c>
      <c r="S1380" t="s">
        <v>131</v>
      </c>
      <c r="T1380" t="n">
        <v>9.0E-4</v>
      </c>
    </row>
    <row r="1381">
      <c r="A1381" t="s">
        <v>5310</v>
      </c>
      <c r="B1381" t="s">
        <v>123</v>
      </c>
      <c r="C1381" t="s">
        <v>45</v>
      </c>
      <c r="D1381" t="s">
        <v>336</v>
      </c>
      <c r="E1381" t="s">
        <v>5311</v>
      </c>
      <c r="F1381" t="s">
        <v>121</v>
      </c>
      <c r="G1381" t="s">
        <v>5312</v>
      </c>
      <c r="H1381" t="s">
        <v>121</v>
      </c>
      <c r="I1381" t="s">
        <v>142</v>
      </c>
      <c r="J1381" t="n">
        <v>1625.0</v>
      </c>
      <c r="K1381" t="s">
        <v>131</v>
      </c>
      <c r="L1381" t="n">
        <v>2.4</v>
      </c>
      <c r="M1381" t="s">
        <v>142</v>
      </c>
      <c r="N1381" t="n">
        <v>0.0125</v>
      </c>
      <c r="O1381" t="s">
        <v>135</v>
      </c>
      <c r="P1381" t="n">
        <v>92.0</v>
      </c>
      <c r="Q1381" t="s">
        <v>135</v>
      </c>
      <c r="R1381" t="n">
        <v>0.25</v>
      </c>
      <c r="S1381" t="s">
        <v>135</v>
      </c>
      <c r="T1381" t="n">
        <v>0.00125</v>
      </c>
    </row>
    <row r="1382">
      <c r="A1382" t="s">
        <v>5313</v>
      </c>
      <c r="B1382" t="s">
        <v>123</v>
      </c>
      <c r="C1382" t="s">
        <v>51</v>
      </c>
      <c r="D1382" t="s">
        <v>147</v>
      </c>
      <c r="E1382" t="s">
        <v>5314</v>
      </c>
      <c r="F1382" t="s">
        <v>5315</v>
      </c>
      <c r="G1382" t="s">
        <v>5316</v>
      </c>
      <c r="H1382" t="s">
        <v>121</v>
      </c>
      <c r="I1382" t="s">
        <v>131</v>
      </c>
      <c r="J1382" t="n">
        <v>1635.0</v>
      </c>
      <c r="K1382" t="s">
        <v>130</v>
      </c>
      <c r="L1382" t="n">
        <v>2.2</v>
      </c>
      <c r="M1382" t="s">
        <v>130</v>
      </c>
      <c r="N1382" t="n">
        <v>0.0155</v>
      </c>
      <c r="O1382" t="s">
        <v>131</v>
      </c>
      <c r="P1382" t="n">
        <v>83.5</v>
      </c>
      <c r="Q1382" t="s">
        <v>130</v>
      </c>
      <c r="R1382" t="n">
        <v>0.115</v>
      </c>
      <c r="S1382" t="s">
        <v>130</v>
      </c>
      <c r="T1382" t="n">
        <v>7.0E-4</v>
      </c>
    </row>
    <row r="1383">
      <c r="A1383" t="s">
        <v>5317</v>
      </c>
      <c r="B1383" t="s">
        <v>123</v>
      </c>
      <c r="C1383" t="s">
        <v>51</v>
      </c>
      <c r="D1383" t="s">
        <v>147</v>
      </c>
      <c r="E1383" t="s">
        <v>5318</v>
      </c>
      <c r="F1383" t="s">
        <v>5319</v>
      </c>
      <c r="G1383" t="s">
        <v>5320</v>
      </c>
      <c r="H1383" t="s">
        <v>121</v>
      </c>
      <c r="I1383" t="s">
        <v>129</v>
      </c>
      <c r="J1383" t="n">
        <v>1855.0</v>
      </c>
      <c r="K1383" t="s">
        <v>142</v>
      </c>
      <c r="L1383" t="n">
        <v>3.4</v>
      </c>
      <c r="M1383" t="s">
        <v>142</v>
      </c>
      <c r="N1383" t="n">
        <v>0.0215</v>
      </c>
      <c r="O1383" t="s">
        <v>142</v>
      </c>
      <c r="P1383" t="n">
        <v>90.5</v>
      </c>
      <c r="Q1383" t="s">
        <v>131</v>
      </c>
      <c r="R1383" t="n">
        <v>0.145</v>
      </c>
      <c r="S1383" t="s">
        <v>142</v>
      </c>
      <c r="T1383" t="n">
        <v>0.0011</v>
      </c>
    </row>
    <row r="1384">
      <c r="A1384" t="s">
        <v>5321</v>
      </c>
      <c r="B1384" t="s">
        <v>123</v>
      </c>
      <c r="C1384" t="s">
        <v>27</v>
      </c>
      <c r="D1384" t="s">
        <v>147</v>
      </c>
      <c r="E1384" t="s">
        <v>5322</v>
      </c>
      <c r="F1384" t="s">
        <v>5323</v>
      </c>
      <c r="G1384" t="s">
        <v>5324</v>
      </c>
      <c r="H1384" t="s">
        <v>121</v>
      </c>
      <c r="I1384" t="s">
        <v>129</v>
      </c>
      <c r="J1384" t="n">
        <v>1650.0</v>
      </c>
      <c r="K1384" t="s">
        <v>130</v>
      </c>
      <c r="L1384" t="n">
        <v>1.7</v>
      </c>
      <c r="M1384" t="s">
        <v>130</v>
      </c>
      <c r="N1384" t="n">
        <v>0.00275</v>
      </c>
      <c r="O1384" t="s">
        <v>129</v>
      </c>
      <c r="P1384" t="n">
        <v>91.0</v>
      </c>
      <c r="Q1384" t="s">
        <v>130</v>
      </c>
      <c r="R1384" t="n">
        <v>0.09</v>
      </c>
      <c r="S1384" t="s">
        <v>131</v>
      </c>
      <c r="T1384" t="n">
        <v>2.0E-4</v>
      </c>
    </row>
    <row r="1385">
      <c r="A1385" t="s">
        <v>5325</v>
      </c>
      <c r="B1385" t="s">
        <v>123</v>
      </c>
      <c r="C1385" t="s">
        <v>43</v>
      </c>
      <c r="D1385" t="s">
        <v>336</v>
      </c>
      <c r="E1385" t="s">
        <v>121</v>
      </c>
      <c r="F1385" t="s">
        <v>121</v>
      </c>
      <c r="G1385" t="s">
        <v>5326</v>
      </c>
      <c r="H1385" t="s">
        <v>121</v>
      </c>
      <c r="I1385" t="s">
        <v>130</v>
      </c>
      <c r="J1385" t="n">
        <v>1230.0</v>
      </c>
      <c r="K1385" t="s">
        <v>131</v>
      </c>
      <c r="L1385" t="n">
        <v>2.35</v>
      </c>
      <c r="M1385" t="s">
        <v>135</v>
      </c>
      <c r="N1385" t="n">
        <v>0.0113</v>
      </c>
      <c r="O1385" t="s">
        <v>135</v>
      </c>
      <c r="P1385" t="n">
        <v>172.0</v>
      </c>
      <c r="Q1385" t="s">
        <v>135</v>
      </c>
      <c r="R1385" t="n">
        <v>0.375</v>
      </c>
      <c r="S1385" t="s">
        <v>135</v>
      </c>
      <c r="T1385" t="n">
        <v>0.00205</v>
      </c>
    </row>
    <row r="1386">
      <c r="A1386" t="s">
        <v>5327</v>
      </c>
      <c r="B1386" t="s">
        <v>123</v>
      </c>
      <c r="C1386" t="s">
        <v>27</v>
      </c>
      <c r="D1386" t="s">
        <v>336</v>
      </c>
      <c r="E1386" t="s">
        <v>121</v>
      </c>
      <c r="F1386" t="s">
        <v>121</v>
      </c>
      <c r="G1386" t="s">
        <v>5328</v>
      </c>
      <c r="H1386" t="s">
        <v>121</v>
      </c>
      <c r="I1386" t="s">
        <v>130</v>
      </c>
      <c r="J1386" t="n">
        <v>1350.0</v>
      </c>
      <c r="K1386" t="s">
        <v>130</v>
      </c>
      <c r="L1386" t="n">
        <v>1.7</v>
      </c>
      <c r="M1386" t="s">
        <v>130</v>
      </c>
      <c r="N1386" t="n">
        <v>0.00275</v>
      </c>
      <c r="O1386" t="s">
        <v>135</v>
      </c>
      <c r="P1386" t="n">
        <v>97.0</v>
      </c>
      <c r="Q1386" t="s">
        <v>135</v>
      </c>
      <c r="R1386" t="n">
        <v>0.25</v>
      </c>
      <c r="S1386" t="s">
        <v>129</v>
      </c>
      <c r="T1386" t="n">
        <v>6.0E-4</v>
      </c>
    </row>
    <row r="1387">
      <c r="A1387" t="s">
        <v>5329</v>
      </c>
      <c r="B1387" t="s">
        <v>123</v>
      </c>
      <c r="C1387" t="s">
        <v>27</v>
      </c>
      <c r="D1387" t="s">
        <v>133</v>
      </c>
      <c r="E1387" t="s">
        <v>5330</v>
      </c>
      <c r="F1387" t="s">
        <v>121</v>
      </c>
      <c r="G1387" t="s">
        <v>5331</v>
      </c>
      <c r="H1387" t="s">
        <v>121</v>
      </c>
      <c r="I1387" t="s">
        <v>131</v>
      </c>
      <c r="J1387" t="n">
        <v>1450.0</v>
      </c>
      <c r="K1387" t="s">
        <v>142</v>
      </c>
      <c r="L1387" t="n">
        <v>2.9</v>
      </c>
      <c r="M1387" t="s">
        <v>131</v>
      </c>
      <c r="N1387" t="n">
        <v>0.00425</v>
      </c>
      <c r="O1387" t="s">
        <v>131</v>
      </c>
      <c r="P1387" t="n">
        <v>79.0</v>
      </c>
      <c r="Q1387" t="s">
        <v>131</v>
      </c>
      <c r="R1387" t="n">
        <v>0.13</v>
      </c>
      <c r="S1387" t="s">
        <v>131</v>
      </c>
      <c r="T1387" t="n">
        <v>2.0E-4</v>
      </c>
    </row>
    <row r="1388">
      <c r="A1388" t="s">
        <v>5332</v>
      </c>
      <c r="B1388" t="s">
        <v>123</v>
      </c>
      <c r="C1388" t="s">
        <v>45</v>
      </c>
      <c r="D1388" t="s">
        <v>147</v>
      </c>
      <c r="E1388" t="s">
        <v>5333</v>
      </c>
      <c r="F1388" t="s">
        <v>5334</v>
      </c>
      <c r="G1388" t="s">
        <v>5335</v>
      </c>
      <c r="H1388" t="s">
        <v>121</v>
      </c>
      <c r="I1388" t="s">
        <v>135</v>
      </c>
      <c r="J1388" t="n">
        <v>1885.0</v>
      </c>
      <c r="K1388" t="s">
        <v>135</v>
      </c>
      <c r="L1388" t="n">
        <v>4.8</v>
      </c>
      <c r="M1388" t="s">
        <v>135</v>
      </c>
      <c r="N1388" t="n">
        <v>0.0225</v>
      </c>
      <c r="O1388" t="s">
        <v>142</v>
      </c>
      <c r="P1388" t="n">
        <v>76.0</v>
      </c>
      <c r="Q1388" t="s">
        <v>135</v>
      </c>
      <c r="R1388" t="n">
        <v>0.25</v>
      </c>
      <c r="S1388" t="s">
        <v>135</v>
      </c>
      <c r="T1388" t="n">
        <v>0.00125</v>
      </c>
    </row>
    <row r="1389">
      <c r="A1389" t="s">
        <v>5336</v>
      </c>
      <c r="B1389" t="s">
        <v>123</v>
      </c>
      <c r="C1389" t="s">
        <v>27</v>
      </c>
      <c r="D1389" t="s">
        <v>147</v>
      </c>
      <c r="E1389" t="s">
        <v>5337</v>
      </c>
      <c r="F1389" t="s">
        <v>5338</v>
      </c>
      <c r="G1389" t="s">
        <v>5339</v>
      </c>
      <c r="H1389" t="s">
        <v>121</v>
      </c>
      <c r="I1389" t="s">
        <v>135</v>
      </c>
      <c r="J1389" t="n">
        <v>1750.0</v>
      </c>
      <c r="K1389" t="s">
        <v>129</v>
      </c>
      <c r="L1389" t="n">
        <v>3.5</v>
      </c>
      <c r="M1389" t="s">
        <v>135</v>
      </c>
      <c r="N1389" t="n">
        <v>0.00875</v>
      </c>
      <c r="O1389" t="s">
        <v>142</v>
      </c>
      <c r="P1389" t="n">
        <v>85.0</v>
      </c>
      <c r="Q1389" t="s">
        <v>142</v>
      </c>
      <c r="R1389" t="n">
        <v>0.17</v>
      </c>
      <c r="S1389" t="s">
        <v>135</v>
      </c>
      <c r="T1389" t="n">
        <v>8.0E-4</v>
      </c>
    </row>
    <row r="1390">
      <c r="A1390" t="s">
        <v>5340</v>
      </c>
      <c r="B1390" t="s">
        <v>123</v>
      </c>
      <c r="C1390" t="s">
        <v>45</v>
      </c>
      <c r="D1390" t="s">
        <v>147</v>
      </c>
      <c r="E1390" t="s">
        <v>5341</v>
      </c>
      <c r="F1390" t="s">
        <v>5342</v>
      </c>
      <c r="G1390" t="s">
        <v>5343</v>
      </c>
      <c r="H1390" t="s">
        <v>121</v>
      </c>
      <c r="I1390" t="s">
        <v>129</v>
      </c>
      <c r="J1390" t="n">
        <v>1755.0</v>
      </c>
      <c r="K1390" t="s">
        <v>142</v>
      </c>
      <c r="L1390" t="n">
        <v>3.2</v>
      </c>
      <c r="M1390" t="s">
        <v>130</v>
      </c>
      <c r="N1390" t="n">
        <v>0.0025</v>
      </c>
      <c r="O1390" t="s">
        <v>142</v>
      </c>
      <c r="P1390" t="n">
        <v>76.0</v>
      </c>
      <c r="Q1390" t="s">
        <v>131</v>
      </c>
      <c r="R1390" t="n">
        <v>0.13</v>
      </c>
      <c r="S1390" t="s">
        <v>130</v>
      </c>
      <c r="T1390" t="n">
        <v>5.0E-5</v>
      </c>
    </row>
    <row r="1391">
      <c r="A1391" t="s">
        <v>5344</v>
      </c>
      <c r="B1391" t="s">
        <v>58</v>
      </c>
      <c r="C1391" t="s">
        <v>45</v>
      </c>
      <c r="D1391" t="s">
        <v>124</v>
      </c>
      <c r="E1391" t="s">
        <v>5345</v>
      </c>
      <c r="F1391" t="s">
        <v>5346</v>
      </c>
      <c r="G1391" t="s">
        <v>5347</v>
      </c>
      <c r="H1391" t="s">
        <v>121</v>
      </c>
      <c r="I1391" t="s">
        <v>140</v>
      </c>
      <c r="J1391" t="n">
        <v>1950.0</v>
      </c>
      <c r="K1391" t="s">
        <v>389</v>
      </c>
      <c r="L1391" t="n">
        <v>5.25</v>
      </c>
      <c r="M1391" t="s">
        <v>215</v>
      </c>
      <c r="N1391" t="n">
        <v>0.0475</v>
      </c>
      <c r="O1391" t="s">
        <v>142</v>
      </c>
      <c r="P1391" t="n">
        <v>92.5</v>
      </c>
      <c r="Q1391" t="s">
        <v>129</v>
      </c>
      <c r="R1391" t="n">
        <v>0.25</v>
      </c>
      <c r="S1391" t="s">
        <v>215</v>
      </c>
      <c r="T1391" t="n">
        <v>0.0024999999999999996</v>
      </c>
    </row>
    <row r="1392">
      <c r="A1392" t="s">
        <v>5348</v>
      </c>
      <c r="B1392" t="s">
        <v>123</v>
      </c>
      <c r="C1392" t="s">
        <v>27</v>
      </c>
      <c r="D1392" t="s">
        <v>133</v>
      </c>
      <c r="E1392" t="s">
        <v>5349</v>
      </c>
      <c r="F1392" t="s">
        <v>5350</v>
      </c>
      <c r="G1392" t="s">
        <v>5351</v>
      </c>
      <c r="H1392" t="s">
        <v>5352</v>
      </c>
      <c r="I1392" t="s">
        <v>131</v>
      </c>
      <c r="J1392" t="n">
        <v>1450.0</v>
      </c>
      <c r="K1392" t="s">
        <v>142</v>
      </c>
      <c r="L1392" t="n">
        <v>2.9</v>
      </c>
      <c r="M1392" t="s">
        <v>142</v>
      </c>
      <c r="N1392" t="n">
        <v>0.00575</v>
      </c>
      <c r="O1392" t="s">
        <v>131</v>
      </c>
      <c r="P1392" t="n">
        <v>79.0</v>
      </c>
      <c r="Q1392" t="s">
        <v>142</v>
      </c>
      <c r="R1392" t="n">
        <v>0.17</v>
      </c>
      <c r="S1392" t="s">
        <v>131</v>
      </c>
      <c r="T1392" t="n">
        <v>2.0E-4</v>
      </c>
    </row>
    <row r="1393">
      <c r="A1393" t="s">
        <v>5353</v>
      </c>
      <c r="B1393" t="s">
        <v>58</v>
      </c>
      <c r="C1393" t="s">
        <v>123</v>
      </c>
      <c r="D1393" t="s">
        <v>124</v>
      </c>
      <c r="E1393" t="s">
        <v>5354</v>
      </c>
      <c r="F1393" t="s">
        <v>5355</v>
      </c>
      <c r="G1393" t="s">
        <v>5356</v>
      </c>
      <c r="H1393" t="s">
        <v>121</v>
      </c>
      <c r="I1393" t="s">
        <v>141</v>
      </c>
      <c r="J1393" t="n">
        <v>2250.0</v>
      </c>
      <c r="K1393" t="s">
        <v>389</v>
      </c>
      <c r="L1393" t="n">
        <v>5.25</v>
      </c>
      <c r="M1393" t="s">
        <v>389</v>
      </c>
      <c r="N1393" t="n">
        <v>0.042499999999999996</v>
      </c>
      <c r="O1393" t="s">
        <v>140</v>
      </c>
      <c r="P1393" t="n">
        <v>112.5</v>
      </c>
      <c r="Q1393" t="s">
        <v>135</v>
      </c>
      <c r="R1393" t="n">
        <v>0.27</v>
      </c>
      <c r="S1393" t="s">
        <v>389</v>
      </c>
      <c r="T1393" t="n">
        <v>0.0023</v>
      </c>
    </row>
    <row r="1394">
      <c r="A1394" t="s">
        <v>5357</v>
      </c>
      <c r="B1394" t="s">
        <v>123</v>
      </c>
      <c r="C1394" t="s">
        <v>51</v>
      </c>
      <c r="D1394" t="s">
        <v>147</v>
      </c>
      <c r="E1394" t="s">
        <v>5358</v>
      </c>
      <c r="F1394" t="s">
        <v>5359</v>
      </c>
      <c r="G1394" t="s">
        <v>5360</v>
      </c>
      <c r="H1394" t="s">
        <v>121</v>
      </c>
      <c r="I1394" t="s">
        <v>135</v>
      </c>
      <c r="J1394" t="n">
        <v>1965.0</v>
      </c>
      <c r="K1394" t="s">
        <v>131</v>
      </c>
      <c r="L1394" t="n">
        <v>2.8</v>
      </c>
      <c r="M1394" t="s">
        <v>142</v>
      </c>
      <c r="N1394" t="n">
        <v>0.0215</v>
      </c>
      <c r="O1394" t="s">
        <v>129</v>
      </c>
      <c r="P1394" t="n">
        <v>97.5</v>
      </c>
      <c r="Q1394" t="s">
        <v>131</v>
      </c>
      <c r="R1394" t="n">
        <v>0.145</v>
      </c>
      <c r="S1394" t="s">
        <v>142</v>
      </c>
      <c r="T1394" t="n">
        <v>0.0011</v>
      </c>
    </row>
    <row r="1395">
      <c r="A1395" t="s">
        <v>5361</v>
      </c>
      <c r="B1395" t="s">
        <v>123</v>
      </c>
      <c r="C1395" t="s">
        <v>27</v>
      </c>
      <c r="D1395" t="s">
        <v>147</v>
      </c>
      <c r="E1395" t="s">
        <v>5362</v>
      </c>
      <c r="F1395" t="s">
        <v>5363</v>
      </c>
      <c r="G1395" t="s">
        <v>5364</v>
      </c>
      <c r="H1395" t="s">
        <v>121</v>
      </c>
      <c r="I1395" t="s">
        <v>131</v>
      </c>
      <c r="J1395" t="n">
        <v>1450.0</v>
      </c>
      <c r="K1395" t="s">
        <v>131</v>
      </c>
      <c r="L1395" t="n">
        <v>2.3</v>
      </c>
      <c r="M1395" t="s">
        <v>130</v>
      </c>
      <c r="N1395" t="n">
        <v>0.00275</v>
      </c>
      <c r="O1395" t="s">
        <v>131</v>
      </c>
      <c r="P1395" t="n">
        <v>79.0</v>
      </c>
      <c r="Q1395" t="s">
        <v>130</v>
      </c>
      <c r="R1395" t="n">
        <v>0.09</v>
      </c>
      <c r="S1395" t="s">
        <v>131</v>
      </c>
      <c r="T1395" t="n">
        <v>2.0E-4</v>
      </c>
    </row>
    <row r="1396">
      <c r="A1396" t="s">
        <v>5365</v>
      </c>
      <c r="B1396" t="s">
        <v>58</v>
      </c>
      <c r="C1396" t="s">
        <v>123</v>
      </c>
      <c r="D1396" t="s">
        <v>124</v>
      </c>
      <c r="E1396" t="s">
        <v>5366</v>
      </c>
      <c r="F1396" t="s">
        <v>5367</v>
      </c>
      <c r="G1396" t="s">
        <v>5368</v>
      </c>
      <c r="H1396" t="s">
        <v>121</v>
      </c>
      <c r="I1396" t="s">
        <v>128</v>
      </c>
      <c r="J1396" t="n">
        <v>1650.0</v>
      </c>
      <c r="K1396" t="s">
        <v>128</v>
      </c>
      <c r="L1396" t="n">
        <v>3.75</v>
      </c>
      <c r="M1396" t="s">
        <v>129</v>
      </c>
      <c r="N1396" t="n">
        <v>0.0175</v>
      </c>
      <c r="O1396" t="s">
        <v>142</v>
      </c>
      <c r="P1396" t="n">
        <v>92.5</v>
      </c>
      <c r="Q1396" t="s">
        <v>131</v>
      </c>
      <c r="R1396" t="n">
        <v>0.21000000000000002</v>
      </c>
      <c r="S1396" t="s">
        <v>142</v>
      </c>
      <c r="T1396" t="n">
        <v>0.0010999999999999998</v>
      </c>
    </row>
    <row r="1397">
      <c r="A1397" t="s">
        <v>5369</v>
      </c>
      <c r="B1397" t="s">
        <v>123</v>
      </c>
      <c r="C1397" t="s">
        <v>55</v>
      </c>
      <c r="D1397" t="s">
        <v>147</v>
      </c>
      <c r="E1397" t="s">
        <v>5370</v>
      </c>
      <c r="F1397" t="s">
        <v>5371</v>
      </c>
      <c r="G1397" t="s">
        <v>5372</v>
      </c>
      <c r="H1397" t="s">
        <v>5373</v>
      </c>
      <c r="I1397" t="s">
        <v>131</v>
      </c>
      <c r="J1397" t="n">
        <v>1550.0</v>
      </c>
      <c r="K1397" t="s">
        <v>131</v>
      </c>
      <c r="L1397" t="n">
        <v>2.5</v>
      </c>
      <c r="M1397" t="s">
        <v>135</v>
      </c>
      <c r="N1397" t="n">
        <v>0.0104</v>
      </c>
      <c r="O1397" t="s">
        <v>130</v>
      </c>
      <c r="P1397" t="n">
        <v>54.5</v>
      </c>
      <c r="Q1397" t="s">
        <v>131</v>
      </c>
      <c r="R1397" t="n">
        <v>0.095</v>
      </c>
      <c r="S1397" t="s">
        <v>142</v>
      </c>
      <c r="T1397" t="n">
        <v>9.0E-4</v>
      </c>
    </row>
    <row r="1398">
      <c r="A1398" t="s">
        <v>5374</v>
      </c>
      <c r="B1398" t="s">
        <v>123</v>
      </c>
      <c r="C1398" t="s">
        <v>51</v>
      </c>
      <c r="D1398" t="s">
        <v>147</v>
      </c>
      <c r="E1398" t="s">
        <v>5375</v>
      </c>
      <c r="F1398" t="s">
        <v>5376</v>
      </c>
      <c r="G1398" t="s">
        <v>5377</v>
      </c>
      <c r="H1398" t="s">
        <v>5378</v>
      </c>
      <c r="I1398" t="s">
        <v>142</v>
      </c>
      <c r="J1398" t="n">
        <v>1745.0</v>
      </c>
      <c r="K1398" t="s">
        <v>135</v>
      </c>
      <c r="L1398" t="n">
        <v>4.6</v>
      </c>
      <c r="M1398" t="s">
        <v>135</v>
      </c>
      <c r="N1398" t="n">
        <v>0.0275</v>
      </c>
      <c r="O1398" t="s">
        <v>131</v>
      </c>
      <c r="P1398" t="n">
        <v>83.5</v>
      </c>
      <c r="Q1398" t="s">
        <v>135</v>
      </c>
      <c r="R1398" t="n">
        <v>0.235</v>
      </c>
      <c r="S1398" t="s">
        <v>135</v>
      </c>
      <c r="T1398" t="n">
        <v>0.0015</v>
      </c>
    </row>
    <row r="1399">
      <c r="A1399" t="s">
        <v>5379</v>
      </c>
      <c r="B1399" t="s">
        <v>123</v>
      </c>
      <c r="C1399" t="s">
        <v>27</v>
      </c>
      <c r="D1399" t="s">
        <v>133</v>
      </c>
      <c r="E1399" t="s">
        <v>5380</v>
      </c>
      <c r="F1399" t="s">
        <v>5381</v>
      </c>
      <c r="G1399" t="s">
        <v>5382</v>
      </c>
      <c r="H1399" t="s">
        <v>5383</v>
      </c>
      <c r="I1399" t="s">
        <v>135</v>
      </c>
      <c r="J1399" t="n">
        <v>1750.0</v>
      </c>
      <c r="K1399" t="s">
        <v>129</v>
      </c>
      <c r="L1399" t="n">
        <v>3.5</v>
      </c>
      <c r="M1399" t="s">
        <v>142</v>
      </c>
      <c r="N1399" t="n">
        <v>0.00575</v>
      </c>
      <c r="O1399" t="s">
        <v>135</v>
      </c>
      <c r="P1399" t="n">
        <v>97.0</v>
      </c>
      <c r="Q1399" t="s">
        <v>142</v>
      </c>
      <c r="R1399" t="n">
        <v>0.17</v>
      </c>
      <c r="S1399" t="s">
        <v>131</v>
      </c>
      <c r="T1399" t="n">
        <v>2.0E-4</v>
      </c>
    </row>
    <row r="1400">
      <c r="A1400" t="s">
        <v>5384</v>
      </c>
      <c r="B1400" t="s">
        <v>58</v>
      </c>
      <c r="C1400" t="s">
        <v>123</v>
      </c>
      <c r="D1400" t="s">
        <v>124</v>
      </c>
      <c r="E1400" t="s">
        <v>5385</v>
      </c>
      <c r="F1400" t="s">
        <v>5386</v>
      </c>
      <c r="G1400" t="s">
        <v>5387</v>
      </c>
      <c r="H1400" t="s">
        <v>121</v>
      </c>
      <c r="I1400" t="s">
        <v>128</v>
      </c>
      <c r="J1400" t="n">
        <v>1650.0</v>
      </c>
      <c r="K1400" t="s">
        <v>141</v>
      </c>
      <c r="L1400" t="n">
        <v>4.75</v>
      </c>
      <c r="M1400" t="s">
        <v>140</v>
      </c>
      <c r="N1400" t="n">
        <v>0.0325</v>
      </c>
      <c r="O1400" t="s">
        <v>129</v>
      </c>
      <c r="P1400" t="n">
        <v>97.5</v>
      </c>
      <c r="Q1400" t="s">
        <v>128</v>
      </c>
      <c r="R1400" t="n">
        <v>0.29000000000000004</v>
      </c>
      <c r="S1400" t="s">
        <v>140</v>
      </c>
      <c r="T1400" t="n">
        <v>0.0019</v>
      </c>
    </row>
    <row r="1401">
      <c r="A1401" t="s">
        <v>5388</v>
      </c>
      <c r="B1401" t="s">
        <v>58</v>
      </c>
      <c r="C1401" t="s">
        <v>123</v>
      </c>
      <c r="D1401" t="s">
        <v>124</v>
      </c>
      <c r="E1401" t="s">
        <v>5389</v>
      </c>
      <c r="F1401" t="s">
        <v>5390</v>
      </c>
      <c r="G1401" t="s">
        <v>5391</v>
      </c>
      <c r="H1401" t="s">
        <v>121</v>
      </c>
      <c r="I1401" t="s">
        <v>142</v>
      </c>
      <c r="J1401" t="n">
        <v>750.0</v>
      </c>
      <c r="K1401" t="s">
        <v>130</v>
      </c>
      <c r="L1401" t="n">
        <v>1.25</v>
      </c>
      <c r="M1401" t="s">
        <v>130</v>
      </c>
      <c r="N1401" t="n">
        <v>0.0025</v>
      </c>
      <c r="O1401" t="s">
        <v>130</v>
      </c>
      <c r="P1401" t="n">
        <v>82.5</v>
      </c>
      <c r="Q1401" t="s">
        <v>130</v>
      </c>
      <c r="R1401" t="n">
        <v>0.19</v>
      </c>
      <c r="S1401" t="s">
        <v>130</v>
      </c>
      <c r="T1401" t="n">
        <v>7.0E-4</v>
      </c>
    </row>
    <row r="1402">
      <c r="A1402" t="s">
        <v>5392</v>
      </c>
      <c r="B1402" t="s">
        <v>58</v>
      </c>
      <c r="C1402" t="s">
        <v>123</v>
      </c>
      <c r="D1402" t="s">
        <v>124</v>
      </c>
      <c r="E1402" t="s">
        <v>5393</v>
      </c>
      <c r="F1402" t="s">
        <v>5394</v>
      </c>
      <c r="G1402" t="s">
        <v>5395</v>
      </c>
      <c r="H1402" t="s">
        <v>121</v>
      </c>
      <c r="I1402" t="s">
        <v>128</v>
      </c>
      <c r="J1402" t="n">
        <v>1650.0</v>
      </c>
      <c r="K1402" t="s">
        <v>140</v>
      </c>
      <c r="L1402" t="n">
        <v>4.25</v>
      </c>
      <c r="M1402" t="s">
        <v>129</v>
      </c>
      <c r="N1402" t="n">
        <v>0.0175</v>
      </c>
      <c r="O1402" t="s">
        <v>140</v>
      </c>
      <c r="P1402" t="n">
        <v>112.5</v>
      </c>
      <c r="Q1402" t="s">
        <v>128</v>
      </c>
      <c r="R1402" t="n">
        <v>0.29000000000000004</v>
      </c>
      <c r="S1402" t="s">
        <v>142</v>
      </c>
      <c r="T1402" t="n">
        <v>0.0010999999999999998</v>
      </c>
    </row>
    <row r="1403">
      <c r="A1403" t="s">
        <v>5396</v>
      </c>
      <c r="B1403" t="s">
        <v>58</v>
      </c>
      <c r="C1403" t="s">
        <v>123</v>
      </c>
      <c r="D1403" t="s">
        <v>124</v>
      </c>
      <c r="E1403" t="s">
        <v>5397</v>
      </c>
      <c r="F1403" t="s">
        <v>5398</v>
      </c>
      <c r="G1403" t="s">
        <v>5399</v>
      </c>
      <c r="H1403" t="s">
        <v>121</v>
      </c>
      <c r="I1403" t="s">
        <v>135</v>
      </c>
      <c r="J1403" t="n">
        <v>1350.0</v>
      </c>
      <c r="K1403" t="s">
        <v>131</v>
      </c>
      <c r="L1403" t="n">
        <v>1.75</v>
      </c>
      <c r="M1403" t="s">
        <v>130</v>
      </c>
      <c r="N1403" t="n">
        <v>0.0025</v>
      </c>
      <c r="O1403" t="s">
        <v>130</v>
      </c>
      <c r="P1403" t="n">
        <v>82.5</v>
      </c>
      <c r="Q1403" t="s">
        <v>130</v>
      </c>
      <c r="R1403" t="n">
        <v>0.19</v>
      </c>
      <c r="S1403" t="s">
        <v>130</v>
      </c>
      <c r="T1403" t="n">
        <v>7.0E-4</v>
      </c>
    </row>
    <row r="1404">
      <c r="A1404" t="s">
        <v>5400</v>
      </c>
      <c r="B1404" t="s">
        <v>123</v>
      </c>
      <c r="C1404" t="s">
        <v>27</v>
      </c>
      <c r="D1404" t="s">
        <v>147</v>
      </c>
      <c r="E1404" t="s">
        <v>5401</v>
      </c>
      <c r="F1404" t="s">
        <v>5402</v>
      </c>
      <c r="G1404" t="s">
        <v>5403</v>
      </c>
      <c r="H1404" t="s">
        <v>121</v>
      </c>
      <c r="I1404" t="s">
        <v>135</v>
      </c>
      <c r="J1404" t="n">
        <v>1750.0</v>
      </c>
      <c r="K1404" t="s">
        <v>142</v>
      </c>
      <c r="L1404" t="n">
        <v>2.9</v>
      </c>
      <c r="M1404" t="s">
        <v>135</v>
      </c>
      <c r="N1404" t="n">
        <v>0.00875</v>
      </c>
      <c r="O1404" t="s">
        <v>135</v>
      </c>
      <c r="P1404" t="n">
        <v>97.0</v>
      </c>
      <c r="Q1404" t="s">
        <v>142</v>
      </c>
      <c r="R1404" t="n">
        <v>0.17</v>
      </c>
      <c r="S1404" t="s">
        <v>135</v>
      </c>
      <c r="T1404" t="n">
        <v>8.0E-4</v>
      </c>
    </row>
    <row r="1405">
      <c r="A1405" t="s">
        <v>5404</v>
      </c>
      <c r="B1405" t="s">
        <v>123</v>
      </c>
      <c r="C1405" t="s">
        <v>39</v>
      </c>
      <c r="D1405" t="s">
        <v>133</v>
      </c>
      <c r="E1405" t="s">
        <v>121</v>
      </c>
      <c r="F1405" t="s">
        <v>5405</v>
      </c>
      <c r="G1405" t="s">
        <v>5406</v>
      </c>
      <c r="H1405" t="s">
        <v>121</v>
      </c>
      <c r="I1405" t="s">
        <v>130</v>
      </c>
      <c r="J1405" t="n">
        <v>1460.0</v>
      </c>
      <c r="K1405" t="s">
        <v>130</v>
      </c>
      <c r="L1405" t="n">
        <v>1.5</v>
      </c>
      <c r="M1405" t="s">
        <v>130</v>
      </c>
      <c r="N1405" t="n">
        <v>0.0025</v>
      </c>
      <c r="O1405" t="s">
        <v>135</v>
      </c>
      <c r="P1405" t="n">
        <v>91.5</v>
      </c>
      <c r="Q1405" t="s">
        <v>135</v>
      </c>
      <c r="R1405" t="n">
        <v>0.205</v>
      </c>
      <c r="S1405" t="s">
        <v>142</v>
      </c>
      <c r="T1405" t="n">
        <v>8.5E-4</v>
      </c>
    </row>
    <row r="1406">
      <c r="A1406" t="s">
        <v>5407</v>
      </c>
      <c r="B1406" t="s">
        <v>123</v>
      </c>
      <c r="C1406" t="s">
        <v>51</v>
      </c>
      <c r="D1406" t="s">
        <v>336</v>
      </c>
      <c r="E1406" t="s">
        <v>5408</v>
      </c>
      <c r="F1406" t="s">
        <v>5409</v>
      </c>
      <c r="G1406" t="s">
        <v>5410</v>
      </c>
      <c r="H1406" t="s">
        <v>121</v>
      </c>
      <c r="I1406" t="s">
        <v>135</v>
      </c>
      <c r="J1406" t="n">
        <v>1965.0</v>
      </c>
      <c r="K1406" t="s">
        <v>129</v>
      </c>
      <c r="L1406" t="n">
        <v>4.0</v>
      </c>
      <c r="M1406" t="s">
        <v>129</v>
      </c>
      <c r="N1406" t="n">
        <v>0.0245</v>
      </c>
      <c r="O1406" t="s">
        <v>135</v>
      </c>
      <c r="P1406" t="n">
        <v>104.5</v>
      </c>
      <c r="Q1406" t="s">
        <v>129</v>
      </c>
      <c r="R1406" t="n">
        <v>0.205</v>
      </c>
      <c r="S1406" t="s">
        <v>142</v>
      </c>
      <c r="T1406" t="n">
        <v>0.0011</v>
      </c>
    </row>
    <row r="1407">
      <c r="A1407" t="s">
        <v>5411</v>
      </c>
      <c r="B1407" t="s">
        <v>123</v>
      </c>
      <c r="C1407" t="s">
        <v>27</v>
      </c>
      <c r="D1407" t="s">
        <v>147</v>
      </c>
      <c r="E1407" t="s">
        <v>5412</v>
      </c>
      <c r="F1407" t="s">
        <v>5413</v>
      </c>
      <c r="G1407" t="s">
        <v>5414</v>
      </c>
      <c r="H1407" t="s">
        <v>121</v>
      </c>
      <c r="I1407" t="s">
        <v>131</v>
      </c>
      <c r="J1407" t="n">
        <v>1450.0</v>
      </c>
      <c r="K1407" t="s">
        <v>142</v>
      </c>
      <c r="L1407" t="n">
        <v>2.9</v>
      </c>
      <c r="M1407" t="s">
        <v>142</v>
      </c>
      <c r="N1407" t="n">
        <v>0.00575</v>
      </c>
      <c r="O1407" t="s">
        <v>131</v>
      </c>
      <c r="P1407" t="n">
        <v>79.0</v>
      </c>
      <c r="Q1407" t="s">
        <v>142</v>
      </c>
      <c r="R1407" t="n">
        <v>0.17</v>
      </c>
      <c r="S1407" t="s">
        <v>131</v>
      </c>
      <c r="T1407" t="n">
        <v>2.0E-4</v>
      </c>
    </row>
    <row r="1408">
      <c r="A1408" t="s">
        <v>5415</v>
      </c>
      <c r="B1408" t="s">
        <v>123</v>
      </c>
      <c r="C1408" t="s">
        <v>45</v>
      </c>
      <c r="D1408" t="s">
        <v>336</v>
      </c>
      <c r="E1408" t="s">
        <v>5416</v>
      </c>
      <c r="F1408" t="s">
        <v>5417</v>
      </c>
      <c r="G1408" t="s">
        <v>5418</v>
      </c>
      <c r="H1408" t="s">
        <v>5419</v>
      </c>
      <c r="I1408" t="s">
        <v>135</v>
      </c>
      <c r="J1408" t="n">
        <v>1885.0</v>
      </c>
      <c r="K1408" t="s">
        <v>142</v>
      </c>
      <c r="L1408" t="n">
        <v>3.2</v>
      </c>
      <c r="M1408" t="s">
        <v>129</v>
      </c>
      <c r="N1408" t="n">
        <v>0.0175</v>
      </c>
      <c r="O1408" t="s">
        <v>142</v>
      </c>
      <c r="P1408" t="n">
        <v>76.0</v>
      </c>
      <c r="Q1408" t="s">
        <v>131</v>
      </c>
      <c r="R1408" t="n">
        <v>0.13</v>
      </c>
      <c r="S1408" t="s">
        <v>142</v>
      </c>
      <c r="T1408" t="n">
        <v>6.5E-4</v>
      </c>
    </row>
    <row r="1409">
      <c r="A1409" t="s">
        <v>5420</v>
      </c>
      <c r="B1409" t="s">
        <v>123</v>
      </c>
      <c r="C1409" t="s">
        <v>39</v>
      </c>
      <c r="D1409" t="s">
        <v>133</v>
      </c>
      <c r="E1409" t="s">
        <v>5421</v>
      </c>
      <c r="F1409" t="s">
        <v>5422</v>
      </c>
      <c r="G1409" t="s">
        <v>5423</v>
      </c>
      <c r="H1409" t="s">
        <v>121</v>
      </c>
      <c r="I1409" t="s">
        <v>142</v>
      </c>
      <c r="J1409" t="n">
        <v>1700.0</v>
      </c>
      <c r="K1409" t="s">
        <v>135</v>
      </c>
      <c r="L1409" t="n">
        <v>5.5</v>
      </c>
      <c r="M1409" t="s">
        <v>135</v>
      </c>
      <c r="N1409" t="n">
        <v>0.0105</v>
      </c>
      <c r="O1409" t="s">
        <v>131</v>
      </c>
      <c r="P1409" t="n">
        <v>70.5</v>
      </c>
      <c r="Q1409" t="s">
        <v>135</v>
      </c>
      <c r="R1409" t="n">
        <v>0.205</v>
      </c>
      <c r="S1409" t="s">
        <v>135</v>
      </c>
      <c r="T1409" t="n">
        <v>0.00185</v>
      </c>
    </row>
    <row r="1410">
      <c r="A1410" t="s">
        <v>5424</v>
      </c>
      <c r="B1410" t="s">
        <v>58</v>
      </c>
      <c r="C1410" t="s">
        <v>29</v>
      </c>
      <c r="D1410" t="s">
        <v>124</v>
      </c>
      <c r="E1410" t="s">
        <v>5425</v>
      </c>
      <c r="F1410" t="s">
        <v>5426</v>
      </c>
      <c r="G1410" t="s">
        <v>5427</v>
      </c>
      <c r="H1410" t="s">
        <v>121</v>
      </c>
      <c r="I1410" t="s">
        <v>141</v>
      </c>
      <c r="J1410" t="n">
        <v>2250.0</v>
      </c>
      <c r="K1410" t="s">
        <v>215</v>
      </c>
      <c r="L1410" t="n">
        <v>5.75</v>
      </c>
      <c r="M1410" t="s">
        <v>215</v>
      </c>
      <c r="N1410" t="n">
        <v>0.0475</v>
      </c>
      <c r="O1410" t="s">
        <v>130</v>
      </c>
      <c r="P1410" t="n">
        <v>82.5</v>
      </c>
      <c r="Q1410" t="s">
        <v>128</v>
      </c>
      <c r="R1410" t="n">
        <v>0.29000000000000004</v>
      </c>
      <c r="S1410" t="s">
        <v>215</v>
      </c>
      <c r="T1410" t="n">
        <v>0.0024999999999999996</v>
      </c>
    </row>
    <row r="1411">
      <c r="A1411" t="s">
        <v>5428</v>
      </c>
      <c r="B1411" t="s">
        <v>58</v>
      </c>
      <c r="C1411" t="s">
        <v>123</v>
      </c>
      <c r="D1411" t="s">
        <v>124</v>
      </c>
      <c r="E1411" t="s">
        <v>5429</v>
      </c>
      <c r="F1411" t="s">
        <v>5430</v>
      </c>
      <c r="G1411" t="s">
        <v>5431</v>
      </c>
      <c r="H1411" t="s">
        <v>121</v>
      </c>
      <c r="I1411" t="s">
        <v>129</v>
      </c>
      <c r="J1411" t="n">
        <v>1050.0</v>
      </c>
      <c r="K1411" t="s">
        <v>135</v>
      </c>
      <c r="L1411" t="n">
        <v>3.25</v>
      </c>
      <c r="M1411" t="s">
        <v>142</v>
      </c>
      <c r="N1411" t="n">
        <v>0.0125</v>
      </c>
      <c r="O1411" t="s">
        <v>140</v>
      </c>
      <c r="P1411" t="n">
        <v>112.5</v>
      </c>
      <c r="Q1411" t="s">
        <v>141</v>
      </c>
      <c r="R1411" t="n">
        <v>0.33</v>
      </c>
      <c r="S1411" t="s">
        <v>142</v>
      </c>
      <c r="T1411" t="n">
        <v>0.0010999999999999998</v>
      </c>
    </row>
    <row r="1412">
      <c r="A1412" t="s">
        <v>5432</v>
      </c>
      <c r="B1412" t="s">
        <v>123</v>
      </c>
      <c r="C1412" t="s">
        <v>27</v>
      </c>
      <c r="D1412" t="s">
        <v>133</v>
      </c>
      <c r="E1412" t="s">
        <v>5433</v>
      </c>
      <c r="F1412" t="s">
        <v>5434</v>
      </c>
      <c r="G1412" t="s">
        <v>5435</v>
      </c>
      <c r="H1412" t="s">
        <v>121</v>
      </c>
      <c r="I1412" t="s">
        <v>135</v>
      </c>
      <c r="J1412" t="n">
        <v>1750.0</v>
      </c>
      <c r="K1412" t="s">
        <v>135</v>
      </c>
      <c r="L1412" t="n">
        <v>4.1</v>
      </c>
      <c r="M1412" t="s">
        <v>135</v>
      </c>
      <c r="N1412" t="n">
        <v>0.00875</v>
      </c>
      <c r="O1412" t="s">
        <v>129</v>
      </c>
      <c r="P1412" t="n">
        <v>91.0</v>
      </c>
      <c r="Q1412" t="s">
        <v>135</v>
      </c>
      <c r="R1412" t="n">
        <v>0.25</v>
      </c>
      <c r="S1412" t="s">
        <v>135</v>
      </c>
      <c r="T1412" t="n">
        <v>8.0E-4</v>
      </c>
    </row>
    <row r="1413">
      <c r="A1413" t="s">
        <v>5436</v>
      </c>
      <c r="B1413" t="s">
        <v>123</v>
      </c>
      <c r="C1413" t="s">
        <v>45</v>
      </c>
      <c r="D1413" t="s">
        <v>147</v>
      </c>
      <c r="E1413" t="s">
        <v>5437</v>
      </c>
      <c r="F1413" t="s">
        <v>5438</v>
      </c>
      <c r="G1413" t="s">
        <v>5439</v>
      </c>
      <c r="H1413" t="s">
        <v>5440</v>
      </c>
      <c r="I1413" t="s">
        <v>135</v>
      </c>
      <c r="J1413" t="n">
        <v>1885.0</v>
      </c>
      <c r="K1413" t="s">
        <v>129</v>
      </c>
      <c r="L1413" t="n">
        <v>4.0</v>
      </c>
      <c r="M1413" t="s">
        <v>135</v>
      </c>
      <c r="N1413" t="n">
        <v>0.0225</v>
      </c>
      <c r="O1413" t="s">
        <v>130</v>
      </c>
      <c r="P1413" t="n">
        <v>60.0</v>
      </c>
      <c r="Q1413" t="s">
        <v>130</v>
      </c>
      <c r="R1413" t="n">
        <v>0.09</v>
      </c>
      <c r="S1413" t="s">
        <v>135</v>
      </c>
      <c r="T1413" t="n">
        <v>0.00125</v>
      </c>
    </row>
    <row r="1414">
      <c r="A1414" t="s">
        <v>5441</v>
      </c>
      <c r="B1414" t="s">
        <v>58</v>
      </c>
      <c r="C1414" t="s">
        <v>123</v>
      </c>
      <c r="D1414" t="s">
        <v>124</v>
      </c>
      <c r="E1414" t="s">
        <v>5442</v>
      </c>
      <c r="F1414" t="s">
        <v>5443</v>
      </c>
      <c r="G1414" t="s">
        <v>5444</v>
      </c>
      <c r="H1414" t="s">
        <v>121</v>
      </c>
      <c r="I1414" t="s">
        <v>128</v>
      </c>
      <c r="J1414" t="n">
        <v>1650.0</v>
      </c>
      <c r="K1414" t="s">
        <v>141</v>
      </c>
      <c r="L1414" t="n">
        <v>4.75</v>
      </c>
      <c r="M1414" t="s">
        <v>129</v>
      </c>
      <c r="N1414" t="n">
        <v>0.0175</v>
      </c>
      <c r="O1414" t="s">
        <v>135</v>
      </c>
      <c r="P1414" t="n">
        <v>102.5</v>
      </c>
      <c r="Q1414" t="s">
        <v>128</v>
      </c>
      <c r="R1414" t="n">
        <v>0.29000000000000004</v>
      </c>
      <c r="S1414" t="s">
        <v>131</v>
      </c>
      <c r="T1414" t="n">
        <v>9.0E-4</v>
      </c>
    </row>
    <row r="1415">
      <c r="A1415" t="s">
        <v>5445</v>
      </c>
      <c r="B1415" t="s">
        <v>58</v>
      </c>
      <c r="C1415" t="s">
        <v>45</v>
      </c>
      <c r="D1415" t="s">
        <v>385</v>
      </c>
      <c r="E1415" t="s">
        <v>5446</v>
      </c>
      <c r="F1415" t="s">
        <v>5447</v>
      </c>
      <c r="G1415" t="s">
        <v>5448</v>
      </c>
      <c r="H1415" t="s">
        <v>121</v>
      </c>
      <c r="I1415" t="s">
        <v>130</v>
      </c>
      <c r="J1415" t="n">
        <v>150.0</v>
      </c>
      <c r="K1415" t="s">
        <v>130</v>
      </c>
      <c r="L1415" t="n">
        <v>1.25</v>
      </c>
      <c r="M1415" t="s">
        <v>130</v>
      </c>
      <c r="N1415" t="n">
        <v>0.0025</v>
      </c>
      <c r="O1415" t="s">
        <v>128</v>
      </c>
      <c r="P1415" t="n">
        <v>107.5</v>
      </c>
      <c r="Q1415" t="s">
        <v>135</v>
      </c>
      <c r="R1415" t="n">
        <v>0.27</v>
      </c>
      <c r="S1415" t="s">
        <v>128</v>
      </c>
      <c r="T1415" t="n">
        <v>0.0017000000000000001</v>
      </c>
    </row>
    <row r="1416">
      <c r="A1416" t="s">
        <v>5449</v>
      </c>
      <c r="B1416" t="s">
        <v>58</v>
      </c>
      <c r="C1416" t="s">
        <v>123</v>
      </c>
      <c r="D1416" t="s">
        <v>385</v>
      </c>
      <c r="E1416" t="s">
        <v>5450</v>
      </c>
      <c r="F1416" t="s">
        <v>5451</v>
      </c>
      <c r="G1416" t="s">
        <v>5452</v>
      </c>
      <c r="H1416" t="s">
        <v>121</v>
      </c>
      <c r="I1416" t="s">
        <v>135</v>
      </c>
      <c r="J1416" t="n">
        <v>1350.0</v>
      </c>
      <c r="K1416" t="s">
        <v>140</v>
      </c>
      <c r="L1416" t="n">
        <v>4.25</v>
      </c>
      <c r="M1416" t="s">
        <v>135</v>
      </c>
      <c r="N1416" t="n">
        <v>0.0225</v>
      </c>
      <c r="O1416" t="s">
        <v>215</v>
      </c>
      <c r="P1416" t="n">
        <v>127.5</v>
      </c>
      <c r="Q1416" t="s">
        <v>215</v>
      </c>
      <c r="R1416" t="n">
        <v>0.37</v>
      </c>
      <c r="S1416" t="s">
        <v>215</v>
      </c>
      <c r="T1416" t="n">
        <v>0.0024999999999999996</v>
      </c>
    </row>
    <row r="1417">
      <c r="A1417" t="s">
        <v>5453</v>
      </c>
      <c r="B1417" t="s">
        <v>123</v>
      </c>
      <c r="C1417" t="s">
        <v>51</v>
      </c>
      <c r="D1417" t="s">
        <v>147</v>
      </c>
      <c r="E1417" t="s">
        <v>5454</v>
      </c>
      <c r="F1417" t="s">
        <v>5455</v>
      </c>
      <c r="G1417" t="s">
        <v>5456</v>
      </c>
      <c r="H1417" t="s">
        <v>121</v>
      </c>
      <c r="I1417" t="s">
        <v>131</v>
      </c>
      <c r="J1417" t="n">
        <v>1635.0</v>
      </c>
      <c r="K1417" t="s">
        <v>130</v>
      </c>
      <c r="L1417" t="n">
        <v>2.2</v>
      </c>
      <c r="M1417" t="s">
        <v>131</v>
      </c>
      <c r="N1417" t="n">
        <v>0.0185</v>
      </c>
      <c r="O1417" t="s">
        <v>131</v>
      </c>
      <c r="P1417" t="n">
        <v>83.5</v>
      </c>
      <c r="Q1417" t="s">
        <v>130</v>
      </c>
      <c r="R1417" t="n">
        <v>0.115</v>
      </c>
      <c r="S1417" t="s">
        <v>131</v>
      </c>
      <c r="T1417" t="n">
        <v>9.0E-4</v>
      </c>
    </row>
    <row r="1418">
      <c r="A1418" t="s">
        <v>5457</v>
      </c>
      <c r="B1418" t="s">
        <v>123</v>
      </c>
      <c r="C1418" t="s">
        <v>27</v>
      </c>
      <c r="D1418" t="s">
        <v>133</v>
      </c>
      <c r="E1418" t="s">
        <v>5458</v>
      </c>
      <c r="F1418" t="s">
        <v>121</v>
      </c>
      <c r="G1418" t="s">
        <v>5459</v>
      </c>
      <c r="H1418" t="s">
        <v>121</v>
      </c>
      <c r="I1418" t="s">
        <v>135</v>
      </c>
      <c r="J1418" t="n">
        <v>1750.0</v>
      </c>
      <c r="K1418" t="s">
        <v>135</v>
      </c>
      <c r="L1418" t="n">
        <v>4.1</v>
      </c>
      <c r="M1418" t="s">
        <v>135</v>
      </c>
      <c r="N1418" t="n">
        <v>0.00875</v>
      </c>
      <c r="O1418" t="s">
        <v>142</v>
      </c>
      <c r="P1418" t="n">
        <v>85.0</v>
      </c>
      <c r="Q1418" t="s">
        <v>135</v>
      </c>
      <c r="R1418" t="n">
        <v>0.25</v>
      </c>
      <c r="S1418" t="s">
        <v>135</v>
      </c>
      <c r="T1418" t="n">
        <v>8.0E-4</v>
      </c>
    </row>
    <row r="1419">
      <c r="A1419" t="s">
        <v>5460</v>
      </c>
      <c r="B1419" t="s">
        <v>58</v>
      </c>
      <c r="C1419" t="s">
        <v>123</v>
      </c>
      <c r="D1419" t="s">
        <v>124</v>
      </c>
      <c r="E1419" t="s">
        <v>5461</v>
      </c>
      <c r="F1419" t="s">
        <v>5462</v>
      </c>
      <c r="G1419" t="s">
        <v>5463</v>
      </c>
      <c r="H1419" t="s">
        <v>121</v>
      </c>
      <c r="I1419" t="s">
        <v>130</v>
      </c>
      <c r="J1419" t="n">
        <v>150.0</v>
      </c>
      <c r="K1419" t="s">
        <v>130</v>
      </c>
      <c r="L1419" t="n">
        <v>1.25</v>
      </c>
      <c r="M1419" t="s">
        <v>130</v>
      </c>
      <c r="N1419" t="n">
        <v>0.0025</v>
      </c>
      <c r="O1419" t="s">
        <v>131</v>
      </c>
      <c r="P1419" t="n">
        <v>87.5</v>
      </c>
      <c r="Q1419" t="s">
        <v>130</v>
      </c>
      <c r="R1419" t="n">
        <v>0.19</v>
      </c>
      <c r="S1419" t="s">
        <v>130</v>
      </c>
      <c r="T1419" t="n">
        <v>7.0E-4</v>
      </c>
    </row>
    <row r="1420">
      <c r="A1420" t="s">
        <v>5464</v>
      </c>
      <c r="B1420" t="s">
        <v>123</v>
      </c>
      <c r="C1420" t="s">
        <v>51</v>
      </c>
      <c r="D1420" t="s">
        <v>336</v>
      </c>
      <c r="E1420" t="s">
        <v>5465</v>
      </c>
      <c r="F1420" t="s">
        <v>5466</v>
      </c>
      <c r="G1420" t="s">
        <v>5467</v>
      </c>
      <c r="H1420" t="s">
        <v>121</v>
      </c>
      <c r="I1420" t="s">
        <v>142</v>
      </c>
      <c r="J1420" t="n">
        <v>1745.0</v>
      </c>
      <c r="K1420" t="s">
        <v>142</v>
      </c>
      <c r="L1420" t="n">
        <v>3.4</v>
      </c>
      <c r="M1420" t="s">
        <v>131</v>
      </c>
      <c r="N1420" t="n">
        <v>0.0185</v>
      </c>
      <c r="O1420" t="s">
        <v>135</v>
      </c>
      <c r="P1420" t="n">
        <v>104.5</v>
      </c>
      <c r="Q1420" t="s">
        <v>129</v>
      </c>
      <c r="R1420" t="n">
        <v>0.205</v>
      </c>
      <c r="S1420" t="s">
        <v>129</v>
      </c>
      <c r="T1420" t="n">
        <v>0.0013</v>
      </c>
    </row>
    <row r="1421">
      <c r="A1421" t="s">
        <v>5468</v>
      </c>
      <c r="B1421" t="s">
        <v>123</v>
      </c>
      <c r="C1421" t="s">
        <v>27</v>
      </c>
      <c r="D1421" t="s">
        <v>133</v>
      </c>
      <c r="E1421" t="s">
        <v>5469</v>
      </c>
      <c r="F1421" t="s">
        <v>5470</v>
      </c>
      <c r="G1421" t="s">
        <v>5471</v>
      </c>
      <c r="H1421" t="s">
        <v>5472</v>
      </c>
      <c r="I1421" t="s">
        <v>142</v>
      </c>
      <c r="J1421" t="n">
        <v>1550.0</v>
      </c>
      <c r="K1421" t="s">
        <v>129</v>
      </c>
      <c r="L1421" t="n">
        <v>3.5</v>
      </c>
      <c r="M1421" t="s">
        <v>129</v>
      </c>
      <c r="N1421" t="n">
        <v>0.00725</v>
      </c>
      <c r="O1421" t="s">
        <v>135</v>
      </c>
      <c r="P1421" t="n">
        <v>97.0</v>
      </c>
      <c r="Q1421" t="s">
        <v>129</v>
      </c>
      <c r="R1421" t="n">
        <v>0.21</v>
      </c>
      <c r="S1421" t="s">
        <v>142</v>
      </c>
      <c r="T1421" t="n">
        <v>4.0E-4</v>
      </c>
    </row>
    <row r="1422">
      <c r="A1422" t="s">
        <v>5473</v>
      </c>
      <c r="B1422" t="s">
        <v>123</v>
      </c>
      <c r="C1422" t="s">
        <v>36</v>
      </c>
      <c r="D1422" t="s">
        <v>147</v>
      </c>
      <c r="E1422" t="s">
        <v>5474</v>
      </c>
      <c r="F1422" t="s">
        <v>5475</v>
      </c>
      <c r="G1422" t="s">
        <v>5476</v>
      </c>
      <c r="H1422" t="s">
        <v>121</v>
      </c>
      <c r="I1422" t="s">
        <v>129</v>
      </c>
      <c r="J1422" t="n">
        <v>1800.0</v>
      </c>
      <c r="K1422" t="s">
        <v>142</v>
      </c>
      <c r="L1422" t="n">
        <v>6.5</v>
      </c>
      <c r="M1422" t="s">
        <v>135</v>
      </c>
      <c r="N1422" t="n">
        <v>0.076</v>
      </c>
      <c r="O1422" t="s">
        <v>129</v>
      </c>
      <c r="P1422" t="n">
        <v>97.5</v>
      </c>
      <c r="Q1422" t="s">
        <v>142</v>
      </c>
      <c r="R1422" t="n">
        <v>0.35</v>
      </c>
      <c r="S1422" t="s">
        <v>135</v>
      </c>
      <c r="T1422" t="n">
        <v>0.0037</v>
      </c>
    </row>
    <row r="1423">
      <c r="A1423" t="s">
        <v>5477</v>
      </c>
      <c r="B1423" t="s">
        <v>123</v>
      </c>
      <c r="C1423" t="s">
        <v>45</v>
      </c>
      <c r="D1423" t="s">
        <v>147</v>
      </c>
      <c r="E1423" t="s">
        <v>5478</v>
      </c>
      <c r="F1423" t="s">
        <v>5479</v>
      </c>
      <c r="G1423" t="s">
        <v>5480</v>
      </c>
      <c r="H1423" t="s">
        <v>121</v>
      </c>
      <c r="I1423" t="s">
        <v>129</v>
      </c>
      <c r="J1423" t="n">
        <v>1755.0</v>
      </c>
      <c r="K1423" t="s">
        <v>142</v>
      </c>
      <c r="L1423" t="n">
        <v>3.2</v>
      </c>
      <c r="M1423" t="s">
        <v>135</v>
      </c>
      <c r="N1423" t="n">
        <v>0.0225</v>
      </c>
      <c r="O1423" t="s">
        <v>142</v>
      </c>
      <c r="P1423" t="n">
        <v>76.0</v>
      </c>
      <c r="Q1423" t="s">
        <v>131</v>
      </c>
      <c r="R1423" t="n">
        <v>0.13</v>
      </c>
      <c r="S1423" t="s">
        <v>129</v>
      </c>
      <c r="T1423" t="n">
        <v>9.5E-4</v>
      </c>
    </row>
    <row r="1424">
      <c r="A1424" t="s">
        <v>5481</v>
      </c>
      <c r="B1424" t="s">
        <v>58</v>
      </c>
      <c r="C1424" t="s">
        <v>123</v>
      </c>
      <c r="D1424" t="s">
        <v>124</v>
      </c>
      <c r="E1424" t="s">
        <v>121</v>
      </c>
      <c r="F1424" t="s">
        <v>5482</v>
      </c>
      <c r="G1424" t="s">
        <v>5483</v>
      </c>
      <c r="H1424" t="s">
        <v>121</v>
      </c>
      <c r="I1424" t="s">
        <v>128</v>
      </c>
      <c r="J1424" t="n">
        <v>1650.0</v>
      </c>
      <c r="K1424" t="s">
        <v>141</v>
      </c>
      <c r="L1424" t="n">
        <v>4.75</v>
      </c>
      <c r="M1424" t="s">
        <v>140</v>
      </c>
      <c r="N1424" t="n">
        <v>0.0325</v>
      </c>
      <c r="O1424" t="s">
        <v>142</v>
      </c>
      <c r="P1424" t="n">
        <v>92.5</v>
      </c>
      <c r="Q1424" t="s">
        <v>135</v>
      </c>
      <c r="R1424" t="n">
        <v>0.27</v>
      </c>
      <c r="S1424" t="s">
        <v>128</v>
      </c>
      <c r="T1424" t="n">
        <v>0.0017000000000000001</v>
      </c>
    </row>
    <row r="1425">
      <c r="A1425" t="s">
        <v>5484</v>
      </c>
      <c r="B1425" t="s">
        <v>58</v>
      </c>
      <c r="C1425" t="s">
        <v>45</v>
      </c>
      <c r="D1425" t="s">
        <v>5485</v>
      </c>
      <c r="E1425" t="s">
        <v>121</v>
      </c>
      <c r="F1425" t="s">
        <v>5482</v>
      </c>
      <c r="G1425" t="s">
        <v>5483</v>
      </c>
      <c r="H1425" t="s">
        <v>121</v>
      </c>
      <c r="I1425" t="s">
        <v>142</v>
      </c>
      <c r="J1425" t="n">
        <v>750.0</v>
      </c>
      <c r="K1425" t="s">
        <v>131</v>
      </c>
      <c r="L1425" t="n">
        <v>1.75</v>
      </c>
      <c r="M1425" t="s">
        <v>142</v>
      </c>
      <c r="N1425" t="n">
        <v>0.0125</v>
      </c>
      <c r="O1425" t="s">
        <v>128</v>
      </c>
      <c r="P1425" t="n">
        <v>107.5</v>
      </c>
      <c r="Q1425" t="s">
        <v>135</v>
      </c>
      <c r="R1425" t="n">
        <v>0.27</v>
      </c>
      <c r="S1425" t="s">
        <v>135</v>
      </c>
      <c r="T1425" t="n">
        <v>0.0015</v>
      </c>
    </row>
    <row r="1426">
      <c r="A1426" t="s">
        <v>5486</v>
      </c>
      <c r="B1426" t="s">
        <v>58</v>
      </c>
      <c r="C1426" t="s">
        <v>29</v>
      </c>
      <c r="D1426" t="s">
        <v>124</v>
      </c>
      <c r="E1426" t="s">
        <v>121</v>
      </c>
      <c r="F1426" t="s">
        <v>5482</v>
      </c>
      <c r="G1426" t="s">
        <v>5483</v>
      </c>
      <c r="H1426" t="s">
        <v>121</v>
      </c>
      <c r="I1426" t="s">
        <v>140</v>
      </c>
      <c r="J1426" t="n">
        <v>1950.0</v>
      </c>
      <c r="K1426" t="s">
        <v>215</v>
      </c>
      <c r="L1426" t="n">
        <v>5.75</v>
      </c>
      <c r="M1426" t="s">
        <v>215</v>
      </c>
      <c r="N1426" t="n">
        <v>0.0475</v>
      </c>
      <c r="O1426" t="s">
        <v>130</v>
      </c>
      <c r="P1426" t="n">
        <v>82.5</v>
      </c>
      <c r="Q1426" t="s">
        <v>128</v>
      </c>
      <c r="R1426" t="n">
        <v>0.29000000000000004</v>
      </c>
      <c r="S1426" t="s">
        <v>215</v>
      </c>
      <c r="T1426" t="n">
        <v>0.0024999999999999996</v>
      </c>
    </row>
    <row r="1427">
      <c r="A1427" t="s">
        <v>5487</v>
      </c>
      <c r="B1427" t="s">
        <v>123</v>
      </c>
      <c r="C1427" t="s">
        <v>51</v>
      </c>
      <c r="D1427" t="s">
        <v>147</v>
      </c>
      <c r="E1427" t="s">
        <v>5488</v>
      </c>
      <c r="F1427" t="s">
        <v>5489</v>
      </c>
      <c r="G1427" t="s">
        <v>5490</v>
      </c>
      <c r="H1427" t="s">
        <v>121</v>
      </c>
      <c r="I1427" t="s">
        <v>129</v>
      </c>
      <c r="J1427" t="n">
        <v>1855.0</v>
      </c>
      <c r="K1427" t="s">
        <v>142</v>
      </c>
      <c r="L1427" t="n">
        <v>3.4</v>
      </c>
      <c r="M1427" t="s">
        <v>142</v>
      </c>
      <c r="N1427" t="n">
        <v>0.0215</v>
      </c>
      <c r="O1427" t="s">
        <v>142</v>
      </c>
      <c r="P1427" t="n">
        <v>90.5</v>
      </c>
      <c r="Q1427" t="s">
        <v>131</v>
      </c>
      <c r="R1427" t="n">
        <v>0.145</v>
      </c>
      <c r="S1427" t="s">
        <v>142</v>
      </c>
      <c r="T1427" t="n">
        <v>0.0011</v>
      </c>
    </row>
    <row r="1428">
      <c r="A1428" t="s">
        <v>5491</v>
      </c>
      <c r="B1428" t="s">
        <v>123</v>
      </c>
      <c r="C1428" t="s">
        <v>27</v>
      </c>
      <c r="D1428" t="s">
        <v>147</v>
      </c>
      <c r="E1428" t="s">
        <v>5492</v>
      </c>
      <c r="F1428" t="s">
        <v>5493</v>
      </c>
      <c r="G1428" t="s">
        <v>5494</v>
      </c>
      <c r="H1428" t="s">
        <v>121</v>
      </c>
      <c r="I1428" t="s">
        <v>130</v>
      </c>
      <c r="J1428" t="n">
        <v>1350.0</v>
      </c>
      <c r="K1428" t="s">
        <v>130</v>
      </c>
      <c r="L1428" t="n">
        <v>1.7</v>
      </c>
      <c r="M1428" t="s">
        <v>130</v>
      </c>
      <c r="N1428" t="n">
        <v>0.00275</v>
      </c>
      <c r="O1428" t="s">
        <v>135</v>
      </c>
      <c r="P1428" t="n">
        <v>97.0</v>
      </c>
      <c r="Q1428" t="s">
        <v>135</v>
      </c>
      <c r="R1428" t="n">
        <v>0.25</v>
      </c>
      <c r="S1428" t="s">
        <v>135</v>
      </c>
      <c r="T1428" t="n">
        <v>8.0E-4</v>
      </c>
    </row>
    <row r="1429">
      <c r="A1429" t="s">
        <v>5495</v>
      </c>
      <c r="B1429" t="s">
        <v>123</v>
      </c>
      <c r="C1429" t="s">
        <v>43</v>
      </c>
      <c r="D1429" t="s">
        <v>336</v>
      </c>
      <c r="E1429" t="s">
        <v>5496</v>
      </c>
      <c r="F1429" t="s">
        <v>5497</v>
      </c>
      <c r="G1429" t="s">
        <v>5498</v>
      </c>
      <c r="H1429" t="s">
        <v>5499</v>
      </c>
      <c r="I1429" t="s">
        <v>135</v>
      </c>
      <c r="J1429" t="n">
        <v>1630.0</v>
      </c>
      <c r="K1429" t="s">
        <v>142</v>
      </c>
      <c r="L1429" t="n">
        <v>3.05</v>
      </c>
      <c r="M1429" t="s">
        <v>130</v>
      </c>
      <c r="N1429" t="n">
        <v>0.0033</v>
      </c>
      <c r="O1429" t="s">
        <v>131</v>
      </c>
      <c r="P1429" t="n">
        <v>112.0</v>
      </c>
      <c r="Q1429" t="s">
        <v>130</v>
      </c>
      <c r="R1429" t="n">
        <v>0.175</v>
      </c>
      <c r="S1429" t="s">
        <v>130</v>
      </c>
      <c r="T1429" t="n">
        <v>5.0E-5</v>
      </c>
    </row>
    <row r="1430">
      <c r="A1430" t="s">
        <v>5500</v>
      </c>
      <c r="B1430" t="s">
        <v>123</v>
      </c>
      <c r="C1430" t="s">
        <v>45</v>
      </c>
      <c r="D1430" t="s">
        <v>368</v>
      </c>
      <c r="E1430" t="s">
        <v>121</v>
      </c>
      <c r="F1430" t="s">
        <v>5501</v>
      </c>
      <c r="G1430" t="s">
        <v>5502</v>
      </c>
      <c r="H1430" t="s">
        <v>121</v>
      </c>
      <c r="I1430" t="s">
        <v>142</v>
      </c>
      <c r="J1430" t="n">
        <v>1625.0</v>
      </c>
      <c r="K1430" t="s">
        <v>135</v>
      </c>
      <c r="L1430" t="n">
        <v>4.8</v>
      </c>
      <c r="M1430" t="s">
        <v>129</v>
      </c>
      <c r="N1430" t="n">
        <v>0.0175</v>
      </c>
      <c r="O1430" t="s">
        <v>135</v>
      </c>
      <c r="P1430" t="n">
        <v>92.0</v>
      </c>
      <c r="Q1430" t="s">
        <v>135</v>
      </c>
      <c r="R1430" t="n">
        <v>0.25</v>
      </c>
      <c r="S1430" t="s">
        <v>129</v>
      </c>
      <c r="T1430" t="n">
        <v>9.5E-4</v>
      </c>
    </row>
    <row r="1431">
      <c r="A1431" t="s">
        <v>5503</v>
      </c>
      <c r="B1431" t="s">
        <v>123</v>
      </c>
      <c r="C1431" t="s">
        <v>27</v>
      </c>
      <c r="D1431" t="s">
        <v>147</v>
      </c>
      <c r="E1431" t="s">
        <v>5504</v>
      </c>
      <c r="F1431" t="s">
        <v>5505</v>
      </c>
      <c r="G1431" t="s">
        <v>5506</v>
      </c>
      <c r="H1431" t="s">
        <v>121</v>
      </c>
      <c r="I1431" t="s">
        <v>129</v>
      </c>
      <c r="J1431" t="n">
        <v>1650.0</v>
      </c>
      <c r="K1431" t="s">
        <v>135</v>
      </c>
      <c r="L1431" t="n">
        <v>4.1</v>
      </c>
      <c r="M1431" t="s">
        <v>135</v>
      </c>
      <c r="N1431" t="n">
        <v>0.00875</v>
      </c>
      <c r="O1431" t="s">
        <v>142</v>
      </c>
      <c r="P1431" t="n">
        <v>85.0</v>
      </c>
      <c r="Q1431" t="s">
        <v>135</v>
      </c>
      <c r="R1431" t="n">
        <v>0.25</v>
      </c>
      <c r="S1431" t="s">
        <v>135</v>
      </c>
      <c r="T1431" t="n">
        <v>8.0E-4</v>
      </c>
    </row>
    <row r="1432">
      <c r="A1432" t="s">
        <v>5507</v>
      </c>
      <c r="B1432" t="s">
        <v>123</v>
      </c>
      <c r="C1432" t="s">
        <v>45</v>
      </c>
      <c r="D1432" t="s">
        <v>133</v>
      </c>
      <c r="E1432" t="s">
        <v>5508</v>
      </c>
      <c r="F1432" t="s">
        <v>121</v>
      </c>
      <c r="G1432" t="s">
        <v>5509</v>
      </c>
      <c r="H1432" t="s">
        <v>121</v>
      </c>
      <c r="I1432" t="s">
        <v>130</v>
      </c>
      <c r="J1432" t="n">
        <v>1365.0</v>
      </c>
      <c r="K1432" t="s">
        <v>130</v>
      </c>
      <c r="L1432" t="n">
        <v>1.6</v>
      </c>
      <c r="M1432" t="s">
        <v>131</v>
      </c>
      <c r="N1432" t="n">
        <v>0.0075</v>
      </c>
      <c r="O1432" t="s">
        <v>135</v>
      </c>
      <c r="P1432" t="n">
        <v>92.0</v>
      </c>
      <c r="Q1432" t="s">
        <v>135</v>
      </c>
      <c r="R1432" t="n">
        <v>0.25</v>
      </c>
      <c r="S1432" t="s">
        <v>135</v>
      </c>
      <c r="T1432" t="n">
        <v>0.00125</v>
      </c>
    </row>
    <row r="1433">
      <c r="A1433" t="s">
        <v>5510</v>
      </c>
      <c r="B1433" t="s">
        <v>123</v>
      </c>
      <c r="C1433" t="s">
        <v>45</v>
      </c>
      <c r="D1433" t="s">
        <v>147</v>
      </c>
      <c r="E1433" t="s">
        <v>5511</v>
      </c>
      <c r="F1433" t="s">
        <v>5512</v>
      </c>
      <c r="G1433" t="s">
        <v>5513</v>
      </c>
      <c r="H1433" t="s">
        <v>121</v>
      </c>
      <c r="I1433" t="s">
        <v>142</v>
      </c>
      <c r="J1433" t="n">
        <v>1625.0</v>
      </c>
      <c r="K1433" t="s">
        <v>129</v>
      </c>
      <c r="L1433" t="n">
        <v>4.0</v>
      </c>
      <c r="M1433" t="s">
        <v>135</v>
      </c>
      <c r="N1433" t="n">
        <v>0.0225</v>
      </c>
      <c r="O1433" t="s">
        <v>131</v>
      </c>
      <c r="P1433" t="n">
        <v>68.0</v>
      </c>
      <c r="Q1433" t="s">
        <v>142</v>
      </c>
      <c r="R1433" t="n">
        <v>0.17</v>
      </c>
      <c r="S1433" t="s">
        <v>129</v>
      </c>
      <c r="T1433" t="n">
        <v>9.5E-4</v>
      </c>
    </row>
    <row r="1434">
      <c r="A1434" t="s">
        <v>5514</v>
      </c>
      <c r="B1434" t="s">
        <v>58</v>
      </c>
      <c r="C1434" t="s">
        <v>123</v>
      </c>
      <c r="D1434" t="s">
        <v>385</v>
      </c>
      <c r="E1434" t="s">
        <v>5515</v>
      </c>
      <c r="F1434" t="s">
        <v>5516</v>
      </c>
      <c r="G1434" t="s">
        <v>5517</v>
      </c>
      <c r="H1434" t="s">
        <v>121</v>
      </c>
      <c r="I1434" t="s">
        <v>128</v>
      </c>
      <c r="J1434" t="n">
        <v>1650.0</v>
      </c>
      <c r="K1434" t="s">
        <v>135</v>
      </c>
      <c r="L1434" t="n">
        <v>3.25</v>
      </c>
      <c r="M1434" t="s">
        <v>131</v>
      </c>
      <c r="N1434" t="n">
        <v>0.0075</v>
      </c>
      <c r="O1434" t="s">
        <v>142</v>
      </c>
      <c r="P1434" t="n">
        <v>92.5</v>
      </c>
      <c r="Q1434" t="s">
        <v>130</v>
      </c>
      <c r="R1434" t="n">
        <v>0.19</v>
      </c>
      <c r="S1434" t="s">
        <v>130</v>
      </c>
      <c r="T1434" t="n">
        <v>7.0E-4</v>
      </c>
    </row>
    <row r="1435">
      <c r="A1435" t="s">
        <v>5518</v>
      </c>
      <c r="B1435" t="s">
        <v>123</v>
      </c>
      <c r="C1435" t="s">
        <v>27</v>
      </c>
      <c r="D1435" t="s">
        <v>147</v>
      </c>
      <c r="E1435" t="s">
        <v>5519</v>
      </c>
      <c r="F1435" t="s">
        <v>5520</v>
      </c>
      <c r="G1435" t="s">
        <v>5521</v>
      </c>
      <c r="H1435" t="s">
        <v>121</v>
      </c>
      <c r="I1435" t="s">
        <v>135</v>
      </c>
      <c r="J1435" t="n">
        <v>1750.0</v>
      </c>
      <c r="K1435" t="s">
        <v>142</v>
      </c>
      <c r="L1435" t="n">
        <v>2.9</v>
      </c>
      <c r="M1435" t="s">
        <v>135</v>
      </c>
      <c r="N1435" t="n">
        <v>0.00875</v>
      </c>
      <c r="O1435" t="s">
        <v>135</v>
      </c>
      <c r="P1435" t="n">
        <v>97.0</v>
      </c>
      <c r="Q1435" t="s">
        <v>142</v>
      </c>
      <c r="R1435" t="n">
        <v>0.17</v>
      </c>
      <c r="S1435" t="s">
        <v>135</v>
      </c>
      <c r="T1435" t="n">
        <v>8.0E-4</v>
      </c>
    </row>
    <row r="1436">
      <c r="A1436" t="s">
        <v>5522</v>
      </c>
      <c r="B1436" t="s">
        <v>123</v>
      </c>
      <c r="C1436" t="s">
        <v>773</v>
      </c>
      <c r="D1436" t="s">
        <v>147</v>
      </c>
      <c r="E1436" t="s">
        <v>5523</v>
      </c>
      <c r="F1436" t="s">
        <v>5524</v>
      </c>
      <c r="G1436" t="s">
        <v>5525</v>
      </c>
      <c r="H1436" t="s">
        <v>121</v>
      </c>
      <c r="I1436" t="s">
        <v>130</v>
      </c>
      <c r="J1436" t="n">
        <v>1800.0</v>
      </c>
      <c r="K1436" t="s">
        <v>130</v>
      </c>
      <c r="L1436" t="n">
        <v>2.0</v>
      </c>
      <c r="M1436" t="s">
        <v>130</v>
      </c>
      <c r="N1436" t="n">
        <v>0.003</v>
      </c>
      <c r="O1436" t="s">
        <v>130</v>
      </c>
      <c r="P1436" t="n">
        <v>103.5</v>
      </c>
      <c r="Q1436" t="s">
        <v>130</v>
      </c>
      <c r="R1436" t="n">
        <v>0.12</v>
      </c>
      <c r="S1436" t="s">
        <v>130</v>
      </c>
      <c r="T1436" t="n">
        <v>0.0</v>
      </c>
    </row>
    <row r="1437">
      <c r="A1437" t="s">
        <v>5526</v>
      </c>
      <c r="B1437" t="s">
        <v>123</v>
      </c>
      <c r="C1437" t="s">
        <v>51</v>
      </c>
      <c r="D1437" t="s">
        <v>147</v>
      </c>
      <c r="E1437" t="s">
        <v>5527</v>
      </c>
      <c r="F1437" t="s">
        <v>121</v>
      </c>
      <c r="G1437" t="s">
        <v>121</v>
      </c>
      <c r="H1437" t="s">
        <v>121</v>
      </c>
      <c r="I1437" t="s">
        <v>135</v>
      </c>
      <c r="J1437" t="n">
        <v>1965.0</v>
      </c>
      <c r="K1437" t="s">
        <v>131</v>
      </c>
      <c r="L1437" t="n">
        <v>2.8</v>
      </c>
      <c r="M1437" t="s">
        <v>142</v>
      </c>
      <c r="N1437" t="n">
        <v>0.0215</v>
      </c>
      <c r="O1437" t="s">
        <v>130</v>
      </c>
      <c r="P1437" t="n">
        <v>76.5</v>
      </c>
      <c r="Q1437" t="s">
        <v>130</v>
      </c>
      <c r="R1437" t="n">
        <v>0.115</v>
      </c>
      <c r="S1437" t="s">
        <v>130</v>
      </c>
      <c r="T1437" t="n">
        <v>7.0E-4</v>
      </c>
    </row>
    <row r="1438">
      <c r="A1438" t="s">
        <v>5528</v>
      </c>
      <c r="B1438" t="s">
        <v>123</v>
      </c>
      <c r="C1438" t="s">
        <v>27</v>
      </c>
      <c r="D1438" t="s">
        <v>133</v>
      </c>
      <c r="E1438" t="s">
        <v>5529</v>
      </c>
      <c r="F1438" t="s">
        <v>121</v>
      </c>
      <c r="G1438" t="s">
        <v>5530</v>
      </c>
      <c r="H1438" t="s">
        <v>121</v>
      </c>
      <c r="I1438" t="s">
        <v>135</v>
      </c>
      <c r="J1438" t="n">
        <v>1750.0</v>
      </c>
      <c r="K1438" t="s">
        <v>135</v>
      </c>
      <c r="L1438" t="n">
        <v>4.1</v>
      </c>
      <c r="M1438" t="s">
        <v>135</v>
      </c>
      <c r="N1438" t="n">
        <v>0.00875</v>
      </c>
      <c r="O1438" t="s">
        <v>129</v>
      </c>
      <c r="P1438" t="n">
        <v>91.0</v>
      </c>
      <c r="Q1438" t="s">
        <v>135</v>
      </c>
      <c r="R1438" t="n">
        <v>0.25</v>
      </c>
      <c r="S1438" t="s">
        <v>135</v>
      </c>
      <c r="T1438" t="n">
        <v>8.0E-4</v>
      </c>
    </row>
    <row r="1439">
      <c r="A1439" t="s">
        <v>5531</v>
      </c>
      <c r="B1439" t="s">
        <v>123</v>
      </c>
      <c r="C1439" t="s">
        <v>27</v>
      </c>
      <c r="D1439" t="s">
        <v>147</v>
      </c>
      <c r="E1439" t="s">
        <v>5532</v>
      </c>
      <c r="F1439" t="s">
        <v>5533</v>
      </c>
      <c r="G1439" t="s">
        <v>5534</v>
      </c>
      <c r="H1439" t="s">
        <v>121</v>
      </c>
      <c r="I1439" t="s">
        <v>130</v>
      </c>
      <c r="J1439" t="n">
        <v>1350.0</v>
      </c>
      <c r="K1439" t="s">
        <v>130</v>
      </c>
      <c r="L1439" t="n">
        <v>1.7</v>
      </c>
      <c r="M1439" t="s">
        <v>130</v>
      </c>
      <c r="N1439" t="n">
        <v>0.00275</v>
      </c>
      <c r="O1439" t="s">
        <v>130</v>
      </c>
      <c r="P1439" t="n">
        <v>73.0</v>
      </c>
      <c r="Q1439" t="s">
        <v>130</v>
      </c>
      <c r="R1439" t="n">
        <v>0.09</v>
      </c>
      <c r="S1439" t="s">
        <v>131</v>
      </c>
      <c r="T1439" t="n">
        <v>2.0E-4</v>
      </c>
    </row>
    <row r="1440">
      <c r="A1440" t="s">
        <v>5535</v>
      </c>
      <c r="B1440" t="s">
        <v>123</v>
      </c>
      <c r="C1440" t="s">
        <v>45</v>
      </c>
      <c r="D1440" t="s">
        <v>147</v>
      </c>
      <c r="E1440" t="s">
        <v>5536</v>
      </c>
      <c r="F1440" t="s">
        <v>5537</v>
      </c>
      <c r="G1440" t="s">
        <v>5538</v>
      </c>
      <c r="H1440" t="s">
        <v>121</v>
      </c>
      <c r="I1440" t="s">
        <v>142</v>
      </c>
      <c r="J1440" t="n">
        <v>1625.0</v>
      </c>
      <c r="K1440" t="s">
        <v>131</v>
      </c>
      <c r="L1440" t="n">
        <v>2.4</v>
      </c>
      <c r="M1440" t="s">
        <v>129</v>
      </c>
      <c r="N1440" t="n">
        <v>0.0175</v>
      </c>
      <c r="O1440" t="s">
        <v>131</v>
      </c>
      <c r="P1440" t="n">
        <v>68.0</v>
      </c>
      <c r="Q1440" t="s">
        <v>131</v>
      </c>
      <c r="R1440" t="n">
        <v>0.13</v>
      </c>
      <c r="S1440" t="s">
        <v>142</v>
      </c>
      <c r="T1440" t="n">
        <v>6.5E-4</v>
      </c>
    </row>
    <row r="1441">
      <c r="A1441" t="s">
        <v>5539</v>
      </c>
      <c r="B1441" t="s">
        <v>123</v>
      </c>
      <c r="C1441" t="s">
        <v>27</v>
      </c>
      <c r="D1441" t="s">
        <v>368</v>
      </c>
      <c r="E1441" t="s">
        <v>121</v>
      </c>
      <c r="F1441" t="s">
        <v>121</v>
      </c>
      <c r="G1441" t="s">
        <v>5540</v>
      </c>
      <c r="H1441" t="s">
        <v>121</v>
      </c>
      <c r="I1441" t="s">
        <v>135</v>
      </c>
      <c r="J1441" t="n">
        <v>1750.0</v>
      </c>
      <c r="K1441" t="s">
        <v>130</v>
      </c>
      <c r="L1441" t="n">
        <v>1.7</v>
      </c>
      <c r="M1441" t="s">
        <v>130</v>
      </c>
      <c r="N1441" t="n">
        <v>0.00275</v>
      </c>
      <c r="O1441" t="s">
        <v>135</v>
      </c>
      <c r="P1441" t="n">
        <v>97.0</v>
      </c>
      <c r="Q1441" t="s">
        <v>130</v>
      </c>
      <c r="R1441" t="n">
        <v>0.09</v>
      </c>
      <c r="S1441" t="s">
        <v>131</v>
      </c>
      <c r="T1441" t="n">
        <v>2.0E-4</v>
      </c>
    </row>
    <row r="1442">
      <c r="A1442" t="s">
        <v>5541</v>
      </c>
      <c r="B1442" t="s">
        <v>58</v>
      </c>
      <c r="C1442" t="s">
        <v>45</v>
      </c>
      <c r="D1442" t="s">
        <v>124</v>
      </c>
      <c r="E1442" t="s">
        <v>5542</v>
      </c>
      <c r="F1442" t="s">
        <v>121</v>
      </c>
      <c r="G1442" t="s">
        <v>121</v>
      </c>
      <c r="H1442" t="s">
        <v>121</v>
      </c>
      <c r="I1442" t="s">
        <v>131</v>
      </c>
      <c r="J1442" t="n">
        <v>450.0</v>
      </c>
      <c r="K1442" t="s">
        <v>130</v>
      </c>
      <c r="L1442" t="n">
        <v>1.25</v>
      </c>
      <c r="M1442" t="s">
        <v>131</v>
      </c>
      <c r="N1442" t="n">
        <v>0.0075</v>
      </c>
      <c r="O1442" t="s">
        <v>135</v>
      </c>
      <c r="P1442" t="n">
        <v>102.5</v>
      </c>
      <c r="Q1442" t="s">
        <v>128</v>
      </c>
      <c r="R1442" t="n">
        <v>0.29000000000000004</v>
      </c>
      <c r="S1442" t="s">
        <v>389</v>
      </c>
      <c r="T1442" t="n">
        <v>0.0023</v>
      </c>
    </row>
    <row r="1443">
      <c r="A1443" t="s">
        <v>5543</v>
      </c>
      <c r="B1443" t="s">
        <v>123</v>
      </c>
      <c r="C1443" t="s">
        <v>27</v>
      </c>
      <c r="D1443" t="s">
        <v>147</v>
      </c>
      <c r="E1443" t="s">
        <v>5544</v>
      </c>
      <c r="F1443" t="s">
        <v>5545</v>
      </c>
      <c r="G1443" t="s">
        <v>5546</v>
      </c>
      <c r="H1443" t="s">
        <v>121</v>
      </c>
      <c r="I1443" t="s">
        <v>129</v>
      </c>
      <c r="J1443" t="n">
        <v>1650.0</v>
      </c>
      <c r="K1443" t="s">
        <v>130</v>
      </c>
      <c r="L1443" t="n">
        <v>1.7</v>
      </c>
      <c r="M1443" t="s">
        <v>130</v>
      </c>
      <c r="N1443" t="n">
        <v>0.00275</v>
      </c>
      <c r="O1443" t="s">
        <v>129</v>
      </c>
      <c r="P1443" t="n">
        <v>91.0</v>
      </c>
      <c r="Q1443" t="s">
        <v>130</v>
      </c>
      <c r="R1443" t="n">
        <v>0.09</v>
      </c>
      <c r="S1443" t="s">
        <v>130</v>
      </c>
      <c r="T1443" t="n">
        <v>0.0</v>
      </c>
    </row>
    <row r="1444">
      <c r="A1444" t="s">
        <v>5547</v>
      </c>
      <c r="B1444" t="s">
        <v>58</v>
      </c>
      <c r="C1444" t="s">
        <v>123</v>
      </c>
      <c r="D1444" t="s">
        <v>124</v>
      </c>
      <c r="E1444" t="s">
        <v>121</v>
      </c>
      <c r="F1444" t="s">
        <v>5548</v>
      </c>
      <c r="G1444" t="s">
        <v>5549</v>
      </c>
      <c r="H1444" t="s">
        <v>121</v>
      </c>
      <c r="I1444" t="s">
        <v>128</v>
      </c>
      <c r="J1444" t="n">
        <v>1650.0</v>
      </c>
      <c r="K1444" t="s">
        <v>215</v>
      </c>
      <c r="L1444" t="n">
        <v>5.75</v>
      </c>
      <c r="M1444" t="s">
        <v>215</v>
      </c>
      <c r="N1444" t="n">
        <v>0.0475</v>
      </c>
      <c r="O1444" t="s">
        <v>215</v>
      </c>
      <c r="P1444" t="n">
        <v>127.5</v>
      </c>
      <c r="Q1444" t="s">
        <v>215</v>
      </c>
      <c r="R1444" t="n">
        <v>0.37</v>
      </c>
      <c r="S1444" t="s">
        <v>215</v>
      </c>
      <c r="T1444" t="n">
        <v>0.0024999999999999996</v>
      </c>
    </row>
    <row r="1445">
      <c r="A1445" t="s">
        <v>5550</v>
      </c>
      <c r="B1445" t="s">
        <v>123</v>
      </c>
      <c r="C1445" t="s">
        <v>36</v>
      </c>
      <c r="D1445" t="s">
        <v>147</v>
      </c>
      <c r="E1445" t="s">
        <v>5551</v>
      </c>
      <c r="F1445" t="s">
        <v>5552</v>
      </c>
      <c r="G1445" t="s">
        <v>5553</v>
      </c>
      <c r="H1445" t="s">
        <v>121</v>
      </c>
      <c r="I1445" t="s">
        <v>142</v>
      </c>
      <c r="J1445" t="n">
        <v>1700.0</v>
      </c>
      <c r="K1445" t="s">
        <v>131</v>
      </c>
      <c r="L1445" t="n">
        <v>4.5</v>
      </c>
      <c r="M1445" t="s">
        <v>142</v>
      </c>
      <c r="N1445" t="n">
        <v>0.036</v>
      </c>
      <c r="O1445" t="s">
        <v>142</v>
      </c>
      <c r="P1445" t="n">
        <v>90.5</v>
      </c>
      <c r="Q1445" t="s">
        <v>131</v>
      </c>
      <c r="R1445" t="n">
        <v>0.25</v>
      </c>
      <c r="S1445" t="s">
        <v>142</v>
      </c>
      <c r="T1445" t="n">
        <v>0.0017</v>
      </c>
    </row>
    <row r="1446">
      <c r="A1446" t="s">
        <v>5554</v>
      </c>
      <c r="B1446" t="s">
        <v>123</v>
      </c>
      <c r="C1446" t="s">
        <v>45</v>
      </c>
      <c r="D1446" t="s">
        <v>133</v>
      </c>
      <c r="E1446" t="s">
        <v>5555</v>
      </c>
      <c r="F1446" t="s">
        <v>5556</v>
      </c>
      <c r="G1446" t="s">
        <v>5557</v>
      </c>
      <c r="H1446" t="s">
        <v>5558</v>
      </c>
      <c r="I1446" t="s">
        <v>135</v>
      </c>
      <c r="J1446" t="n">
        <v>1885.0</v>
      </c>
      <c r="K1446" t="s">
        <v>135</v>
      </c>
      <c r="L1446" t="n">
        <v>4.8</v>
      </c>
      <c r="M1446" t="s">
        <v>135</v>
      </c>
      <c r="N1446" t="n">
        <v>0.0225</v>
      </c>
      <c r="O1446" t="s">
        <v>135</v>
      </c>
      <c r="P1446" t="n">
        <v>92.0</v>
      </c>
      <c r="Q1446" t="s">
        <v>135</v>
      </c>
      <c r="R1446" t="n">
        <v>0.25</v>
      </c>
      <c r="S1446" t="s">
        <v>135</v>
      </c>
      <c r="T1446" t="n">
        <v>0.00125</v>
      </c>
    </row>
    <row r="1447">
      <c r="A1447" t="s">
        <v>5559</v>
      </c>
      <c r="B1447" t="s">
        <v>123</v>
      </c>
      <c r="C1447" t="s">
        <v>45</v>
      </c>
      <c r="D1447" t="s">
        <v>147</v>
      </c>
      <c r="E1447" t="s">
        <v>5560</v>
      </c>
      <c r="F1447" t="s">
        <v>5561</v>
      </c>
      <c r="G1447" t="s">
        <v>5562</v>
      </c>
      <c r="H1447" t="s">
        <v>121</v>
      </c>
      <c r="I1447" t="s">
        <v>135</v>
      </c>
      <c r="J1447" t="n">
        <v>1885.0</v>
      </c>
      <c r="K1447" t="s">
        <v>135</v>
      </c>
      <c r="L1447" t="n">
        <v>4.8</v>
      </c>
      <c r="M1447" t="s">
        <v>135</v>
      </c>
      <c r="N1447" t="n">
        <v>0.0225</v>
      </c>
      <c r="O1447" t="s">
        <v>129</v>
      </c>
      <c r="P1447" t="n">
        <v>84.0</v>
      </c>
      <c r="Q1447" t="s">
        <v>135</v>
      </c>
      <c r="R1447" t="n">
        <v>0.25</v>
      </c>
      <c r="S1447" t="s">
        <v>135</v>
      </c>
      <c r="T1447" t="n">
        <v>0.00125</v>
      </c>
    </row>
    <row r="1448">
      <c r="A1448" t="s">
        <v>5563</v>
      </c>
      <c r="B1448" t="s">
        <v>58</v>
      </c>
      <c r="C1448" t="s">
        <v>123</v>
      </c>
      <c r="D1448" t="s">
        <v>385</v>
      </c>
      <c r="E1448" t="s">
        <v>5564</v>
      </c>
      <c r="F1448" t="s">
        <v>5565</v>
      </c>
      <c r="G1448" t="s">
        <v>121</v>
      </c>
      <c r="H1448" t="s">
        <v>121</v>
      </c>
      <c r="I1448" t="s">
        <v>128</v>
      </c>
      <c r="J1448" t="n">
        <v>1650.0</v>
      </c>
      <c r="K1448" t="s">
        <v>215</v>
      </c>
      <c r="L1448" t="n">
        <v>5.75</v>
      </c>
      <c r="M1448" t="s">
        <v>389</v>
      </c>
      <c r="N1448" t="n">
        <v>0.042499999999999996</v>
      </c>
      <c r="O1448" t="s">
        <v>135</v>
      </c>
      <c r="P1448" t="n">
        <v>102.5</v>
      </c>
      <c r="Q1448" t="s">
        <v>389</v>
      </c>
      <c r="R1448" t="n">
        <v>0.35</v>
      </c>
      <c r="S1448" t="s">
        <v>215</v>
      </c>
      <c r="T1448" t="n">
        <v>0.0024999999999999996</v>
      </c>
    </row>
    <row r="1449">
      <c r="A1449" t="s">
        <v>5566</v>
      </c>
      <c r="B1449" t="s">
        <v>58</v>
      </c>
      <c r="C1449" t="s">
        <v>123</v>
      </c>
      <c r="D1449" t="s">
        <v>124</v>
      </c>
      <c r="E1449" t="s">
        <v>121</v>
      </c>
      <c r="F1449" t="s">
        <v>121</v>
      </c>
      <c r="G1449" t="s">
        <v>5567</v>
      </c>
      <c r="H1449" t="s">
        <v>121</v>
      </c>
      <c r="I1449" t="s">
        <v>128</v>
      </c>
      <c r="J1449" t="n">
        <v>1650.0</v>
      </c>
      <c r="K1449" t="s">
        <v>140</v>
      </c>
      <c r="L1449" t="n">
        <v>4.25</v>
      </c>
      <c r="M1449" t="s">
        <v>135</v>
      </c>
      <c r="N1449" t="n">
        <v>0.0225</v>
      </c>
      <c r="O1449" t="s">
        <v>129</v>
      </c>
      <c r="P1449" t="n">
        <v>97.5</v>
      </c>
      <c r="Q1449" t="s">
        <v>135</v>
      </c>
      <c r="R1449" t="n">
        <v>0.27</v>
      </c>
      <c r="S1449" t="s">
        <v>135</v>
      </c>
      <c r="T1449" t="n">
        <v>0.0015</v>
      </c>
    </row>
    <row r="1450">
      <c r="A1450" t="s">
        <v>5568</v>
      </c>
      <c r="B1450" t="s">
        <v>123</v>
      </c>
      <c r="C1450" t="s">
        <v>27</v>
      </c>
      <c r="D1450" t="s">
        <v>147</v>
      </c>
      <c r="E1450" t="s">
        <v>5569</v>
      </c>
      <c r="F1450" t="s">
        <v>5570</v>
      </c>
      <c r="G1450" t="s">
        <v>5571</v>
      </c>
      <c r="H1450" t="s">
        <v>5572</v>
      </c>
      <c r="I1450" t="s">
        <v>131</v>
      </c>
      <c r="J1450" t="n">
        <v>1450.0</v>
      </c>
      <c r="K1450" t="s">
        <v>130</v>
      </c>
      <c r="L1450" t="n">
        <v>1.7</v>
      </c>
      <c r="M1450" t="s">
        <v>130</v>
      </c>
      <c r="N1450" t="n">
        <v>0.00275</v>
      </c>
      <c r="O1450" t="s">
        <v>131</v>
      </c>
      <c r="P1450" t="n">
        <v>79.0</v>
      </c>
      <c r="Q1450" t="s">
        <v>130</v>
      </c>
      <c r="R1450" t="n">
        <v>0.09</v>
      </c>
      <c r="S1450" t="s">
        <v>130</v>
      </c>
      <c r="T1450" t="n">
        <v>0.0</v>
      </c>
    </row>
    <row r="1451">
      <c r="A1451" t="s">
        <v>5573</v>
      </c>
      <c r="B1451" t="s">
        <v>123</v>
      </c>
      <c r="C1451" t="s">
        <v>45</v>
      </c>
      <c r="D1451" t="s">
        <v>368</v>
      </c>
      <c r="E1451" t="s">
        <v>121</v>
      </c>
      <c r="F1451" t="s">
        <v>121</v>
      </c>
      <c r="G1451" t="s">
        <v>5574</v>
      </c>
      <c r="H1451" t="s">
        <v>121</v>
      </c>
      <c r="I1451" t="s">
        <v>142</v>
      </c>
      <c r="J1451" t="n">
        <v>1625.0</v>
      </c>
      <c r="K1451" t="s">
        <v>135</v>
      </c>
      <c r="L1451" t="n">
        <v>4.8</v>
      </c>
      <c r="M1451" t="s">
        <v>129</v>
      </c>
      <c r="N1451" t="n">
        <v>0.0175</v>
      </c>
      <c r="O1451" t="s">
        <v>135</v>
      </c>
      <c r="P1451" t="n">
        <v>92.0</v>
      </c>
      <c r="Q1451" t="s">
        <v>135</v>
      </c>
      <c r="R1451" t="n">
        <v>0.25</v>
      </c>
      <c r="S1451" t="s">
        <v>129</v>
      </c>
      <c r="T1451" t="n">
        <v>9.5E-4</v>
      </c>
    </row>
    <row r="1452">
      <c r="A1452" t="s">
        <v>5575</v>
      </c>
      <c r="B1452" t="s">
        <v>123</v>
      </c>
      <c r="C1452" t="s">
        <v>27</v>
      </c>
      <c r="D1452" t="s">
        <v>147</v>
      </c>
      <c r="E1452" t="s">
        <v>5576</v>
      </c>
      <c r="F1452" t="s">
        <v>5577</v>
      </c>
      <c r="G1452" t="s">
        <v>5578</v>
      </c>
      <c r="H1452" t="s">
        <v>429</v>
      </c>
      <c r="I1452" t="s">
        <v>130</v>
      </c>
      <c r="J1452" t="n">
        <v>1350.0</v>
      </c>
      <c r="K1452" t="s">
        <v>142</v>
      </c>
      <c r="L1452" t="n">
        <v>2.9</v>
      </c>
      <c r="M1452" t="s">
        <v>131</v>
      </c>
      <c r="N1452" t="n">
        <v>0.00425</v>
      </c>
      <c r="O1452" t="s">
        <v>130</v>
      </c>
      <c r="P1452" t="n">
        <v>73.0</v>
      </c>
      <c r="Q1452" t="s">
        <v>131</v>
      </c>
      <c r="R1452" t="n">
        <v>0.13</v>
      </c>
      <c r="S1452" t="s">
        <v>131</v>
      </c>
      <c r="T1452" t="n">
        <v>2.0E-4</v>
      </c>
    </row>
    <row r="1453">
      <c r="A1453" t="s">
        <v>5579</v>
      </c>
      <c r="B1453" t="s">
        <v>123</v>
      </c>
      <c r="C1453" t="s">
        <v>27</v>
      </c>
      <c r="D1453" t="s">
        <v>133</v>
      </c>
      <c r="E1453" t="s">
        <v>5580</v>
      </c>
      <c r="F1453" t="s">
        <v>5581</v>
      </c>
      <c r="G1453" t="s">
        <v>5582</v>
      </c>
      <c r="H1453" t="s">
        <v>121</v>
      </c>
      <c r="I1453" t="s">
        <v>129</v>
      </c>
      <c r="J1453" t="n">
        <v>1650.0</v>
      </c>
      <c r="K1453" t="s">
        <v>135</v>
      </c>
      <c r="L1453" t="n">
        <v>4.1</v>
      </c>
      <c r="M1453" t="s">
        <v>129</v>
      </c>
      <c r="N1453" t="n">
        <v>0.00725</v>
      </c>
      <c r="O1453" t="s">
        <v>135</v>
      </c>
      <c r="P1453" t="n">
        <v>97.0</v>
      </c>
      <c r="Q1453" t="s">
        <v>135</v>
      </c>
      <c r="R1453" t="n">
        <v>0.25</v>
      </c>
      <c r="S1453" t="s">
        <v>142</v>
      </c>
      <c r="T1453" t="n">
        <v>4.0E-4</v>
      </c>
    </row>
    <row r="1454">
      <c r="A1454" t="s">
        <v>5583</v>
      </c>
      <c r="B1454" t="s">
        <v>123</v>
      </c>
      <c r="C1454" t="s">
        <v>45</v>
      </c>
      <c r="D1454" t="s">
        <v>147</v>
      </c>
      <c r="E1454" t="s">
        <v>5584</v>
      </c>
      <c r="F1454" t="s">
        <v>5585</v>
      </c>
      <c r="G1454" t="s">
        <v>5586</v>
      </c>
      <c r="H1454" t="s">
        <v>5587</v>
      </c>
      <c r="I1454" t="s">
        <v>130</v>
      </c>
      <c r="J1454" t="n">
        <v>1365.0</v>
      </c>
      <c r="K1454" t="s">
        <v>129</v>
      </c>
      <c r="L1454" t="n">
        <v>4.0</v>
      </c>
      <c r="M1454" t="s">
        <v>135</v>
      </c>
      <c r="N1454" t="n">
        <v>0.0225</v>
      </c>
      <c r="O1454" t="s">
        <v>130</v>
      </c>
      <c r="P1454" t="n">
        <v>60.0</v>
      </c>
      <c r="Q1454" t="s">
        <v>142</v>
      </c>
      <c r="R1454" t="n">
        <v>0.17</v>
      </c>
      <c r="S1454" t="s">
        <v>135</v>
      </c>
      <c r="T1454" t="n">
        <v>0.00125</v>
      </c>
    </row>
    <row r="1455">
      <c r="A1455" t="s">
        <v>5588</v>
      </c>
      <c r="B1455" t="s">
        <v>58</v>
      </c>
      <c r="C1455" t="s">
        <v>123</v>
      </c>
      <c r="D1455" t="s">
        <v>124</v>
      </c>
      <c r="E1455" t="s">
        <v>5589</v>
      </c>
      <c r="F1455" t="s">
        <v>5590</v>
      </c>
      <c r="G1455" t="s">
        <v>5591</v>
      </c>
      <c r="H1455" t="s">
        <v>121</v>
      </c>
      <c r="I1455" t="s">
        <v>142</v>
      </c>
      <c r="J1455" t="n">
        <v>750.0</v>
      </c>
      <c r="K1455" t="s">
        <v>131</v>
      </c>
      <c r="L1455" t="n">
        <v>1.75</v>
      </c>
      <c r="M1455" t="s">
        <v>131</v>
      </c>
      <c r="N1455" t="n">
        <v>0.0075</v>
      </c>
      <c r="O1455" t="s">
        <v>215</v>
      </c>
      <c r="P1455" t="n">
        <v>127.5</v>
      </c>
      <c r="Q1455" t="s">
        <v>215</v>
      </c>
      <c r="R1455" t="n">
        <v>0.37</v>
      </c>
      <c r="S1455" t="s">
        <v>215</v>
      </c>
      <c r="T1455" t="n">
        <v>0.0024999999999999996</v>
      </c>
    </row>
    <row r="1456">
      <c r="A1456" t="s">
        <v>5592</v>
      </c>
      <c r="B1456" t="s">
        <v>58</v>
      </c>
      <c r="C1456" t="s">
        <v>123</v>
      </c>
      <c r="D1456" t="s">
        <v>124</v>
      </c>
      <c r="E1456" t="s">
        <v>5593</v>
      </c>
      <c r="F1456" t="s">
        <v>5594</v>
      </c>
      <c r="G1456" t="s">
        <v>5595</v>
      </c>
      <c r="H1456" t="s">
        <v>121</v>
      </c>
      <c r="I1456" t="s">
        <v>135</v>
      </c>
      <c r="J1456" t="n">
        <v>1350.0</v>
      </c>
      <c r="K1456" t="s">
        <v>140</v>
      </c>
      <c r="L1456" t="n">
        <v>4.25</v>
      </c>
      <c r="M1456" t="s">
        <v>130</v>
      </c>
      <c r="N1456" t="n">
        <v>0.0025</v>
      </c>
      <c r="O1456" t="s">
        <v>130</v>
      </c>
      <c r="P1456" t="n">
        <v>82.5</v>
      </c>
      <c r="Q1456" t="s">
        <v>129</v>
      </c>
      <c r="R1456" t="n">
        <v>0.25</v>
      </c>
      <c r="S1456" t="s">
        <v>130</v>
      </c>
      <c r="T1456" t="n">
        <v>7.0E-4</v>
      </c>
    </row>
    <row r="1457">
      <c r="A1457" t="s">
        <v>5596</v>
      </c>
      <c r="B1457" t="s">
        <v>123</v>
      </c>
      <c r="C1457" t="s">
        <v>45</v>
      </c>
      <c r="D1457" t="s">
        <v>147</v>
      </c>
      <c r="E1457" t="s">
        <v>5597</v>
      </c>
      <c r="F1457" t="s">
        <v>5598</v>
      </c>
      <c r="G1457" t="s">
        <v>5599</v>
      </c>
      <c r="H1457" t="s">
        <v>5600</v>
      </c>
      <c r="I1457" t="s">
        <v>131</v>
      </c>
      <c r="J1457" t="n">
        <v>1495.0</v>
      </c>
      <c r="K1457" t="s">
        <v>142</v>
      </c>
      <c r="L1457" t="n">
        <v>3.2</v>
      </c>
      <c r="M1457" t="s">
        <v>129</v>
      </c>
      <c r="N1457" t="n">
        <v>0.0175</v>
      </c>
      <c r="O1457" t="s">
        <v>130</v>
      </c>
      <c r="P1457" t="n">
        <v>60.0</v>
      </c>
      <c r="Q1457" t="s">
        <v>130</v>
      </c>
      <c r="R1457" t="n">
        <v>0.09</v>
      </c>
      <c r="S1457" t="s">
        <v>131</v>
      </c>
      <c r="T1457" t="n">
        <v>3.5E-4</v>
      </c>
    </row>
    <row r="1458">
      <c r="A1458" t="s">
        <v>5601</v>
      </c>
      <c r="B1458" t="s">
        <v>123</v>
      </c>
      <c r="C1458" t="s">
        <v>27</v>
      </c>
      <c r="D1458" t="s">
        <v>147</v>
      </c>
      <c r="E1458" t="s">
        <v>5602</v>
      </c>
      <c r="F1458" t="s">
        <v>5603</v>
      </c>
      <c r="G1458" t="s">
        <v>5604</v>
      </c>
      <c r="H1458" t="s">
        <v>121</v>
      </c>
      <c r="I1458" t="s">
        <v>130</v>
      </c>
      <c r="J1458" t="n">
        <v>1350.0</v>
      </c>
      <c r="K1458" t="s">
        <v>142</v>
      </c>
      <c r="L1458" t="n">
        <v>2.9</v>
      </c>
      <c r="M1458" t="s">
        <v>135</v>
      </c>
      <c r="N1458" t="n">
        <v>0.00875</v>
      </c>
      <c r="O1458" t="s">
        <v>130</v>
      </c>
      <c r="P1458" t="n">
        <v>73.0</v>
      </c>
      <c r="Q1458" t="s">
        <v>142</v>
      </c>
      <c r="R1458" t="n">
        <v>0.17</v>
      </c>
      <c r="S1458" t="s">
        <v>135</v>
      </c>
      <c r="T1458" t="n">
        <v>8.0E-4</v>
      </c>
    </row>
    <row r="1459">
      <c r="A1459" t="s">
        <v>5605</v>
      </c>
      <c r="B1459" t="s">
        <v>123</v>
      </c>
      <c r="C1459" t="s">
        <v>27</v>
      </c>
      <c r="D1459" t="s">
        <v>147</v>
      </c>
      <c r="E1459" t="s">
        <v>5606</v>
      </c>
      <c r="F1459" t="s">
        <v>5607</v>
      </c>
      <c r="G1459" t="s">
        <v>5608</v>
      </c>
      <c r="H1459" t="s">
        <v>121</v>
      </c>
      <c r="I1459" t="s">
        <v>130</v>
      </c>
      <c r="J1459" t="n">
        <v>1350.0</v>
      </c>
      <c r="K1459" t="s">
        <v>130</v>
      </c>
      <c r="L1459" t="n">
        <v>1.7</v>
      </c>
      <c r="M1459" t="s">
        <v>135</v>
      </c>
      <c r="N1459" t="n">
        <v>0.00875</v>
      </c>
      <c r="O1459" t="s">
        <v>130</v>
      </c>
      <c r="P1459" t="n">
        <v>73.0</v>
      </c>
      <c r="Q1459" t="s">
        <v>130</v>
      </c>
      <c r="R1459" t="n">
        <v>0.09</v>
      </c>
      <c r="S1459" t="s">
        <v>135</v>
      </c>
      <c r="T1459" t="n">
        <v>8.0E-4</v>
      </c>
    </row>
    <row r="1460">
      <c r="A1460" t="s">
        <v>5609</v>
      </c>
      <c r="B1460" t="s">
        <v>123</v>
      </c>
      <c r="C1460" t="s">
        <v>27</v>
      </c>
      <c r="D1460" t="s">
        <v>133</v>
      </c>
      <c r="E1460" t="s">
        <v>121</v>
      </c>
      <c r="F1460" t="s">
        <v>121</v>
      </c>
      <c r="G1460" t="s">
        <v>5610</v>
      </c>
      <c r="H1460" t="s">
        <v>121</v>
      </c>
      <c r="I1460" t="s">
        <v>130</v>
      </c>
      <c r="J1460" t="n">
        <v>1350.0</v>
      </c>
      <c r="K1460" t="s">
        <v>130</v>
      </c>
      <c r="L1460" t="n">
        <v>1.7</v>
      </c>
      <c r="M1460" t="s">
        <v>130</v>
      </c>
      <c r="N1460" t="n">
        <v>0.00275</v>
      </c>
      <c r="O1460" t="s">
        <v>129</v>
      </c>
      <c r="P1460" t="n">
        <v>91.0</v>
      </c>
      <c r="Q1460" t="s">
        <v>131</v>
      </c>
      <c r="R1460" t="n">
        <v>0.13</v>
      </c>
      <c r="S1460" t="s">
        <v>131</v>
      </c>
      <c r="T1460" t="n">
        <v>2.0E-4</v>
      </c>
    </row>
    <row r="1461">
      <c r="A1461" t="s">
        <v>5611</v>
      </c>
      <c r="B1461" t="s">
        <v>123</v>
      </c>
      <c r="C1461" t="s">
        <v>27</v>
      </c>
      <c r="D1461" t="s">
        <v>147</v>
      </c>
      <c r="E1461" t="s">
        <v>5612</v>
      </c>
      <c r="F1461" t="s">
        <v>5613</v>
      </c>
      <c r="G1461" t="s">
        <v>5614</v>
      </c>
      <c r="H1461" t="s">
        <v>121</v>
      </c>
      <c r="I1461" t="s">
        <v>135</v>
      </c>
      <c r="J1461" t="n">
        <v>1750.0</v>
      </c>
      <c r="K1461" t="s">
        <v>135</v>
      </c>
      <c r="L1461" t="n">
        <v>4.1</v>
      </c>
      <c r="M1461" t="s">
        <v>135</v>
      </c>
      <c r="N1461" t="n">
        <v>0.00875</v>
      </c>
      <c r="O1461" t="s">
        <v>135</v>
      </c>
      <c r="P1461" t="n">
        <v>97.0</v>
      </c>
      <c r="Q1461" t="s">
        <v>129</v>
      </c>
      <c r="R1461" t="n">
        <v>0.21</v>
      </c>
      <c r="S1461" t="s">
        <v>135</v>
      </c>
      <c r="T1461" t="n">
        <v>8.0E-4</v>
      </c>
    </row>
    <row r="1462">
      <c r="A1462" t="s">
        <v>5615</v>
      </c>
      <c r="B1462" t="s">
        <v>123</v>
      </c>
      <c r="C1462" t="s">
        <v>27</v>
      </c>
      <c r="D1462" t="s">
        <v>147</v>
      </c>
      <c r="E1462" t="s">
        <v>5616</v>
      </c>
      <c r="F1462" t="s">
        <v>121</v>
      </c>
      <c r="G1462" t="s">
        <v>5617</v>
      </c>
      <c r="H1462" t="s">
        <v>121</v>
      </c>
      <c r="I1462" t="s">
        <v>135</v>
      </c>
      <c r="J1462" t="n">
        <v>1750.0</v>
      </c>
      <c r="K1462" t="s">
        <v>135</v>
      </c>
      <c r="L1462" t="n">
        <v>4.1</v>
      </c>
      <c r="M1462" t="s">
        <v>135</v>
      </c>
      <c r="N1462" t="n">
        <v>0.00875</v>
      </c>
      <c r="O1462" t="s">
        <v>135</v>
      </c>
      <c r="P1462" t="n">
        <v>97.0</v>
      </c>
      <c r="Q1462" t="s">
        <v>135</v>
      </c>
      <c r="R1462" t="n">
        <v>0.25</v>
      </c>
      <c r="S1462" t="s">
        <v>135</v>
      </c>
      <c r="T1462" t="n">
        <v>8.0E-4</v>
      </c>
    </row>
    <row r="1463">
      <c r="A1463" t="s">
        <v>5618</v>
      </c>
      <c r="B1463" t="s">
        <v>123</v>
      </c>
      <c r="C1463" t="s">
        <v>51</v>
      </c>
      <c r="D1463" t="s">
        <v>147</v>
      </c>
      <c r="E1463" t="s">
        <v>5619</v>
      </c>
      <c r="F1463" t="s">
        <v>121</v>
      </c>
      <c r="G1463" t="s">
        <v>5620</v>
      </c>
      <c r="H1463" t="s">
        <v>121</v>
      </c>
      <c r="I1463" t="s">
        <v>129</v>
      </c>
      <c r="J1463" t="n">
        <v>1855.0</v>
      </c>
      <c r="K1463" t="s">
        <v>135</v>
      </c>
      <c r="L1463" t="n">
        <v>4.6</v>
      </c>
      <c r="M1463" t="s">
        <v>135</v>
      </c>
      <c r="N1463" t="n">
        <v>0.0275</v>
      </c>
      <c r="O1463" t="s">
        <v>129</v>
      </c>
      <c r="P1463" t="n">
        <v>97.5</v>
      </c>
      <c r="Q1463" t="s">
        <v>135</v>
      </c>
      <c r="R1463" t="n">
        <v>0.235</v>
      </c>
      <c r="S1463" t="s">
        <v>135</v>
      </c>
      <c r="T1463" t="n">
        <v>0.0015</v>
      </c>
    </row>
    <row r="1464">
      <c r="A1464" t="s">
        <v>5621</v>
      </c>
      <c r="B1464" t="s">
        <v>123</v>
      </c>
      <c r="C1464" t="s">
        <v>51</v>
      </c>
      <c r="D1464" t="s">
        <v>133</v>
      </c>
      <c r="E1464" t="s">
        <v>5622</v>
      </c>
      <c r="F1464" t="s">
        <v>5623</v>
      </c>
      <c r="G1464" t="s">
        <v>5624</v>
      </c>
      <c r="H1464" t="s">
        <v>121</v>
      </c>
      <c r="I1464" t="s">
        <v>142</v>
      </c>
      <c r="J1464" t="n">
        <v>1745.0</v>
      </c>
      <c r="K1464" t="s">
        <v>129</v>
      </c>
      <c r="L1464" t="n">
        <v>4.0</v>
      </c>
      <c r="M1464" t="s">
        <v>131</v>
      </c>
      <c r="N1464" t="n">
        <v>0.0185</v>
      </c>
      <c r="O1464" t="s">
        <v>131</v>
      </c>
      <c r="P1464" t="n">
        <v>83.5</v>
      </c>
      <c r="Q1464" t="s">
        <v>129</v>
      </c>
      <c r="R1464" t="n">
        <v>0.205</v>
      </c>
      <c r="S1464" t="s">
        <v>130</v>
      </c>
      <c r="T1464" t="n">
        <v>7.0E-4</v>
      </c>
    </row>
    <row r="1465">
      <c r="A1465" t="s">
        <v>5625</v>
      </c>
      <c r="B1465" t="s">
        <v>58</v>
      </c>
      <c r="C1465" t="s">
        <v>123</v>
      </c>
      <c r="D1465" t="s">
        <v>124</v>
      </c>
      <c r="E1465" t="s">
        <v>5626</v>
      </c>
      <c r="F1465" t="s">
        <v>5627</v>
      </c>
      <c r="G1465" t="s">
        <v>121</v>
      </c>
      <c r="H1465" t="s">
        <v>121</v>
      </c>
      <c r="I1465" t="s">
        <v>129</v>
      </c>
      <c r="J1465" t="n">
        <v>1050.0</v>
      </c>
      <c r="K1465" t="s">
        <v>142</v>
      </c>
      <c r="L1465" t="n">
        <v>2.25</v>
      </c>
      <c r="M1465" t="s">
        <v>129</v>
      </c>
      <c r="N1465" t="n">
        <v>0.0175</v>
      </c>
      <c r="O1465" t="s">
        <v>215</v>
      </c>
      <c r="P1465" t="n">
        <v>127.5</v>
      </c>
      <c r="Q1465" t="s">
        <v>389</v>
      </c>
      <c r="R1465" t="n">
        <v>0.35</v>
      </c>
      <c r="S1465" t="s">
        <v>389</v>
      </c>
      <c r="T1465" t="n">
        <v>0.0023</v>
      </c>
    </row>
    <row r="1466">
      <c r="A1466" t="s">
        <v>5628</v>
      </c>
      <c r="B1466" t="s">
        <v>58</v>
      </c>
      <c r="C1466" t="s">
        <v>123</v>
      </c>
      <c r="D1466" t="s">
        <v>124</v>
      </c>
      <c r="E1466" t="s">
        <v>5629</v>
      </c>
      <c r="F1466" t="s">
        <v>5630</v>
      </c>
      <c r="G1466" t="s">
        <v>5631</v>
      </c>
      <c r="H1466" t="s">
        <v>121</v>
      </c>
      <c r="I1466" t="s">
        <v>141</v>
      </c>
      <c r="J1466" t="n">
        <v>2250.0</v>
      </c>
      <c r="K1466" t="s">
        <v>389</v>
      </c>
      <c r="L1466" t="n">
        <v>5.25</v>
      </c>
      <c r="M1466" t="s">
        <v>140</v>
      </c>
      <c r="N1466" t="n">
        <v>0.0325</v>
      </c>
      <c r="O1466" t="s">
        <v>128</v>
      </c>
      <c r="P1466" t="n">
        <v>107.5</v>
      </c>
      <c r="Q1466" t="s">
        <v>135</v>
      </c>
      <c r="R1466" t="n">
        <v>0.27</v>
      </c>
      <c r="S1466" t="s">
        <v>128</v>
      </c>
      <c r="T1466" t="n">
        <v>0.0017000000000000001</v>
      </c>
    </row>
    <row r="1467">
      <c r="A1467" t="s">
        <v>5632</v>
      </c>
      <c r="B1467" t="s">
        <v>123</v>
      </c>
      <c r="C1467" t="s">
        <v>51</v>
      </c>
      <c r="D1467" t="s">
        <v>133</v>
      </c>
      <c r="E1467" t="s">
        <v>5633</v>
      </c>
      <c r="F1467" t="s">
        <v>5634</v>
      </c>
      <c r="G1467" t="s">
        <v>5635</v>
      </c>
      <c r="H1467" t="s">
        <v>5636</v>
      </c>
      <c r="I1467" t="s">
        <v>129</v>
      </c>
      <c r="J1467" t="n">
        <v>1855.0</v>
      </c>
      <c r="K1467" t="s">
        <v>130</v>
      </c>
      <c r="L1467" t="n">
        <v>2.2</v>
      </c>
      <c r="M1467" t="s">
        <v>130</v>
      </c>
      <c r="N1467" t="n">
        <v>0.0155</v>
      </c>
      <c r="O1467" t="s">
        <v>135</v>
      </c>
      <c r="P1467" t="n">
        <v>104.5</v>
      </c>
      <c r="Q1467" t="s">
        <v>130</v>
      </c>
      <c r="R1467" t="n">
        <v>0.115</v>
      </c>
      <c r="S1467" t="s">
        <v>130</v>
      </c>
      <c r="T1467" t="n">
        <v>7.0E-4</v>
      </c>
    </row>
    <row r="1468">
      <c r="A1468" t="s">
        <v>5637</v>
      </c>
      <c r="B1468" t="s">
        <v>58</v>
      </c>
      <c r="C1468" t="s">
        <v>123</v>
      </c>
      <c r="D1468" t="s">
        <v>124</v>
      </c>
      <c r="E1468" t="s">
        <v>5638</v>
      </c>
      <c r="F1468" t="s">
        <v>5639</v>
      </c>
      <c r="G1468" t="s">
        <v>5640</v>
      </c>
      <c r="H1468" t="s">
        <v>121</v>
      </c>
      <c r="I1468" t="s">
        <v>128</v>
      </c>
      <c r="J1468" t="n">
        <v>1650.0</v>
      </c>
      <c r="K1468" t="s">
        <v>128</v>
      </c>
      <c r="L1468" t="n">
        <v>3.75</v>
      </c>
      <c r="M1468" t="s">
        <v>135</v>
      </c>
      <c r="N1468" t="n">
        <v>0.0225</v>
      </c>
      <c r="O1468" t="s">
        <v>129</v>
      </c>
      <c r="P1468" t="n">
        <v>97.5</v>
      </c>
      <c r="Q1468" t="s">
        <v>129</v>
      </c>
      <c r="R1468" t="n">
        <v>0.25</v>
      </c>
      <c r="S1468" t="s">
        <v>129</v>
      </c>
      <c r="T1468" t="n">
        <v>0.0013</v>
      </c>
    </row>
    <row r="1469">
      <c r="A1469" t="s">
        <v>5641</v>
      </c>
      <c r="B1469" t="s">
        <v>123</v>
      </c>
      <c r="C1469" t="s">
        <v>45</v>
      </c>
      <c r="D1469" t="s">
        <v>133</v>
      </c>
      <c r="E1469" t="s">
        <v>5642</v>
      </c>
      <c r="F1469" t="s">
        <v>5643</v>
      </c>
      <c r="G1469" t="s">
        <v>5644</v>
      </c>
      <c r="H1469" t="s">
        <v>121</v>
      </c>
      <c r="I1469" t="s">
        <v>142</v>
      </c>
      <c r="J1469" t="n">
        <v>1625.0</v>
      </c>
      <c r="K1469" t="s">
        <v>135</v>
      </c>
      <c r="L1469" t="n">
        <v>4.8</v>
      </c>
      <c r="M1469" t="s">
        <v>129</v>
      </c>
      <c r="N1469" t="n">
        <v>0.0175</v>
      </c>
      <c r="O1469" t="s">
        <v>142</v>
      </c>
      <c r="P1469" t="n">
        <v>76.0</v>
      </c>
      <c r="Q1469" t="s">
        <v>135</v>
      </c>
      <c r="R1469" t="n">
        <v>0.25</v>
      </c>
      <c r="S1469" t="s">
        <v>129</v>
      </c>
      <c r="T1469" t="n">
        <v>9.5E-4</v>
      </c>
    </row>
    <row r="1470">
      <c r="A1470" t="s">
        <v>5645</v>
      </c>
      <c r="B1470" t="s">
        <v>123</v>
      </c>
      <c r="C1470" t="s">
        <v>39</v>
      </c>
      <c r="D1470" t="s">
        <v>368</v>
      </c>
      <c r="E1470" t="s">
        <v>5646</v>
      </c>
      <c r="F1470" t="s">
        <v>5647</v>
      </c>
      <c r="G1470" t="s">
        <v>5648</v>
      </c>
      <c r="H1470" t="s">
        <v>121</v>
      </c>
      <c r="I1470" t="s">
        <v>130</v>
      </c>
      <c r="J1470" t="n">
        <v>1460.0</v>
      </c>
      <c r="K1470" t="s">
        <v>130</v>
      </c>
      <c r="L1470" t="n">
        <v>1.5</v>
      </c>
      <c r="M1470" t="s">
        <v>130</v>
      </c>
      <c r="N1470" t="n">
        <v>0.0025</v>
      </c>
      <c r="O1470" t="s">
        <v>131</v>
      </c>
      <c r="P1470" t="n">
        <v>70.5</v>
      </c>
      <c r="Q1470" t="s">
        <v>130</v>
      </c>
      <c r="R1470" t="n">
        <v>0.085</v>
      </c>
      <c r="S1470" t="s">
        <v>131</v>
      </c>
      <c r="T1470" t="n">
        <v>3.5E-4</v>
      </c>
    </row>
    <row r="1471">
      <c r="A1471" t="s">
        <v>5649</v>
      </c>
      <c r="B1471" t="s">
        <v>123</v>
      </c>
      <c r="C1471" t="s">
        <v>39</v>
      </c>
      <c r="D1471" t="s">
        <v>368</v>
      </c>
      <c r="E1471" t="s">
        <v>5646</v>
      </c>
      <c r="F1471" t="s">
        <v>5647</v>
      </c>
      <c r="G1471" t="s">
        <v>5648</v>
      </c>
      <c r="H1471" t="s">
        <v>121</v>
      </c>
      <c r="I1471" t="s">
        <v>131</v>
      </c>
      <c r="J1471" t="n">
        <v>1580.0</v>
      </c>
      <c r="K1471" t="s">
        <v>131</v>
      </c>
      <c r="L1471" t="n">
        <v>2.5</v>
      </c>
      <c r="M1471" t="s">
        <v>131</v>
      </c>
      <c r="N1471" t="n">
        <v>0.0045</v>
      </c>
      <c r="O1471" t="s">
        <v>131</v>
      </c>
      <c r="P1471" t="n">
        <v>70.5</v>
      </c>
      <c r="Q1471" t="s">
        <v>131</v>
      </c>
      <c r="R1471" t="n">
        <v>0.115</v>
      </c>
      <c r="S1471" t="s">
        <v>131</v>
      </c>
      <c r="T1471" t="n">
        <v>3.5E-4</v>
      </c>
    </row>
    <row r="1472">
      <c r="A1472" t="s">
        <v>5650</v>
      </c>
      <c r="B1472" t="s">
        <v>123</v>
      </c>
      <c r="C1472" t="s">
        <v>39</v>
      </c>
      <c r="D1472" t="s">
        <v>368</v>
      </c>
      <c r="E1472" t="s">
        <v>5646</v>
      </c>
      <c r="F1472" t="s">
        <v>5647</v>
      </c>
      <c r="G1472" t="s">
        <v>5648</v>
      </c>
      <c r="H1472" t="s">
        <v>121</v>
      </c>
      <c r="I1472" t="s">
        <v>130</v>
      </c>
      <c r="J1472" t="n">
        <v>1460.0</v>
      </c>
      <c r="K1472" t="s">
        <v>131</v>
      </c>
      <c r="L1472" t="n">
        <v>2.5</v>
      </c>
      <c r="M1472" t="s">
        <v>131</v>
      </c>
      <c r="N1472" t="n">
        <v>0.0045</v>
      </c>
      <c r="O1472" t="s">
        <v>130</v>
      </c>
      <c r="P1472" t="n">
        <v>63.5</v>
      </c>
      <c r="Q1472" t="s">
        <v>131</v>
      </c>
      <c r="R1472" t="n">
        <v>0.115</v>
      </c>
      <c r="S1472" t="s">
        <v>131</v>
      </c>
      <c r="T1472" t="n">
        <v>3.5E-4</v>
      </c>
    </row>
    <row r="1473">
      <c r="A1473" t="s">
        <v>5651</v>
      </c>
      <c r="B1473" t="s">
        <v>123</v>
      </c>
      <c r="C1473" t="s">
        <v>39</v>
      </c>
      <c r="D1473" t="s">
        <v>368</v>
      </c>
      <c r="E1473" t="s">
        <v>5646</v>
      </c>
      <c r="F1473" t="s">
        <v>5647</v>
      </c>
      <c r="G1473" t="s">
        <v>5648</v>
      </c>
      <c r="H1473" t="s">
        <v>121</v>
      </c>
      <c r="I1473" t="s">
        <v>130</v>
      </c>
      <c r="J1473" t="n">
        <v>1460.0</v>
      </c>
      <c r="K1473" t="s">
        <v>131</v>
      </c>
      <c r="L1473" t="n">
        <v>2.5</v>
      </c>
      <c r="M1473" t="s">
        <v>131</v>
      </c>
      <c r="N1473" t="n">
        <v>0.0045</v>
      </c>
      <c r="O1473" t="s">
        <v>142</v>
      </c>
      <c r="P1473" t="n">
        <v>77.5</v>
      </c>
      <c r="Q1473" t="s">
        <v>142</v>
      </c>
      <c r="R1473" t="n">
        <v>0.145</v>
      </c>
      <c r="S1473" t="s">
        <v>131</v>
      </c>
      <c r="T1473" t="n">
        <v>3.5E-4</v>
      </c>
    </row>
    <row r="1474">
      <c r="A1474" t="s">
        <v>5652</v>
      </c>
      <c r="B1474" t="s">
        <v>58</v>
      </c>
      <c r="C1474" t="s">
        <v>123</v>
      </c>
      <c r="D1474" t="s">
        <v>124</v>
      </c>
      <c r="E1474" t="s">
        <v>5653</v>
      </c>
      <c r="F1474" t="s">
        <v>5654</v>
      </c>
      <c r="G1474" t="s">
        <v>5655</v>
      </c>
      <c r="H1474" t="s">
        <v>121</v>
      </c>
      <c r="I1474" t="s">
        <v>141</v>
      </c>
      <c r="J1474" t="n">
        <v>2250.0</v>
      </c>
      <c r="K1474" t="s">
        <v>215</v>
      </c>
      <c r="L1474" t="n">
        <v>5.75</v>
      </c>
      <c r="M1474" t="s">
        <v>128</v>
      </c>
      <c r="N1474" t="n">
        <v>0.0275</v>
      </c>
      <c r="O1474" t="s">
        <v>128</v>
      </c>
      <c r="P1474" t="n">
        <v>107.5</v>
      </c>
      <c r="Q1474" t="s">
        <v>128</v>
      </c>
      <c r="R1474" t="n">
        <v>0.29000000000000004</v>
      </c>
      <c r="S1474" t="s">
        <v>129</v>
      </c>
      <c r="T1474" t="n">
        <v>0.0013</v>
      </c>
    </row>
    <row r="1475">
      <c r="A1475" t="s">
        <v>5656</v>
      </c>
      <c r="B1475" t="s">
        <v>123</v>
      </c>
      <c r="C1475" t="s">
        <v>27</v>
      </c>
      <c r="D1475" t="s">
        <v>147</v>
      </c>
      <c r="E1475" t="s">
        <v>5657</v>
      </c>
      <c r="F1475" t="s">
        <v>5658</v>
      </c>
      <c r="G1475" t="s">
        <v>5659</v>
      </c>
      <c r="H1475" t="s">
        <v>5660</v>
      </c>
      <c r="I1475" t="s">
        <v>131</v>
      </c>
      <c r="J1475" t="n">
        <v>1450.0</v>
      </c>
      <c r="K1475" t="s">
        <v>135</v>
      </c>
      <c r="L1475" t="n">
        <v>4.1</v>
      </c>
      <c r="M1475" t="s">
        <v>135</v>
      </c>
      <c r="N1475" t="n">
        <v>0.00875</v>
      </c>
      <c r="O1475" t="s">
        <v>131</v>
      </c>
      <c r="P1475" t="n">
        <v>79.0</v>
      </c>
      <c r="Q1475" t="s">
        <v>135</v>
      </c>
      <c r="R1475" t="n">
        <v>0.25</v>
      </c>
      <c r="S1475" t="s">
        <v>135</v>
      </c>
      <c r="T1475" t="n">
        <v>8.0E-4</v>
      </c>
    </row>
    <row r="1476">
      <c r="A1476" t="s">
        <v>5661</v>
      </c>
      <c r="B1476" t="s">
        <v>29</v>
      </c>
      <c r="C1476" t="s">
        <v>121</v>
      </c>
      <c r="D1476" t="s">
        <v>1192</v>
      </c>
      <c r="E1476" t="s">
        <v>121</v>
      </c>
      <c r="F1476" t="s">
        <v>121</v>
      </c>
      <c r="G1476" t="s">
        <v>121</v>
      </c>
      <c r="H1476" t="s">
        <v>121</v>
      </c>
      <c r="I1476" t="s">
        <v>121</v>
      </c>
      <c r="J1476" t="n">
        <v>1496.3008</v>
      </c>
      <c r="K1476" t="s">
        <v>121</v>
      </c>
      <c r="L1476" t="n">
        <v>33.8563</v>
      </c>
      <c r="M1476" t="s">
        <v>121</v>
      </c>
      <c r="N1476" t="n">
        <v>0.8799</v>
      </c>
      <c r="O1476" t="s">
        <v>121</v>
      </c>
      <c r="P1476" t="n">
        <v>49.1896</v>
      </c>
      <c r="Q1476" t="s">
        <v>121</v>
      </c>
      <c r="R1476" t="n">
        <v>1.113</v>
      </c>
      <c r="S1476" t="s">
        <v>121</v>
      </c>
      <c r="T1476" t="n">
        <v>0.0289</v>
      </c>
    </row>
    <row r="1477">
      <c r="A1477" t="s">
        <v>5662</v>
      </c>
      <c r="B1477" t="s">
        <v>123</v>
      </c>
      <c r="C1477" t="s">
        <v>27</v>
      </c>
      <c r="D1477" t="s">
        <v>147</v>
      </c>
      <c r="E1477" t="s">
        <v>5663</v>
      </c>
      <c r="F1477" t="s">
        <v>5664</v>
      </c>
      <c r="G1477" t="s">
        <v>5665</v>
      </c>
      <c r="H1477" t="s">
        <v>5666</v>
      </c>
      <c r="I1477" t="s">
        <v>131</v>
      </c>
      <c r="J1477" t="n">
        <v>1450.0</v>
      </c>
      <c r="K1477" t="s">
        <v>135</v>
      </c>
      <c r="L1477" t="n">
        <v>4.1</v>
      </c>
      <c r="M1477" t="s">
        <v>135</v>
      </c>
      <c r="N1477" t="n">
        <v>0.00875</v>
      </c>
      <c r="O1477" t="s">
        <v>131</v>
      </c>
      <c r="P1477" t="n">
        <v>79.0</v>
      </c>
      <c r="Q1477" t="s">
        <v>135</v>
      </c>
      <c r="R1477" t="n">
        <v>0.25</v>
      </c>
      <c r="S1477" t="s">
        <v>135</v>
      </c>
      <c r="T1477" t="n">
        <v>8.0E-4</v>
      </c>
    </row>
    <row r="1478">
      <c r="A1478" t="s">
        <v>5667</v>
      </c>
      <c r="B1478" t="s">
        <v>123</v>
      </c>
      <c r="C1478" t="s">
        <v>39</v>
      </c>
      <c r="D1478" t="s">
        <v>147</v>
      </c>
      <c r="E1478" t="s">
        <v>5668</v>
      </c>
      <c r="F1478" t="s">
        <v>5669</v>
      </c>
      <c r="G1478" t="s">
        <v>5670</v>
      </c>
      <c r="H1478" t="s">
        <v>121</v>
      </c>
      <c r="I1478" t="s">
        <v>130</v>
      </c>
      <c r="J1478" t="n">
        <v>1460.0</v>
      </c>
      <c r="K1478" t="s">
        <v>142</v>
      </c>
      <c r="L1478" t="n">
        <v>3.5</v>
      </c>
      <c r="M1478" t="s">
        <v>142</v>
      </c>
      <c r="N1478" t="n">
        <v>0.0065</v>
      </c>
      <c r="O1478" t="s">
        <v>130</v>
      </c>
      <c r="P1478" t="n">
        <v>63.5</v>
      </c>
      <c r="Q1478" t="s">
        <v>142</v>
      </c>
      <c r="R1478" t="n">
        <v>0.145</v>
      </c>
      <c r="S1478" t="s">
        <v>131</v>
      </c>
      <c r="T1478" t="n">
        <v>3.5E-4</v>
      </c>
    </row>
    <row r="1479">
      <c r="A1479" t="s">
        <v>5671</v>
      </c>
      <c r="B1479" t="s">
        <v>123</v>
      </c>
      <c r="C1479" t="s">
        <v>27</v>
      </c>
      <c r="D1479" t="s">
        <v>147</v>
      </c>
      <c r="E1479" t="s">
        <v>5672</v>
      </c>
      <c r="F1479" t="s">
        <v>5673</v>
      </c>
      <c r="G1479" t="s">
        <v>5674</v>
      </c>
      <c r="H1479" t="s">
        <v>121</v>
      </c>
      <c r="I1479" t="s">
        <v>142</v>
      </c>
      <c r="J1479" t="n">
        <v>1550.0</v>
      </c>
      <c r="K1479" t="s">
        <v>131</v>
      </c>
      <c r="L1479" t="n">
        <v>2.3</v>
      </c>
      <c r="M1479" t="s">
        <v>131</v>
      </c>
      <c r="N1479" t="n">
        <v>0.00425</v>
      </c>
      <c r="O1479" t="s">
        <v>129</v>
      </c>
      <c r="P1479" t="n">
        <v>91.0</v>
      </c>
      <c r="Q1479" t="s">
        <v>131</v>
      </c>
      <c r="R1479" t="n">
        <v>0.13</v>
      </c>
      <c r="S1479" t="s">
        <v>131</v>
      </c>
      <c r="T1479" t="n">
        <v>2.0E-4</v>
      </c>
    </row>
    <row r="1480">
      <c r="A1480" t="s">
        <v>5675</v>
      </c>
      <c r="B1480" t="s">
        <v>58</v>
      </c>
      <c r="C1480" t="s">
        <v>123</v>
      </c>
      <c r="D1480" t="s">
        <v>124</v>
      </c>
      <c r="E1480" t="s">
        <v>5676</v>
      </c>
      <c r="F1480" t="s">
        <v>5677</v>
      </c>
      <c r="G1480" t="s">
        <v>1556</v>
      </c>
      <c r="H1480" t="s">
        <v>121</v>
      </c>
      <c r="I1480" t="s">
        <v>128</v>
      </c>
      <c r="J1480" t="n">
        <v>1650.0</v>
      </c>
      <c r="K1480" t="s">
        <v>140</v>
      </c>
      <c r="L1480" t="n">
        <v>4.25</v>
      </c>
      <c r="M1480" t="s">
        <v>140</v>
      </c>
      <c r="N1480" t="n">
        <v>0.0325</v>
      </c>
      <c r="O1480" t="s">
        <v>129</v>
      </c>
      <c r="P1480" t="n">
        <v>97.5</v>
      </c>
      <c r="Q1480" t="s">
        <v>135</v>
      </c>
      <c r="R1480" t="n">
        <v>0.27</v>
      </c>
      <c r="S1480" t="s">
        <v>140</v>
      </c>
      <c r="T1480" t="n">
        <v>0.0019</v>
      </c>
    </row>
    <row r="1481">
      <c r="A1481" t="s">
        <v>5678</v>
      </c>
      <c r="B1481" t="s">
        <v>123</v>
      </c>
      <c r="C1481" t="s">
        <v>27</v>
      </c>
      <c r="D1481" t="s">
        <v>147</v>
      </c>
      <c r="E1481" t="s">
        <v>5679</v>
      </c>
      <c r="F1481" t="s">
        <v>5680</v>
      </c>
      <c r="G1481" t="s">
        <v>5681</v>
      </c>
      <c r="H1481" t="s">
        <v>121</v>
      </c>
      <c r="I1481" t="s">
        <v>129</v>
      </c>
      <c r="J1481" t="n">
        <v>1650.0</v>
      </c>
      <c r="K1481" t="s">
        <v>135</v>
      </c>
      <c r="L1481" t="n">
        <v>4.1</v>
      </c>
      <c r="M1481" t="s">
        <v>135</v>
      </c>
      <c r="N1481" t="n">
        <v>0.00875</v>
      </c>
      <c r="O1481" t="s">
        <v>142</v>
      </c>
      <c r="P1481" t="n">
        <v>85.0</v>
      </c>
      <c r="Q1481" t="s">
        <v>135</v>
      </c>
      <c r="R1481" t="n">
        <v>0.25</v>
      </c>
      <c r="S1481" t="s">
        <v>135</v>
      </c>
      <c r="T1481" t="n">
        <v>8.0E-4</v>
      </c>
    </row>
    <row r="1482">
      <c r="A1482" t="s">
        <v>5682</v>
      </c>
      <c r="B1482" t="s">
        <v>58</v>
      </c>
      <c r="C1482" t="s">
        <v>45</v>
      </c>
      <c r="D1482" t="s">
        <v>124</v>
      </c>
      <c r="E1482" t="s">
        <v>121</v>
      </c>
      <c r="F1482" t="s">
        <v>5683</v>
      </c>
      <c r="G1482" t="s">
        <v>5684</v>
      </c>
      <c r="H1482" t="s">
        <v>121</v>
      </c>
      <c r="I1482" t="s">
        <v>142</v>
      </c>
      <c r="J1482" t="n">
        <v>750.0</v>
      </c>
      <c r="K1482" t="s">
        <v>131</v>
      </c>
      <c r="L1482" t="n">
        <v>1.75</v>
      </c>
      <c r="M1482" t="s">
        <v>135</v>
      </c>
      <c r="N1482" t="n">
        <v>0.0225</v>
      </c>
      <c r="O1482" t="s">
        <v>215</v>
      </c>
      <c r="P1482" t="n">
        <v>127.5</v>
      </c>
      <c r="Q1482" t="s">
        <v>141</v>
      </c>
      <c r="R1482" t="n">
        <v>0.33</v>
      </c>
      <c r="S1482" t="s">
        <v>215</v>
      </c>
      <c r="T1482" t="n">
        <v>0.0024999999999999996</v>
      </c>
    </row>
    <row r="1483">
      <c r="A1483" t="s">
        <v>5685</v>
      </c>
      <c r="B1483" t="s">
        <v>58</v>
      </c>
      <c r="C1483" t="s">
        <v>123</v>
      </c>
      <c r="D1483" t="s">
        <v>124</v>
      </c>
      <c r="E1483" t="s">
        <v>5686</v>
      </c>
      <c r="F1483" t="s">
        <v>5687</v>
      </c>
      <c r="G1483" t="s">
        <v>5688</v>
      </c>
      <c r="H1483" t="s">
        <v>121</v>
      </c>
      <c r="I1483" t="s">
        <v>130</v>
      </c>
      <c r="J1483" t="n">
        <v>150.0</v>
      </c>
      <c r="K1483" t="s">
        <v>130</v>
      </c>
      <c r="L1483" t="n">
        <v>1.25</v>
      </c>
      <c r="M1483" t="s">
        <v>130</v>
      </c>
      <c r="N1483" t="n">
        <v>0.0025</v>
      </c>
      <c r="O1483" t="s">
        <v>215</v>
      </c>
      <c r="P1483" t="n">
        <v>127.5</v>
      </c>
      <c r="Q1483" t="s">
        <v>215</v>
      </c>
      <c r="R1483" t="n">
        <v>0.37</v>
      </c>
      <c r="S1483" t="s">
        <v>215</v>
      </c>
      <c r="T1483" t="n">
        <v>0.0024999999999999996</v>
      </c>
    </row>
    <row r="1484">
      <c r="A1484" t="s">
        <v>5689</v>
      </c>
      <c r="B1484" t="s">
        <v>123</v>
      </c>
      <c r="C1484" t="s">
        <v>39</v>
      </c>
      <c r="D1484" t="s">
        <v>147</v>
      </c>
      <c r="E1484" t="s">
        <v>5690</v>
      </c>
      <c r="F1484" t="s">
        <v>5691</v>
      </c>
      <c r="G1484" t="s">
        <v>5692</v>
      </c>
      <c r="H1484" t="s">
        <v>121</v>
      </c>
      <c r="I1484" t="s">
        <v>131</v>
      </c>
      <c r="J1484" t="n">
        <v>1580.0</v>
      </c>
      <c r="K1484" t="s">
        <v>142</v>
      </c>
      <c r="L1484" t="n">
        <v>3.5</v>
      </c>
      <c r="M1484" t="s">
        <v>131</v>
      </c>
      <c r="N1484" t="n">
        <v>0.0045</v>
      </c>
      <c r="O1484" t="s">
        <v>131</v>
      </c>
      <c r="P1484" t="n">
        <v>70.5</v>
      </c>
      <c r="Q1484" t="s">
        <v>142</v>
      </c>
      <c r="R1484" t="n">
        <v>0.145</v>
      </c>
      <c r="S1484" t="s">
        <v>131</v>
      </c>
      <c r="T1484" t="n">
        <v>3.5E-4</v>
      </c>
    </row>
    <row r="1485">
      <c r="A1485" t="s">
        <v>5693</v>
      </c>
      <c r="B1485" t="s">
        <v>123</v>
      </c>
      <c r="C1485" t="s">
        <v>41</v>
      </c>
      <c r="D1485" t="s">
        <v>133</v>
      </c>
      <c r="E1485" t="s">
        <v>5694</v>
      </c>
      <c r="F1485" t="s">
        <v>5695</v>
      </c>
      <c r="G1485" t="s">
        <v>5696</v>
      </c>
      <c r="H1485" t="s">
        <v>121</v>
      </c>
      <c r="I1485" t="s">
        <v>129</v>
      </c>
      <c r="J1485" t="n">
        <v>2220.0</v>
      </c>
      <c r="K1485" t="s">
        <v>142</v>
      </c>
      <c r="L1485" t="n">
        <v>3.5</v>
      </c>
      <c r="M1485" t="s">
        <v>142</v>
      </c>
      <c r="N1485" t="n">
        <v>0.00565</v>
      </c>
      <c r="O1485" t="s">
        <v>129</v>
      </c>
      <c r="P1485" t="n">
        <v>67.0</v>
      </c>
      <c r="Q1485" t="s">
        <v>129</v>
      </c>
      <c r="R1485" t="n">
        <v>0.125</v>
      </c>
      <c r="S1485" t="s">
        <v>130</v>
      </c>
      <c r="T1485" t="n">
        <v>4.0E-4</v>
      </c>
    </row>
    <row r="1486">
      <c r="A1486" t="s">
        <v>5697</v>
      </c>
      <c r="B1486" t="s">
        <v>123</v>
      </c>
      <c r="C1486" t="s">
        <v>51</v>
      </c>
      <c r="D1486" t="s">
        <v>336</v>
      </c>
      <c r="E1486" t="s">
        <v>121</v>
      </c>
      <c r="F1486" t="s">
        <v>5698</v>
      </c>
      <c r="G1486" t="s">
        <v>5699</v>
      </c>
      <c r="H1486" t="s">
        <v>121</v>
      </c>
      <c r="I1486" t="s">
        <v>130</v>
      </c>
      <c r="J1486" t="n">
        <v>1525.0</v>
      </c>
      <c r="K1486" t="s">
        <v>131</v>
      </c>
      <c r="L1486" t="n">
        <v>2.8</v>
      </c>
      <c r="M1486" t="s">
        <v>131</v>
      </c>
      <c r="N1486" t="n">
        <v>0.0185</v>
      </c>
      <c r="O1486" t="s">
        <v>142</v>
      </c>
      <c r="P1486" t="n">
        <v>90.5</v>
      </c>
      <c r="Q1486" t="s">
        <v>142</v>
      </c>
      <c r="R1486" t="n">
        <v>0.175</v>
      </c>
      <c r="S1486" t="s">
        <v>142</v>
      </c>
      <c r="T1486" t="n">
        <v>0.0011</v>
      </c>
    </row>
    <row r="1487">
      <c r="A1487" t="s">
        <v>5700</v>
      </c>
      <c r="B1487" t="s">
        <v>123</v>
      </c>
      <c r="C1487" t="s">
        <v>27</v>
      </c>
      <c r="D1487" t="s">
        <v>147</v>
      </c>
      <c r="E1487" t="s">
        <v>5701</v>
      </c>
      <c r="F1487" t="s">
        <v>5702</v>
      </c>
      <c r="G1487" t="s">
        <v>5703</v>
      </c>
      <c r="H1487" t="s">
        <v>121</v>
      </c>
      <c r="I1487" t="s">
        <v>131</v>
      </c>
      <c r="J1487" t="n">
        <v>1450.0</v>
      </c>
      <c r="K1487" t="s">
        <v>142</v>
      </c>
      <c r="L1487" t="n">
        <v>2.9</v>
      </c>
      <c r="M1487" t="s">
        <v>131</v>
      </c>
      <c r="N1487" t="n">
        <v>0.00425</v>
      </c>
      <c r="O1487" t="s">
        <v>131</v>
      </c>
      <c r="P1487" t="n">
        <v>79.0</v>
      </c>
      <c r="Q1487" t="s">
        <v>131</v>
      </c>
      <c r="R1487" t="n">
        <v>0.13</v>
      </c>
      <c r="S1487" t="s">
        <v>131</v>
      </c>
      <c r="T1487" t="n">
        <v>2.0E-4</v>
      </c>
    </row>
    <row r="1488">
      <c r="A1488" t="s">
        <v>5704</v>
      </c>
      <c r="B1488" t="s">
        <v>123</v>
      </c>
      <c r="C1488" t="s">
        <v>27</v>
      </c>
      <c r="D1488" t="s">
        <v>147</v>
      </c>
      <c r="E1488" t="s">
        <v>5705</v>
      </c>
      <c r="F1488" t="s">
        <v>5706</v>
      </c>
      <c r="G1488" t="s">
        <v>5707</v>
      </c>
      <c r="H1488" t="s">
        <v>5708</v>
      </c>
      <c r="I1488" t="s">
        <v>142</v>
      </c>
      <c r="J1488" t="n">
        <v>1550.0</v>
      </c>
      <c r="K1488" t="s">
        <v>129</v>
      </c>
      <c r="L1488" t="n">
        <v>3.5</v>
      </c>
      <c r="M1488" t="s">
        <v>135</v>
      </c>
      <c r="N1488" t="n">
        <v>0.00875</v>
      </c>
      <c r="O1488" t="s">
        <v>130</v>
      </c>
      <c r="P1488" t="n">
        <v>73.0</v>
      </c>
      <c r="Q1488" t="s">
        <v>131</v>
      </c>
      <c r="R1488" t="n">
        <v>0.13</v>
      </c>
      <c r="S1488" t="s">
        <v>135</v>
      </c>
      <c r="T1488" t="n">
        <v>8.0E-4</v>
      </c>
    </row>
    <row r="1489">
      <c r="A1489" t="s">
        <v>5709</v>
      </c>
      <c r="B1489" t="s">
        <v>123</v>
      </c>
      <c r="C1489" t="s">
        <v>36</v>
      </c>
      <c r="D1489" t="s">
        <v>147</v>
      </c>
      <c r="E1489" t="s">
        <v>5710</v>
      </c>
      <c r="F1489" t="s">
        <v>5711</v>
      </c>
      <c r="G1489" t="s">
        <v>5712</v>
      </c>
      <c r="H1489" t="s">
        <v>121</v>
      </c>
      <c r="I1489" t="s">
        <v>131</v>
      </c>
      <c r="J1489" t="n">
        <v>1600.0</v>
      </c>
      <c r="K1489" t="s">
        <v>130</v>
      </c>
      <c r="L1489" t="n">
        <v>2.5</v>
      </c>
      <c r="M1489" t="s">
        <v>131</v>
      </c>
      <c r="N1489" t="n">
        <v>0.016</v>
      </c>
      <c r="O1489" t="s">
        <v>142</v>
      </c>
      <c r="P1489" t="n">
        <v>90.5</v>
      </c>
      <c r="Q1489" t="s">
        <v>130</v>
      </c>
      <c r="R1489" t="n">
        <v>0.15</v>
      </c>
      <c r="S1489" t="s">
        <v>131</v>
      </c>
      <c r="T1489" t="n">
        <v>7.0E-4</v>
      </c>
    </row>
    <row r="1490">
      <c r="A1490" t="s">
        <v>5713</v>
      </c>
      <c r="B1490" t="s">
        <v>123</v>
      </c>
      <c r="C1490" t="s">
        <v>27</v>
      </c>
      <c r="D1490" t="s">
        <v>147</v>
      </c>
      <c r="E1490" t="s">
        <v>5714</v>
      </c>
      <c r="F1490" t="s">
        <v>5715</v>
      </c>
      <c r="G1490" t="s">
        <v>5716</v>
      </c>
      <c r="H1490" t="s">
        <v>121</v>
      </c>
      <c r="I1490" t="s">
        <v>131</v>
      </c>
      <c r="J1490" t="n">
        <v>1450.0</v>
      </c>
      <c r="K1490" t="s">
        <v>129</v>
      </c>
      <c r="L1490" t="n">
        <v>3.5</v>
      </c>
      <c r="M1490" t="s">
        <v>135</v>
      </c>
      <c r="N1490" t="n">
        <v>0.00875</v>
      </c>
      <c r="O1490" t="s">
        <v>130</v>
      </c>
      <c r="P1490" t="n">
        <v>73.0</v>
      </c>
      <c r="Q1490" t="s">
        <v>142</v>
      </c>
      <c r="R1490" t="n">
        <v>0.17</v>
      </c>
      <c r="S1490" t="s">
        <v>135</v>
      </c>
      <c r="T1490" t="n">
        <v>8.0E-4</v>
      </c>
    </row>
    <row r="1491">
      <c r="A1491" t="s">
        <v>5717</v>
      </c>
      <c r="B1491" t="s">
        <v>123</v>
      </c>
      <c r="C1491" t="s">
        <v>27</v>
      </c>
      <c r="D1491" t="s">
        <v>147</v>
      </c>
      <c r="E1491" t="s">
        <v>5718</v>
      </c>
      <c r="F1491" t="s">
        <v>5719</v>
      </c>
      <c r="G1491" t="s">
        <v>5720</v>
      </c>
      <c r="H1491" t="s">
        <v>121</v>
      </c>
      <c r="I1491" t="s">
        <v>142</v>
      </c>
      <c r="J1491" t="n">
        <v>1550.0</v>
      </c>
      <c r="K1491" t="s">
        <v>129</v>
      </c>
      <c r="L1491" t="n">
        <v>3.5</v>
      </c>
      <c r="M1491" t="s">
        <v>135</v>
      </c>
      <c r="N1491" t="n">
        <v>0.00875</v>
      </c>
      <c r="O1491" t="s">
        <v>135</v>
      </c>
      <c r="P1491" t="n">
        <v>97.0</v>
      </c>
      <c r="Q1491" t="s">
        <v>135</v>
      </c>
      <c r="R1491" t="n">
        <v>0.25</v>
      </c>
      <c r="S1491" t="s">
        <v>135</v>
      </c>
      <c r="T1491" t="n">
        <v>8.0E-4</v>
      </c>
    </row>
    <row r="1492">
      <c r="A1492" t="s">
        <v>5721</v>
      </c>
      <c r="B1492" t="s">
        <v>123</v>
      </c>
      <c r="C1492" t="s">
        <v>27</v>
      </c>
      <c r="D1492" t="s">
        <v>147</v>
      </c>
      <c r="E1492" t="s">
        <v>5722</v>
      </c>
      <c r="F1492" t="s">
        <v>5723</v>
      </c>
      <c r="G1492" t="s">
        <v>5724</v>
      </c>
      <c r="H1492" t="s">
        <v>5725</v>
      </c>
      <c r="I1492" t="s">
        <v>142</v>
      </c>
      <c r="J1492" t="n">
        <v>1550.0</v>
      </c>
      <c r="K1492" t="s">
        <v>142</v>
      </c>
      <c r="L1492" t="n">
        <v>2.9</v>
      </c>
      <c r="M1492" t="s">
        <v>129</v>
      </c>
      <c r="N1492" t="n">
        <v>0.00725</v>
      </c>
      <c r="O1492" t="s">
        <v>142</v>
      </c>
      <c r="P1492" t="n">
        <v>85.0</v>
      </c>
      <c r="Q1492" t="s">
        <v>131</v>
      </c>
      <c r="R1492" t="n">
        <v>0.13</v>
      </c>
      <c r="S1492" t="s">
        <v>142</v>
      </c>
      <c r="T1492" t="n">
        <v>4.0E-4</v>
      </c>
    </row>
    <row r="1493">
      <c r="A1493" t="s">
        <v>5726</v>
      </c>
      <c r="B1493" t="s">
        <v>123</v>
      </c>
      <c r="C1493" t="s">
        <v>51</v>
      </c>
      <c r="D1493" t="s">
        <v>336</v>
      </c>
      <c r="E1493" t="s">
        <v>121</v>
      </c>
      <c r="F1493" t="s">
        <v>121</v>
      </c>
      <c r="G1493" t="s">
        <v>5727</v>
      </c>
      <c r="H1493" t="s">
        <v>121</v>
      </c>
      <c r="I1493" t="s">
        <v>142</v>
      </c>
      <c r="J1493" t="n">
        <v>1745.0</v>
      </c>
      <c r="K1493" t="s">
        <v>130</v>
      </c>
      <c r="L1493" t="n">
        <v>2.2</v>
      </c>
      <c r="M1493" t="s">
        <v>130</v>
      </c>
      <c r="N1493" t="n">
        <v>0.0155</v>
      </c>
      <c r="O1493" t="s">
        <v>131</v>
      </c>
      <c r="P1493" t="n">
        <v>83.5</v>
      </c>
      <c r="Q1493" t="s">
        <v>130</v>
      </c>
      <c r="R1493" t="n">
        <v>0.115</v>
      </c>
      <c r="S1493" t="s">
        <v>130</v>
      </c>
      <c r="T1493" t="n">
        <v>7.0E-4</v>
      </c>
    </row>
    <row r="1494">
      <c r="A1494" t="s">
        <v>5728</v>
      </c>
      <c r="B1494" t="s">
        <v>123</v>
      </c>
      <c r="C1494" t="s">
        <v>45</v>
      </c>
      <c r="D1494" t="s">
        <v>336</v>
      </c>
      <c r="E1494" t="s">
        <v>5729</v>
      </c>
      <c r="F1494" t="s">
        <v>5730</v>
      </c>
      <c r="G1494" t="s">
        <v>5731</v>
      </c>
      <c r="H1494" t="s">
        <v>121</v>
      </c>
      <c r="I1494" t="s">
        <v>142</v>
      </c>
      <c r="J1494" t="n">
        <v>1625.0</v>
      </c>
      <c r="K1494" t="s">
        <v>131</v>
      </c>
      <c r="L1494" t="n">
        <v>2.4</v>
      </c>
      <c r="M1494" t="s">
        <v>142</v>
      </c>
      <c r="N1494" t="n">
        <v>0.0125</v>
      </c>
      <c r="O1494" t="s">
        <v>131</v>
      </c>
      <c r="P1494" t="n">
        <v>68.0</v>
      </c>
      <c r="Q1494" t="s">
        <v>130</v>
      </c>
      <c r="R1494" t="n">
        <v>0.09</v>
      </c>
      <c r="S1494" t="s">
        <v>131</v>
      </c>
      <c r="T1494" t="n">
        <v>3.5E-4</v>
      </c>
    </row>
    <row r="1495">
      <c r="A1495" t="s">
        <v>5732</v>
      </c>
      <c r="B1495" t="s">
        <v>123</v>
      </c>
      <c r="C1495" t="s">
        <v>27</v>
      </c>
      <c r="D1495" t="s">
        <v>147</v>
      </c>
      <c r="E1495" t="s">
        <v>5733</v>
      </c>
      <c r="F1495" t="s">
        <v>5734</v>
      </c>
      <c r="G1495" t="s">
        <v>5735</v>
      </c>
      <c r="H1495" t="s">
        <v>5736</v>
      </c>
      <c r="I1495" t="s">
        <v>142</v>
      </c>
      <c r="J1495" t="n">
        <v>1550.0</v>
      </c>
      <c r="K1495" t="s">
        <v>131</v>
      </c>
      <c r="L1495" t="n">
        <v>2.3</v>
      </c>
      <c r="M1495" t="s">
        <v>131</v>
      </c>
      <c r="N1495" t="n">
        <v>0.00425</v>
      </c>
      <c r="O1495" t="s">
        <v>142</v>
      </c>
      <c r="P1495" t="n">
        <v>85.0</v>
      </c>
      <c r="Q1495" t="s">
        <v>131</v>
      </c>
      <c r="R1495" t="n">
        <v>0.13</v>
      </c>
      <c r="S1495" t="s">
        <v>130</v>
      </c>
      <c r="T1495" t="n">
        <v>0.0</v>
      </c>
    </row>
    <row r="1496">
      <c r="A1496" t="s">
        <v>5737</v>
      </c>
      <c r="B1496" t="s">
        <v>123</v>
      </c>
      <c r="C1496" t="s">
        <v>39</v>
      </c>
      <c r="D1496" t="s">
        <v>147</v>
      </c>
      <c r="E1496" t="s">
        <v>5738</v>
      </c>
      <c r="F1496" t="s">
        <v>5739</v>
      </c>
      <c r="G1496" t="s">
        <v>5740</v>
      </c>
      <c r="H1496" t="s">
        <v>5741</v>
      </c>
      <c r="I1496" t="s">
        <v>142</v>
      </c>
      <c r="J1496" t="n">
        <v>1700.0</v>
      </c>
      <c r="K1496" t="s">
        <v>142</v>
      </c>
      <c r="L1496" t="n">
        <v>3.5</v>
      </c>
      <c r="M1496" t="s">
        <v>135</v>
      </c>
      <c r="N1496" t="n">
        <v>0.0105</v>
      </c>
      <c r="O1496" t="s">
        <v>130</v>
      </c>
      <c r="P1496" t="n">
        <v>63.5</v>
      </c>
      <c r="Q1496" t="s">
        <v>142</v>
      </c>
      <c r="R1496" t="n">
        <v>0.145</v>
      </c>
      <c r="S1496" t="s">
        <v>135</v>
      </c>
      <c r="T1496" t="n">
        <v>0.00185</v>
      </c>
    </row>
    <row r="1497">
      <c r="A1497" t="s">
        <v>5742</v>
      </c>
      <c r="B1497" t="s">
        <v>123</v>
      </c>
      <c r="C1497" t="s">
        <v>27</v>
      </c>
      <c r="D1497" t="s">
        <v>147</v>
      </c>
      <c r="E1497" t="s">
        <v>5743</v>
      </c>
      <c r="F1497" t="s">
        <v>5744</v>
      </c>
      <c r="G1497" t="s">
        <v>5745</v>
      </c>
      <c r="H1497" t="s">
        <v>5746</v>
      </c>
      <c r="I1497" t="s">
        <v>135</v>
      </c>
      <c r="J1497" t="n">
        <v>1750.0</v>
      </c>
      <c r="K1497" t="s">
        <v>130</v>
      </c>
      <c r="L1497" t="n">
        <v>1.7</v>
      </c>
      <c r="M1497" t="s">
        <v>129</v>
      </c>
      <c r="N1497" t="n">
        <v>0.00725</v>
      </c>
      <c r="O1497" t="s">
        <v>131</v>
      </c>
      <c r="P1497" t="n">
        <v>79.0</v>
      </c>
      <c r="Q1497" t="s">
        <v>130</v>
      </c>
      <c r="R1497" t="n">
        <v>0.09</v>
      </c>
      <c r="S1497" t="s">
        <v>131</v>
      </c>
      <c r="T1497" t="n">
        <v>2.0E-4</v>
      </c>
    </row>
    <row r="1498">
      <c r="A1498" t="s">
        <v>5747</v>
      </c>
      <c r="B1498" t="s">
        <v>123</v>
      </c>
      <c r="C1498" t="s">
        <v>36</v>
      </c>
      <c r="D1498" t="s">
        <v>147</v>
      </c>
      <c r="E1498" t="s">
        <v>5748</v>
      </c>
      <c r="F1498" t="s">
        <v>5749</v>
      </c>
      <c r="G1498" t="s">
        <v>5750</v>
      </c>
      <c r="H1498" t="s">
        <v>121</v>
      </c>
      <c r="I1498" t="s">
        <v>142</v>
      </c>
      <c r="J1498" t="n">
        <v>1700.0</v>
      </c>
      <c r="K1498" t="s">
        <v>130</v>
      </c>
      <c r="L1498" t="n">
        <v>2.5</v>
      </c>
      <c r="M1498" t="s">
        <v>130</v>
      </c>
      <c r="N1498" t="n">
        <v>0.003</v>
      </c>
      <c r="O1498" t="s">
        <v>142</v>
      </c>
      <c r="P1498" t="n">
        <v>90.5</v>
      </c>
      <c r="Q1498" t="s">
        <v>130</v>
      </c>
      <c r="R1498" t="n">
        <v>0.15</v>
      </c>
      <c r="S1498" t="s">
        <v>130</v>
      </c>
      <c r="T1498" t="n">
        <v>1.0E-4</v>
      </c>
    </row>
    <row r="1499">
      <c r="A1499" t="s">
        <v>5751</v>
      </c>
      <c r="B1499" t="s">
        <v>123</v>
      </c>
      <c r="C1499" t="s">
        <v>51</v>
      </c>
      <c r="D1499" t="s">
        <v>147</v>
      </c>
      <c r="E1499" t="s">
        <v>5752</v>
      </c>
      <c r="F1499" t="s">
        <v>5753</v>
      </c>
      <c r="G1499" t="s">
        <v>5754</v>
      </c>
      <c r="H1499" t="s">
        <v>121</v>
      </c>
      <c r="I1499" t="s">
        <v>142</v>
      </c>
      <c r="J1499" t="n">
        <v>1745.0</v>
      </c>
      <c r="K1499" t="s">
        <v>131</v>
      </c>
      <c r="L1499" t="n">
        <v>2.8</v>
      </c>
      <c r="M1499" t="s">
        <v>131</v>
      </c>
      <c r="N1499" t="n">
        <v>0.0185</v>
      </c>
      <c r="O1499" t="s">
        <v>131</v>
      </c>
      <c r="P1499" t="n">
        <v>83.5</v>
      </c>
      <c r="Q1499" t="s">
        <v>130</v>
      </c>
      <c r="R1499" t="n">
        <v>0.115</v>
      </c>
      <c r="S1499" t="s">
        <v>131</v>
      </c>
      <c r="T1499" t="n">
        <v>9.0E-4</v>
      </c>
    </row>
    <row r="1500">
      <c r="A1500" t="s">
        <v>5755</v>
      </c>
      <c r="B1500" t="s">
        <v>58</v>
      </c>
      <c r="C1500" t="s">
        <v>45</v>
      </c>
      <c r="D1500" t="s">
        <v>385</v>
      </c>
      <c r="E1500" t="s">
        <v>5756</v>
      </c>
      <c r="F1500" t="s">
        <v>5757</v>
      </c>
      <c r="G1500" t="s">
        <v>5758</v>
      </c>
      <c r="H1500" t="s">
        <v>121</v>
      </c>
      <c r="I1500" t="s">
        <v>128</v>
      </c>
      <c r="J1500" t="n">
        <v>1650.0</v>
      </c>
      <c r="K1500" t="s">
        <v>140</v>
      </c>
      <c r="L1500" t="n">
        <v>4.25</v>
      </c>
      <c r="M1500" t="s">
        <v>140</v>
      </c>
      <c r="N1500" t="n">
        <v>0.0325</v>
      </c>
      <c r="O1500" t="s">
        <v>129</v>
      </c>
      <c r="P1500" t="n">
        <v>97.5</v>
      </c>
      <c r="Q1500" t="s">
        <v>142</v>
      </c>
      <c r="R1500" t="n">
        <v>0.22999999999999998</v>
      </c>
      <c r="S1500" t="s">
        <v>141</v>
      </c>
      <c r="T1500" t="n">
        <v>0.0021000000000000003</v>
      </c>
    </row>
    <row r="1501">
      <c r="A1501" t="s">
        <v>5759</v>
      </c>
      <c r="B1501" t="s">
        <v>123</v>
      </c>
      <c r="C1501" t="s">
        <v>45</v>
      </c>
      <c r="D1501" t="s">
        <v>336</v>
      </c>
      <c r="E1501" t="s">
        <v>5760</v>
      </c>
      <c r="F1501" t="s">
        <v>5761</v>
      </c>
      <c r="G1501" t="s">
        <v>5762</v>
      </c>
      <c r="H1501" t="s">
        <v>121</v>
      </c>
      <c r="I1501" t="s">
        <v>135</v>
      </c>
      <c r="J1501" t="n">
        <v>1885.0</v>
      </c>
      <c r="K1501" t="s">
        <v>142</v>
      </c>
      <c r="L1501" t="n">
        <v>3.2</v>
      </c>
      <c r="M1501" t="s">
        <v>129</v>
      </c>
      <c r="N1501" t="n">
        <v>0.0175</v>
      </c>
      <c r="O1501" t="s">
        <v>142</v>
      </c>
      <c r="P1501" t="n">
        <v>76.0</v>
      </c>
      <c r="Q1501" t="s">
        <v>131</v>
      </c>
      <c r="R1501" t="n">
        <v>0.13</v>
      </c>
      <c r="S1501" t="s">
        <v>142</v>
      </c>
      <c r="T1501" t="n">
        <v>6.5E-4</v>
      </c>
    </row>
    <row r="1502">
      <c r="A1502" t="s">
        <v>5763</v>
      </c>
      <c r="B1502" t="s">
        <v>123</v>
      </c>
      <c r="C1502" t="s">
        <v>51</v>
      </c>
      <c r="D1502" t="s">
        <v>147</v>
      </c>
      <c r="E1502" t="s">
        <v>5764</v>
      </c>
      <c r="F1502" t="s">
        <v>5765</v>
      </c>
      <c r="G1502" t="s">
        <v>5766</v>
      </c>
      <c r="H1502" t="s">
        <v>121</v>
      </c>
      <c r="I1502" t="s">
        <v>131</v>
      </c>
      <c r="J1502" t="n">
        <v>1635.0</v>
      </c>
      <c r="K1502" t="s">
        <v>131</v>
      </c>
      <c r="L1502" t="n">
        <v>2.8</v>
      </c>
      <c r="M1502" t="s">
        <v>131</v>
      </c>
      <c r="N1502" t="n">
        <v>0.0185</v>
      </c>
      <c r="O1502" t="s">
        <v>135</v>
      </c>
      <c r="P1502" t="n">
        <v>104.5</v>
      </c>
      <c r="Q1502" t="s">
        <v>142</v>
      </c>
      <c r="R1502" t="n">
        <v>0.175</v>
      </c>
      <c r="S1502" t="s">
        <v>142</v>
      </c>
      <c r="T1502" t="n">
        <v>0.0011</v>
      </c>
    </row>
    <row r="1503">
      <c r="A1503" t="s">
        <v>5767</v>
      </c>
      <c r="B1503" t="s">
        <v>58</v>
      </c>
      <c r="C1503" t="s">
        <v>123</v>
      </c>
      <c r="D1503" t="s">
        <v>124</v>
      </c>
      <c r="E1503" t="s">
        <v>121</v>
      </c>
      <c r="F1503" t="s">
        <v>5768</v>
      </c>
      <c r="G1503" t="s">
        <v>5769</v>
      </c>
      <c r="H1503" t="s">
        <v>121</v>
      </c>
      <c r="I1503" t="s">
        <v>128</v>
      </c>
      <c r="J1503" t="n">
        <v>1650.0</v>
      </c>
      <c r="K1503" t="s">
        <v>141</v>
      </c>
      <c r="L1503" t="n">
        <v>4.75</v>
      </c>
      <c r="M1503" t="s">
        <v>140</v>
      </c>
      <c r="N1503" t="n">
        <v>0.0325</v>
      </c>
      <c r="O1503" t="s">
        <v>129</v>
      </c>
      <c r="P1503" t="n">
        <v>97.5</v>
      </c>
      <c r="Q1503" t="s">
        <v>128</v>
      </c>
      <c r="R1503" t="n">
        <v>0.29000000000000004</v>
      </c>
      <c r="S1503" t="s">
        <v>140</v>
      </c>
      <c r="T1503" t="n">
        <v>0.0019</v>
      </c>
    </row>
    <row r="1504">
      <c r="A1504" t="s">
        <v>5770</v>
      </c>
      <c r="B1504" t="s">
        <v>123</v>
      </c>
      <c r="C1504" t="s">
        <v>45</v>
      </c>
      <c r="D1504" t="s">
        <v>147</v>
      </c>
      <c r="E1504" t="s">
        <v>5771</v>
      </c>
      <c r="F1504" t="s">
        <v>5772</v>
      </c>
      <c r="G1504" t="s">
        <v>5773</v>
      </c>
      <c r="H1504" t="s">
        <v>121</v>
      </c>
      <c r="I1504" t="s">
        <v>131</v>
      </c>
      <c r="J1504" t="n">
        <v>1495.0</v>
      </c>
      <c r="K1504" t="s">
        <v>129</v>
      </c>
      <c r="L1504" t="n">
        <v>4.0</v>
      </c>
      <c r="M1504" t="s">
        <v>130</v>
      </c>
      <c r="N1504" t="n">
        <v>0.0025</v>
      </c>
      <c r="O1504" t="s">
        <v>130</v>
      </c>
      <c r="P1504" t="n">
        <v>60.0</v>
      </c>
      <c r="Q1504" t="s">
        <v>142</v>
      </c>
      <c r="R1504" t="n">
        <v>0.17</v>
      </c>
      <c r="S1504" t="s">
        <v>130</v>
      </c>
      <c r="T1504" t="n">
        <v>5.0E-5</v>
      </c>
    </row>
    <row r="1505">
      <c r="A1505" t="s">
        <v>5774</v>
      </c>
      <c r="B1505" t="s">
        <v>123</v>
      </c>
      <c r="C1505" t="s">
        <v>27</v>
      </c>
      <c r="D1505" t="s">
        <v>147</v>
      </c>
      <c r="E1505" t="s">
        <v>5775</v>
      </c>
      <c r="F1505" t="s">
        <v>5776</v>
      </c>
      <c r="G1505" t="s">
        <v>5777</v>
      </c>
      <c r="H1505" t="s">
        <v>121</v>
      </c>
      <c r="I1505" t="s">
        <v>142</v>
      </c>
      <c r="J1505" t="n">
        <v>1550.0</v>
      </c>
      <c r="K1505" t="s">
        <v>142</v>
      </c>
      <c r="L1505" t="n">
        <v>2.9</v>
      </c>
      <c r="M1505" t="s">
        <v>135</v>
      </c>
      <c r="N1505" t="n">
        <v>0.00875</v>
      </c>
      <c r="O1505" t="s">
        <v>135</v>
      </c>
      <c r="P1505" t="n">
        <v>97.0</v>
      </c>
      <c r="Q1505" t="s">
        <v>142</v>
      </c>
      <c r="R1505" t="n">
        <v>0.17</v>
      </c>
      <c r="S1505" t="s">
        <v>135</v>
      </c>
      <c r="T1505" t="n">
        <v>8.0E-4</v>
      </c>
    </row>
    <row r="1506">
      <c r="A1506" t="s">
        <v>5778</v>
      </c>
      <c r="B1506" t="s">
        <v>123</v>
      </c>
      <c r="C1506" t="s">
        <v>45</v>
      </c>
      <c r="D1506" t="s">
        <v>147</v>
      </c>
      <c r="E1506" t="s">
        <v>5779</v>
      </c>
      <c r="F1506" t="s">
        <v>5780</v>
      </c>
      <c r="G1506" t="s">
        <v>5781</v>
      </c>
      <c r="H1506" t="s">
        <v>121</v>
      </c>
      <c r="I1506" t="s">
        <v>131</v>
      </c>
      <c r="J1506" t="n">
        <v>1495.0</v>
      </c>
      <c r="K1506" t="s">
        <v>142</v>
      </c>
      <c r="L1506" t="n">
        <v>3.2</v>
      </c>
      <c r="M1506" t="s">
        <v>135</v>
      </c>
      <c r="N1506" t="n">
        <v>0.0225</v>
      </c>
      <c r="O1506" t="s">
        <v>135</v>
      </c>
      <c r="P1506" t="n">
        <v>92.0</v>
      </c>
      <c r="Q1506" t="s">
        <v>135</v>
      </c>
      <c r="R1506" t="n">
        <v>0.25</v>
      </c>
      <c r="S1506" t="s">
        <v>135</v>
      </c>
      <c r="T1506" t="n">
        <v>0.00125</v>
      </c>
    </row>
    <row r="1507">
      <c r="A1507" t="s">
        <v>5782</v>
      </c>
      <c r="B1507" t="s">
        <v>58</v>
      </c>
      <c r="C1507" t="s">
        <v>123</v>
      </c>
      <c r="D1507" t="s">
        <v>124</v>
      </c>
      <c r="E1507" t="s">
        <v>5783</v>
      </c>
      <c r="F1507" t="s">
        <v>5784</v>
      </c>
      <c r="G1507" t="s">
        <v>5785</v>
      </c>
      <c r="H1507" t="s">
        <v>121</v>
      </c>
      <c r="I1507" t="s">
        <v>141</v>
      </c>
      <c r="J1507" t="n">
        <v>2250.0</v>
      </c>
      <c r="K1507" t="s">
        <v>389</v>
      </c>
      <c r="L1507" t="n">
        <v>5.25</v>
      </c>
      <c r="M1507" t="s">
        <v>141</v>
      </c>
      <c r="N1507" t="n">
        <v>0.037500000000000006</v>
      </c>
      <c r="O1507" t="s">
        <v>140</v>
      </c>
      <c r="P1507" t="n">
        <v>112.5</v>
      </c>
      <c r="Q1507" t="s">
        <v>135</v>
      </c>
      <c r="R1507" t="n">
        <v>0.27</v>
      </c>
      <c r="S1507" t="s">
        <v>140</v>
      </c>
      <c r="T1507" t="n">
        <v>0.0019</v>
      </c>
    </row>
    <row r="1508">
      <c r="A1508" t="s">
        <v>5786</v>
      </c>
      <c r="B1508" t="s">
        <v>123</v>
      </c>
      <c r="C1508" t="s">
        <v>39</v>
      </c>
      <c r="D1508" t="s">
        <v>133</v>
      </c>
      <c r="E1508" t="s">
        <v>5787</v>
      </c>
      <c r="F1508" t="s">
        <v>5788</v>
      </c>
      <c r="G1508" t="s">
        <v>5789</v>
      </c>
      <c r="H1508" t="s">
        <v>5790</v>
      </c>
      <c r="I1508" t="s">
        <v>129</v>
      </c>
      <c r="J1508" t="n">
        <v>1820.0</v>
      </c>
      <c r="K1508" t="s">
        <v>142</v>
      </c>
      <c r="L1508" t="n">
        <v>3.5</v>
      </c>
      <c r="M1508" t="s">
        <v>142</v>
      </c>
      <c r="N1508" t="n">
        <v>0.0065</v>
      </c>
      <c r="O1508" t="s">
        <v>135</v>
      </c>
      <c r="P1508" t="n">
        <v>91.5</v>
      </c>
      <c r="Q1508" t="s">
        <v>135</v>
      </c>
      <c r="R1508" t="n">
        <v>0.205</v>
      </c>
      <c r="S1508" t="s">
        <v>131</v>
      </c>
      <c r="T1508" t="n">
        <v>3.5E-4</v>
      </c>
    </row>
    <row r="1509">
      <c r="A1509" t="s">
        <v>5791</v>
      </c>
      <c r="B1509" t="s">
        <v>123</v>
      </c>
      <c r="C1509" t="s">
        <v>45</v>
      </c>
      <c r="D1509" t="s">
        <v>133</v>
      </c>
      <c r="E1509" t="s">
        <v>5792</v>
      </c>
      <c r="F1509" t="s">
        <v>5793</v>
      </c>
      <c r="G1509" t="s">
        <v>5794</v>
      </c>
      <c r="H1509" t="s">
        <v>121</v>
      </c>
      <c r="I1509" t="s">
        <v>131</v>
      </c>
      <c r="J1509" t="n">
        <v>1495.0</v>
      </c>
      <c r="K1509" t="s">
        <v>129</v>
      </c>
      <c r="L1509" t="n">
        <v>4.0</v>
      </c>
      <c r="M1509" t="s">
        <v>131</v>
      </c>
      <c r="N1509" t="n">
        <v>0.0075</v>
      </c>
      <c r="O1509" t="s">
        <v>135</v>
      </c>
      <c r="P1509" t="n">
        <v>92.0</v>
      </c>
      <c r="Q1509" t="s">
        <v>135</v>
      </c>
      <c r="R1509" t="n">
        <v>0.25</v>
      </c>
      <c r="S1509" t="s">
        <v>131</v>
      </c>
      <c r="T1509" t="n">
        <v>3.5E-4</v>
      </c>
    </row>
    <row r="1510">
      <c r="A1510" t="s">
        <v>5795</v>
      </c>
      <c r="B1510" t="s">
        <v>123</v>
      </c>
      <c r="C1510" t="s">
        <v>36</v>
      </c>
      <c r="D1510" t="s">
        <v>147</v>
      </c>
      <c r="E1510" t="s">
        <v>5796</v>
      </c>
      <c r="F1510" t="s">
        <v>5797</v>
      </c>
      <c r="G1510" t="s">
        <v>5798</v>
      </c>
      <c r="H1510" t="s">
        <v>121</v>
      </c>
      <c r="I1510" t="s">
        <v>131</v>
      </c>
      <c r="J1510" t="n">
        <v>1600.0</v>
      </c>
      <c r="K1510" t="s">
        <v>131</v>
      </c>
      <c r="L1510" t="n">
        <v>4.5</v>
      </c>
      <c r="M1510" t="s">
        <v>130</v>
      </c>
      <c r="N1510" t="n">
        <v>0.003</v>
      </c>
      <c r="O1510" t="s">
        <v>142</v>
      </c>
      <c r="P1510" t="n">
        <v>90.5</v>
      </c>
      <c r="Q1510" t="s">
        <v>130</v>
      </c>
      <c r="R1510" t="n">
        <v>0.15</v>
      </c>
      <c r="S1510" t="s">
        <v>130</v>
      </c>
      <c r="T1510" t="n">
        <v>1.0E-4</v>
      </c>
    </row>
    <row r="1511">
      <c r="A1511" t="s">
        <v>5799</v>
      </c>
      <c r="B1511" t="s">
        <v>123</v>
      </c>
      <c r="C1511" t="s">
        <v>43</v>
      </c>
      <c r="D1511" t="s">
        <v>368</v>
      </c>
      <c r="E1511" t="s">
        <v>5800</v>
      </c>
      <c r="F1511" t="s">
        <v>5801</v>
      </c>
      <c r="G1511" t="s">
        <v>5802</v>
      </c>
      <c r="H1511" t="s">
        <v>121</v>
      </c>
      <c r="I1511" t="s">
        <v>129</v>
      </c>
      <c r="J1511" t="n">
        <v>1530.0</v>
      </c>
      <c r="K1511" t="s">
        <v>135</v>
      </c>
      <c r="L1511" t="n">
        <v>4.45</v>
      </c>
      <c r="M1511" t="s">
        <v>135</v>
      </c>
      <c r="N1511" t="n">
        <v>0.0113</v>
      </c>
      <c r="O1511" t="s">
        <v>130</v>
      </c>
      <c r="P1511" t="n">
        <v>92.0</v>
      </c>
      <c r="Q1511" t="s">
        <v>142</v>
      </c>
      <c r="R1511" t="n">
        <v>0.275</v>
      </c>
      <c r="S1511" t="s">
        <v>135</v>
      </c>
      <c r="T1511" t="n">
        <v>0.00205</v>
      </c>
    </row>
    <row r="1512">
      <c r="A1512" t="s">
        <v>5803</v>
      </c>
      <c r="B1512" t="s">
        <v>123</v>
      </c>
      <c r="C1512" t="s">
        <v>27</v>
      </c>
      <c r="D1512" t="s">
        <v>133</v>
      </c>
      <c r="E1512" t="s">
        <v>5804</v>
      </c>
      <c r="F1512" t="s">
        <v>121</v>
      </c>
      <c r="G1512" t="s">
        <v>5805</v>
      </c>
      <c r="H1512" t="s">
        <v>121</v>
      </c>
      <c r="I1512" t="s">
        <v>135</v>
      </c>
      <c r="J1512" t="n">
        <v>1750.0</v>
      </c>
      <c r="K1512" t="s">
        <v>135</v>
      </c>
      <c r="L1512" t="n">
        <v>4.1</v>
      </c>
      <c r="M1512" t="s">
        <v>135</v>
      </c>
      <c r="N1512" t="n">
        <v>0.00875</v>
      </c>
      <c r="O1512" t="s">
        <v>135</v>
      </c>
      <c r="P1512" t="n">
        <v>97.0</v>
      </c>
      <c r="Q1512" t="s">
        <v>135</v>
      </c>
      <c r="R1512" t="n">
        <v>0.25</v>
      </c>
      <c r="S1512" t="s">
        <v>135</v>
      </c>
      <c r="T1512" t="n">
        <v>8.0E-4</v>
      </c>
    </row>
    <row r="1513">
      <c r="A1513" t="s">
        <v>5806</v>
      </c>
      <c r="B1513" t="s">
        <v>58</v>
      </c>
      <c r="C1513" t="s">
        <v>123</v>
      </c>
      <c r="D1513" t="s">
        <v>124</v>
      </c>
      <c r="E1513" t="s">
        <v>5807</v>
      </c>
      <c r="F1513" t="s">
        <v>5808</v>
      </c>
      <c r="G1513" t="s">
        <v>5809</v>
      </c>
      <c r="H1513" t="s">
        <v>121</v>
      </c>
      <c r="I1513" t="s">
        <v>128</v>
      </c>
      <c r="J1513" t="n">
        <v>1650.0</v>
      </c>
      <c r="K1513" t="s">
        <v>140</v>
      </c>
      <c r="L1513" t="n">
        <v>4.25</v>
      </c>
      <c r="M1513" t="s">
        <v>140</v>
      </c>
      <c r="N1513" t="n">
        <v>0.0325</v>
      </c>
      <c r="O1513" t="s">
        <v>129</v>
      </c>
      <c r="P1513" t="n">
        <v>97.5</v>
      </c>
      <c r="Q1513" t="s">
        <v>128</v>
      </c>
      <c r="R1513" t="n">
        <v>0.29000000000000004</v>
      </c>
      <c r="S1513" t="s">
        <v>140</v>
      </c>
      <c r="T1513" t="n">
        <v>0.0019</v>
      </c>
    </row>
    <row r="1514">
      <c r="A1514" t="s">
        <v>5810</v>
      </c>
      <c r="B1514" t="s">
        <v>123</v>
      </c>
      <c r="C1514" t="s">
        <v>27</v>
      </c>
      <c r="D1514" t="s">
        <v>368</v>
      </c>
      <c r="E1514" t="s">
        <v>5811</v>
      </c>
      <c r="F1514" t="s">
        <v>121</v>
      </c>
      <c r="G1514" t="s">
        <v>121</v>
      </c>
      <c r="H1514" t="s">
        <v>121</v>
      </c>
      <c r="I1514" t="s">
        <v>135</v>
      </c>
      <c r="J1514" t="n">
        <v>1750.0</v>
      </c>
      <c r="K1514" t="s">
        <v>142</v>
      </c>
      <c r="L1514" t="n">
        <v>2.9</v>
      </c>
      <c r="M1514" t="s">
        <v>131</v>
      </c>
      <c r="N1514" t="n">
        <v>0.00425</v>
      </c>
      <c r="O1514" t="s">
        <v>135</v>
      </c>
      <c r="P1514" t="n">
        <v>97.0</v>
      </c>
      <c r="Q1514" t="s">
        <v>142</v>
      </c>
      <c r="R1514" t="n">
        <v>0.17</v>
      </c>
      <c r="S1514" t="s">
        <v>131</v>
      </c>
      <c r="T1514" t="n">
        <v>2.0E-4</v>
      </c>
    </row>
    <row r="1515">
      <c r="A1515" t="s">
        <v>5812</v>
      </c>
      <c r="B1515" t="s">
        <v>123</v>
      </c>
      <c r="C1515" t="s">
        <v>51</v>
      </c>
      <c r="D1515" t="s">
        <v>336</v>
      </c>
      <c r="E1515" t="s">
        <v>121</v>
      </c>
      <c r="F1515" t="s">
        <v>121</v>
      </c>
      <c r="G1515" t="s">
        <v>5813</v>
      </c>
      <c r="H1515" t="s">
        <v>121</v>
      </c>
      <c r="I1515" t="s">
        <v>142</v>
      </c>
      <c r="J1515" t="n">
        <v>1745.0</v>
      </c>
      <c r="K1515" t="s">
        <v>129</v>
      </c>
      <c r="L1515" t="n">
        <v>4.0</v>
      </c>
      <c r="M1515" t="s">
        <v>142</v>
      </c>
      <c r="N1515" t="n">
        <v>0.0215</v>
      </c>
      <c r="O1515" t="s">
        <v>135</v>
      </c>
      <c r="P1515" t="n">
        <v>104.5</v>
      </c>
      <c r="Q1515" t="s">
        <v>135</v>
      </c>
      <c r="R1515" t="n">
        <v>0.235</v>
      </c>
      <c r="S1515" t="s">
        <v>135</v>
      </c>
      <c r="T1515" t="n">
        <v>0.0015</v>
      </c>
    </row>
    <row r="1516">
      <c r="A1516" t="s">
        <v>5814</v>
      </c>
      <c r="B1516" t="s">
        <v>123</v>
      </c>
      <c r="C1516" t="s">
        <v>45</v>
      </c>
      <c r="D1516" t="s">
        <v>147</v>
      </c>
      <c r="E1516" t="s">
        <v>5815</v>
      </c>
      <c r="F1516" t="s">
        <v>5816</v>
      </c>
      <c r="G1516" t="s">
        <v>5817</v>
      </c>
      <c r="H1516" t="s">
        <v>121</v>
      </c>
      <c r="I1516" t="s">
        <v>135</v>
      </c>
      <c r="J1516" t="n">
        <v>1885.0</v>
      </c>
      <c r="K1516" t="s">
        <v>129</v>
      </c>
      <c r="L1516" t="n">
        <v>4.0</v>
      </c>
      <c r="M1516" t="s">
        <v>142</v>
      </c>
      <c r="N1516" t="n">
        <v>0.0125</v>
      </c>
      <c r="O1516" t="s">
        <v>142</v>
      </c>
      <c r="P1516" t="n">
        <v>76.0</v>
      </c>
      <c r="Q1516" t="s">
        <v>142</v>
      </c>
      <c r="R1516" t="n">
        <v>0.17</v>
      </c>
      <c r="S1516" t="s">
        <v>131</v>
      </c>
      <c r="T1516" t="n">
        <v>3.5E-4</v>
      </c>
    </row>
    <row r="1517">
      <c r="A1517" t="s">
        <v>5818</v>
      </c>
      <c r="B1517" t="s">
        <v>123</v>
      </c>
      <c r="C1517" t="s">
        <v>27</v>
      </c>
      <c r="D1517" t="s">
        <v>147</v>
      </c>
      <c r="E1517" t="s">
        <v>5819</v>
      </c>
      <c r="F1517" t="s">
        <v>5820</v>
      </c>
      <c r="G1517" t="s">
        <v>5821</v>
      </c>
      <c r="H1517" t="s">
        <v>5822</v>
      </c>
      <c r="I1517" t="s">
        <v>142</v>
      </c>
      <c r="J1517" t="n">
        <v>1550.0</v>
      </c>
      <c r="K1517" t="s">
        <v>142</v>
      </c>
      <c r="L1517" t="n">
        <v>2.9</v>
      </c>
      <c r="M1517" t="s">
        <v>131</v>
      </c>
      <c r="N1517" t="n">
        <v>0.00425</v>
      </c>
      <c r="O1517" t="s">
        <v>135</v>
      </c>
      <c r="P1517" t="n">
        <v>97.0</v>
      </c>
      <c r="Q1517" t="s">
        <v>135</v>
      </c>
      <c r="R1517" t="n">
        <v>0.25</v>
      </c>
      <c r="S1517" t="s">
        <v>131</v>
      </c>
      <c r="T1517" t="n">
        <v>2.0E-4</v>
      </c>
    </row>
    <row r="1518">
      <c r="A1518" t="s">
        <v>5823</v>
      </c>
      <c r="B1518" t="s">
        <v>123</v>
      </c>
      <c r="C1518" t="s">
        <v>27</v>
      </c>
      <c r="D1518" t="s">
        <v>147</v>
      </c>
      <c r="E1518" t="s">
        <v>5824</v>
      </c>
      <c r="F1518" t="s">
        <v>5825</v>
      </c>
      <c r="G1518" t="s">
        <v>5826</v>
      </c>
      <c r="H1518" t="s">
        <v>121</v>
      </c>
      <c r="I1518" t="s">
        <v>130</v>
      </c>
      <c r="J1518" t="n">
        <v>1350.0</v>
      </c>
      <c r="K1518" t="s">
        <v>130</v>
      </c>
      <c r="L1518" t="n">
        <v>1.7</v>
      </c>
      <c r="M1518" t="s">
        <v>130</v>
      </c>
      <c r="N1518" t="n">
        <v>0.00275</v>
      </c>
      <c r="O1518" t="s">
        <v>129</v>
      </c>
      <c r="P1518" t="n">
        <v>91.0</v>
      </c>
      <c r="Q1518" t="s">
        <v>131</v>
      </c>
      <c r="R1518" t="n">
        <v>0.13</v>
      </c>
      <c r="S1518" t="s">
        <v>131</v>
      </c>
      <c r="T1518" t="n">
        <v>2.0E-4</v>
      </c>
    </row>
    <row r="1519">
      <c r="A1519" t="s">
        <v>5827</v>
      </c>
      <c r="B1519" t="s">
        <v>123</v>
      </c>
      <c r="C1519" t="s">
        <v>51</v>
      </c>
      <c r="D1519" t="s">
        <v>147</v>
      </c>
      <c r="E1519" t="s">
        <v>5828</v>
      </c>
      <c r="F1519" t="s">
        <v>5829</v>
      </c>
      <c r="G1519" t="s">
        <v>5830</v>
      </c>
      <c r="H1519" t="s">
        <v>121</v>
      </c>
      <c r="I1519" t="s">
        <v>131</v>
      </c>
      <c r="J1519" t="n">
        <v>1635.0</v>
      </c>
      <c r="K1519" t="s">
        <v>129</v>
      </c>
      <c r="L1519" t="n">
        <v>4.0</v>
      </c>
      <c r="M1519" t="s">
        <v>135</v>
      </c>
      <c r="N1519" t="n">
        <v>0.0275</v>
      </c>
      <c r="O1519" t="s">
        <v>131</v>
      </c>
      <c r="P1519" t="n">
        <v>83.5</v>
      </c>
      <c r="Q1519" t="s">
        <v>129</v>
      </c>
      <c r="R1519" t="n">
        <v>0.205</v>
      </c>
      <c r="S1519" t="s">
        <v>135</v>
      </c>
      <c r="T1519" t="n">
        <v>0.0015</v>
      </c>
    </row>
    <row r="1520">
      <c r="A1520" t="s">
        <v>5831</v>
      </c>
      <c r="B1520" t="s">
        <v>123</v>
      </c>
      <c r="C1520" t="s">
        <v>27</v>
      </c>
      <c r="D1520" t="s">
        <v>368</v>
      </c>
      <c r="E1520" t="s">
        <v>5832</v>
      </c>
      <c r="F1520" t="s">
        <v>5833</v>
      </c>
      <c r="G1520" t="s">
        <v>5834</v>
      </c>
      <c r="H1520" t="s">
        <v>121</v>
      </c>
      <c r="I1520" t="s">
        <v>129</v>
      </c>
      <c r="J1520" t="n">
        <v>1650.0</v>
      </c>
      <c r="K1520" t="s">
        <v>135</v>
      </c>
      <c r="L1520" t="n">
        <v>4.1</v>
      </c>
      <c r="M1520" t="s">
        <v>135</v>
      </c>
      <c r="N1520" t="n">
        <v>0.00875</v>
      </c>
      <c r="O1520" t="s">
        <v>129</v>
      </c>
      <c r="P1520" t="n">
        <v>91.0</v>
      </c>
      <c r="Q1520" t="s">
        <v>135</v>
      </c>
      <c r="R1520" t="n">
        <v>0.25</v>
      </c>
      <c r="S1520" t="s">
        <v>135</v>
      </c>
      <c r="T1520" t="n">
        <v>8.0E-4</v>
      </c>
    </row>
    <row r="1521">
      <c r="A1521" t="s">
        <v>5835</v>
      </c>
      <c r="B1521" t="s">
        <v>123</v>
      </c>
      <c r="C1521" t="s">
        <v>45</v>
      </c>
      <c r="D1521" t="s">
        <v>147</v>
      </c>
      <c r="E1521" t="s">
        <v>5836</v>
      </c>
      <c r="F1521" t="s">
        <v>5837</v>
      </c>
      <c r="G1521" t="s">
        <v>5838</v>
      </c>
      <c r="H1521" t="s">
        <v>5839</v>
      </c>
      <c r="I1521" t="s">
        <v>131</v>
      </c>
      <c r="J1521" t="n">
        <v>1495.0</v>
      </c>
      <c r="K1521" t="s">
        <v>131</v>
      </c>
      <c r="L1521" t="n">
        <v>2.4</v>
      </c>
      <c r="M1521" t="s">
        <v>131</v>
      </c>
      <c r="N1521" t="n">
        <v>0.0075</v>
      </c>
      <c r="O1521" t="s">
        <v>130</v>
      </c>
      <c r="P1521" t="n">
        <v>60.0</v>
      </c>
      <c r="Q1521" t="s">
        <v>130</v>
      </c>
      <c r="R1521" t="n">
        <v>0.09</v>
      </c>
      <c r="S1521" t="s">
        <v>131</v>
      </c>
      <c r="T1521" t="n">
        <v>3.5E-4</v>
      </c>
    </row>
    <row r="1522">
      <c r="A1522" t="s">
        <v>5840</v>
      </c>
      <c r="B1522" t="s">
        <v>58</v>
      </c>
      <c r="C1522" t="s">
        <v>123</v>
      </c>
      <c r="D1522" t="s">
        <v>124</v>
      </c>
      <c r="E1522" t="s">
        <v>5841</v>
      </c>
      <c r="F1522" t="s">
        <v>5842</v>
      </c>
      <c r="G1522" t="s">
        <v>5843</v>
      </c>
      <c r="H1522" t="s">
        <v>121</v>
      </c>
      <c r="I1522" t="s">
        <v>135</v>
      </c>
      <c r="J1522" t="n">
        <v>1350.0</v>
      </c>
      <c r="K1522" t="s">
        <v>142</v>
      </c>
      <c r="L1522" t="n">
        <v>2.25</v>
      </c>
      <c r="M1522" t="s">
        <v>131</v>
      </c>
      <c r="N1522" t="n">
        <v>0.0075</v>
      </c>
      <c r="O1522" t="s">
        <v>130</v>
      </c>
      <c r="P1522" t="n">
        <v>82.5</v>
      </c>
      <c r="Q1522" t="s">
        <v>130</v>
      </c>
      <c r="R1522" t="n">
        <v>0.19</v>
      </c>
      <c r="S1522" t="s">
        <v>130</v>
      </c>
      <c r="T1522" t="n">
        <v>7.0E-4</v>
      </c>
    </row>
    <row r="1523">
      <c r="A1523" t="s">
        <v>5844</v>
      </c>
      <c r="B1523" t="s">
        <v>58</v>
      </c>
      <c r="C1523" t="s">
        <v>123</v>
      </c>
      <c r="D1523" t="s">
        <v>124</v>
      </c>
      <c r="E1523" t="s">
        <v>5845</v>
      </c>
      <c r="F1523" t="s">
        <v>5846</v>
      </c>
      <c r="G1523" t="s">
        <v>5847</v>
      </c>
      <c r="H1523" t="s">
        <v>1089</v>
      </c>
      <c r="I1523" t="s">
        <v>128</v>
      </c>
      <c r="J1523" t="n">
        <v>1650.0</v>
      </c>
      <c r="K1523" t="s">
        <v>128</v>
      </c>
      <c r="L1523" t="n">
        <v>3.75</v>
      </c>
      <c r="M1523" t="s">
        <v>128</v>
      </c>
      <c r="N1523" t="n">
        <v>0.0275</v>
      </c>
      <c r="O1523" t="s">
        <v>135</v>
      </c>
      <c r="P1523" t="n">
        <v>102.5</v>
      </c>
      <c r="Q1523" t="s">
        <v>131</v>
      </c>
      <c r="R1523" t="n">
        <v>0.21000000000000002</v>
      </c>
      <c r="S1523" t="s">
        <v>135</v>
      </c>
      <c r="T1523" t="n">
        <v>0.0015</v>
      </c>
    </row>
    <row r="1524">
      <c r="A1524" t="s">
        <v>5848</v>
      </c>
      <c r="B1524" t="s">
        <v>123</v>
      </c>
      <c r="C1524" t="s">
        <v>27</v>
      </c>
      <c r="D1524" t="s">
        <v>133</v>
      </c>
      <c r="E1524" t="s">
        <v>5849</v>
      </c>
      <c r="F1524" t="s">
        <v>5850</v>
      </c>
      <c r="G1524" t="s">
        <v>5851</v>
      </c>
      <c r="H1524" t="s">
        <v>121</v>
      </c>
      <c r="I1524" t="s">
        <v>142</v>
      </c>
      <c r="J1524" t="n">
        <v>1550.0</v>
      </c>
      <c r="K1524" t="s">
        <v>131</v>
      </c>
      <c r="L1524" t="n">
        <v>2.3</v>
      </c>
      <c r="M1524" t="s">
        <v>131</v>
      </c>
      <c r="N1524" t="n">
        <v>0.00425</v>
      </c>
      <c r="O1524" t="s">
        <v>142</v>
      </c>
      <c r="P1524" t="n">
        <v>85.0</v>
      </c>
      <c r="Q1524" t="s">
        <v>131</v>
      </c>
      <c r="R1524" t="n">
        <v>0.13</v>
      </c>
      <c r="S1524" t="s">
        <v>131</v>
      </c>
      <c r="T1524" t="n">
        <v>2.0E-4</v>
      </c>
    </row>
    <row r="1525">
      <c r="A1525" t="s">
        <v>5852</v>
      </c>
      <c r="B1525" t="s">
        <v>123</v>
      </c>
      <c r="C1525" t="s">
        <v>51</v>
      </c>
      <c r="D1525" t="s">
        <v>336</v>
      </c>
      <c r="E1525" t="s">
        <v>5853</v>
      </c>
      <c r="F1525" t="s">
        <v>5854</v>
      </c>
      <c r="G1525" t="s">
        <v>5855</v>
      </c>
      <c r="H1525" t="s">
        <v>121</v>
      </c>
      <c r="I1525" t="s">
        <v>142</v>
      </c>
      <c r="J1525" t="n">
        <v>1745.0</v>
      </c>
      <c r="K1525" t="s">
        <v>135</v>
      </c>
      <c r="L1525" t="n">
        <v>4.6</v>
      </c>
      <c r="M1525" t="s">
        <v>135</v>
      </c>
      <c r="N1525" t="n">
        <v>0.0275</v>
      </c>
      <c r="O1525" t="s">
        <v>142</v>
      </c>
      <c r="P1525" t="n">
        <v>90.5</v>
      </c>
      <c r="Q1525" t="s">
        <v>135</v>
      </c>
      <c r="R1525" t="n">
        <v>0.235</v>
      </c>
      <c r="S1525" t="s">
        <v>129</v>
      </c>
      <c r="T1525" t="n">
        <v>0.0013</v>
      </c>
    </row>
    <row r="1526">
      <c r="A1526" t="s">
        <v>5856</v>
      </c>
      <c r="B1526" t="s">
        <v>58</v>
      </c>
      <c r="C1526" t="s">
        <v>123</v>
      </c>
      <c r="D1526" t="s">
        <v>124</v>
      </c>
      <c r="E1526" t="s">
        <v>5857</v>
      </c>
      <c r="F1526" t="s">
        <v>5858</v>
      </c>
      <c r="G1526" t="s">
        <v>5859</v>
      </c>
      <c r="H1526" t="s">
        <v>121</v>
      </c>
      <c r="I1526" t="s">
        <v>128</v>
      </c>
      <c r="J1526" t="n">
        <v>1650.0</v>
      </c>
      <c r="K1526" t="s">
        <v>141</v>
      </c>
      <c r="L1526" t="n">
        <v>4.75</v>
      </c>
      <c r="M1526" t="s">
        <v>140</v>
      </c>
      <c r="N1526" t="n">
        <v>0.0325</v>
      </c>
      <c r="O1526" t="s">
        <v>129</v>
      </c>
      <c r="P1526" t="n">
        <v>97.5</v>
      </c>
      <c r="Q1526" t="s">
        <v>128</v>
      </c>
      <c r="R1526" t="n">
        <v>0.29000000000000004</v>
      </c>
      <c r="S1526" t="s">
        <v>140</v>
      </c>
      <c r="T1526" t="n">
        <v>0.0019</v>
      </c>
    </row>
    <row r="1527">
      <c r="A1527" t="s">
        <v>5860</v>
      </c>
      <c r="B1527" t="s">
        <v>123</v>
      </c>
      <c r="C1527" t="s">
        <v>55</v>
      </c>
      <c r="D1527" t="s">
        <v>147</v>
      </c>
      <c r="E1527" t="s">
        <v>5861</v>
      </c>
      <c r="F1527" t="s">
        <v>5862</v>
      </c>
      <c r="G1527" t="s">
        <v>5863</v>
      </c>
      <c r="H1527" t="s">
        <v>121</v>
      </c>
      <c r="I1527" t="s">
        <v>130</v>
      </c>
      <c r="J1527" t="n">
        <v>1450.0</v>
      </c>
      <c r="K1527" t="s">
        <v>135</v>
      </c>
      <c r="L1527" t="n">
        <v>4.3</v>
      </c>
      <c r="M1527" t="s">
        <v>135</v>
      </c>
      <c r="N1527" t="n">
        <v>0.0104</v>
      </c>
      <c r="O1527" t="s">
        <v>129</v>
      </c>
      <c r="P1527" t="n">
        <v>69.5</v>
      </c>
      <c r="Q1527" t="s">
        <v>135</v>
      </c>
      <c r="R1527" t="n">
        <v>0.185</v>
      </c>
      <c r="S1527" t="s">
        <v>135</v>
      </c>
      <c r="T1527" t="n">
        <v>0.0013</v>
      </c>
    </row>
    <row r="1528">
      <c r="A1528" t="s">
        <v>5864</v>
      </c>
      <c r="B1528" t="s">
        <v>123</v>
      </c>
      <c r="C1528" t="s">
        <v>51</v>
      </c>
      <c r="D1528" t="s">
        <v>147</v>
      </c>
      <c r="E1528" t="s">
        <v>5865</v>
      </c>
      <c r="F1528" t="s">
        <v>5866</v>
      </c>
      <c r="G1528" t="s">
        <v>5867</v>
      </c>
      <c r="H1528" t="s">
        <v>5868</v>
      </c>
      <c r="I1528" t="s">
        <v>142</v>
      </c>
      <c r="J1528" t="n">
        <v>1745.0</v>
      </c>
      <c r="K1528" t="s">
        <v>130</v>
      </c>
      <c r="L1528" t="n">
        <v>2.2</v>
      </c>
      <c r="M1528" t="s">
        <v>130</v>
      </c>
      <c r="N1528" t="n">
        <v>0.0155</v>
      </c>
      <c r="O1528" t="s">
        <v>131</v>
      </c>
      <c r="P1528" t="n">
        <v>83.5</v>
      </c>
      <c r="Q1528" t="s">
        <v>130</v>
      </c>
      <c r="R1528" t="n">
        <v>0.115</v>
      </c>
      <c r="S1528" t="s">
        <v>130</v>
      </c>
      <c r="T1528" t="n">
        <v>7.0E-4</v>
      </c>
    </row>
    <row r="1529">
      <c r="A1529" t="s">
        <v>5869</v>
      </c>
      <c r="B1529" t="s">
        <v>123</v>
      </c>
      <c r="C1529" t="s">
        <v>45</v>
      </c>
      <c r="D1529" t="s">
        <v>147</v>
      </c>
      <c r="E1529" t="s">
        <v>5870</v>
      </c>
      <c r="F1529" t="s">
        <v>5871</v>
      </c>
      <c r="G1529" t="s">
        <v>5872</v>
      </c>
      <c r="H1529" t="s">
        <v>5873</v>
      </c>
      <c r="I1529" t="s">
        <v>131</v>
      </c>
      <c r="J1529" t="n">
        <v>1495.0</v>
      </c>
      <c r="K1529" t="s">
        <v>129</v>
      </c>
      <c r="L1529" t="n">
        <v>4.0</v>
      </c>
      <c r="M1529" t="s">
        <v>135</v>
      </c>
      <c r="N1529" t="n">
        <v>0.0225</v>
      </c>
      <c r="O1529" t="s">
        <v>130</v>
      </c>
      <c r="P1529" t="n">
        <v>60.0</v>
      </c>
      <c r="Q1529" t="s">
        <v>142</v>
      </c>
      <c r="R1529" t="n">
        <v>0.17</v>
      </c>
      <c r="S1529" t="s">
        <v>135</v>
      </c>
      <c r="T1529" t="n">
        <v>0.00125</v>
      </c>
    </row>
    <row r="1530">
      <c r="A1530" t="s">
        <v>5874</v>
      </c>
      <c r="B1530" t="s">
        <v>58</v>
      </c>
      <c r="C1530" t="s">
        <v>123</v>
      </c>
      <c r="D1530" t="s">
        <v>124</v>
      </c>
      <c r="E1530" t="s">
        <v>5875</v>
      </c>
      <c r="F1530" t="s">
        <v>5876</v>
      </c>
      <c r="G1530" t="s">
        <v>5877</v>
      </c>
      <c r="H1530" t="s">
        <v>121</v>
      </c>
      <c r="I1530" t="s">
        <v>135</v>
      </c>
      <c r="J1530" t="n">
        <v>1350.0</v>
      </c>
      <c r="K1530" t="s">
        <v>140</v>
      </c>
      <c r="L1530" t="n">
        <v>4.25</v>
      </c>
      <c r="M1530" t="s">
        <v>129</v>
      </c>
      <c r="N1530" t="n">
        <v>0.0175</v>
      </c>
      <c r="O1530" t="s">
        <v>130</v>
      </c>
      <c r="P1530" t="n">
        <v>82.5</v>
      </c>
      <c r="Q1530" t="s">
        <v>129</v>
      </c>
      <c r="R1530" t="n">
        <v>0.25</v>
      </c>
      <c r="S1530" t="s">
        <v>142</v>
      </c>
      <c r="T1530" t="n">
        <v>0.0010999999999999998</v>
      </c>
    </row>
    <row r="1531">
      <c r="A1531" t="s">
        <v>5878</v>
      </c>
      <c r="B1531" t="s">
        <v>123</v>
      </c>
      <c r="C1531" t="s">
        <v>45</v>
      </c>
      <c r="D1531" t="s">
        <v>147</v>
      </c>
      <c r="E1531" t="s">
        <v>5879</v>
      </c>
      <c r="F1531" t="s">
        <v>5880</v>
      </c>
      <c r="G1531" t="s">
        <v>5881</v>
      </c>
      <c r="H1531" t="s">
        <v>121</v>
      </c>
      <c r="I1531" t="s">
        <v>131</v>
      </c>
      <c r="J1531" t="n">
        <v>1495.0</v>
      </c>
      <c r="K1531" t="s">
        <v>130</v>
      </c>
      <c r="L1531" t="n">
        <v>1.6</v>
      </c>
      <c r="M1531" t="s">
        <v>130</v>
      </c>
      <c r="N1531" t="n">
        <v>0.0025</v>
      </c>
      <c r="O1531" t="s">
        <v>131</v>
      </c>
      <c r="P1531" t="n">
        <v>68.0</v>
      </c>
      <c r="Q1531" t="s">
        <v>130</v>
      </c>
      <c r="R1531" t="n">
        <v>0.09</v>
      </c>
      <c r="S1531" t="s">
        <v>130</v>
      </c>
      <c r="T1531" t="n">
        <v>5.0E-5</v>
      </c>
    </row>
    <row r="1532">
      <c r="A1532" t="s">
        <v>5882</v>
      </c>
      <c r="B1532" t="s">
        <v>123</v>
      </c>
      <c r="C1532" t="s">
        <v>55</v>
      </c>
      <c r="D1532" t="s">
        <v>147</v>
      </c>
      <c r="E1532" t="s">
        <v>5883</v>
      </c>
      <c r="F1532" t="s">
        <v>5884</v>
      </c>
      <c r="G1532" t="s">
        <v>5885</v>
      </c>
      <c r="H1532" t="s">
        <v>121</v>
      </c>
      <c r="I1532" t="s">
        <v>131</v>
      </c>
      <c r="J1532" t="n">
        <v>1550.0</v>
      </c>
      <c r="K1532" t="s">
        <v>131</v>
      </c>
      <c r="L1532" t="n">
        <v>2.5</v>
      </c>
      <c r="M1532" t="s">
        <v>131</v>
      </c>
      <c r="N1532" t="n">
        <v>0.0044</v>
      </c>
      <c r="O1532" t="s">
        <v>142</v>
      </c>
      <c r="P1532" t="n">
        <v>64.5</v>
      </c>
      <c r="Q1532" t="s">
        <v>131</v>
      </c>
      <c r="R1532" t="n">
        <v>0.095</v>
      </c>
      <c r="S1532" t="s">
        <v>130</v>
      </c>
      <c r="T1532" t="n">
        <v>5.0E-4</v>
      </c>
    </row>
    <row r="1533">
      <c r="A1533" t="s">
        <v>5886</v>
      </c>
      <c r="B1533" t="s">
        <v>123</v>
      </c>
      <c r="C1533" t="s">
        <v>55</v>
      </c>
      <c r="D1533" t="s">
        <v>147</v>
      </c>
      <c r="E1533" t="s">
        <v>5887</v>
      </c>
      <c r="F1533" t="s">
        <v>5888</v>
      </c>
      <c r="G1533" t="s">
        <v>5889</v>
      </c>
      <c r="H1533" t="s">
        <v>121</v>
      </c>
      <c r="I1533" t="s">
        <v>131</v>
      </c>
      <c r="J1533" t="n">
        <v>1550.0</v>
      </c>
      <c r="K1533" t="s">
        <v>131</v>
      </c>
      <c r="L1533" t="n">
        <v>2.5</v>
      </c>
      <c r="M1533" t="s">
        <v>130</v>
      </c>
      <c r="N1533" t="n">
        <v>0.0024</v>
      </c>
      <c r="O1533" t="s">
        <v>142</v>
      </c>
      <c r="P1533" t="n">
        <v>64.5</v>
      </c>
      <c r="Q1533" t="s">
        <v>131</v>
      </c>
      <c r="R1533" t="n">
        <v>0.095</v>
      </c>
      <c r="S1533" t="s">
        <v>130</v>
      </c>
      <c r="T1533" t="n">
        <v>5.0E-4</v>
      </c>
    </row>
    <row r="1534">
      <c r="A1534" t="s">
        <v>5890</v>
      </c>
      <c r="B1534" t="s">
        <v>58</v>
      </c>
      <c r="C1534" t="s">
        <v>123</v>
      </c>
      <c r="D1534" t="s">
        <v>124</v>
      </c>
      <c r="E1534" t="s">
        <v>5891</v>
      </c>
      <c r="F1534" t="s">
        <v>5892</v>
      </c>
      <c r="G1534" t="s">
        <v>5893</v>
      </c>
      <c r="H1534" t="s">
        <v>121</v>
      </c>
      <c r="I1534" t="s">
        <v>128</v>
      </c>
      <c r="J1534" t="n">
        <v>1650.0</v>
      </c>
      <c r="K1534" t="s">
        <v>140</v>
      </c>
      <c r="L1534" t="n">
        <v>4.25</v>
      </c>
      <c r="M1534" t="s">
        <v>129</v>
      </c>
      <c r="N1534" t="n">
        <v>0.0175</v>
      </c>
      <c r="O1534" t="s">
        <v>215</v>
      </c>
      <c r="P1534" t="n">
        <v>127.5</v>
      </c>
      <c r="Q1534" t="s">
        <v>215</v>
      </c>
      <c r="R1534" t="n">
        <v>0.37</v>
      </c>
      <c r="S1534" t="s">
        <v>215</v>
      </c>
      <c r="T1534" t="n">
        <v>0.0024999999999999996</v>
      </c>
    </row>
    <row r="1535">
      <c r="A1535" t="s">
        <v>5894</v>
      </c>
      <c r="B1535" t="s">
        <v>123</v>
      </c>
      <c r="C1535" t="s">
        <v>51</v>
      </c>
      <c r="D1535" t="s">
        <v>147</v>
      </c>
      <c r="E1535" t="s">
        <v>5895</v>
      </c>
      <c r="F1535" t="s">
        <v>5896</v>
      </c>
      <c r="G1535" t="s">
        <v>5897</v>
      </c>
      <c r="H1535" t="s">
        <v>121</v>
      </c>
      <c r="I1535" t="s">
        <v>130</v>
      </c>
      <c r="J1535" t="n">
        <v>1525.0</v>
      </c>
      <c r="K1535" t="s">
        <v>130</v>
      </c>
      <c r="L1535" t="n">
        <v>2.2</v>
      </c>
      <c r="M1535" t="s">
        <v>131</v>
      </c>
      <c r="N1535" t="n">
        <v>0.0185</v>
      </c>
      <c r="O1535" t="s">
        <v>130</v>
      </c>
      <c r="P1535" t="n">
        <v>76.5</v>
      </c>
      <c r="Q1535" t="s">
        <v>130</v>
      </c>
      <c r="R1535" t="n">
        <v>0.115</v>
      </c>
      <c r="S1535" t="s">
        <v>131</v>
      </c>
      <c r="T1535" t="n">
        <v>9.0E-4</v>
      </c>
    </row>
    <row r="1536">
      <c r="A1536" t="s">
        <v>5898</v>
      </c>
      <c r="B1536" t="s">
        <v>123</v>
      </c>
      <c r="C1536" t="s">
        <v>27</v>
      </c>
      <c r="D1536" t="s">
        <v>147</v>
      </c>
      <c r="E1536" t="s">
        <v>5899</v>
      </c>
      <c r="F1536" t="s">
        <v>5900</v>
      </c>
      <c r="G1536" t="s">
        <v>5901</v>
      </c>
      <c r="H1536" t="s">
        <v>5902</v>
      </c>
      <c r="I1536" t="s">
        <v>142</v>
      </c>
      <c r="J1536" t="n">
        <v>1550.0</v>
      </c>
      <c r="K1536" t="s">
        <v>130</v>
      </c>
      <c r="L1536" t="n">
        <v>1.7</v>
      </c>
      <c r="M1536" t="s">
        <v>130</v>
      </c>
      <c r="N1536" t="n">
        <v>0.00275</v>
      </c>
      <c r="O1536" t="s">
        <v>142</v>
      </c>
      <c r="P1536" t="n">
        <v>85.0</v>
      </c>
      <c r="Q1536" t="s">
        <v>130</v>
      </c>
      <c r="R1536" t="n">
        <v>0.09</v>
      </c>
      <c r="S1536" t="s">
        <v>131</v>
      </c>
      <c r="T1536" t="n">
        <v>2.0E-4</v>
      </c>
    </row>
    <row r="1537">
      <c r="A1537" t="s">
        <v>5903</v>
      </c>
      <c r="B1537" t="s">
        <v>123</v>
      </c>
      <c r="C1537" t="s">
        <v>51</v>
      </c>
      <c r="D1537" t="s">
        <v>133</v>
      </c>
      <c r="E1537" t="s">
        <v>5904</v>
      </c>
      <c r="F1537" t="s">
        <v>5905</v>
      </c>
      <c r="G1537" t="s">
        <v>5906</v>
      </c>
      <c r="H1537" t="s">
        <v>121</v>
      </c>
      <c r="I1537" t="s">
        <v>129</v>
      </c>
      <c r="J1537" t="n">
        <v>1855.0</v>
      </c>
      <c r="K1537" t="s">
        <v>135</v>
      </c>
      <c r="L1537" t="n">
        <v>4.6</v>
      </c>
      <c r="M1537" t="s">
        <v>135</v>
      </c>
      <c r="N1537" t="n">
        <v>0.0275</v>
      </c>
      <c r="O1537" t="s">
        <v>142</v>
      </c>
      <c r="P1537" t="n">
        <v>90.5</v>
      </c>
      <c r="Q1537" t="s">
        <v>129</v>
      </c>
      <c r="R1537" t="n">
        <v>0.205</v>
      </c>
      <c r="S1537" t="s">
        <v>135</v>
      </c>
      <c r="T1537" t="n">
        <v>0.0015</v>
      </c>
    </row>
    <row r="1538">
      <c r="A1538" t="s">
        <v>5907</v>
      </c>
      <c r="B1538" t="s">
        <v>58</v>
      </c>
      <c r="C1538" t="s">
        <v>123</v>
      </c>
      <c r="D1538" t="s">
        <v>124</v>
      </c>
      <c r="E1538" t="s">
        <v>5908</v>
      </c>
      <c r="F1538" t="s">
        <v>5909</v>
      </c>
      <c r="G1538" t="s">
        <v>5910</v>
      </c>
      <c r="H1538" t="s">
        <v>121</v>
      </c>
      <c r="I1538" t="s">
        <v>128</v>
      </c>
      <c r="J1538" t="n">
        <v>1650.0</v>
      </c>
      <c r="K1538" t="s">
        <v>141</v>
      </c>
      <c r="L1538" t="n">
        <v>4.75</v>
      </c>
      <c r="M1538" t="s">
        <v>129</v>
      </c>
      <c r="N1538" t="n">
        <v>0.0175</v>
      </c>
      <c r="O1538" t="s">
        <v>128</v>
      </c>
      <c r="P1538" t="n">
        <v>107.5</v>
      </c>
      <c r="Q1538" t="s">
        <v>140</v>
      </c>
      <c r="R1538" t="n">
        <v>0.31</v>
      </c>
      <c r="S1538" t="s">
        <v>142</v>
      </c>
      <c r="T1538" t="n">
        <v>0.0010999999999999998</v>
      </c>
    </row>
    <row r="1539">
      <c r="A1539" t="s">
        <v>5911</v>
      </c>
      <c r="B1539" t="s">
        <v>123</v>
      </c>
      <c r="C1539" t="s">
        <v>27</v>
      </c>
      <c r="D1539" t="s">
        <v>147</v>
      </c>
      <c r="E1539" t="s">
        <v>5912</v>
      </c>
      <c r="F1539" t="s">
        <v>5913</v>
      </c>
      <c r="G1539" t="s">
        <v>5914</v>
      </c>
      <c r="H1539" t="s">
        <v>121</v>
      </c>
      <c r="I1539" t="s">
        <v>142</v>
      </c>
      <c r="J1539" t="n">
        <v>1550.0</v>
      </c>
      <c r="K1539" t="s">
        <v>135</v>
      </c>
      <c r="L1539" t="n">
        <v>4.1</v>
      </c>
      <c r="M1539" t="s">
        <v>135</v>
      </c>
      <c r="N1539" t="n">
        <v>0.00875</v>
      </c>
      <c r="O1539" t="s">
        <v>135</v>
      </c>
      <c r="P1539" t="n">
        <v>97.0</v>
      </c>
      <c r="Q1539" t="s">
        <v>135</v>
      </c>
      <c r="R1539" t="n">
        <v>0.25</v>
      </c>
      <c r="S1539" t="s">
        <v>135</v>
      </c>
      <c r="T1539" t="n">
        <v>8.0E-4</v>
      </c>
    </row>
    <row r="1540">
      <c r="A1540" t="s">
        <v>5915</v>
      </c>
      <c r="B1540" t="s">
        <v>123</v>
      </c>
      <c r="C1540" t="s">
        <v>51</v>
      </c>
      <c r="D1540" t="s">
        <v>147</v>
      </c>
      <c r="E1540" t="s">
        <v>5916</v>
      </c>
      <c r="F1540" t="s">
        <v>5917</v>
      </c>
      <c r="G1540" t="s">
        <v>5918</v>
      </c>
      <c r="H1540" t="s">
        <v>121</v>
      </c>
      <c r="I1540" t="s">
        <v>142</v>
      </c>
      <c r="J1540" t="n">
        <v>1745.0</v>
      </c>
      <c r="K1540" t="s">
        <v>142</v>
      </c>
      <c r="L1540" t="n">
        <v>3.4</v>
      </c>
      <c r="M1540" t="s">
        <v>131</v>
      </c>
      <c r="N1540" t="n">
        <v>0.0185</v>
      </c>
      <c r="O1540" t="s">
        <v>131</v>
      </c>
      <c r="P1540" t="n">
        <v>83.5</v>
      </c>
      <c r="Q1540" t="s">
        <v>142</v>
      </c>
      <c r="R1540" t="n">
        <v>0.175</v>
      </c>
      <c r="S1540" t="s">
        <v>131</v>
      </c>
      <c r="T1540" t="n">
        <v>9.0E-4</v>
      </c>
    </row>
    <row r="1541">
      <c r="A1541" t="s">
        <v>5919</v>
      </c>
      <c r="B1541" t="s">
        <v>123</v>
      </c>
      <c r="C1541" t="s">
        <v>51</v>
      </c>
      <c r="D1541" t="s">
        <v>133</v>
      </c>
      <c r="E1541" t="s">
        <v>5920</v>
      </c>
      <c r="F1541" t="s">
        <v>5921</v>
      </c>
      <c r="G1541" t="s">
        <v>5922</v>
      </c>
      <c r="H1541" t="s">
        <v>121</v>
      </c>
      <c r="I1541" t="s">
        <v>131</v>
      </c>
      <c r="J1541" t="n">
        <v>1635.0</v>
      </c>
      <c r="K1541" t="s">
        <v>131</v>
      </c>
      <c r="L1541" t="n">
        <v>2.8</v>
      </c>
      <c r="M1541" t="s">
        <v>131</v>
      </c>
      <c r="N1541" t="n">
        <v>0.0185</v>
      </c>
      <c r="O1541" t="s">
        <v>129</v>
      </c>
      <c r="P1541" t="n">
        <v>97.5</v>
      </c>
      <c r="Q1541" t="s">
        <v>142</v>
      </c>
      <c r="R1541" t="n">
        <v>0.175</v>
      </c>
      <c r="S1541" t="s">
        <v>142</v>
      </c>
      <c r="T1541" t="n">
        <v>0.0011</v>
      </c>
    </row>
    <row r="1542">
      <c r="A1542" t="s">
        <v>5923</v>
      </c>
      <c r="B1542" t="s">
        <v>123</v>
      </c>
      <c r="C1542" t="s">
        <v>27</v>
      </c>
      <c r="D1542" t="s">
        <v>147</v>
      </c>
      <c r="E1542" t="s">
        <v>5924</v>
      </c>
      <c r="F1542" t="s">
        <v>5925</v>
      </c>
      <c r="G1542" t="s">
        <v>5926</v>
      </c>
      <c r="H1542" t="s">
        <v>121</v>
      </c>
      <c r="I1542" t="s">
        <v>135</v>
      </c>
      <c r="J1542" t="n">
        <v>1750.0</v>
      </c>
      <c r="K1542" t="s">
        <v>135</v>
      </c>
      <c r="L1542" t="n">
        <v>4.1</v>
      </c>
      <c r="M1542" t="s">
        <v>135</v>
      </c>
      <c r="N1542" t="n">
        <v>0.00875</v>
      </c>
      <c r="O1542" t="s">
        <v>135</v>
      </c>
      <c r="P1542" t="n">
        <v>97.0</v>
      </c>
      <c r="Q1542" t="s">
        <v>135</v>
      </c>
      <c r="R1542" t="n">
        <v>0.25</v>
      </c>
      <c r="S1542" t="s">
        <v>135</v>
      </c>
      <c r="T1542" t="n">
        <v>8.0E-4</v>
      </c>
    </row>
    <row r="1543">
      <c r="A1543" t="s">
        <v>5927</v>
      </c>
      <c r="B1543" t="s">
        <v>123</v>
      </c>
      <c r="C1543" t="s">
        <v>27</v>
      </c>
      <c r="D1543" t="s">
        <v>147</v>
      </c>
      <c r="E1543" t="s">
        <v>5924</v>
      </c>
      <c r="F1543" t="s">
        <v>5925</v>
      </c>
      <c r="G1543" t="s">
        <v>5926</v>
      </c>
      <c r="H1543" t="s">
        <v>121</v>
      </c>
      <c r="I1543" t="s">
        <v>129</v>
      </c>
      <c r="J1543" t="n">
        <v>1650.0</v>
      </c>
      <c r="K1543" t="s">
        <v>135</v>
      </c>
      <c r="L1543" t="n">
        <v>4.1</v>
      </c>
      <c r="M1543" t="s">
        <v>135</v>
      </c>
      <c r="N1543" t="n">
        <v>0.00875</v>
      </c>
      <c r="O1543" t="s">
        <v>135</v>
      </c>
      <c r="P1543" t="n">
        <v>97.0</v>
      </c>
      <c r="Q1543" t="s">
        <v>135</v>
      </c>
      <c r="R1543" t="n">
        <v>0.25</v>
      </c>
      <c r="S1543" t="s">
        <v>135</v>
      </c>
      <c r="T1543" t="n">
        <v>8.0E-4</v>
      </c>
    </row>
    <row r="1544">
      <c r="A1544" t="s">
        <v>5928</v>
      </c>
      <c r="B1544" t="s">
        <v>123</v>
      </c>
      <c r="C1544" t="s">
        <v>27</v>
      </c>
      <c r="D1544" t="s">
        <v>147</v>
      </c>
      <c r="E1544" t="s">
        <v>5929</v>
      </c>
      <c r="F1544" t="s">
        <v>5930</v>
      </c>
      <c r="G1544" t="s">
        <v>5931</v>
      </c>
      <c r="H1544" t="s">
        <v>121</v>
      </c>
      <c r="I1544" t="s">
        <v>135</v>
      </c>
      <c r="J1544" t="n">
        <v>1750.0</v>
      </c>
      <c r="K1544" t="s">
        <v>131</v>
      </c>
      <c r="L1544" t="n">
        <v>2.3</v>
      </c>
      <c r="M1544" t="s">
        <v>129</v>
      </c>
      <c r="N1544" t="n">
        <v>0.00725</v>
      </c>
      <c r="O1544" t="s">
        <v>129</v>
      </c>
      <c r="P1544" t="n">
        <v>91.0</v>
      </c>
      <c r="Q1544" t="s">
        <v>131</v>
      </c>
      <c r="R1544" t="n">
        <v>0.13</v>
      </c>
      <c r="S1544" t="s">
        <v>142</v>
      </c>
      <c r="T1544" t="n">
        <v>4.0E-4</v>
      </c>
    </row>
    <row r="1545">
      <c r="A1545" t="s">
        <v>5932</v>
      </c>
      <c r="B1545" t="s">
        <v>123</v>
      </c>
      <c r="C1545" t="s">
        <v>27</v>
      </c>
      <c r="D1545" t="s">
        <v>133</v>
      </c>
      <c r="E1545" t="s">
        <v>5933</v>
      </c>
      <c r="F1545" t="s">
        <v>5934</v>
      </c>
      <c r="G1545" t="s">
        <v>5935</v>
      </c>
      <c r="H1545" t="s">
        <v>121</v>
      </c>
      <c r="I1545" t="s">
        <v>131</v>
      </c>
      <c r="J1545" t="n">
        <v>1450.0</v>
      </c>
      <c r="K1545" t="s">
        <v>131</v>
      </c>
      <c r="L1545" t="n">
        <v>2.3</v>
      </c>
      <c r="M1545" t="s">
        <v>131</v>
      </c>
      <c r="N1545" t="n">
        <v>0.00425</v>
      </c>
      <c r="O1545" t="s">
        <v>135</v>
      </c>
      <c r="P1545" t="n">
        <v>97.0</v>
      </c>
      <c r="Q1545" t="s">
        <v>142</v>
      </c>
      <c r="R1545" t="n">
        <v>0.17</v>
      </c>
      <c r="S1545" t="s">
        <v>131</v>
      </c>
      <c r="T1545" t="n">
        <v>2.0E-4</v>
      </c>
    </row>
    <row r="1546">
      <c r="A1546" t="s">
        <v>5936</v>
      </c>
      <c r="B1546" t="s">
        <v>58</v>
      </c>
      <c r="C1546" t="s">
        <v>123</v>
      </c>
      <c r="D1546" t="s">
        <v>124</v>
      </c>
      <c r="E1546" t="s">
        <v>5937</v>
      </c>
      <c r="F1546" t="s">
        <v>5938</v>
      </c>
      <c r="G1546" t="s">
        <v>5939</v>
      </c>
      <c r="H1546" t="s">
        <v>121</v>
      </c>
      <c r="I1546" t="s">
        <v>128</v>
      </c>
      <c r="J1546" t="n">
        <v>1650.0</v>
      </c>
      <c r="K1546" t="s">
        <v>140</v>
      </c>
      <c r="L1546" t="n">
        <v>4.25</v>
      </c>
      <c r="M1546" t="s">
        <v>128</v>
      </c>
      <c r="N1546" t="n">
        <v>0.0275</v>
      </c>
      <c r="O1546" t="s">
        <v>129</v>
      </c>
      <c r="P1546" t="n">
        <v>97.5</v>
      </c>
      <c r="Q1546" t="s">
        <v>135</v>
      </c>
      <c r="R1546" t="n">
        <v>0.27</v>
      </c>
      <c r="S1546" t="s">
        <v>128</v>
      </c>
      <c r="T1546" t="n">
        <v>0.0017000000000000001</v>
      </c>
    </row>
    <row r="1547">
      <c r="A1547" t="s">
        <v>5940</v>
      </c>
      <c r="B1547" t="s">
        <v>123</v>
      </c>
      <c r="C1547" t="s">
        <v>27</v>
      </c>
      <c r="D1547" t="s">
        <v>133</v>
      </c>
      <c r="E1547" t="s">
        <v>5941</v>
      </c>
      <c r="F1547" t="s">
        <v>5942</v>
      </c>
      <c r="G1547" t="s">
        <v>5943</v>
      </c>
      <c r="H1547" t="s">
        <v>121</v>
      </c>
      <c r="I1547" t="s">
        <v>135</v>
      </c>
      <c r="J1547" t="n">
        <v>1750.0</v>
      </c>
      <c r="K1547" t="s">
        <v>129</v>
      </c>
      <c r="L1547" t="n">
        <v>3.5</v>
      </c>
      <c r="M1547" t="s">
        <v>142</v>
      </c>
      <c r="N1547" t="n">
        <v>0.00575</v>
      </c>
      <c r="O1547" t="s">
        <v>129</v>
      </c>
      <c r="P1547" t="n">
        <v>91.0</v>
      </c>
      <c r="Q1547" t="s">
        <v>142</v>
      </c>
      <c r="R1547" t="n">
        <v>0.17</v>
      </c>
      <c r="S1547" t="s">
        <v>131</v>
      </c>
      <c r="T1547" t="n">
        <v>2.0E-4</v>
      </c>
    </row>
    <row r="1548">
      <c r="A1548" t="s">
        <v>5944</v>
      </c>
      <c r="B1548" t="s">
        <v>123</v>
      </c>
      <c r="C1548" t="s">
        <v>51</v>
      </c>
      <c r="D1548" t="s">
        <v>147</v>
      </c>
      <c r="E1548" t="s">
        <v>5945</v>
      </c>
      <c r="F1548" t="s">
        <v>5946</v>
      </c>
      <c r="G1548" t="s">
        <v>5947</v>
      </c>
      <c r="H1548" t="s">
        <v>121</v>
      </c>
      <c r="I1548" t="s">
        <v>142</v>
      </c>
      <c r="J1548" t="n">
        <v>1745.0</v>
      </c>
      <c r="K1548" t="s">
        <v>131</v>
      </c>
      <c r="L1548" t="n">
        <v>2.8</v>
      </c>
      <c r="M1548" t="s">
        <v>142</v>
      </c>
      <c r="N1548" t="n">
        <v>0.0215</v>
      </c>
      <c r="O1548" t="s">
        <v>142</v>
      </c>
      <c r="P1548" t="n">
        <v>90.5</v>
      </c>
      <c r="Q1548" t="s">
        <v>130</v>
      </c>
      <c r="R1548" t="n">
        <v>0.115</v>
      </c>
      <c r="S1548" t="s">
        <v>131</v>
      </c>
      <c r="T1548" t="n">
        <v>9.0E-4</v>
      </c>
    </row>
    <row r="1549">
      <c r="A1549" t="s">
        <v>5948</v>
      </c>
      <c r="B1549" t="s">
        <v>58</v>
      </c>
      <c r="C1549" t="s">
        <v>123</v>
      </c>
      <c r="D1549" t="s">
        <v>124</v>
      </c>
      <c r="E1549" t="s">
        <v>5949</v>
      </c>
      <c r="F1549" t="s">
        <v>5950</v>
      </c>
      <c r="G1549" t="s">
        <v>5951</v>
      </c>
      <c r="H1549" t="s">
        <v>121</v>
      </c>
      <c r="I1549" t="s">
        <v>128</v>
      </c>
      <c r="J1549" t="n">
        <v>1650.0</v>
      </c>
      <c r="K1549" t="s">
        <v>141</v>
      </c>
      <c r="L1549" t="n">
        <v>4.75</v>
      </c>
      <c r="M1549" t="s">
        <v>128</v>
      </c>
      <c r="N1549" t="n">
        <v>0.0275</v>
      </c>
      <c r="O1549" t="s">
        <v>128</v>
      </c>
      <c r="P1549" t="n">
        <v>107.5</v>
      </c>
      <c r="Q1549" t="s">
        <v>128</v>
      </c>
      <c r="R1549" t="n">
        <v>0.29000000000000004</v>
      </c>
      <c r="S1549" t="s">
        <v>135</v>
      </c>
      <c r="T1549" t="n">
        <v>0.0015</v>
      </c>
    </row>
    <row r="1550">
      <c r="A1550" t="s">
        <v>5952</v>
      </c>
      <c r="B1550" t="s">
        <v>123</v>
      </c>
      <c r="C1550" t="s">
        <v>51</v>
      </c>
      <c r="D1550" t="s">
        <v>147</v>
      </c>
      <c r="E1550" t="s">
        <v>121</v>
      </c>
      <c r="F1550" t="s">
        <v>121</v>
      </c>
      <c r="G1550" t="s">
        <v>5953</v>
      </c>
      <c r="H1550" t="s">
        <v>121</v>
      </c>
      <c r="I1550" t="s">
        <v>131</v>
      </c>
      <c r="J1550" t="n">
        <v>1635.0</v>
      </c>
      <c r="K1550" t="s">
        <v>130</v>
      </c>
      <c r="L1550" t="n">
        <v>2.2</v>
      </c>
      <c r="M1550" t="s">
        <v>130</v>
      </c>
      <c r="N1550" t="n">
        <v>0.0155</v>
      </c>
      <c r="O1550" t="s">
        <v>131</v>
      </c>
      <c r="P1550" t="n">
        <v>83.5</v>
      </c>
      <c r="Q1550" t="s">
        <v>130</v>
      </c>
      <c r="R1550" t="n">
        <v>0.115</v>
      </c>
      <c r="S1550" t="s">
        <v>130</v>
      </c>
      <c r="T1550" t="n">
        <v>7.0E-4</v>
      </c>
    </row>
    <row r="1551">
      <c r="A1551" t="s">
        <v>5954</v>
      </c>
      <c r="B1551" t="s">
        <v>123</v>
      </c>
      <c r="C1551" t="s">
        <v>27</v>
      </c>
      <c r="D1551" t="s">
        <v>147</v>
      </c>
      <c r="E1551" t="s">
        <v>5955</v>
      </c>
      <c r="F1551" t="s">
        <v>5956</v>
      </c>
      <c r="G1551" t="s">
        <v>5957</v>
      </c>
      <c r="H1551" t="s">
        <v>121</v>
      </c>
      <c r="I1551" t="s">
        <v>129</v>
      </c>
      <c r="J1551" t="n">
        <v>1650.0</v>
      </c>
      <c r="K1551" t="s">
        <v>129</v>
      </c>
      <c r="L1551" t="n">
        <v>3.5</v>
      </c>
      <c r="M1551" t="s">
        <v>135</v>
      </c>
      <c r="N1551" t="n">
        <v>0.00875</v>
      </c>
      <c r="O1551" t="s">
        <v>129</v>
      </c>
      <c r="P1551" t="n">
        <v>91.0</v>
      </c>
      <c r="Q1551" t="s">
        <v>129</v>
      </c>
      <c r="R1551" t="n">
        <v>0.21</v>
      </c>
      <c r="S1551" t="s">
        <v>135</v>
      </c>
      <c r="T1551" t="n">
        <v>8.0E-4</v>
      </c>
    </row>
    <row r="1552">
      <c r="A1552" t="s">
        <v>5958</v>
      </c>
      <c r="B1552" t="s">
        <v>58</v>
      </c>
      <c r="C1552" t="s">
        <v>45</v>
      </c>
      <c r="D1552" t="s">
        <v>124</v>
      </c>
      <c r="E1552" t="s">
        <v>5959</v>
      </c>
      <c r="F1552" t="s">
        <v>5960</v>
      </c>
      <c r="G1552" t="s">
        <v>5961</v>
      </c>
      <c r="H1552" t="s">
        <v>5962</v>
      </c>
      <c r="I1552" t="s">
        <v>135</v>
      </c>
      <c r="J1552" t="n">
        <v>1350.0</v>
      </c>
      <c r="K1552" t="s">
        <v>128</v>
      </c>
      <c r="L1552" t="n">
        <v>3.75</v>
      </c>
      <c r="M1552" t="s">
        <v>128</v>
      </c>
      <c r="N1552" t="n">
        <v>0.0275</v>
      </c>
      <c r="O1552" t="s">
        <v>135</v>
      </c>
      <c r="P1552" t="n">
        <v>102.5</v>
      </c>
      <c r="Q1552" t="s">
        <v>135</v>
      </c>
      <c r="R1552" t="n">
        <v>0.27</v>
      </c>
      <c r="S1552" t="s">
        <v>141</v>
      </c>
      <c r="T1552" t="n">
        <v>0.0021000000000000003</v>
      </c>
    </row>
    <row r="1553">
      <c r="A1553" t="s">
        <v>5963</v>
      </c>
      <c r="B1553" t="s">
        <v>123</v>
      </c>
      <c r="C1553" t="s">
        <v>27</v>
      </c>
      <c r="D1553" t="s">
        <v>133</v>
      </c>
      <c r="E1553" t="s">
        <v>5964</v>
      </c>
      <c r="F1553" t="s">
        <v>5965</v>
      </c>
      <c r="G1553" t="s">
        <v>5966</v>
      </c>
      <c r="H1553" t="s">
        <v>121</v>
      </c>
      <c r="I1553" t="s">
        <v>129</v>
      </c>
      <c r="J1553" t="n">
        <v>1650.0</v>
      </c>
      <c r="K1553" t="s">
        <v>142</v>
      </c>
      <c r="L1553" t="n">
        <v>2.9</v>
      </c>
      <c r="M1553" t="s">
        <v>142</v>
      </c>
      <c r="N1553" t="n">
        <v>0.00575</v>
      </c>
      <c r="O1553" t="s">
        <v>130</v>
      </c>
      <c r="P1553" t="n">
        <v>73.0</v>
      </c>
      <c r="Q1553" t="s">
        <v>131</v>
      </c>
      <c r="R1553" t="n">
        <v>0.13</v>
      </c>
      <c r="S1553" t="s">
        <v>131</v>
      </c>
      <c r="T1553" t="n">
        <v>2.0E-4</v>
      </c>
    </row>
    <row r="1554">
      <c r="A1554" t="s">
        <v>5967</v>
      </c>
      <c r="B1554" t="s">
        <v>123</v>
      </c>
      <c r="C1554" t="s">
        <v>51</v>
      </c>
      <c r="D1554" t="s">
        <v>147</v>
      </c>
      <c r="E1554" t="s">
        <v>5968</v>
      </c>
      <c r="F1554" t="s">
        <v>5969</v>
      </c>
      <c r="G1554" t="s">
        <v>5970</v>
      </c>
      <c r="H1554" t="s">
        <v>121</v>
      </c>
      <c r="I1554" t="s">
        <v>131</v>
      </c>
      <c r="J1554" t="n">
        <v>1635.0</v>
      </c>
      <c r="K1554" t="s">
        <v>131</v>
      </c>
      <c r="L1554" t="n">
        <v>2.8</v>
      </c>
      <c r="M1554" t="s">
        <v>130</v>
      </c>
      <c r="N1554" t="n">
        <v>0.0155</v>
      </c>
      <c r="O1554" t="s">
        <v>131</v>
      </c>
      <c r="P1554" t="n">
        <v>83.5</v>
      </c>
      <c r="Q1554" t="s">
        <v>131</v>
      </c>
      <c r="R1554" t="n">
        <v>0.145</v>
      </c>
      <c r="S1554" t="s">
        <v>130</v>
      </c>
      <c r="T1554" t="n">
        <v>7.0E-4</v>
      </c>
    </row>
    <row r="1555">
      <c r="A1555" t="s">
        <v>5971</v>
      </c>
      <c r="B1555" t="s">
        <v>123</v>
      </c>
      <c r="C1555" t="s">
        <v>39</v>
      </c>
      <c r="D1555" t="s">
        <v>147</v>
      </c>
      <c r="E1555" t="s">
        <v>5972</v>
      </c>
      <c r="F1555" t="s">
        <v>5973</v>
      </c>
      <c r="G1555" t="s">
        <v>5974</v>
      </c>
      <c r="H1555" t="s">
        <v>121</v>
      </c>
      <c r="I1555" t="s">
        <v>131</v>
      </c>
      <c r="J1555" t="n">
        <v>1580.0</v>
      </c>
      <c r="K1555" t="s">
        <v>131</v>
      </c>
      <c r="L1555" t="n">
        <v>2.5</v>
      </c>
      <c r="M1555" t="s">
        <v>131</v>
      </c>
      <c r="N1555" t="n">
        <v>0.0045</v>
      </c>
      <c r="O1555" t="s">
        <v>131</v>
      </c>
      <c r="P1555" t="n">
        <v>70.5</v>
      </c>
      <c r="Q1555" t="s">
        <v>130</v>
      </c>
      <c r="R1555" t="n">
        <v>0.085</v>
      </c>
      <c r="S1555" t="s">
        <v>131</v>
      </c>
      <c r="T1555" t="n">
        <v>3.5E-4</v>
      </c>
    </row>
    <row r="1556">
      <c r="A1556" t="s">
        <v>5975</v>
      </c>
      <c r="B1556" t="s">
        <v>123</v>
      </c>
      <c r="C1556" t="s">
        <v>45</v>
      </c>
      <c r="D1556" t="s">
        <v>133</v>
      </c>
      <c r="E1556" t="s">
        <v>5976</v>
      </c>
      <c r="F1556" t="s">
        <v>5977</v>
      </c>
      <c r="G1556" t="s">
        <v>5978</v>
      </c>
      <c r="H1556" t="s">
        <v>121</v>
      </c>
      <c r="I1556" t="s">
        <v>135</v>
      </c>
      <c r="J1556" t="n">
        <v>1885.0</v>
      </c>
      <c r="K1556" t="s">
        <v>135</v>
      </c>
      <c r="L1556" t="n">
        <v>4.8</v>
      </c>
      <c r="M1556" t="s">
        <v>135</v>
      </c>
      <c r="N1556" t="n">
        <v>0.0225</v>
      </c>
      <c r="O1556" t="s">
        <v>135</v>
      </c>
      <c r="P1556" t="n">
        <v>92.0</v>
      </c>
      <c r="Q1556" t="s">
        <v>135</v>
      </c>
      <c r="R1556" t="n">
        <v>0.25</v>
      </c>
      <c r="S1556" t="s">
        <v>135</v>
      </c>
      <c r="T1556" t="n">
        <v>0.00125</v>
      </c>
    </row>
    <row r="1557">
      <c r="A1557" t="s">
        <v>5979</v>
      </c>
      <c r="B1557" t="s">
        <v>123</v>
      </c>
      <c r="C1557" t="s">
        <v>27</v>
      </c>
      <c r="D1557" t="s">
        <v>147</v>
      </c>
      <c r="E1557" t="s">
        <v>5980</v>
      </c>
      <c r="F1557" t="s">
        <v>5981</v>
      </c>
      <c r="G1557" t="s">
        <v>5982</v>
      </c>
      <c r="H1557" t="s">
        <v>5983</v>
      </c>
      <c r="I1557" t="s">
        <v>142</v>
      </c>
      <c r="J1557" t="n">
        <v>1550.0</v>
      </c>
      <c r="K1557" t="s">
        <v>131</v>
      </c>
      <c r="L1557" t="n">
        <v>2.3</v>
      </c>
      <c r="M1557" t="s">
        <v>131</v>
      </c>
      <c r="N1557" t="n">
        <v>0.00425</v>
      </c>
      <c r="O1557" t="s">
        <v>135</v>
      </c>
      <c r="P1557" t="n">
        <v>97.0</v>
      </c>
      <c r="Q1557" t="s">
        <v>131</v>
      </c>
      <c r="R1557" t="n">
        <v>0.13</v>
      </c>
      <c r="S1557" t="s">
        <v>131</v>
      </c>
      <c r="T1557" t="n">
        <v>2.0E-4</v>
      </c>
    </row>
    <row r="1558">
      <c r="A1558" t="s">
        <v>5984</v>
      </c>
      <c r="B1558" t="s">
        <v>123</v>
      </c>
      <c r="C1558" t="s">
        <v>27</v>
      </c>
      <c r="D1558" t="s">
        <v>147</v>
      </c>
      <c r="E1558" t="s">
        <v>5985</v>
      </c>
      <c r="F1558" t="s">
        <v>5986</v>
      </c>
      <c r="G1558" t="s">
        <v>5987</v>
      </c>
      <c r="H1558" t="s">
        <v>121</v>
      </c>
      <c r="I1558" t="s">
        <v>129</v>
      </c>
      <c r="J1558" t="n">
        <v>1650.0</v>
      </c>
      <c r="K1558" t="s">
        <v>129</v>
      </c>
      <c r="L1558" t="n">
        <v>3.5</v>
      </c>
      <c r="M1558" t="s">
        <v>129</v>
      </c>
      <c r="N1558" t="n">
        <v>0.00725</v>
      </c>
      <c r="O1558" t="s">
        <v>142</v>
      </c>
      <c r="P1558" t="n">
        <v>85.0</v>
      </c>
      <c r="Q1558" t="s">
        <v>129</v>
      </c>
      <c r="R1558" t="n">
        <v>0.21</v>
      </c>
      <c r="S1558" t="s">
        <v>142</v>
      </c>
      <c r="T1558" t="n">
        <v>4.0E-4</v>
      </c>
    </row>
    <row r="1559">
      <c r="A1559" t="s">
        <v>5988</v>
      </c>
      <c r="B1559" t="s">
        <v>123</v>
      </c>
      <c r="C1559" t="s">
        <v>27</v>
      </c>
      <c r="D1559" t="s">
        <v>147</v>
      </c>
      <c r="E1559" t="s">
        <v>5989</v>
      </c>
      <c r="F1559" t="s">
        <v>5990</v>
      </c>
      <c r="G1559" t="s">
        <v>5991</v>
      </c>
      <c r="H1559" t="s">
        <v>121</v>
      </c>
      <c r="I1559" t="s">
        <v>131</v>
      </c>
      <c r="J1559" t="n">
        <v>1450.0</v>
      </c>
      <c r="K1559" t="s">
        <v>142</v>
      </c>
      <c r="L1559" t="n">
        <v>2.9</v>
      </c>
      <c r="M1559" t="s">
        <v>131</v>
      </c>
      <c r="N1559" t="n">
        <v>0.00425</v>
      </c>
      <c r="O1559" t="s">
        <v>131</v>
      </c>
      <c r="P1559" t="n">
        <v>79.0</v>
      </c>
      <c r="Q1559" t="s">
        <v>131</v>
      </c>
      <c r="R1559" t="n">
        <v>0.13</v>
      </c>
      <c r="S1559" t="s">
        <v>131</v>
      </c>
      <c r="T1559" t="n">
        <v>2.0E-4</v>
      </c>
    </row>
    <row r="1560">
      <c r="A1560" t="s">
        <v>5992</v>
      </c>
      <c r="B1560" t="s">
        <v>123</v>
      </c>
      <c r="C1560" t="s">
        <v>27</v>
      </c>
      <c r="D1560" t="s">
        <v>336</v>
      </c>
      <c r="E1560" t="s">
        <v>121</v>
      </c>
      <c r="F1560" t="s">
        <v>121</v>
      </c>
      <c r="G1560" t="s">
        <v>5993</v>
      </c>
      <c r="H1560" t="s">
        <v>121</v>
      </c>
      <c r="I1560" t="s">
        <v>131</v>
      </c>
      <c r="J1560" t="n">
        <v>1450.0</v>
      </c>
      <c r="K1560" t="s">
        <v>135</v>
      </c>
      <c r="L1560" t="n">
        <v>4.1</v>
      </c>
      <c r="M1560" t="s">
        <v>135</v>
      </c>
      <c r="N1560" t="n">
        <v>0.00875</v>
      </c>
      <c r="O1560" t="s">
        <v>130</v>
      </c>
      <c r="P1560" t="n">
        <v>73.0</v>
      </c>
      <c r="Q1560" t="s">
        <v>135</v>
      </c>
      <c r="R1560" t="n">
        <v>0.25</v>
      </c>
      <c r="S1560" t="s">
        <v>135</v>
      </c>
      <c r="T1560" t="n">
        <v>8.0E-4</v>
      </c>
    </row>
    <row r="1561">
      <c r="A1561" t="s">
        <v>5994</v>
      </c>
      <c r="B1561" t="s">
        <v>123</v>
      </c>
      <c r="C1561" t="s">
        <v>51</v>
      </c>
      <c r="D1561" t="s">
        <v>368</v>
      </c>
      <c r="E1561" t="s">
        <v>5995</v>
      </c>
      <c r="F1561" t="s">
        <v>5996</v>
      </c>
      <c r="G1561" t="s">
        <v>5997</v>
      </c>
      <c r="H1561" t="s">
        <v>121</v>
      </c>
      <c r="I1561" t="s">
        <v>129</v>
      </c>
      <c r="J1561" t="n">
        <v>1855.0</v>
      </c>
      <c r="K1561" t="s">
        <v>129</v>
      </c>
      <c r="L1561" t="n">
        <v>4.0</v>
      </c>
      <c r="M1561" t="s">
        <v>142</v>
      </c>
      <c r="N1561" t="n">
        <v>0.0215</v>
      </c>
      <c r="O1561" t="s">
        <v>142</v>
      </c>
      <c r="P1561" t="n">
        <v>90.5</v>
      </c>
      <c r="Q1561" t="s">
        <v>142</v>
      </c>
      <c r="R1561" t="n">
        <v>0.175</v>
      </c>
      <c r="S1561" t="s">
        <v>142</v>
      </c>
      <c r="T1561" t="n">
        <v>0.0011</v>
      </c>
    </row>
    <row r="1562">
      <c r="A1562" t="s">
        <v>5998</v>
      </c>
      <c r="B1562" t="s">
        <v>123</v>
      </c>
      <c r="C1562" t="s">
        <v>27</v>
      </c>
      <c r="D1562" t="s">
        <v>133</v>
      </c>
      <c r="E1562" t="s">
        <v>5999</v>
      </c>
      <c r="F1562" t="s">
        <v>121</v>
      </c>
      <c r="G1562" t="s">
        <v>6000</v>
      </c>
      <c r="H1562" t="s">
        <v>121</v>
      </c>
      <c r="I1562" t="s">
        <v>142</v>
      </c>
      <c r="J1562" t="n">
        <v>1550.0</v>
      </c>
      <c r="K1562" t="s">
        <v>135</v>
      </c>
      <c r="L1562" t="n">
        <v>4.1</v>
      </c>
      <c r="M1562" t="s">
        <v>135</v>
      </c>
      <c r="N1562" t="n">
        <v>0.00875</v>
      </c>
      <c r="O1562" t="s">
        <v>130</v>
      </c>
      <c r="P1562" t="n">
        <v>73.0</v>
      </c>
      <c r="Q1562" t="s">
        <v>135</v>
      </c>
      <c r="R1562" t="n">
        <v>0.25</v>
      </c>
      <c r="S1562" t="s">
        <v>135</v>
      </c>
      <c r="T1562" t="n">
        <v>8.0E-4</v>
      </c>
    </row>
    <row r="1563">
      <c r="A1563" t="s">
        <v>6001</v>
      </c>
      <c r="B1563" t="s">
        <v>123</v>
      </c>
      <c r="C1563" t="s">
        <v>27</v>
      </c>
      <c r="D1563" t="s">
        <v>147</v>
      </c>
      <c r="E1563" t="s">
        <v>6002</v>
      </c>
      <c r="F1563" t="s">
        <v>6003</v>
      </c>
      <c r="G1563" t="s">
        <v>6004</v>
      </c>
      <c r="H1563" t="s">
        <v>121</v>
      </c>
      <c r="I1563" t="s">
        <v>135</v>
      </c>
      <c r="J1563" t="n">
        <v>1750.0</v>
      </c>
      <c r="K1563" t="s">
        <v>131</v>
      </c>
      <c r="L1563" t="n">
        <v>2.3</v>
      </c>
      <c r="M1563" t="s">
        <v>131</v>
      </c>
      <c r="N1563" t="n">
        <v>0.00425</v>
      </c>
      <c r="O1563" t="s">
        <v>135</v>
      </c>
      <c r="P1563" t="n">
        <v>97.0</v>
      </c>
      <c r="Q1563" t="s">
        <v>131</v>
      </c>
      <c r="R1563" t="n">
        <v>0.13</v>
      </c>
      <c r="S1563" t="s">
        <v>131</v>
      </c>
      <c r="T1563" t="n">
        <v>2.0E-4</v>
      </c>
    </row>
    <row r="1564">
      <c r="A1564" t="s">
        <v>6005</v>
      </c>
      <c r="B1564" t="s">
        <v>123</v>
      </c>
      <c r="C1564" t="s">
        <v>45</v>
      </c>
      <c r="D1564" t="s">
        <v>147</v>
      </c>
      <c r="E1564" t="s">
        <v>6006</v>
      </c>
      <c r="F1564" t="s">
        <v>6007</v>
      </c>
      <c r="G1564" t="s">
        <v>121</v>
      </c>
      <c r="H1564" t="s">
        <v>6008</v>
      </c>
      <c r="I1564" t="s">
        <v>135</v>
      </c>
      <c r="J1564" t="n">
        <v>1885.0</v>
      </c>
      <c r="K1564" t="s">
        <v>135</v>
      </c>
      <c r="L1564" t="n">
        <v>4.8</v>
      </c>
      <c r="M1564" t="s">
        <v>135</v>
      </c>
      <c r="N1564" t="n">
        <v>0.0225</v>
      </c>
      <c r="O1564" t="s">
        <v>135</v>
      </c>
      <c r="P1564" t="n">
        <v>92.0</v>
      </c>
      <c r="Q1564" t="s">
        <v>135</v>
      </c>
      <c r="R1564" t="n">
        <v>0.25</v>
      </c>
      <c r="S1564" t="s">
        <v>135</v>
      </c>
      <c r="T1564" t="n">
        <v>0.00125</v>
      </c>
    </row>
    <row r="1565">
      <c r="A1565" t="s">
        <v>6009</v>
      </c>
      <c r="B1565" t="s">
        <v>58</v>
      </c>
      <c r="C1565" t="s">
        <v>123</v>
      </c>
      <c r="D1565" t="s">
        <v>124</v>
      </c>
      <c r="E1565" t="s">
        <v>6010</v>
      </c>
      <c r="F1565" t="s">
        <v>6011</v>
      </c>
      <c r="G1565" t="s">
        <v>6012</v>
      </c>
      <c r="H1565" t="s">
        <v>121</v>
      </c>
      <c r="I1565" t="s">
        <v>135</v>
      </c>
      <c r="J1565" t="n">
        <v>1350.0</v>
      </c>
      <c r="K1565" t="s">
        <v>135</v>
      </c>
      <c r="L1565" t="n">
        <v>3.25</v>
      </c>
      <c r="M1565" t="s">
        <v>142</v>
      </c>
      <c r="N1565" t="n">
        <v>0.0125</v>
      </c>
      <c r="O1565" t="s">
        <v>389</v>
      </c>
      <c r="P1565" t="n">
        <v>122.5</v>
      </c>
      <c r="Q1565" t="s">
        <v>141</v>
      </c>
      <c r="R1565" t="n">
        <v>0.33</v>
      </c>
      <c r="S1565" t="s">
        <v>131</v>
      </c>
      <c r="T1565" t="n">
        <v>9.0E-4</v>
      </c>
    </row>
    <row r="1566">
      <c r="A1566" t="s">
        <v>6013</v>
      </c>
      <c r="B1566" t="s">
        <v>58</v>
      </c>
      <c r="C1566" t="s">
        <v>123</v>
      </c>
      <c r="D1566" t="s">
        <v>124</v>
      </c>
      <c r="E1566" t="s">
        <v>6014</v>
      </c>
      <c r="F1566" t="s">
        <v>6015</v>
      </c>
      <c r="G1566" t="s">
        <v>6016</v>
      </c>
      <c r="H1566" t="s">
        <v>121</v>
      </c>
      <c r="I1566" t="s">
        <v>128</v>
      </c>
      <c r="J1566" t="n">
        <v>1650.0</v>
      </c>
      <c r="K1566" t="s">
        <v>141</v>
      </c>
      <c r="L1566" t="n">
        <v>4.75</v>
      </c>
      <c r="M1566" t="s">
        <v>389</v>
      </c>
      <c r="N1566" t="n">
        <v>0.042499999999999996</v>
      </c>
      <c r="O1566" t="s">
        <v>129</v>
      </c>
      <c r="P1566" t="n">
        <v>97.5</v>
      </c>
      <c r="Q1566" t="s">
        <v>140</v>
      </c>
      <c r="R1566" t="n">
        <v>0.31</v>
      </c>
      <c r="S1566" t="s">
        <v>215</v>
      </c>
      <c r="T1566" t="n">
        <v>0.0024999999999999996</v>
      </c>
    </row>
    <row r="1567">
      <c r="A1567" t="s">
        <v>6017</v>
      </c>
      <c r="B1567" t="s">
        <v>123</v>
      </c>
      <c r="C1567" t="s">
        <v>45</v>
      </c>
      <c r="D1567" t="s">
        <v>147</v>
      </c>
      <c r="E1567" t="s">
        <v>121</v>
      </c>
      <c r="F1567" t="s">
        <v>121</v>
      </c>
      <c r="G1567" t="s">
        <v>121</v>
      </c>
      <c r="H1567" t="s">
        <v>6018</v>
      </c>
      <c r="I1567" t="s">
        <v>129</v>
      </c>
      <c r="J1567" t="n">
        <v>1755.0</v>
      </c>
      <c r="K1567" t="s">
        <v>131</v>
      </c>
      <c r="L1567" t="n">
        <v>2.4</v>
      </c>
      <c r="M1567" t="s">
        <v>142</v>
      </c>
      <c r="N1567" t="n">
        <v>0.0125</v>
      </c>
      <c r="O1567" t="s">
        <v>142</v>
      </c>
      <c r="P1567" t="n">
        <v>76.0</v>
      </c>
      <c r="Q1567" t="s">
        <v>130</v>
      </c>
      <c r="R1567" t="n">
        <v>0.09</v>
      </c>
      <c r="S1567" t="s">
        <v>142</v>
      </c>
      <c r="T1567" t="n">
        <v>6.5E-4</v>
      </c>
    </row>
    <row r="1568">
      <c r="A1568" t="s">
        <v>6019</v>
      </c>
      <c r="B1568" t="s">
        <v>123</v>
      </c>
      <c r="C1568" t="s">
        <v>55</v>
      </c>
      <c r="D1568" t="s">
        <v>147</v>
      </c>
      <c r="E1568" t="s">
        <v>6020</v>
      </c>
      <c r="F1568" t="s">
        <v>6021</v>
      </c>
      <c r="G1568" t="s">
        <v>6022</v>
      </c>
      <c r="H1568" t="s">
        <v>121</v>
      </c>
      <c r="I1568" t="s">
        <v>130</v>
      </c>
      <c r="J1568" t="n">
        <v>1450.0</v>
      </c>
      <c r="K1568" t="s">
        <v>130</v>
      </c>
      <c r="L1568" t="n">
        <v>1.9</v>
      </c>
      <c r="M1568" t="s">
        <v>130</v>
      </c>
      <c r="N1568" t="n">
        <v>0.0024</v>
      </c>
      <c r="O1568" t="s">
        <v>131</v>
      </c>
      <c r="P1568" t="n">
        <v>59.5</v>
      </c>
      <c r="Q1568" t="s">
        <v>131</v>
      </c>
      <c r="R1568" t="n">
        <v>0.095</v>
      </c>
      <c r="S1568" t="s">
        <v>130</v>
      </c>
      <c r="T1568" t="n">
        <v>5.0E-4</v>
      </c>
    </row>
    <row r="1569">
      <c r="A1569" t="s">
        <v>6023</v>
      </c>
      <c r="B1569" t="s">
        <v>123</v>
      </c>
      <c r="C1569" t="s">
        <v>55</v>
      </c>
      <c r="D1569" t="s">
        <v>147</v>
      </c>
      <c r="E1569" t="s">
        <v>6024</v>
      </c>
      <c r="F1569" t="s">
        <v>6025</v>
      </c>
      <c r="G1569" t="s">
        <v>6026</v>
      </c>
      <c r="H1569" t="s">
        <v>121</v>
      </c>
      <c r="I1569" t="s">
        <v>135</v>
      </c>
      <c r="J1569" t="n">
        <v>1850.0</v>
      </c>
      <c r="K1569" t="s">
        <v>135</v>
      </c>
      <c r="L1569" t="n">
        <v>4.3</v>
      </c>
      <c r="M1569" t="s">
        <v>135</v>
      </c>
      <c r="N1569" t="n">
        <v>0.0104</v>
      </c>
      <c r="O1569" t="s">
        <v>135</v>
      </c>
      <c r="P1569" t="n">
        <v>74.5</v>
      </c>
      <c r="Q1569" t="s">
        <v>135</v>
      </c>
      <c r="R1569" t="n">
        <v>0.185</v>
      </c>
      <c r="S1569" t="s">
        <v>135</v>
      </c>
      <c r="T1569" t="n">
        <v>0.0013</v>
      </c>
    </row>
    <row r="1570">
      <c r="A1570" t="s">
        <v>6027</v>
      </c>
      <c r="B1570" t="s">
        <v>58</v>
      </c>
      <c r="C1570" t="s">
        <v>123</v>
      </c>
      <c r="D1570" t="s">
        <v>124</v>
      </c>
      <c r="E1570" t="s">
        <v>6028</v>
      </c>
      <c r="F1570" t="s">
        <v>6029</v>
      </c>
      <c r="G1570" t="s">
        <v>6030</v>
      </c>
      <c r="H1570" t="s">
        <v>121</v>
      </c>
      <c r="I1570" t="s">
        <v>128</v>
      </c>
      <c r="J1570" t="n">
        <v>1650.0</v>
      </c>
      <c r="K1570" t="s">
        <v>141</v>
      </c>
      <c r="L1570" t="n">
        <v>4.75</v>
      </c>
      <c r="M1570" t="s">
        <v>140</v>
      </c>
      <c r="N1570" t="n">
        <v>0.0325</v>
      </c>
      <c r="O1570" t="s">
        <v>129</v>
      </c>
      <c r="P1570" t="n">
        <v>97.5</v>
      </c>
      <c r="Q1570" t="s">
        <v>128</v>
      </c>
      <c r="R1570" t="n">
        <v>0.29000000000000004</v>
      </c>
      <c r="S1570" t="s">
        <v>140</v>
      </c>
      <c r="T1570" t="n">
        <v>0.0019</v>
      </c>
    </row>
    <row r="1571">
      <c r="A1571" t="s">
        <v>6031</v>
      </c>
      <c r="B1571" t="s">
        <v>123</v>
      </c>
      <c r="C1571" t="s">
        <v>45</v>
      </c>
      <c r="D1571" t="s">
        <v>147</v>
      </c>
      <c r="E1571" t="s">
        <v>6032</v>
      </c>
      <c r="F1571" t="s">
        <v>6033</v>
      </c>
      <c r="G1571" t="s">
        <v>6034</v>
      </c>
      <c r="H1571" t="s">
        <v>807</v>
      </c>
      <c r="I1571" t="s">
        <v>142</v>
      </c>
      <c r="J1571" t="n">
        <v>1625.0</v>
      </c>
      <c r="K1571" t="s">
        <v>142</v>
      </c>
      <c r="L1571" t="n">
        <v>3.2</v>
      </c>
      <c r="M1571" t="s">
        <v>131</v>
      </c>
      <c r="N1571" t="n">
        <v>0.0075</v>
      </c>
      <c r="O1571" t="s">
        <v>131</v>
      </c>
      <c r="P1571" t="n">
        <v>68.0</v>
      </c>
      <c r="Q1571" t="s">
        <v>131</v>
      </c>
      <c r="R1571" t="n">
        <v>0.13</v>
      </c>
      <c r="S1571" t="s">
        <v>130</v>
      </c>
      <c r="T1571" t="n">
        <v>5.0E-5</v>
      </c>
    </row>
    <row r="1572">
      <c r="A1572" t="s">
        <v>6035</v>
      </c>
      <c r="B1572" t="s">
        <v>123</v>
      </c>
      <c r="C1572" t="s">
        <v>27</v>
      </c>
      <c r="D1572" t="s">
        <v>147</v>
      </c>
      <c r="E1572" t="s">
        <v>6036</v>
      </c>
      <c r="F1572" t="s">
        <v>6037</v>
      </c>
      <c r="G1572" t="s">
        <v>6038</v>
      </c>
      <c r="H1572" t="s">
        <v>121</v>
      </c>
      <c r="I1572" t="s">
        <v>130</v>
      </c>
      <c r="J1572" t="n">
        <v>1350.0</v>
      </c>
      <c r="K1572" t="s">
        <v>131</v>
      </c>
      <c r="L1572" t="n">
        <v>2.3</v>
      </c>
      <c r="M1572" t="s">
        <v>131</v>
      </c>
      <c r="N1572" t="n">
        <v>0.00425</v>
      </c>
      <c r="O1572" t="s">
        <v>130</v>
      </c>
      <c r="P1572" t="n">
        <v>73.0</v>
      </c>
      <c r="Q1572" t="s">
        <v>131</v>
      </c>
      <c r="R1572" t="n">
        <v>0.13</v>
      </c>
      <c r="S1572" t="s">
        <v>131</v>
      </c>
      <c r="T1572" t="n">
        <v>2.0E-4</v>
      </c>
    </row>
    <row r="1573">
      <c r="A1573" t="s">
        <v>6039</v>
      </c>
      <c r="B1573" t="s">
        <v>123</v>
      </c>
      <c r="C1573" t="s">
        <v>36</v>
      </c>
      <c r="D1573" t="s">
        <v>147</v>
      </c>
      <c r="E1573" t="s">
        <v>6040</v>
      </c>
      <c r="F1573" t="s">
        <v>6041</v>
      </c>
      <c r="G1573" t="s">
        <v>6042</v>
      </c>
      <c r="H1573" t="s">
        <v>121</v>
      </c>
      <c r="I1573" t="s">
        <v>131</v>
      </c>
      <c r="J1573" t="n">
        <v>1600.0</v>
      </c>
      <c r="K1573" t="s">
        <v>129</v>
      </c>
      <c r="L1573" t="n">
        <v>8.5</v>
      </c>
      <c r="M1573" t="s">
        <v>135</v>
      </c>
      <c r="N1573" t="n">
        <v>0.076</v>
      </c>
      <c r="O1573" t="s">
        <v>131</v>
      </c>
      <c r="P1573" t="n">
        <v>83.5</v>
      </c>
      <c r="Q1573" t="s">
        <v>129</v>
      </c>
      <c r="R1573" t="n">
        <v>0.45</v>
      </c>
      <c r="S1573" t="s">
        <v>135</v>
      </c>
      <c r="T1573" t="n">
        <v>0.0037</v>
      </c>
    </row>
    <row r="1574">
      <c r="A1574" t="s">
        <v>6043</v>
      </c>
      <c r="B1574" t="s">
        <v>123</v>
      </c>
      <c r="C1574" t="s">
        <v>55</v>
      </c>
      <c r="D1574" t="s">
        <v>147</v>
      </c>
      <c r="E1574" t="s">
        <v>6044</v>
      </c>
      <c r="F1574" t="s">
        <v>6045</v>
      </c>
      <c r="G1574" t="s">
        <v>6046</v>
      </c>
      <c r="H1574" t="s">
        <v>121</v>
      </c>
      <c r="I1574" t="s">
        <v>135</v>
      </c>
      <c r="J1574" t="n">
        <v>1850.0</v>
      </c>
      <c r="K1574" t="s">
        <v>130</v>
      </c>
      <c r="L1574" t="n">
        <v>1.9</v>
      </c>
      <c r="M1574" t="s">
        <v>130</v>
      </c>
      <c r="N1574" t="n">
        <v>0.0024</v>
      </c>
      <c r="O1574" t="s">
        <v>135</v>
      </c>
      <c r="P1574" t="n">
        <v>74.5</v>
      </c>
      <c r="Q1574" t="s">
        <v>130</v>
      </c>
      <c r="R1574" t="n">
        <v>0.065</v>
      </c>
      <c r="S1574" t="s">
        <v>130</v>
      </c>
      <c r="T1574" t="n">
        <v>5.0E-4</v>
      </c>
    </row>
    <row r="1575">
      <c r="A1575" t="s">
        <v>6047</v>
      </c>
      <c r="B1575" t="s">
        <v>123</v>
      </c>
      <c r="C1575" t="s">
        <v>51</v>
      </c>
      <c r="D1575" t="s">
        <v>147</v>
      </c>
      <c r="E1575" t="s">
        <v>6048</v>
      </c>
      <c r="F1575" t="s">
        <v>6049</v>
      </c>
      <c r="G1575" t="s">
        <v>6050</v>
      </c>
      <c r="H1575" t="s">
        <v>121</v>
      </c>
      <c r="I1575" t="s">
        <v>131</v>
      </c>
      <c r="J1575" t="n">
        <v>1635.0</v>
      </c>
      <c r="K1575" t="s">
        <v>131</v>
      </c>
      <c r="L1575" t="n">
        <v>2.8</v>
      </c>
      <c r="M1575" t="s">
        <v>135</v>
      </c>
      <c r="N1575" t="n">
        <v>0.0275</v>
      </c>
      <c r="O1575" t="s">
        <v>131</v>
      </c>
      <c r="P1575" t="n">
        <v>83.5</v>
      </c>
      <c r="Q1575" t="s">
        <v>131</v>
      </c>
      <c r="R1575" t="n">
        <v>0.145</v>
      </c>
      <c r="S1575" t="s">
        <v>135</v>
      </c>
      <c r="T1575" t="n">
        <v>0.0015</v>
      </c>
    </row>
    <row r="1576">
      <c r="A1576" t="s">
        <v>6051</v>
      </c>
      <c r="B1576" t="s">
        <v>123</v>
      </c>
      <c r="C1576" t="s">
        <v>51</v>
      </c>
      <c r="D1576" t="s">
        <v>147</v>
      </c>
      <c r="E1576" t="s">
        <v>6052</v>
      </c>
      <c r="F1576" t="s">
        <v>6053</v>
      </c>
      <c r="G1576" t="s">
        <v>6054</v>
      </c>
      <c r="H1576" t="s">
        <v>6055</v>
      </c>
      <c r="I1576" t="s">
        <v>142</v>
      </c>
      <c r="J1576" t="n">
        <v>1745.0</v>
      </c>
      <c r="K1576" t="s">
        <v>142</v>
      </c>
      <c r="L1576" t="n">
        <v>3.4</v>
      </c>
      <c r="M1576" t="s">
        <v>135</v>
      </c>
      <c r="N1576" t="n">
        <v>0.0275</v>
      </c>
      <c r="O1576" t="s">
        <v>131</v>
      </c>
      <c r="P1576" t="n">
        <v>83.5</v>
      </c>
      <c r="Q1576" t="s">
        <v>142</v>
      </c>
      <c r="R1576" t="n">
        <v>0.175</v>
      </c>
      <c r="S1576" t="s">
        <v>135</v>
      </c>
      <c r="T1576" t="n">
        <v>0.0015</v>
      </c>
    </row>
    <row r="1577">
      <c r="A1577" t="s">
        <v>6056</v>
      </c>
      <c r="B1577" t="s">
        <v>123</v>
      </c>
      <c r="C1577" t="s">
        <v>27</v>
      </c>
      <c r="D1577" t="s">
        <v>147</v>
      </c>
      <c r="E1577" t="s">
        <v>6057</v>
      </c>
      <c r="F1577" t="s">
        <v>6058</v>
      </c>
      <c r="G1577" t="s">
        <v>6059</v>
      </c>
      <c r="H1577" t="s">
        <v>121</v>
      </c>
      <c r="I1577" t="s">
        <v>129</v>
      </c>
      <c r="J1577" t="n">
        <v>1650.0</v>
      </c>
      <c r="K1577" t="s">
        <v>131</v>
      </c>
      <c r="L1577" t="n">
        <v>2.3</v>
      </c>
      <c r="M1577" t="s">
        <v>135</v>
      </c>
      <c r="N1577" t="n">
        <v>0.00875</v>
      </c>
      <c r="O1577" t="s">
        <v>129</v>
      </c>
      <c r="P1577" t="n">
        <v>91.0</v>
      </c>
      <c r="Q1577" t="s">
        <v>131</v>
      </c>
      <c r="R1577" t="n">
        <v>0.13</v>
      </c>
      <c r="S1577" t="s">
        <v>135</v>
      </c>
      <c r="T1577" t="n">
        <v>8.0E-4</v>
      </c>
    </row>
    <row r="1578">
      <c r="A1578" t="s">
        <v>6060</v>
      </c>
      <c r="B1578" t="s">
        <v>58</v>
      </c>
      <c r="C1578" t="s">
        <v>123</v>
      </c>
      <c r="D1578" t="s">
        <v>124</v>
      </c>
      <c r="E1578" t="s">
        <v>6061</v>
      </c>
      <c r="F1578" t="s">
        <v>6062</v>
      </c>
      <c r="G1578" t="s">
        <v>6063</v>
      </c>
      <c r="H1578" t="s">
        <v>121</v>
      </c>
      <c r="I1578" t="s">
        <v>128</v>
      </c>
      <c r="J1578" t="n">
        <v>1650.0</v>
      </c>
      <c r="K1578" t="s">
        <v>141</v>
      </c>
      <c r="L1578" t="n">
        <v>4.75</v>
      </c>
      <c r="M1578" t="s">
        <v>129</v>
      </c>
      <c r="N1578" t="n">
        <v>0.0175</v>
      </c>
      <c r="O1578" t="s">
        <v>135</v>
      </c>
      <c r="P1578" t="n">
        <v>102.5</v>
      </c>
      <c r="Q1578" t="s">
        <v>128</v>
      </c>
      <c r="R1578" t="n">
        <v>0.29000000000000004</v>
      </c>
      <c r="S1578" t="s">
        <v>142</v>
      </c>
      <c r="T1578" t="n">
        <v>0.0010999999999999998</v>
      </c>
    </row>
    <row r="1579">
      <c r="A1579" t="s">
        <v>6064</v>
      </c>
      <c r="B1579" t="s">
        <v>123</v>
      </c>
      <c r="C1579" t="s">
        <v>39</v>
      </c>
      <c r="D1579" t="s">
        <v>147</v>
      </c>
      <c r="E1579" t="s">
        <v>6065</v>
      </c>
      <c r="F1579" t="s">
        <v>6066</v>
      </c>
      <c r="G1579" t="s">
        <v>6067</v>
      </c>
      <c r="H1579" t="s">
        <v>121</v>
      </c>
      <c r="I1579" t="s">
        <v>131</v>
      </c>
      <c r="J1579" t="n">
        <v>1580.0</v>
      </c>
      <c r="K1579" t="s">
        <v>131</v>
      </c>
      <c r="L1579" t="n">
        <v>2.5</v>
      </c>
      <c r="M1579" t="s">
        <v>130</v>
      </c>
      <c r="N1579" t="n">
        <v>0.0025</v>
      </c>
      <c r="O1579" t="s">
        <v>131</v>
      </c>
      <c r="P1579" t="n">
        <v>70.5</v>
      </c>
      <c r="Q1579" t="s">
        <v>130</v>
      </c>
      <c r="R1579" t="n">
        <v>0.085</v>
      </c>
      <c r="S1579" t="s">
        <v>131</v>
      </c>
      <c r="T1579" t="n">
        <v>3.5E-4</v>
      </c>
    </row>
    <row r="1580">
      <c r="A1580" t="s">
        <v>6068</v>
      </c>
      <c r="B1580" t="s">
        <v>123</v>
      </c>
      <c r="C1580" t="s">
        <v>45</v>
      </c>
      <c r="D1580" t="s">
        <v>147</v>
      </c>
      <c r="E1580" t="s">
        <v>6069</v>
      </c>
      <c r="F1580" t="s">
        <v>6070</v>
      </c>
      <c r="G1580" t="s">
        <v>6071</v>
      </c>
      <c r="H1580" t="s">
        <v>121</v>
      </c>
      <c r="I1580" t="s">
        <v>131</v>
      </c>
      <c r="J1580" t="n">
        <v>1495.0</v>
      </c>
      <c r="K1580" t="s">
        <v>130</v>
      </c>
      <c r="L1580" t="n">
        <v>1.6</v>
      </c>
      <c r="M1580" t="s">
        <v>130</v>
      </c>
      <c r="N1580" t="n">
        <v>0.0025</v>
      </c>
      <c r="O1580" t="s">
        <v>131</v>
      </c>
      <c r="P1580" t="n">
        <v>68.0</v>
      </c>
      <c r="Q1580" t="s">
        <v>130</v>
      </c>
      <c r="R1580" t="n">
        <v>0.09</v>
      </c>
      <c r="S1580" t="s">
        <v>130</v>
      </c>
      <c r="T1580" t="n">
        <v>5.0E-5</v>
      </c>
    </row>
    <row r="1581">
      <c r="A1581" t="s">
        <v>6072</v>
      </c>
      <c r="B1581" t="s">
        <v>58</v>
      </c>
      <c r="C1581" t="s">
        <v>123</v>
      </c>
      <c r="D1581" t="s">
        <v>5485</v>
      </c>
      <c r="E1581" t="s">
        <v>6073</v>
      </c>
      <c r="F1581" t="s">
        <v>6074</v>
      </c>
      <c r="G1581" t="s">
        <v>6075</v>
      </c>
      <c r="H1581" t="s">
        <v>121</v>
      </c>
      <c r="I1581" t="s">
        <v>140</v>
      </c>
      <c r="J1581" t="n">
        <v>1950.0</v>
      </c>
      <c r="K1581" t="s">
        <v>141</v>
      </c>
      <c r="L1581" t="n">
        <v>4.75</v>
      </c>
      <c r="M1581" t="s">
        <v>140</v>
      </c>
      <c r="N1581" t="n">
        <v>0.0325</v>
      </c>
      <c r="O1581" t="s">
        <v>140</v>
      </c>
      <c r="P1581" t="n">
        <v>112.5</v>
      </c>
      <c r="Q1581" t="s">
        <v>135</v>
      </c>
      <c r="R1581" t="n">
        <v>0.27</v>
      </c>
      <c r="S1581" t="s">
        <v>140</v>
      </c>
      <c r="T1581" t="n">
        <v>0.0019</v>
      </c>
    </row>
    <row r="1582">
      <c r="A1582" t="s">
        <v>6076</v>
      </c>
      <c r="B1582" t="s">
        <v>123</v>
      </c>
      <c r="C1582" t="s">
        <v>51</v>
      </c>
      <c r="D1582" t="s">
        <v>336</v>
      </c>
      <c r="E1582" t="s">
        <v>6077</v>
      </c>
      <c r="F1582" t="s">
        <v>6078</v>
      </c>
      <c r="G1582" t="s">
        <v>6079</v>
      </c>
      <c r="H1582" t="s">
        <v>121</v>
      </c>
      <c r="I1582" t="s">
        <v>135</v>
      </c>
      <c r="J1582" t="n">
        <v>1965.0</v>
      </c>
      <c r="K1582" t="s">
        <v>129</v>
      </c>
      <c r="L1582" t="n">
        <v>4.0</v>
      </c>
      <c r="M1582" t="s">
        <v>135</v>
      </c>
      <c r="N1582" t="n">
        <v>0.0275</v>
      </c>
      <c r="O1582" t="s">
        <v>135</v>
      </c>
      <c r="P1582" t="n">
        <v>104.5</v>
      </c>
      <c r="Q1582" t="s">
        <v>129</v>
      </c>
      <c r="R1582" t="n">
        <v>0.205</v>
      </c>
      <c r="S1582" t="s">
        <v>135</v>
      </c>
      <c r="T1582" t="n">
        <v>0.0015</v>
      </c>
    </row>
    <row r="1583">
      <c r="A1583" t="s">
        <v>6080</v>
      </c>
      <c r="B1583" t="s">
        <v>123</v>
      </c>
      <c r="C1583" t="s">
        <v>27</v>
      </c>
      <c r="D1583" t="s">
        <v>368</v>
      </c>
      <c r="E1583" t="s">
        <v>6081</v>
      </c>
      <c r="F1583" t="s">
        <v>6082</v>
      </c>
      <c r="G1583" t="s">
        <v>6083</v>
      </c>
      <c r="H1583" t="s">
        <v>121</v>
      </c>
      <c r="I1583" t="s">
        <v>131</v>
      </c>
      <c r="J1583" t="n">
        <v>1450.0</v>
      </c>
      <c r="K1583" t="s">
        <v>130</v>
      </c>
      <c r="L1583" t="n">
        <v>1.7</v>
      </c>
      <c r="M1583" t="s">
        <v>130</v>
      </c>
      <c r="N1583" t="n">
        <v>0.00275</v>
      </c>
      <c r="O1583" t="s">
        <v>131</v>
      </c>
      <c r="P1583" t="n">
        <v>79.0</v>
      </c>
      <c r="Q1583" t="s">
        <v>130</v>
      </c>
      <c r="R1583" t="n">
        <v>0.09</v>
      </c>
      <c r="S1583" t="s">
        <v>131</v>
      </c>
      <c r="T1583" t="n">
        <v>2.0E-4</v>
      </c>
    </row>
    <row r="1584">
      <c r="A1584" t="s">
        <v>6084</v>
      </c>
      <c r="B1584" t="s">
        <v>58</v>
      </c>
      <c r="C1584" t="s">
        <v>123</v>
      </c>
      <c r="D1584" t="s">
        <v>124</v>
      </c>
      <c r="E1584" t="s">
        <v>6085</v>
      </c>
      <c r="F1584" t="s">
        <v>6086</v>
      </c>
      <c r="G1584" t="s">
        <v>6087</v>
      </c>
      <c r="H1584" t="s">
        <v>121</v>
      </c>
      <c r="I1584" t="s">
        <v>140</v>
      </c>
      <c r="J1584" t="n">
        <v>1950.0</v>
      </c>
      <c r="K1584" t="s">
        <v>141</v>
      </c>
      <c r="L1584" t="n">
        <v>4.75</v>
      </c>
      <c r="M1584" t="s">
        <v>140</v>
      </c>
      <c r="N1584" t="n">
        <v>0.0325</v>
      </c>
      <c r="O1584" t="s">
        <v>140</v>
      </c>
      <c r="P1584" t="n">
        <v>112.5</v>
      </c>
      <c r="Q1584" t="s">
        <v>135</v>
      </c>
      <c r="R1584" t="n">
        <v>0.27</v>
      </c>
      <c r="S1584" t="s">
        <v>140</v>
      </c>
      <c r="T1584" t="n">
        <v>0.0019</v>
      </c>
    </row>
    <row r="1585">
      <c r="A1585" t="s">
        <v>6088</v>
      </c>
      <c r="B1585" t="s">
        <v>58</v>
      </c>
      <c r="C1585" t="s">
        <v>45</v>
      </c>
      <c r="D1585" t="s">
        <v>124</v>
      </c>
      <c r="E1585" t="s">
        <v>6089</v>
      </c>
      <c r="F1585" t="s">
        <v>6090</v>
      </c>
      <c r="G1585" t="s">
        <v>6091</v>
      </c>
      <c r="H1585" t="s">
        <v>121</v>
      </c>
      <c r="I1585" t="s">
        <v>140</v>
      </c>
      <c r="J1585" t="n">
        <v>1950.0</v>
      </c>
      <c r="K1585" t="s">
        <v>141</v>
      </c>
      <c r="L1585" t="n">
        <v>4.75</v>
      </c>
      <c r="M1585" t="s">
        <v>141</v>
      </c>
      <c r="N1585" t="n">
        <v>0.037500000000000006</v>
      </c>
      <c r="O1585" t="s">
        <v>128</v>
      </c>
      <c r="P1585" t="n">
        <v>107.5</v>
      </c>
      <c r="Q1585" t="s">
        <v>129</v>
      </c>
      <c r="R1585" t="n">
        <v>0.25</v>
      </c>
      <c r="S1585" t="s">
        <v>140</v>
      </c>
      <c r="T1585" t="n">
        <v>0.0019</v>
      </c>
    </row>
    <row r="1586">
      <c r="A1586" t="s">
        <v>6092</v>
      </c>
      <c r="B1586" t="s">
        <v>123</v>
      </c>
      <c r="C1586" t="s">
        <v>27</v>
      </c>
      <c r="D1586" t="s">
        <v>147</v>
      </c>
      <c r="E1586" t="s">
        <v>6093</v>
      </c>
      <c r="F1586" t="s">
        <v>6094</v>
      </c>
      <c r="G1586" t="s">
        <v>6095</v>
      </c>
      <c r="H1586" t="s">
        <v>121</v>
      </c>
      <c r="I1586" t="s">
        <v>130</v>
      </c>
      <c r="J1586" t="n">
        <v>1350.0</v>
      </c>
      <c r="K1586" t="s">
        <v>130</v>
      </c>
      <c r="L1586" t="n">
        <v>1.7</v>
      </c>
      <c r="M1586" t="s">
        <v>130</v>
      </c>
      <c r="N1586" t="n">
        <v>0.00275</v>
      </c>
      <c r="O1586" t="s">
        <v>130</v>
      </c>
      <c r="P1586" t="n">
        <v>73.0</v>
      </c>
      <c r="Q1586" t="s">
        <v>130</v>
      </c>
      <c r="R1586" t="n">
        <v>0.09</v>
      </c>
      <c r="S1586" t="s">
        <v>131</v>
      </c>
      <c r="T1586" t="n">
        <v>2.0E-4</v>
      </c>
    </row>
    <row r="1587">
      <c r="A1587" t="s">
        <v>6096</v>
      </c>
      <c r="B1587" t="s">
        <v>123</v>
      </c>
      <c r="C1587" t="s">
        <v>55</v>
      </c>
      <c r="D1587" t="s">
        <v>147</v>
      </c>
      <c r="E1587" t="s">
        <v>6097</v>
      </c>
      <c r="F1587" t="s">
        <v>6098</v>
      </c>
      <c r="G1587" t="s">
        <v>6099</v>
      </c>
      <c r="H1587" t="s">
        <v>121</v>
      </c>
      <c r="I1587" t="s">
        <v>131</v>
      </c>
      <c r="J1587" t="n">
        <v>1550.0</v>
      </c>
      <c r="K1587" t="s">
        <v>130</v>
      </c>
      <c r="L1587" t="n">
        <v>1.9</v>
      </c>
      <c r="M1587" t="s">
        <v>142</v>
      </c>
      <c r="N1587" t="n">
        <v>0.0064</v>
      </c>
      <c r="O1587" t="s">
        <v>142</v>
      </c>
      <c r="P1587" t="n">
        <v>64.5</v>
      </c>
      <c r="Q1587" t="s">
        <v>131</v>
      </c>
      <c r="R1587" t="n">
        <v>0.095</v>
      </c>
      <c r="S1587" t="s">
        <v>130</v>
      </c>
      <c r="T1587" t="n">
        <v>5.0E-4</v>
      </c>
    </row>
    <row r="1588">
      <c r="A1588" t="s">
        <v>6100</v>
      </c>
      <c r="B1588" t="s">
        <v>123</v>
      </c>
      <c r="C1588" t="s">
        <v>51</v>
      </c>
      <c r="D1588" t="s">
        <v>147</v>
      </c>
      <c r="E1588" t="s">
        <v>6101</v>
      </c>
      <c r="F1588" t="s">
        <v>6102</v>
      </c>
      <c r="G1588" t="s">
        <v>6103</v>
      </c>
      <c r="H1588" t="s">
        <v>121</v>
      </c>
      <c r="I1588" t="s">
        <v>130</v>
      </c>
      <c r="J1588" t="n">
        <v>1525.0</v>
      </c>
      <c r="K1588" t="s">
        <v>130</v>
      </c>
      <c r="L1588" t="n">
        <v>2.2</v>
      </c>
      <c r="M1588" t="s">
        <v>130</v>
      </c>
      <c r="N1588" t="n">
        <v>0.0155</v>
      </c>
      <c r="O1588" t="s">
        <v>130</v>
      </c>
      <c r="P1588" t="n">
        <v>76.5</v>
      </c>
      <c r="Q1588" t="s">
        <v>130</v>
      </c>
      <c r="R1588" t="n">
        <v>0.115</v>
      </c>
      <c r="S1588" t="s">
        <v>130</v>
      </c>
      <c r="T1588" t="n">
        <v>7.0E-4</v>
      </c>
    </row>
    <row r="1589">
      <c r="A1589" t="s">
        <v>6104</v>
      </c>
      <c r="B1589" t="s">
        <v>123</v>
      </c>
      <c r="C1589" t="s">
        <v>45</v>
      </c>
      <c r="D1589" t="s">
        <v>133</v>
      </c>
      <c r="E1589" t="s">
        <v>6105</v>
      </c>
      <c r="F1589" t="s">
        <v>121</v>
      </c>
      <c r="G1589" t="s">
        <v>121</v>
      </c>
      <c r="H1589" t="s">
        <v>121</v>
      </c>
      <c r="I1589" t="s">
        <v>135</v>
      </c>
      <c r="J1589" t="n">
        <v>1885.0</v>
      </c>
      <c r="K1589" t="s">
        <v>135</v>
      </c>
      <c r="L1589" t="n">
        <v>4.8</v>
      </c>
      <c r="M1589" t="s">
        <v>129</v>
      </c>
      <c r="N1589" t="n">
        <v>0.0175</v>
      </c>
      <c r="O1589" t="s">
        <v>142</v>
      </c>
      <c r="P1589" t="n">
        <v>76.0</v>
      </c>
      <c r="Q1589" t="s">
        <v>135</v>
      </c>
      <c r="R1589" t="n">
        <v>0.25</v>
      </c>
      <c r="S1589" t="s">
        <v>142</v>
      </c>
      <c r="T1589" t="n">
        <v>6.5E-4</v>
      </c>
    </row>
    <row r="1590">
      <c r="A1590" t="s">
        <v>6106</v>
      </c>
      <c r="B1590" t="s">
        <v>123</v>
      </c>
      <c r="C1590" t="s">
        <v>37</v>
      </c>
      <c r="D1590" t="s">
        <v>133</v>
      </c>
      <c r="E1590" t="s">
        <v>6107</v>
      </c>
      <c r="F1590" t="s">
        <v>6108</v>
      </c>
      <c r="G1590" t="s">
        <v>6109</v>
      </c>
      <c r="H1590" t="s">
        <v>121</v>
      </c>
      <c r="I1590" t="s">
        <v>135</v>
      </c>
      <c r="J1590" t="n">
        <v>1575.0</v>
      </c>
      <c r="K1590" t="s">
        <v>135</v>
      </c>
      <c r="L1590" t="n">
        <v>3.8</v>
      </c>
      <c r="M1590" t="s">
        <v>135</v>
      </c>
      <c r="N1590" t="n">
        <v>0.0135</v>
      </c>
      <c r="O1590" t="s">
        <v>131</v>
      </c>
      <c r="P1590" t="n">
        <v>220.0</v>
      </c>
      <c r="Q1590" t="s">
        <v>135</v>
      </c>
      <c r="R1590" t="n">
        <v>0.53</v>
      </c>
      <c r="S1590" t="s">
        <v>142</v>
      </c>
      <c r="T1590" t="n">
        <v>0.00335</v>
      </c>
    </row>
    <row r="1591">
      <c r="A1591" t="s">
        <v>6110</v>
      </c>
      <c r="B1591" t="s">
        <v>123</v>
      </c>
      <c r="C1591" t="s">
        <v>27</v>
      </c>
      <c r="D1591" t="s">
        <v>147</v>
      </c>
      <c r="E1591" t="s">
        <v>6111</v>
      </c>
      <c r="F1591" t="s">
        <v>6112</v>
      </c>
      <c r="G1591" t="s">
        <v>6113</v>
      </c>
      <c r="H1591" t="s">
        <v>6114</v>
      </c>
      <c r="I1591" t="s">
        <v>142</v>
      </c>
      <c r="J1591" t="n">
        <v>1550.0</v>
      </c>
      <c r="K1591" t="s">
        <v>131</v>
      </c>
      <c r="L1591" t="n">
        <v>2.3</v>
      </c>
      <c r="M1591" t="s">
        <v>135</v>
      </c>
      <c r="N1591" t="n">
        <v>0.00875</v>
      </c>
      <c r="O1591" t="s">
        <v>130</v>
      </c>
      <c r="P1591" t="n">
        <v>73.0</v>
      </c>
      <c r="Q1591" t="s">
        <v>130</v>
      </c>
      <c r="R1591" t="n">
        <v>0.09</v>
      </c>
      <c r="S1591" t="s">
        <v>142</v>
      </c>
      <c r="T1591" t="n">
        <v>4.0E-4</v>
      </c>
    </row>
    <row r="1592">
      <c r="A1592" t="s">
        <v>6115</v>
      </c>
      <c r="B1592" t="s">
        <v>58</v>
      </c>
      <c r="C1592" t="s">
        <v>123</v>
      </c>
      <c r="D1592" t="s">
        <v>124</v>
      </c>
      <c r="E1592" t="s">
        <v>6116</v>
      </c>
      <c r="F1592" t="s">
        <v>6117</v>
      </c>
      <c r="G1592" t="s">
        <v>6118</v>
      </c>
      <c r="H1592" t="s">
        <v>121</v>
      </c>
      <c r="I1592" t="s">
        <v>128</v>
      </c>
      <c r="J1592" t="n">
        <v>1650.0</v>
      </c>
      <c r="K1592" t="s">
        <v>389</v>
      </c>
      <c r="L1592" t="n">
        <v>5.25</v>
      </c>
      <c r="M1592" t="s">
        <v>129</v>
      </c>
      <c r="N1592" t="n">
        <v>0.0175</v>
      </c>
      <c r="O1592" t="s">
        <v>128</v>
      </c>
      <c r="P1592" t="n">
        <v>107.5</v>
      </c>
      <c r="Q1592" t="s">
        <v>140</v>
      </c>
      <c r="R1592" t="n">
        <v>0.31</v>
      </c>
      <c r="S1592" t="s">
        <v>131</v>
      </c>
      <c r="T1592" t="n">
        <v>9.0E-4</v>
      </c>
    </row>
    <row r="1593">
      <c r="A1593" t="s">
        <v>6119</v>
      </c>
      <c r="B1593" t="s">
        <v>123</v>
      </c>
      <c r="C1593" t="s">
        <v>45</v>
      </c>
      <c r="D1593" t="s">
        <v>336</v>
      </c>
      <c r="E1593" t="s">
        <v>6120</v>
      </c>
      <c r="F1593" t="s">
        <v>6121</v>
      </c>
      <c r="G1593" t="s">
        <v>6122</v>
      </c>
      <c r="H1593" t="s">
        <v>121</v>
      </c>
      <c r="I1593" t="s">
        <v>131</v>
      </c>
      <c r="J1593" t="n">
        <v>1495.0</v>
      </c>
      <c r="K1593" t="s">
        <v>131</v>
      </c>
      <c r="L1593" t="n">
        <v>2.4</v>
      </c>
      <c r="M1593" t="s">
        <v>142</v>
      </c>
      <c r="N1593" t="n">
        <v>0.0125</v>
      </c>
      <c r="O1593" t="s">
        <v>130</v>
      </c>
      <c r="P1593" t="n">
        <v>60.0</v>
      </c>
      <c r="Q1593" t="s">
        <v>130</v>
      </c>
      <c r="R1593" t="n">
        <v>0.09</v>
      </c>
      <c r="S1593" t="s">
        <v>142</v>
      </c>
      <c r="T1593" t="n">
        <v>6.5E-4</v>
      </c>
    </row>
    <row r="1594">
      <c r="A1594" t="s">
        <v>6123</v>
      </c>
      <c r="B1594" t="s">
        <v>123</v>
      </c>
      <c r="C1594" t="s">
        <v>27</v>
      </c>
      <c r="D1594" t="s">
        <v>133</v>
      </c>
      <c r="E1594" t="s">
        <v>6124</v>
      </c>
      <c r="F1594" t="s">
        <v>6125</v>
      </c>
      <c r="G1594" t="s">
        <v>6126</v>
      </c>
      <c r="H1594" t="s">
        <v>121</v>
      </c>
      <c r="I1594" t="s">
        <v>142</v>
      </c>
      <c r="J1594" t="n">
        <v>1550.0</v>
      </c>
      <c r="K1594" t="s">
        <v>142</v>
      </c>
      <c r="L1594" t="n">
        <v>2.9</v>
      </c>
      <c r="M1594" t="s">
        <v>142</v>
      </c>
      <c r="N1594" t="n">
        <v>0.00575</v>
      </c>
      <c r="O1594" t="s">
        <v>135</v>
      </c>
      <c r="P1594" t="n">
        <v>97.0</v>
      </c>
      <c r="Q1594" t="s">
        <v>135</v>
      </c>
      <c r="R1594" t="n">
        <v>0.25</v>
      </c>
      <c r="S1594" t="s">
        <v>129</v>
      </c>
      <c r="T1594" t="n">
        <v>6.0E-4</v>
      </c>
    </row>
    <row r="1595">
      <c r="A1595" t="s">
        <v>6127</v>
      </c>
      <c r="B1595" t="s">
        <v>123</v>
      </c>
      <c r="C1595" t="s">
        <v>45</v>
      </c>
      <c r="D1595" t="s">
        <v>147</v>
      </c>
      <c r="E1595" t="s">
        <v>6128</v>
      </c>
      <c r="F1595" t="s">
        <v>6129</v>
      </c>
      <c r="G1595" t="s">
        <v>6130</v>
      </c>
      <c r="H1595" t="s">
        <v>121</v>
      </c>
      <c r="I1595" t="s">
        <v>131</v>
      </c>
      <c r="J1595" t="n">
        <v>1495.0</v>
      </c>
      <c r="K1595" t="s">
        <v>131</v>
      </c>
      <c r="L1595" t="n">
        <v>2.4</v>
      </c>
      <c r="M1595" t="s">
        <v>130</v>
      </c>
      <c r="N1595" t="n">
        <v>0.0025</v>
      </c>
      <c r="O1595" t="s">
        <v>130</v>
      </c>
      <c r="P1595" t="n">
        <v>60.0</v>
      </c>
      <c r="Q1595" t="s">
        <v>131</v>
      </c>
      <c r="R1595" t="n">
        <v>0.13</v>
      </c>
      <c r="S1595" t="s">
        <v>130</v>
      </c>
      <c r="T1595" t="n">
        <v>5.0E-5</v>
      </c>
    </row>
    <row r="1596">
      <c r="A1596" t="s">
        <v>6131</v>
      </c>
      <c r="B1596" t="s">
        <v>58</v>
      </c>
      <c r="C1596" t="s">
        <v>123</v>
      </c>
      <c r="D1596" t="s">
        <v>124</v>
      </c>
      <c r="E1596" t="s">
        <v>6132</v>
      </c>
      <c r="F1596" t="s">
        <v>6133</v>
      </c>
      <c r="G1596" t="s">
        <v>6134</v>
      </c>
      <c r="H1596" t="s">
        <v>121</v>
      </c>
      <c r="I1596" t="s">
        <v>140</v>
      </c>
      <c r="J1596" t="n">
        <v>1950.0</v>
      </c>
      <c r="K1596" t="s">
        <v>141</v>
      </c>
      <c r="L1596" t="n">
        <v>4.75</v>
      </c>
      <c r="M1596" t="s">
        <v>128</v>
      </c>
      <c r="N1596" t="n">
        <v>0.0275</v>
      </c>
      <c r="O1596" t="s">
        <v>128</v>
      </c>
      <c r="P1596" t="n">
        <v>107.5</v>
      </c>
      <c r="Q1596" t="s">
        <v>135</v>
      </c>
      <c r="R1596" t="n">
        <v>0.27</v>
      </c>
      <c r="S1596" t="s">
        <v>128</v>
      </c>
      <c r="T1596" t="n">
        <v>0.0017000000000000001</v>
      </c>
    </row>
    <row r="1597">
      <c r="A1597" t="s">
        <v>6135</v>
      </c>
      <c r="B1597" t="s">
        <v>123</v>
      </c>
      <c r="C1597" t="s">
        <v>45</v>
      </c>
      <c r="D1597" t="s">
        <v>147</v>
      </c>
      <c r="E1597" t="s">
        <v>6136</v>
      </c>
      <c r="F1597" t="s">
        <v>6137</v>
      </c>
      <c r="G1597" t="s">
        <v>6138</v>
      </c>
      <c r="H1597" t="s">
        <v>6139</v>
      </c>
      <c r="I1597" t="s">
        <v>135</v>
      </c>
      <c r="J1597" t="n">
        <v>1885.0</v>
      </c>
      <c r="K1597" t="s">
        <v>142</v>
      </c>
      <c r="L1597" t="n">
        <v>3.2</v>
      </c>
      <c r="M1597" t="s">
        <v>142</v>
      </c>
      <c r="N1597" t="n">
        <v>0.0125</v>
      </c>
      <c r="O1597" t="s">
        <v>135</v>
      </c>
      <c r="P1597" t="n">
        <v>92.0</v>
      </c>
      <c r="Q1597" t="s">
        <v>131</v>
      </c>
      <c r="R1597" t="n">
        <v>0.13</v>
      </c>
      <c r="S1597" t="s">
        <v>131</v>
      </c>
      <c r="T1597" t="n">
        <v>3.5E-4</v>
      </c>
    </row>
    <row r="1598">
      <c r="A1598" t="s">
        <v>6140</v>
      </c>
      <c r="B1598" t="s">
        <v>123</v>
      </c>
      <c r="C1598" t="s">
        <v>51</v>
      </c>
      <c r="D1598" t="s">
        <v>133</v>
      </c>
      <c r="E1598" t="s">
        <v>6141</v>
      </c>
      <c r="F1598" t="s">
        <v>121</v>
      </c>
      <c r="G1598" t="s">
        <v>6142</v>
      </c>
      <c r="H1598" t="s">
        <v>121</v>
      </c>
      <c r="I1598" t="s">
        <v>142</v>
      </c>
      <c r="J1598" t="n">
        <v>1745.0</v>
      </c>
      <c r="K1598" t="s">
        <v>129</v>
      </c>
      <c r="L1598" t="n">
        <v>4.0</v>
      </c>
      <c r="M1598" t="s">
        <v>131</v>
      </c>
      <c r="N1598" t="n">
        <v>0.0185</v>
      </c>
      <c r="O1598" t="s">
        <v>131</v>
      </c>
      <c r="P1598" t="n">
        <v>83.5</v>
      </c>
      <c r="Q1598" t="s">
        <v>142</v>
      </c>
      <c r="R1598" t="n">
        <v>0.175</v>
      </c>
      <c r="S1598" t="s">
        <v>131</v>
      </c>
      <c r="T1598" t="n">
        <v>9.0E-4</v>
      </c>
    </row>
    <row r="1599">
      <c r="A1599" t="s">
        <v>6143</v>
      </c>
      <c r="B1599" t="s">
        <v>123</v>
      </c>
      <c r="C1599" t="s">
        <v>27</v>
      </c>
      <c r="D1599" t="s">
        <v>147</v>
      </c>
      <c r="E1599" t="s">
        <v>6144</v>
      </c>
      <c r="F1599" t="s">
        <v>121</v>
      </c>
      <c r="G1599" t="s">
        <v>121</v>
      </c>
      <c r="H1599" t="s">
        <v>121</v>
      </c>
      <c r="I1599" t="s">
        <v>131</v>
      </c>
      <c r="J1599" t="n">
        <v>1450.0</v>
      </c>
      <c r="K1599" t="s">
        <v>131</v>
      </c>
      <c r="L1599" t="n">
        <v>2.3</v>
      </c>
      <c r="M1599" t="s">
        <v>135</v>
      </c>
      <c r="N1599" t="n">
        <v>0.00875</v>
      </c>
      <c r="O1599" t="s">
        <v>131</v>
      </c>
      <c r="P1599" t="n">
        <v>79.0</v>
      </c>
      <c r="Q1599" t="s">
        <v>131</v>
      </c>
      <c r="R1599" t="n">
        <v>0.13</v>
      </c>
      <c r="S1599" t="s">
        <v>142</v>
      </c>
      <c r="T1599" t="n">
        <v>4.0E-4</v>
      </c>
    </row>
    <row r="1600">
      <c r="A1600" t="s">
        <v>6145</v>
      </c>
      <c r="B1600" t="s">
        <v>123</v>
      </c>
      <c r="C1600" t="s">
        <v>36</v>
      </c>
      <c r="D1600" t="s">
        <v>147</v>
      </c>
      <c r="E1600" t="s">
        <v>6146</v>
      </c>
      <c r="F1600" t="s">
        <v>6147</v>
      </c>
      <c r="G1600" t="s">
        <v>6148</v>
      </c>
      <c r="H1600" t="s">
        <v>121</v>
      </c>
      <c r="I1600" t="s">
        <v>131</v>
      </c>
      <c r="J1600" t="n">
        <v>1600.0</v>
      </c>
      <c r="K1600" t="s">
        <v>142</v>
      </c>
      <c r="L1600" t="n">
        <v>6.5</v>
      </c>
      <c r="M1600" t="s">
        <v>135</v>
      </c>
      <c r="N1600" t="n">
        <v>0.076</v>
      </c>
      <c r="O1600" t="s">
        <v>142</v>
      </c>
      <c r="P1600" t="n">
        <v>90.5</v>
      </c>
      <c r="Q1600" t="s">
        <v>142</v>
      </c>
      <c r="R1600" t="n">
        <v>0.35</v>
      </c>
      <c r="S1600" t="s">
        <v>135</v>
      </c>
      <c r="T1600" t="n">
        <v>0.0037</v>
      </c>
    </row>
    <row r="1601">
      <c r="A1601" t="s">
        <v>6149</v>
      </c>
      <c r="B1601" t="s">
        <v>123</v>
      </c>
      <c r="C1601" t="s">
        <v>39</v>
      </c>
      <c r="D1601" t="s">
        <v>147</v>
      </c>
      <c r="E1601" t="s">
        <v>6150</v>
      </c>
      <c r="F1601" t="s">
        <v>6151</v>
      </c>
      <c r="G1601" t="s">
        <v>6152</v>
      </c>
      <c r="H1601" t="s">
        <v>121</v>
      </c>
      <c r="I1601" t="s">
        <v>142</v>
      </c>
      <c r="J1601" t="n">
        <v>1700.0</v>
      </c>
      <c r="K1601" t="s">
        <v>135</v>
      </c>
      <c r="L1601" t="n">
        <v>5.5</v>
      </c>
      <c r="M1601" t="s">
        <v>135</v>
      </c>
      <c r="N1601" t="n">
        <v>0.0105</v>
      </c>
      <c r="O1601" t="s">
        <v>142</v>
      </c>
      <c r="P1601" t="n">
        <v>77.5</v>
      </c>
      <c r="Q1601" t="s">
        <v>135</v>
      </c>
      <c r="R1601" t="n">
        <v>0.205</v>
      </c>
      <c r="S1601" t="s">
        <v>135</v>
      </c>
      <c r="T1601" t="n">
        <v>0.00185</v>
      </c>
    </row>
    <row r="1602">
      <c r="A1602" t="s">
        <v>6153</v>
      </c>
      <c r="B1602" t="s">
        <v>123</v>
      </c>
      <c r="C1602" t="s">
        <v>51</v>
      </c>
      <c r="D1602" t="s">
        <v>147</v>
      </c>
      <c r="E1602" t="s">
        <v>6154</v>
      </c>
      <c r="F1602" t="s">
        <v>6155</v>
      </c>
      <c r="G1602" t="s">
        <v>6156</v>
      </c>
      <c r="H1602" t="s">
        <v>121</v>
      </c>
      <c r="I1602" t="s">
        <v>130</v>
      </c>
      <c r="J1602" t="n">
        <v>1525.0</v>
      </c>
      <c r="K1602" t="s">
        <v>130</v>
      </c>
      <c r="L1602" t="n">
        <v>2.2</v>
      </c>
      <c r="M1602" t="s">
        <v>135</v>
      </c>
      <c r="N1602" t="n">
        <v>0.0275</v>
      </c>
      <c r="O1602" t="s">
        <v>130</v>
      </c>
      <c r="P1602" t="n">
        <v>76.5</v>
      </c>
      <c r="Q1602" t="s">
        <v>130</v>
      </c>
      <c r="R1602" t="n">
        <v>0.115</v>
      </c>
      <c r="S1602" t="s">
        <v>129</v>
      </c>
      <c r="T1602" t="n">
        <v>0.0013</v>
      </c>
    </row>
    <row r="1603">
      <c r="A1603" t="s">
        <v>6157</v>
      </c>
      <c r="B1603" t="s">
        <v>123</v>
      </c>
      <c r="C1603" t="s">
        <v>51</v>
      </c>
      <c r="D1603" t="s">
        <v>147</v>
      </c>
      <c r="E1603" t="s">
        <v>6158</v>
      </c>
      <c r="F1603" t="s">
        <v>6159</v>
      </c>
      <c r="G1603" t="s">
        <v>6160</v>
      </c>
      <c r="H1603" t="s">
        <v>121</v>
      </c>
      <c r="I1603" t="s">
        <v>129</v>
      </c>
      <c r="J1603" t="n">
        <v>1855.0</v>
      </c>
      <c r="K1603" t="s">
        <v>142</v>
      </c>
      <c r="L1603" t="n">
        <v>3.4</v>
      </c>
      <c r="M1603" t="s">
        <v>130</v>
      </c>
      <c r="N1603" t="n">
        <v>0.0155</v>
      </c>
      <c r="O1603" t="s">
        <v>129</v>
      </c>
      <c r="P1603" t="n">
        <v>97.5</v>
      </c>
      <c r="Q1603" t="s">
        <v>142</v>
      </c>
      <c r="R1603" t="n">
        <v>0.175</v>
      </c>
      <c r="S1603" t="s">
        <v>130</v>
      </c>
      <c r="T1603" t="n">
        <v>7.0E-4</v>
      </c>
    </row>
    <row r="1604">
      <c r="A1604" t="s">
        <v>6161</v>
      </c>
      <c r="B1604" t="s">
        <v>58</v>
      </c>
      <c r="C1604" t="s">
        <v>123</v>
      </c>
      <c r="D1604" t="s">
        <v>124</v>
      </c>
      <c r="E1604" t="s">
        <v>6162</v>
      </c>
      <c r="F1604" t="s">
        <v>6163</v>
      </c>
      <c r="G1604" t="s">
        <v>6164</v>
      </c>
      <c r="H1604" t="s">
        <v>121</v>
      </c>
      <c r="I1604" t="s">
        <v>128</v>
      </c>
      <c r="J1604" t="n">
        <v>1650.0</v>
      </c>
      <c r="K1604" t="s">
        <v>140</v>
      </c>
      <c r="L1604" t="n">
        <v>4.25</v>
      </c>
      <c r="M1604" t="s">
        <v>128</v>
      </c>
      <c r="N1604" t="n">
        <v>0.0275</v>
      </c>
      <c r="O1604" t="s">
        <v>129</v>
      </c>
      <c r="P1604" t="n">
        <v>97.5</v>
      </c>
      <c r="Q1604" t="s">
        <v>135</v>
      </c>
      <c r="R1604" t="n">
        <v>0.27</v>
      </c>
      <c r="S1604" t="s">
        <v>140</v>
      </c>
      <c r="T1604" t="n">
        <v>0.0019</v>
      </c>
    </row>
    <row r="1605">
      <c r="A1605" t="s">
        <v>6165</v>
      </c>
      <c r="B1605" t="s">
        <v>58</v>
      </c>
      <c r="C1605" t="s">
        <v>123</v>
      </c>
      <c r="D1605" t="s">
        <v>124</v>
      </c>
      <c r="E1605" t="s">
        <v>6166</v>
      </c>
      <c r="F1605" t="s">
        <v>6167</v>
      </c>
      <c r="G1605" t="s">
        <v>6168</v>
      </c>
      <c r="H1605" t="s">
        <v>121</v>
      </c>
      <c r="I1605" t="s">
        <v>141</v>
      </c>
      <c r="J1605" t="n">
        <v>2250.0</v>
      </c>
      <c r="K1605" t="s">
        <v>215</v>
      </c>
      <c r="L1605" t="n">
        <v>5.75</v>
      </c>
      <c r="M1605" t="s">
        <v>140</v>
      </c>
      <c r="N1605" t="n">
        <v>0.0325</v>
      </c>
      <c r="O1605" t="s">
        <v>128</v>
      </c>
      <c r="P1605" t="n">
        <v>107.5</v>
      </c>
      <c r="Q1605" t="s">
        <v>135</v>
      </c>
      <c r="R1605" t="n">
        <v>0.27</v>
      </c>
      <c r="S1605" t="s">
        <v>128</v>
      </c>
      <c r="T1605" t="n">
        <v>0.0017000000000000001</v>
      </c>
    </row>
    <row r="1606">
      <c r="A1606" t="s">
        <v>6169</v>
      </c>
      <c r="B1606" t="s">
        <v>58</v>
      </c>
      <c r="C1606" t="s">
        <v>123</v>
      </c>
      <c r="D1606" t="s">
        <v>124</v>
      </c>
      <c r="E1606" t="s">
        <v>6170</v>
      </c>
      <c r="F1606" t="s">
        <v>6171</v>
      </c>
      <c r="G1606" t="s">
        <v>6172</v>
      </c>
      <c r="H1606" t="s">
        <v>121</v>
      </c>
      <c r="I1606" t="s">
        <v>128</v>
      </c>
      <c r="J1606" t="n">
        <v>1650.0</v>
      </c>
      <c r="K1606" t="s">
        <v>215</v>
      </c>
      <c r="L1606" t="n">
        <v>5.75</v>
      </c>
      <c r="M1606" t="s">
        <v>215</v>
      </c>
      <c r="N1606" t="n">
        <v>0.0475</v>
      </c>
      <c r="O1606" t="s">
        <v>135</v>
      </c>
      <c r="P1606" t="n">
        <v>102.5</v>
      </c>
      <c r="Q1606" t="s">
        <v>215</v>
      </c>
      <c r="R1606" t="n">
        <v>0.37</v>
      </c>
      <c r="S1606" t="s">
        <v>215</v>
      </c>
      <c r="T1606" t="n">
        <v>0.0024999999999999996</v>
      </c>
    </row>
    <row r="1607">
      <c r="A1607" t="s">
        <v>6173</v>
      </c>
      <c r="B1607" t="s">
        <v>123</v>
      </c>
      <c r="C1607" t="s">
        <v>51</v>
      </c>
      <c r="D1607" t="s">
        <v>133</v>
      </c>
      <c r="E1607" t="s">
        <v>121</v>
      </c>
      <c r="F1607" t="s">
        <v>121</v>
      </c>
      <c r="G1607" t="s">
        <v>6174</v>
      </c>
      <c r="H1607" t="s">
        <v>121</v>
      </c>
      <c r="I1607" t="s">
        <v>135</v>
      </c>
      <c r="J1607" t="n">
        <v>1965.0</v>
      </c>
      <c r="K1607" t="s">
        <v>129</v>
      </c>
      <c r="L1607" t="n">
        <v>4.0</v>
      </c>
      <c r="M1607" t="s">
        <v>131</v>
      </c>
      <c r="N1607" t="n">
        <v>0.0185</v>
      </c>
      <c r="O1607" t="s">
        <v>135</v>
      </c>
      <c r="P1607" t="n">
        <v>104.5</v>
      </c>
      <c r="Q1607" t="s">
        <v>142</v>
      </c>
      <c r="R1607" t="n">
        <v>0.175</v>
      </c>
      <c r="S1607" t="s">
        <v>131</v>
      </c>
      <c r="T1607" t="n">
        <v>9.0E-4</v>
      </c>
    </row>
    <row r="1608">
      <c r="A1608" t="s">
        <v>6175</v>
      </c>
      <c r="B1608" t="s">
        <v>123</v>
      </c>
      <c r="C1608" t="s">
        <v>27</v>
      </c>
      <c r="D1608" t="s">
        <v>336</v>
      </c>
      <c r="E1608" t="s">
        <v>6176</v>
      </c>
      <c r="F1608" t="s">
        <v>6177</v>
      </c>
      <c r="G1608" t="s">
        <v>6178</v>
      </c>
      <c r="H1608" t="s">
        <v>121</v>
      </c>
      <c r="I1608" t="s">
        <v>130</v>
      </c>
      <c r="J1608" t="n">
        <v>1350.0</v>
      </c>
      <c r="K1608" t="s">
        <v>131</v>
      </c>
      <c r="L1608" t="n">
        <v>2.3</v>
      </c>
      <c r="M1608" t="s">
        <v>131</v>
      </c>
      <c r="N1608" t="n">
        <v>0.00425</v>
      </c>
      <c r="O1608" t="s">
        <v>135</v>
      </c>
      <c r="P1608" t="n">
        <v>97.0</v>
      </c>
      <c r="Q1608" t="s">
        <v>142</v>
      </c>
      <c r="R1608" t="n">
        <v>0.17</v>
      </c>
      <c r="S1608" t="s">
        <v>142</v>
      </c>
      <c r="T1608" t="n">
        <v>4.0E-4</v>
      </c>
    </row>
    <row r="1609">
      <c r="A1609" t="s">
        <v>6179</v>
      </c>
      <c r="B1609" t="s">
        <v>123</v>
      </c>
      <c r="C1609" t="s">
        <v>27</v>
      </c>
      <c r="D1609" t="s">
        <v>147</v>
      </c>
      <c r="E1609" t="s">
        <v>6180</v>
      </c>
      <c r="F1609" t="s">
        <v>6181</v>
      </c>
      <c r="G1609" t="s">
        <v>6182</v>
      </c>
      <c r="H1609" t="s">
        <v>121</v>
      </c>
      <c r="I1609" t="s">
        <v>131</v>
      </c>
      <c r="J1609" t="n">
        <v>1450.0</v>
      </c>
      <c r="K1609" t="s">
        <v>135</v>
      </c>
      <c r="L1609" t="n">
        <v>4.1</v>
      </c>
      <c r="M1609" t="s">
        <v>135</v>
      </c>
      <c r="N1609" t="n">
        <v>0.00875</v>
      </c>
      <c r="O1609" t="s">
        <v>131</v>
      </c>
      <c r="P1609" t="n">
        <v>79.0</v>
      </c>
      <c r="Q1609" t="s">
        <v>129</v>
      </c>
      <c r="R1609" t="n">
        <v>0.21</v>
      </c>
      <c r="S1609" t="s">
        <v>135</v>
      </c>
      <c r="T1609" t="n">
        <v>8.0E-4</v>
      </c>
    </row>
    <row r="1610">
      <c r="A1610" t="s">
        <v>6183</v>
      </c>
      <c r="B1610" t="s">
        <v>123</v>
      </c>
      <c r="C1610" t="s">
        <v>51</v>
      </c>
      <c r="D1610" t="s">
        <v>147</v>
      </c>
      <c r="E1610" t="s">
        <v>6184</v>
      </c>
      <c r="F1610" t="s">
        <v>6185</v>
      </c>
      <c r="G1610" t="s">
        <v>6186</v>
      </c>
      <c r="H1610" t="s">
        <v>121</v>
      </c>
      <c r="I1610" t="s">
        <v>129</v>
      </c>
      <c r="J1610" t="n">
        <v>1855.0</v>
      </c>
      <c r="K1610" t="s">
        <v>135</v>
      </c>
      <c r="L1610" t="n">
        <v>4.6</v>
      </c>
      <c r="M1610" t="s">
        <v>135</v>
      </c>
      <c r="N1610" t="n">
        <v>0.0275</v>
      </c>
      <c r="O1610" t="s">
        <v>142</v>
      </c>
      <c r="P1610" t="n">
        <v>90.5</v>
      </c>
      <c r="Q1610" t="s">
        <v>129</v>
      </c>
      <c r="R1610" t="n">
        <v>0.205</v>
      </c>
      <c r="S1610" t="s">
        <v>135</v>
      </c>
      <c r="T1610" t="n">
        <v>0.0015</v>
      </c>
    </row>
    <row r="1611">
      <c r="A1611" t="s">
        <v>6187</v>
      </c>
      <c r="B1611" t="s">
        <v>123</v>
      </c>
      <c r="C1611" t="s">
        <v>39</v>
      </c>
      <c r="D1611" t="s">
        <v>147</v>
      </c>
      <c r="E1611" t="s">
        <v>6188</v>
      </c>
      <c r="F1611" t="s">
        <v>6189</v>
      </c>
      <c r="G1611" t="s">
        <v>6190</v>
      </c>
      <c r="H1611" t="s">
        <v>121</v>
      </c>
      <c r="I1611" t="s">
        <v>130</v>
      </c>
      <c r="J1611" t="n">
        <v>1460.0</v>
      </c>
      <c r="K1611" t="s">
        <v>130</v>
      </c>
      <c r="L1611" t="n">
        <v>1.5</v>
      </c>
      <c r="M1611" t="s">
        <v>130</v>
      </c>
      <c r="N1611" t="n">
        <v>0.0025</v>
      </c>
      <c r="O1611" t="s">
        <v>130</v>
      </c>
      <c r="P1611" t="n">
        <v>63.5</v>
      </c>
      <c r="Q1611" t="s">
        <v>130</v>
      </c>
      <c r="R1611" t="n">
        <v>0.085</v>
      </c>
      <c r="S1611" t="s">
        <v>131</v>
      </c>
      <c r="T1611" t="n">
        <v>3.5E-4</v>
      </c>
    </row>
    <row r="1612">
      <c r="A1612" t="s">
        <v>6191</v>
      </c>
      <c r="B1612" t="s">
        <v>123</v>
      </c>
      <c r="C1612" t="s">
        <v>27</v>
      </c>
      <c r="D1612" t="s">
        <v>147</v>
      </c>
      <c r="E1612" t="s">
        <v>6188</v>
      </c>
      <c r="F1612" t="s">
        <v>6189</v>
      </c>
      <c r="G1612" t="s">
        <v>6190</v>
      </c>
      <c r="H1612" t="s">
        <v>121</v>
      </c>
      <c r="I1612" t="s">
        <v>130</v>
      </c>
      <c r="J1612" t="n">
        <v>1350.0</v>
      </c>
      <c r="K1612" t="s">
        <v>130</v>
      </c>
      <c r="L1612" t="n">
        <v>1.7</v>
      </c>
      <c r="M1612" t="s">
        <v>130</v>
      </c>
      <c r="N1612" t="n">
        <v>0.00275</v>
      </c>
      <c r="O1612" t="s">
        <v>130</v>
      </c>
      <c r="P1612" t="n">
        <v>73.0</v>
      </c>
      <c r="Q1612" t="s">
        <v>130</v>
      </c>
      <c r="R1612" t="n">
        <v>0.09</v>
      </c>
      <c r="S1612" t="s">
        <v>130</v>
      </c>
      <c r="T1612" t="n">
        <v>0.0</v>
      </c>
    </row>
    <row r="1613">
      <c r="A1613" t="s">
        <v>6192</v>
      </c>
      <c r="B1613" t="s">
        <v>123</v>
      </c>
      <c r="C1613" t="s">
        <v>51</v>
      </c>
      <c r="D1613" t="s">
        <v>147</v>
      </c>
      <c r="E1613" t="s">
        <v>121</v>
      </c>
      <c r="F1613" t="s">
        <v>6193</v>
      </c>
      <c r="G1613" t="s">
        <v>6194</v>
      </c>
      <c r="H1613" t="s">
        <v>121</v>
      </c>
      <c r="I1613" t="s">
        <v>131</v>
      </c>
      <c r="J1613" t="n">
        <v>1635.0</v>
      </c>
      <c r="K1613" t="s">
        <v>135</v>
      </c>
      <c r="L1613" t="n">
        <v>4.6</v>
      </c>
      <c r="M1613" t="s">
        <v>135</v>
      </c>
      <c r="N1613" t="n">
        <v>0.0275</v>
      </c>
      <c r="O1613" t="s">
        <v>130</v>
      </c>
      <c r="P1613" t="n">
        <v>76.5</v>
      </c>
      <c r="Q1613" t="s">
        <v>135</v>
      </c>
      <c r="R1613" t="n">
        <v>0.235</v>
      </c>
      <c r="S1613" t="s">
        <v>135</v>
      </c>
      <c r="T1613" t="n">
        <v>0.0015</v>
      </c>
    </row>
    <row r="1614">
      <c r="A1614" t="s">
        <v>6195</v>
      </c>
      <c r="B1614" t="s">
        <v>123</v>
      </c>
      <c r="C1614" t="s">
        <v>51</v>
      </c>
      <c r="D1614" t="s">
        <v>133</v>
      </c>
      <c r="E1614" t="s">
        <v>6196</v>
      </c>
      <c r="F1614" t="s">
        <v>6197</v>
      </c>
      <c r="G1614" t="s">
        <v>6198</v>
      </c>
      <c r="H1614" t="s">
        <v>121</v>
      </c>
      <c r="I1614" t="s">
        <v>135</v>
      </c>
      <c r="J1614" t="n">
        <v>1965.0</v>
      </c>
      <c r="K1614" t="s">
        <v>135</v>
      </c>
      <c r="L1614" t="n">
        <v>4.6</v>
      </c>
      <c r="M1614" t="s">
        <v>135</v>
      </c>
      <c r="N1614" t="n">
        <v>0.0275</v>
      </c>
      <c r="O1614" t="s">
        <v>135</v>
      </c>
      <c r="P1614" t="n">
        <v>104.5</v>
      </c>
      <c r="Q1614" t="s">
        <v>135</v>
      </c>
      <c r="R1614" t="n">
        <v>0.235</v>
      </c>
      <c r="S1614" t="s">
        <v>135</v>
      </c>
      <c r="T1614" t="n">
        <v>0.0015</v>
      </c>
    </row>
    <row r="1615">
      <c r="A1615" t="s">
        <v>6199</v>
      </c>
      <c r="B1615" t="s">
        <v>123</v>
      </c>
      <c r="C1615" t="s">
        <v>39</v>
      </c>
      <c r="D1615" t="s">
        <v>133</v>
      </c>
      <c r="E1615" t="s">
        <v>121</v>
      </c>
      <c r="F1615" t="s">
        <v>6200</v>
      </c>
      <c r="G1615" t="s">
        <v>121</v>
      </c>
      <c r="H1615" t="s">
        <v>121</v>
      </c>
      <c r="I1615" t="s">
        <v>129</v>
      </c>
      <c r="J1615" t="n">
        <v>1820.0</v>
      </c>
      <c r="K1615" t="s">
        <v>135</v>
      </c>
      <c r="L1615" t="n">
        <v>5.5</v>
      </c>
      <c r="M1615" t="s">
        <v>135</v>
      </c>
      <c r="N1615" t="n">
        <v>0.0105</v>
      </c>
      <c r="O1615" t="s">
        <v>142</v>
      </c>
      <c r="P1615" t="n">
        <v>77.5</v>
      </c>
      <c r="Q1615" t="s">
        <v>135</v>
      </c>
      <c r="R1615" t="n">
        <v>0.205</v>
      </c>
      <c r="S1615" t="s">
        <v>135</v>
      </c>
      <c r="T1615" t="n">
        <v>0.00185</v>
      </c>
    </row>
    <row r="1616">
      <c r="A1616" t="s">
        <v>6201</v>
      </c>
      <c r="B1616" t="s">
        <v>123</v>
      </c>
      <c r="C1616" t="s">
        <v>45</v>
      </c>
      <c r="D1616" t="s">
        <v>133</v>
      </c>
      <c r="E1616" t="s">
        <v>6202</v>
      </c>
      <c r="F1616" t="s">
        <v>6203</v>
      </c>
      <c r="G1616" t="s">
        <v>6204</v>
      </c>
      <c r="H1616" t="s">
        <v>121</v>
      </c>
      <c r="I1616" t="s">
        <v>135</v>
      </c>
      <c r="J1616" t="n">
        <v>1885.0</v>
      </c>
      <c r="K1616" t="s">
        <v>135</v>
      </c>
      <c r="L1616" t="n">
        <v>4.8</v>
      </c>
      <c r="M1616" t="s">
        <v>135</v>
      </c>
      <c r="N1616" t="n">
        <v>0.0225</v>
      </c>
      <c r="O1616" t="s">
        <v>135</v>
      </c>
      <c r="P1616" t="n">
        <v>92.0</v>
      </c>
      <c r="Q1616" t="s">
        <v>135</v>
      </c>
      <c r="R1616" t="n">
        <v>0.25</v>
      </c>
      <c r="S1616" t="s">
        <v>135</v>
      </c>
      <c r="T1616" t="n">
        <v>0.00125</v>
      </c>
    </row>
    <row r="1617">
      <c r="A1617" t="s">
        <v>6205</v>
      </c>
      <c r="B1617" t="s">
        <v>123</v>
      </c>
      <c r="C1617" t="s">
        <v>39</v>
      </c>
      <c r="D1617" t="s">
        <v>147</v>
      </c>
      <c r="E1617" t="s">
        <v>6206</v>
      </c>
      <c r="F1617" t="s">
        <v>6207</v>
      </c>
      <c r="G1617" t="s">
        <v>6208</v>
      </c>
      <c r="H1617" t="s">
        <v>121</v>
      </c>
      <c r="I1617" t="s">
        <v>130</v>
      </c>
      <c r="J1617" t="n">
        <v>1460.0</v>
      </c>
      <c r="K1617" t="s">
        <v>142</v>
      </c>
      <c r="L1617" t="n">
        <v>3.5</v>
      </c>
      <c r="M1617" t="s">
        <v>131</v>
      </c>
      <c r="N1617" t="n">
        <v>0.0045</v>
      </c>
      <c r="O1617" t="s">
        <v>130</v>
      </c>
      <c r="P1617" t="n">
        <v>63.5</v>
      </c>
      <c r="Q1617" t="s">
        <v>142</v>
      </c>
      <c r="R1617" t="n">
        <v>0.145</v>
      </c>
      <c r="S1617" t="s">
        <v>131</v>
      </c>
      <c r="T1617" t="n">
        <v>3.5E-4</v>
      </c>
    </row>
    <row r="1618">
      <c r="A1618" t="s">
        <v>6209</v>
      </c>
      <c r="B1618" t="s">
        <v>58</v>
      </c>
      <c r="C1618" t="s">
        <v>123</v>
      </c>
      <c r="D1618" t="s">
        <v>124</v>
      </c>
      <c r="E1618" t="s">
        <v>6210</v>
      </c>
      <c r="F1618" t="s">
        <v>6211</v>
      </c>
      <c r="G1618" t="s">
        <v>6212</v>
      </c>
      <c r="H1618" t="s">
        <v>121</v>
      </c>
      <c r="I1618" t="s">
        <v>135</v>
      </c>
      <c r="J1618" t="n">
        <v>1350.0</v>
      </c>
      <c r="K1618" t="s">
        <v>135</v>
      </c>
      <c r="L1618" t="n">
        <v>3.25</v>
      </c>
      <c r="M1618" t="s">
        <v>135</v>
      </c>
      <c r="N1618" t="n">
        <v>0.0225</v>
      </c>
      <c r="O1618" t="s">
        <v>140</v>
      </c>
      <c r="P1618" t="n">
        <v>112.5</v>
      </c>
      <c r="Q1618" t="s">
        <v>135</v>
      </c>
      <c r="R1618" t="n">
        <v>0.27</v>
      </c>
      <c r="S1618" t="s">
        <v>140</v>
      </c>
      <c r="T1618" t="n">
        <v>0.0019</v>
      </c>
    </row>
    <row r="1619">
      <c r="A1619" t="s">
        <v>6213</v>
      </c>
      <c r="B1619" t="s">
        <v>123</v>
      </c>
      <c r="C1619" t="s">
        <v>773</v>
      </c>
      <c r="D1619" t="s">
        <v>147</v>
      </c>
      <c r="E1619" t="s">
        <v>6214</v>
      </c>
      <c r="F1619" t="s">
        <v>6215</v>
      </c>
      <c r="G1619" t="s">
        <v>6216</v>
      </c>
      <c r="H1619" t="s">
        <v>429</v>
      </c>
      <c r="I1619" t="s">
        <v>142</v>
      </c>
      <c r="J1619" t="n">
        <v>2000.0</v>
      </c>
      <c r="K1619" t="s">
        <v>131</v>
      </c>
      <c r="L1619" t="n">
        <v>3.0</v>
      </c>
      <c r="M1619" t="s">
        <v>131</v>
      </c>
      <c r="N1619" t="n">
        <v>0.0042</v>
      </c>
      <c r="O1619" t="s">
        <v>142</v>
      </c>
      <c r="P1619" t="n">
        <v>113.5</v>
      </c>
      <c r="Q1619" t="s">
        <v>131</v>
      </c>
      <c r="R1619" t="n">
        <v>0.16</v>
      </c>
      <c r="S1619" t="s">
        <v>131</v>
      </c>
      <c r="T1619" t="n">
        <v>2.0E-4</v>
      </c>
    </row>
    <row r="1620">
      <c r="A1620" t="s">
        <v>6217</v>
      </c>
      <c r="B1620" t="s">
        <v>123</v>
      </c>
      <c r="C1620" t="s">
        <v>51</v>
      </c>
      <c r="D1620" t="s">
        <v>133</v>
      </c>
      <c r="E1620" t="s">
        <v>6218</v>
      </c>
      <c r="F1620" t="s">
        <v>6219</v>
      </c>
      <c r="G1620" t="s">
        <v>6220</v>
      </c>
      <c r="H1620" t="s">
        <v>121</v>
      </c>
      <c r="I1620" t="s">
        <v>131</v>
      </c>
      <c r="J1620" t="n">
        <v>1635.0</v>
      </c>
      <c r="K1620" t="s">
        <v>142</v>
      </c>
      <c r="L1620" t="n">
        <v>3.4</v>
      </c>
      <c r="M1620" t="s">
        <v>135</v>
      </c>
      <c r="N1620" t="n">
        <v>0.0275</v>
      </c>
      <c r="O1620" t="s">
        <v>129</v>
      </c>
      <c r="P1620" t="n">
        <v>97.5</v>
      </c>
      <c r="Q1620" t="s">
        <v>129</v>
      </c>
      <c r="R1620" t="n">
        <v>0.205</v>
      </c>
      <c r="S1620" t="s">
        <v>135</v>
      </c>
      <c r="T1620" t="n">
        <v>0.0015</v>
      </c>
    </row>
    <row r="1621">
      <c r="A1621" t="s">
        <v>6221</v>
      </c>
      <c r="B1621" t="s">
        <v>123</v>
      </c>
      <c r="C1621" t="s">
        <v>27</v>
      </c>
      <c r="D1621" t="s">
        <v>147</v>
      </c>
      <c r="E1621" t="s">
        <v>6222</v>
      </c>
      <c r="F1621" t="s">
        <v>6223</v>
      </c>
      <c r="G1621" t="s">
        <v>6224</v>
      </c>
      <c r="H1621" t="s">
        <v>6225</v>
      </c>
      <c r="I1621" t="s">
        <v>135</v>
      </c>
      <c r="J1621" t="n">
        <v>1750.0</v>
      </c>
      <c r="K1621" t="s">
        <v>129</v>
      </c>
      <c r="L1621" t="n">
        <v>3.5</v>
      </c>
      <c r="M1621" t="s">
        <v>131</v>
      </c>
      <c r="N1621" t="n">
        <v>0.00425</v>
      </c>
      <c r="O1621" t="s">
        <v>129</v>
      </c>
      <c r="P1621" t="n">
        <v>91.0</v>
      </c>
      <c r="Q1621" t="s">
        <v>142</v>
      </c>
      <c r="R1621" t="n">
        <v>0.17</v>
      </c>
      <c r="S1621" t="s">
        <v>131</v>
      </c>
      <c r="T1621" t="n">
        <v>2.0E-4</v>
      </c>
    </row>
    <row r="1622">
      <c r="A1622" t="s">
        <v>6226</v>
      </c>
      <c r="B1622" t="s">
        <v>123</v>
      </c>
      <c r="C1622" t="s">
        <v>27</v>
      </c>
      <c r="D1622" t="s">
        <v>147</v>
      </c>
      <c r="E1622" t="s">
        <v>6227</v>
      </c>
      <c r="F1622" t="s">
        <v>6228</v>
      </c>
      <c r="G1622" t="s">
        <v>6229</v>
      </c>
      <c r="H1622" t="s">
        <v>1401</v>
      </c>
      <c r="I1622" t="s">
        <v>129</v>
      </c>
      <c r="J1622" t="n">
        <v>1650.0</v>
      </c>
      <c r="K1622" t="s">
        <v>135</v>
      </c>
      <c r="L1622" t="n">
        <v>4.1</v>
      </c>
      <c r="M1622" t="s">
        <v>135</v>
      </c>
      <c r="N1622" t="n">
        <v>0.00875</v>
      </c>
      <c r="O1622" t="s">
        <v>135</v>
      </c>
      <c r="P1622" t="n">
        <v>97.0</v>
      </c>
      <c r="Q1622" t="s">
        <v>135</v>
      </c>
      <c r="R1622" t="n">
        <v>0.25</v>
      </c>
      <c r="S1622" t="s">
        <v>135</v>
      </c>
      <c r="T1622" t="n">
        <v>8.0E-4</v>
      </c>
    </row>
    <row r="1623">
      <c r="A1623" t="s">
        <v>6230</v>
      </c>
      <c r="B1623" t="s">
        <v>123</v>
      </c>
      <c r="C1623" t="s">
        <v>51</v>
      </c>
      <c r="D1623" t="s">
        <v>147</v>
      </c>
      <c r="E1623" t="s">
        <v>6231</v>
      </c>
      <c r="F1623" t="s">
        <v>6232</v>
      </c>
      <c r="G1623" t="s">
        <v>6233</v>
      </c>
      <c r="H1623" t="s">
        <v>121</v>
      </c>
      <c r="I1623" t="s">
        <v>130</v>
      </c>
      <c r="J1623" t="n">
        <v>1525.0</v>
      </c>
      <c r="K1623" t="s">
        <v>131</v>
      </c>
      <c r="L1623" t="n">
        <v>2.8</v>
      </c>
      <c r="M1623" t="s">
        <v>135</v>
      </c>
      <c r="N1623" t="n">
        <v>0.0275</v>
      </c>
      <c r="O1623" t="s">
        <v>142</v>
      </c>
      <c r="P1623" t="n">
        <v>90.5</v>
      </c>
      <c r="Q1623" t="s">
        <v>142</v>
      </c>
      <c r="R1623" t="n">
        <v>0.175</v>
      </c>
      <c r="S1623" t="s">
        <v>135</v>
      </c>
      <c r="T1623" t="n">
        <v>0.0015</v>
      </c>
    </row>
    <row r="1624">
      <c r="A1624" t="s">
        <v>6234</v>
      </c>
      <c r="B1624" t="s">
        <v>58</v>
      </c>
      <c r="C1624" t="s">
        <v>123</v>
      </c>
      <c r="D1624" t="s">
        <v>124</v>
      </c>
      <c r="E1624" t="s">
        <v>6235</v>
      </c>
      <c r="F1624" t="s">
        <v>6236</v>
      </c>
      <c r="G1624" t="s">
        <v>6237</v>
      </c>
      <c r="H1624" t="s">
        <v>121</v>
      </c>
      <c r="I1624" t="s">
        <v>128</v>
      </c>
      <c r="J1624" t="n">
        <v>1650.0</v>
      </c>
      <c r="K1624" t="s">
        <v>128</v>
      </c>
      <c r="L1624" t="n">
        <v>3.75</v>
      </c>
      <c r="M1624" t="s">
        <v>129</v>
      </c>
      <c r="N1624" t="n">
        <v>0.0175</v>
      </c>
      <c r="O1624" t="s">
        <v>215</v>
      </c>
      <c r="P1624" t="n">
        <v>127.5</v>
      </c>
      <c r="Q1624" t="s">
        <v>128</v>
      </c>
      <c r="R1624" t="n">
        <v>0.29000000000000004</v>
      </c>
      <c r="S1624" t="s">
        <v>129</v>
      </c>
      <c r="T1624" t="n">
        <v>0.0013</v>
      </c>
    </row>
    <row r="1625">
      <c r="A1625" t="s">
        <v>6238</v>
      </c>
      <c r="B1625" t="s">
        <v>123</v>
      </c>
      <c r="C1625" t="s">
        <v>27</v>
      </c>
      <c r="D1625" t="s">
        <v>133</v>
      </c>
      <c r="E1625" t="s">
        <v>6239</v>
      </c>
      <c r="F1625" t="s">
        <v>6240</v>
      </c>
      <c r="G1625" t="s">
        <v>6241</v>
      </c>
      <c r="H1625" t="s">
        <v>6242</v>
      </c>
      <c r="I1625" t="s">
        <v>142</v>
      </c>
      <c r="J1625" t="n">
        <v>1550.0</v>
      </c>
      <c r="K1625" t="s">
        <v>142</v>
      </c>
      <c r="L1625" t="n">
        <v>2.9</v>
      </c>
      <c r="M1625" t="s">
        <v>131</v>
      </c>
      <c r="N1625" t="n">
        <v>0.00425</v>
      </c>
      <c r="O1625" t="s">
        <v>130</v>
      </c>
      <c r="P1625" t="n">
        <v>73.0</v>
      </c>
      <c r="Q1625" t="s">
        <v>131</v>
      </c>
      <c r="R1625" t="n">
        <v>0.13</v>
      </c>
      <c r="S1625" t="s">
        <v>130</v>
      </c>
      <c r="T1625" t="n">
        <v>0.0</v>
      </c>
    </row>
    <row r="1626">
      <c r="A1626" t="s">
        <v>6243</v>
      </c>
      <c r="B1626" t="s">
        <v>123</v>
      </c>
      <c r="C1626" t="s">
        <v>45</v>
      </c>
      <c r="D1626" t="s">
        <v>147</v>
      </c>
      <c r="E1626" t="s">
        <v>6244</v>
      </c>
      <c r="F1626" t="s">
        <v>6245</v>
      </c>
      <c r="G1626" t="s">
        <v>6246</v>
      </c>
      <c r="H1626" t="s">
        <v>121</v>
      </c>
      <c r="I1626" t="s">
        <v>142</v>
      </c>
      <c r="J1626" t="n">
        <v>1625.0</v>
      </c>
      <c r="K1626" t="s">
        <v>131</v>
      </c>
      <c r="L1626" t="n">
        <v>2.4</v>
      </c>
      <c r="M1626" t="s">
        <v>142</v>
      </c>
      <c r="N1626" t="n">
        <v>0.0125</v>
      </c>
      <c r="O1626" t="s">
        <v>131</v>
      </c>
      <c r="P1626" t="n">
        <v>68.0</v>
      </c>
      <c r="Q1626" t="s">
        <v>130</v>
      </c>
      <c r="R1626" t="n">
        <v>0.09</v>
      </c>
      <c r="S1626" t="s">
        <v>131</v>
      </c>
      <c r="T1626" t="n">
        <v>3.5E-4</v>
      </c>
    </row>
    <row r="1627">
      <c r="A1627" t="s">
        <v>6247</v>
      </c>
      <c r="B1627" t="s">
        <v>123</v>
      </c>
      <c r="C1627" t="s">
        <v>45</v>
      </c>
      <c r="D1627" t="s">
        <v>147</v>
      </c>
      <c r="E1627" t="s">
        <v>6248</v>
      </c>
      <c r="F1627" t="s">
        <v>6249</v>
      </c>
      <c r="G1627" t="s">
        <v>6250</v>
      </c>
      <c r="H1627" t="s">
        <v>121</v>
      </c>
      <c r="I1627" t="s">
        <v>131</v>
      </c>
      <c r="J1627" t="n">
        <v>1495.0</v>
      </c>
      <c r="K1627" t="s">
        <v>142</v>
      </c>
      <c r="L1627" t="n">
        <v>3.2</v>
      </c>
      <c r="M1627" t="s">
        <v>131</v>
      </c>
      <c r="N1627" t="n">
        <v>0.0075</v>
      </c>
      <c r="O1627" t="s">
        <v>131</v>
      </c>
      <c r="P1627" t="n">
        <v>68.0</v>
      </c>
      <c r="Q1627" t="s">
        <v>131</v>
      </c>
      <c r="R1627" t="n">
        <v>0.13</v>
      </c>
      <c r="S1627" t="s">
        <v>131</v>
      </c>
      <c r="T1627" t="n">
        <v>3.5E-4</v>
      </c>
    </row>
    <row r="1628">
      <c r="A1628" t="s">
        <v>6251</v>
      </c>
      <c r="B1628" t="s">
        <v>58</v>
      </c>
      <c r="C1628" t="s">
        <v>123</v>
      </c>
      <c r="D1628" t="s">
        <v>124</v>
      </c>
      <c r="E1628" t="s">
        <v>6252</v>
      </c>
      <c r="F1628" t="s">
        <v>6253</v>
      </c>
      <c r="G1628" t="s">
        <v>6254</v>
      </c>
      <c r="H1628" t="s">
        <v>121</v>
      </c>
      <c r="I1628" t="s">
        <v>130</v>
      </c>
      <c r="J1628" t="n">
        <v>150.0</v>
      </c>
      <c r="K1628" t="s">
        <v>130</v>
      </c>
      <c r="L1628" t="n">
        <v>1.25</v>
      </c>
      <c r="M1628" t="s">
        <v>130</v>
      </c>
      <c r="N1628" t="n">
        <v>0.0025</v>
      </c>
      <c r="O1628" t="s">
        <v>129</v>
      </c>
      <c r="P1628" t="n">
        <v>97.5</v>
      </c>
      <c r="Q1628" t="s">
        <v>135</v>
      </c>
      <c r="R1628" t="n">
        <v>0.27</v>
      </c>
      <c r="S1628" t="s">
        <v>128</v>
      </c>
      <c r="T1628" t="n">
        <v>0.0017000000000000001</v>
      </c>
    </row>
    <row r="1629">
      <c r="A1629" t="s">
        <v>6255</v>
      </c>
      <c r="B1629" t="s">
        <v>123</v>
      </c>
      <c r="C1629" t="s">
        <v>27</v>
      </c>
      <c r="D1629" t="s">
        <v>147</v>
      </c>
      <c r="E1629" t="s">
        <v>6256</v>
      </c>
      <c r="F1629" t="s">
        <v>6257</v>
      </c>
      <c r="G1629" t="s">
        <v>6258</v>
      </c>
      <c r="H1629" t="s">
        <v>121</v>
      </c>
      <c r="I1629" t="s">
        <v>129</v>
      </c>
      <c r="J1629" t="n">
        <v>1650.0</v>
      </c>
      <c r="K1629" t="s">
        <v>142</v>
      </c>
      <c r="L1629" t="n">
        <v>2.9</v>
      </c>
      <c r="M1629" t="s">
        <v>135</v>
      </c>
      <c r="N1629" t="n">
        <v>0.00875</v>
      </c>
      <c r="O1629" t="s">
        <v>142</v>
      </c>
      <c r="P1629" t="n">
        <v>85.0</v>
      </c>
      <c r="Q1629" t="s">
        <v>142</v>
      </c>
      <c r="R1629" t="n">
        <v>0.17</v>
      </c>
      <c r="S1629" t="s">
        <v>135</v>
      </c>
      <c r="T1629" t="n">
        <v>8.0E-4</v>
      </c>
    </row>
    <row r="1630">
      <c r="A1630" t="s">
        <v>6259</v>
      </c>
      <c r="B1630" t="s">
        <v>123</v>
      </c>
      <c r="C1630" t="s">
        <v>27</v>
      </c>
      <c r="D1630" t="s">
        <v>147</v>
      </c>
      <c r="E1630" t="s">
        <v>6260</v>
      </c>
      <c r="F1630" t="s">
        <v>6261</v>
      </c>
      <c r="G1630" t="s">
        <v>6262</v>
      </c>
      <c r="H1630" t="s">
        <v>121</v>
      </c>
      <c r="I1630" t="s">
        <v>135</v>
      </c>
      <c r="J1630" t="n">
        <v>1750.0</v>
      </c>
      <c r="K1630" t="s">
        <v>135</v>
      </c>
      <c r="L1630" t="n">
        <v>4.1</v>
      </c>
      <c r="M1630" t="s">
        <v>135</v>
      </c>
      <c r="N1630" t="n">
        <v>0.00875</v>
      </c>
      <c r="O1630" t="s">
        <v>135</v>
      </c>
      <c r="P1630" t="n">
        <v>97.0</v>
      </c>
      <c r="Q1630" t="s">
        <v>135</v>
      </c>
      <c r="R1630" t="n">
        <v>0.25</v>
      </c>
      <c r="S1630" t="s">
        <v>135</v>
      </c>
      <c r="T1630" t="n">
        <v>8.0E-4</v>
      </c>
    </row>
    <row r="1631">
      <c r="A1631" t="s">
        <v>6263</v>
      </c>
      <c r="B1631" t="s">
        <v>123</v>
      </c>
      <c r="C1631" t="s">
        <v>45</v>
      </c>
      <c r="D1631" t="s">
        <v>133</v>
      </c>
      <c r="E1631" t="s">
        <v>6264</v>
      </c>
      <c r="F1631" t="s">
        <v>6265</v>
      </c>
      <c r="G1631" t="s">
        <v>6266</v>
      </c>
      <c r="H1631" t="s">
        <v>6267</v>
      </c>
      <c r="I1631" t="s">
        <v>129</v>
      </c>
      <c r="J1631" t="n">
        <v>1755.0</v>
      </c>
      <c r="K1631" t="s">
        <v>131</v>
      </c>
      <c r="L1631" t="n">
        <v>2.4</v>
      </c>
      <c r="M1631" t="s">
        <v>142</v>
      </c>
      <c r="N1631" t="n">
        <v>0.0125</v>
      </c>
      <c r="O1631" t="s">
        <v>130</v>
      </c>
      <c r="P1631" t="n">
        <v>60.0</v>
      </c>
      <c r="Q1631" t="s">
        <v>130</v>
      </c>
      <c r="R1631" t="n">
        <v>0.09</v>
      </c>
      <c r="S1631" t="s">
        <v>131</v>
      </c>
      <c r="T1631" t="n">
        <v>3.5E-4</v>
      </c>
    </row>
    <row r="1632">
      <c r="A1632" t="s">
        <v>6268</v>
      </c>
      <c r="B1632" t="s">
        <v>123</v>
      </c>
      <c r="C1632" t="s">
        <v>45</v>
      </c>
      <c r="D1632" t="s">
        <v>336</v>
      </c>
      <c r="E1632" t="s">
        <v>6269</v>
      </c>
      <c r="F1632" t="s">
        <v>6270</v>
      </c>
      <c r="G1632" t="s">
        <v>6271</v>
      </c>
      <c r="H1632" t="s">
        <v>121</v>
      </c>
      <c r="I1632" t="s">
        <v>130</v>
      </c>
      <c r="J1632" t="n">
        <v>1365.0</v>
      </c>
      <c r="K1632" t="s">
        <v>131</v>
      </c>
      <c r="L1632" t="n">
        <v>2.4</v>
      </c>
      <c r="M1632" t="s">
        <v>130</v>
      </c>
      <c r="N1632" t="n">
        <v>0.0025</v>
      </c>
      <c r="O1632" t="s">
        <v>135</v>
      </c>
      <c r="P1632" t="n">
        <v>92.0</v>
      </c>
      <c r="Q1632" t="s">
        <v>129</v>
      </c>
      <c r="R1632" t="n">
        <v>0.21</v>
      </c>
      <c r="S1632" t="s">
        <v>131</v>
      </c>
      <c r="T1632" t="n">
        <v>3.5E-4</v>
      </c>
    </row>
    <row r="1633">
      <c r="A1633" t="s">
        <v>6272</v>
      </c>
      <c r="B1633" t="s">
        <v>58</v>
      </c>
      <c r="C1633" t="s">
        <v>123</v>
      </c>
      <c r="D1633" t="s">
        <v>385</v>
      </c>
      <c r="E1633" t="s">
        <v>6269</v>
      </c>
      <c r="F1633" t="s">
        <v>6270</v>
      </c>
      <c r="G1633" t="s">
        <v>6271</v>
      </c>
      <c r="H1633" t="s">
        <v>121</v>
      </c>
      <c r="I1633" t="s">
        <v>131</v>
      </c>
      <c r="J1633" t="n">
        <v>450.0</v>
      </c>
      <c r="K1633" t="s">
        <v>130</v>
      </c>
      <c r="L1633" t="n">
        <v>1.25</v>
      </c>
      <c r="M1633" t="s">
        <v>130</v>
      </c>
      <c r="N1633" t="n">
        <v>0.0025</v>
      </c>
      <c r="O1633" t="s">
        <v>128</v>
      </c>
      <c r="P1633" t="n">
        <v>107.5</v>
      </c>
      <c r="Q1633" t="s">
        <v>142</v>
      </c>
      <c r="R1633" t="n">
        <v>0.22999999999999998</v>
      </c>
      <c r="S1633" t="s">
        <v>130</v>
      </c>
      <c r="T1633" t="n">
        <v>7.0E-4</v>
      </c>
    </row>
    <row r="1634">
      <c r="A1634" t="s">
        <v>6273</v>
      </c>
      <c r="B1634" t="s">
        <v>123</v>
      </c>
      <c r="C1634" t="s">
        <v>27</v>
      </c>
      <c r="D1634" t="s">
        <v>147</v>
      </c>
      <c r="E1634" t="s">
        <v>6274</v>
      </c>
      <c r="F1634" t="s">
        <v>6275</v>
      </c>
      <c r="G1634" t="s">
        <v>6276</v>
      </c>
      <c r="H1634" t="s">
        <v>121</v>
      </c>
      <c r="I1634" t="s">
        <v>131</v>
      </c>
      <c r="J1634" t="n">
        <v>1450.0</v>
      </c>
      <c r="K1634" t="s">
        <v>129</v>
      </c>
      <c r="L1634" t="n">
        <v>3.5</v>
      </c>
      <c r="M1634" t="s">
        <v>135</v>
      </c>
      <c r="N1634" t="n">
        <v>0.00875</v>
      </c>
      <c r="O1634" t="s">
        <v>131</v>
      </c>
      <c r="P1634" t="n">
        <v>79.0</v>
      </c>
      <c r="Q1634" t="s">
        <v>142</v>
      </c>
      <c r="R1634" t="n">
        <v>0.17</v>
      </c>
      <c r="S1634" t="s">
        <v>135</v>
      </c>
      <c r="T1634" t="n">
        <v>8.0E-4</v>
      </c>
    </row>
    <row r="1635">
      <c r="A1635" t="s">
        <v>6277</v>
      </c>
      <c r="B1635" t="s">
        <v>123</v>
      </c>
      <c r="C1635" t="s">
        <v>45</v>
      </c>
      <c r="D1635" t="s">
        <v>147</v>
      </c>
      <c r="E1635" t="s">
        <v>121</v>
      </c>
      <c r="F1635" t="s">
        <v>6278</v>
      </c>
      <c r="G1635" t="s">
        <v>6279</v>
      </c>
      <c r="H1635" t="s">
        <v>121</v>
      </c>
      <c r="I1635" t="s">
        <v>135</v>
      </c>
      <c r="J1635" t="n">
        <v>1885.0</v>
      </c>
      <c r="K1635" t="s">
        <v>135</v>
      </c>
      <c r="L1635" t="n">
        <v>4.8</v>
      </c>
      <c r="M1635" t="s">
        <v>135</v>
      </c>
      <c r="N1635" t="n">
        <v>0.0225</v>
      </c>
      <c r="O1635" t="s">
        <v>135</v>
      </c>
      <c r="P1635" t="n">
        <v>92.0</v>
      </c>
      <c r="Q1635" t="s">
        <v>135</v>
      </c>
      <c r="R1635" t="n">
        <v>0.25</v>
      </c>
      <c r="S1635" t="s">
        <v>135</v>
      </c>
      <c r="T1635" t="n">
        <v>0.00125</v>
      </c>
    </row>
    <row r="1636">
      <c r="A1636" t="s">
        <v>6280</v>
      </c>
      <c r="B1636" t="s">
        <v>123</v>
      </c>
      <c r="C1636" t="s">
        <v>45</v>
      </c>
      <c r="D1636" t="s">
        <v>147</v>
      </c>
      <c r="E1636" t="s">
        <v>6281</v>
      </c>
      <c r="F1636" t="s">
        <v>6282</v>
      </c>
      <c r="G1636" t="s">
        <v>6283</v>
      </c>
      <c r="H1636" t="s">
        <v>121</v>
      </c>
      <c r="I1636" t="s">
        <v>130</v>
      </c>
      <c r="J1636" t="n">
        <v>1365.0</v>
      </c>
      <c r="K1636" t="s">
        <v>131</v>
      </c>
      <c r="L1636" t="n">
        <v>2.4</v>
      </c>
      <c r="M1636" t="s">
        <v>130</v>
      </c>
      <c r="N1636" t="n">
        <v>0.0025</v>
      </c>
      <c r="O1636" t="s">
        <v>130</v>
      </c>
      <c r="P1636" t="n">
        <v>60.0</v>
      </c>
      <c r="Q1636" t="s">
        <v>130</v>
      </c>
      <c r="R1636" t="n">
        <v>0.09</v>
      </c>
      <c r="S1636" t="s">
        <v>130</v>
      </c>
      <c r="T1636" t="n">
        <v>5.0E-5</v>
      </c>
    </row>
    <row r="1637">
      <c r="A1637" t="s">
        <v>6284</v>
      </c>
      <c r="B1637" t="s">
        <v>123</v>
      </c>
      <c r="C1637" t="s">
        <v>51</v>
      </c>
      <c r="D1637" t="s">
        <v>147</v>
      </c>
      <c r="E1637" t="s">
        <v>121</v>
      </c>
      <c r="F1637" t="s">
        <v>6285</v>
      </c>
      <c r="G1637" t="s">
        <v>6286</v>
      </c>
      <c r="H1637" t="s">
        <v>6286</v>
      </c>
      <c r="I1637" t="s">
        <v>135</v>
      </c>
      <c r="J1637" t="n">
        <v>1965.0</v>
      </c>
      <c r="K1637" t="s">
        <v>135</v>
      </c>
      <c r="L1637" t="n">
        <v>4.6</v>
      </c>
      <c r="M1637" t="s">
        <v>135</v>
      </c>
      <c r="N1637" t="n">
        <v>0.0275</v>
      </c>
      <c r="O1637" t="s">
        <v>135</v>
      </c>
      <c r="P1637" t="n">
        <v>104.5</v>
      </c>
      <c r="Q1637" t="s">
        <v>135</v>
      </c>
      <c r="R1637" t="n">
        <v>0.235</v>
      </c>
      <c r="S1637" t="s">
        <v>135</v>
      </c>
      <c r="T1637" t="n">
        <v>0.0015</v>
      </c>
    </row>
    <row r="1638">
      <c r="A1638" t="s">
        <v>6287</v>
      </c>
      <c r="B1638" t="s">
        <v>123</v>
      </c>
      <c r="C1638" t="s">
        <v>45</v>
      </c>
      <c r="D1638" t="s">
        <v>147</v>
      </c>
      <c r="E1638" t="s">
        <v>6288</v>
      </c>
      <c r="F1638" t="s">
        <v>6289</v>
      </c>
      <c r="G1638" t="s">
        <v>6290</v>
      </c>
      <c r="H1638" t="s">
        <v>121</v>
      </c>
      <c r="I1638" t="s">
        <v>131</v>
      </c>
      <c r="J1638" t="n">
        <v>1495.0</v>
      </c>
      <c r="K1638" t="s">
        <v>131</v>
      </c>
      <c r="L1638" t="n">
        <v>2.4</v>
      </c>
      <c r="M1638" t="s">
        <v>130</v>
      </c>
      <c r="N1638" t="n">
        <v>0.0025</v>
      </c>
      <c r="O1638" t="s">
        <v>130</v>
      </c>
      <c r="P1638" t="n">
        <v>60.0</v>
      </c>
      <c r="Q1638" t="s">
        <v>130</v>
      </c>
      <c r="R1638" t="n">
        <v>0.09</v>
      </c>
      <c r="S1638" t="s">
        <v>130</v>
      </c>
      <c r="T1638" t="n">
        <v>5.0E-5</v>
      </c>
    </row>
    <row r="1639">
      <c r="A1639" t="s">
        <v>6291</v>
      </c>
      <c r="B1639" t="s">
        <v>123</v>
      </c>
      <c r="C1639" t="s">
        <v>27</v>
      </c>
      <c r="D1639" t="s">
        <v>147</v>
      </c>
      <c r="E1639" t="s">
        <v>6292</v>
      </c>
      <c r="F1639" t="s">
        <v>6293</v>
      </c>
      <c r="G1639" t="s">
        <v>6294</v>
      </c>
      <c r="H1639" t="s">
        <v>121</v>
      </c>
      <c r="I1639" t="s">
        <v>129</v>
      </c>
      <c r="J1639" t="n">
        <v>1650.0</v>
      </c>
      <c r="K1639" t="s">
        <v>142</v>
      </c>
      <c r="L1639" t="n">
        <v>2.9</v>
      </c>
      <c r="M1639" t="s">
        <v>129</v>
      </c>
      <c r="N1639" t="n">
        <v>0.00725</v>
      </c>
      <c r="O1639" t="s">
        <v>135</v>
      </c>
      <c r="P1639" t="n">
        <v>97.0</v>
      </c>
      <c r="Q1639" t="s">
        <v>142</v>
      </c>
      <c r="R1639" t="n">
        <v>0.17</v>
      </c>
      <c r="S1639" t="s">
        <v>142</v>
      </c>
      <c r="T1639" t="n">
        <v>4.0E-4</v>
      </c>
    </row>
    <row r="1640">
      <c r="A1640" t="s">
        <v>6295</v>
      </c>
      <c r="B1640" t="s">
        <v>123</v>
      </c>
      <c r="C1640" t="s">
        <v>43</v>
      </c>
      <c r="D1640" t="s">
        <v>368</v>
      </c>
      <c r="E1640" t="s">
        <v>6296</v>
      </c>
      <c r="F1640" t="s">
        <v>6297</v>
      </c>
      <c r="G1640" t="s">
        <v>6298</v>
      </c>
      <c r="H1640" t="s">
        <v>121</v>
      </c>
      <c r="I1640" t="s">
        <v>142</v>
      </c>
      <c r="J1640" t="n">
        <v>1430.0</v>
      </c>
      <c r="K1640" t="s">
        <v>129</v>
      </c>
      <c r="L1640" t="n">
        <v>3.75</v>
      </c>
      <c r="M1640" t="s">
        <v>142</v>
      </c>
      <c r="N1640" t="n">
        <v>0.0073</v>
      </c>
      <c r="O1640" t="s">
        <v>131</v>
      </c>
      <c r="P1640" t="n">
        <v>112.0</v>
      </c>
      <c r="Q1640" t="s">
        <v>142</v>
      </c>
      <c r="R1640" t="n">
        <v>0.275</v>
      </c>
      <c r="S1640" t="s">
        <v>131</v>
      </c>
      <c r="T1640" t="n">
        <v>5.5E-4</v>
      </c>
    </row>
    <row r="1641">
      <c r="A1641" t="s">
        <v>6299</v>
      </c>
      <c r="B1641" t="s">
        <v>123</v>
      </c>
      <c r="C1641" t="s">
        <v>27</v>
      </c>
      <c r="D1641" t="s">
        <v>147</v>
      </c>
      <c r="E1641" t="s">
        <v>6300</v>
      </c>
      <c r="F1641" t="s">
        <v>6301</v>
      </c>
      <c r="G1641" t="s">
        <v>6302</v>
      </c>
      <c r="H1641" t="s">
        <v>121</v>
      </c>
      <c r="I1641" t="s">
        <v>129</v>
      </c>
      <c r="J1641" t="n">
        <v>1650.0</v>
      </c>
      <c r="K1641" t="s">
        <v>135</v>
      </c>
      <c r="L1641" t="n">
        <v>4.1</v>
      </c>
      <c r="M1641" t="s">
        <v>135</v>
      </c>
      <c r="N1641" t="n">
        <v>0.00875</v>
      </c>
      <c r="O1641" t="s">
        <v>130</v>
      </c>
      <c r="P1641" t="n">
        <v>73.0</v>
      </c>
      <c r="Q1641" t="s">
        <v>142</v>
      </c>
      <c r="R1641" t="n">
        <v>0.17</v>
      </c>
      <c r="S1641" t="s">
        <v>135</v>
      </c>
      <c r="T1641" t="n">
        <v>8.0E-4</v>
      </c>
    </row>
    <row r="1642">
      <c r="A1642" t="s">
        <v>6303</v>
      </c>
      <c r="B1642" t="s">
        <v>123</v>
      </c>
      <c r="C1642" t="s">
        <v>27</v>
      </c>
      <c r="D1642" t="s">
        <v>147</v>
      </c>
      <c r="E1642" t="s">
        <v>6304</v>
      </c>
      <c r="F1642" t="s">
        <v>6305</v>
      </c>
      <c r="G1642" t="s">
        <v>6306</v>
      </c>
      <c r="H1642" t="s">
        <v>121</v>
      </c>
      <c r="I1642" t="s">
        <v>130</v>
      </c>
      <c r="J1642" t="n">
        <v>1350.0</v>
      </c>
      <c r="K1642" t="s">
        <v>130</v>
      </c>
      <c r="L1642" t="n">
        <v>1.7</v>
      </c>
      <c r="M1642" t="s">
        <v>130</v>
      </c>
      <c r="N1642" t="n">
        <v>0.00275</v>
      </c>
      <c r="O1642" t="s">
        <v>130</v>
      </c>
      <c r="P1642" t="n">
        <v>73.0</v>
      </c>
      <c r="Q1642" t="s">
        <v>130</v>
      </c>
      <c r="R1642" t="n">
        <v>0.09</v>
      </c>
      <c r="S1642" t="s">
        <v>130</v>
      </c>
      <c r="T1642" t="n">
        <v>0.0</v>
      </c>
    </row>
    <row r="1643">
      <c r="A1643" t="s">
        <v>6307</v>
      </c>
      <c r="B1643" t="s">
        <v>123</v>
      </c>
      <c r="C1643" t="s">
        <v>45</v>
      </c>
      <c r="D1643" t="s">
        <v>147</v>
      </c>
      <c r="E1643" t="s">
        <v>6308</v>
      </c>
      <c r="F1643" t="s">
        <v>6309</v>
      </c>
      <c r="G1643" t="s">
        <v>6310</v>
      </c>
      <c r="H1643" t="s">
        <v>121</v>
      </c>
      <c r="I1643" t="s">
        <v>142</v>
      </c>
      <c r="J1643" t="n">
        <v>1625.0</v>
      </c>
      <c r="K1643" t="s">
        <v>131</v>
      </c>
      <c r="L1643" t="n">
        <v>2.4</v>
      </c>
      <c r="M1643" t="s">
        <v>130</v>
      </c>
      <c r="N1643" t="n">
        <v>0.0025</v>
      </c>
      <c r="O1643" t="s">
        <v>131</v>
      </c>
      <c r="P1643" t="n">
        <v>68.0</v>
      </c>
      <c r="Q1643" t="s">
        <v>130</v>
      </c>
      <c r="R1643" t="n">
        <v>0.09</v>
      </c>
      <c r="S1643" t="s">
        <v>130</v>
      </c>
      <c r="T1643" t="n">
        <v>5.0E-5</v>
      </c>
    </row>
    <row r="1644">
      <c r="A1644" t="s">
        <v>6311</v>
      </c>
      <c r="B1644" t="s">
        <v>123</v>
      </c>
      <c r="C1644" t="s">
        <v>51</v>
      </c>
      <c r="D1644" t="s">
        <v>147</v>
      </c>
      <c r="E1644" t="s">
        <v>6312</v>
      </c>
      <c r="F1644" t="s">
        <v>6313</v>
      </c>
      <c r="G1644" t="s">
        <v>6314</v>
      </c>
      <c r="H1644" t="s">
        <v>121</v>
      </c>
      <c r="I1644" t="s">
        <v>135</v>
      </c>
      <c r="J1644" t="n">
        <v>1965.0</v>
      </c>
      <c r="K1644" t="s">
        <v>135</v>
      </c>
      <c r="L1644" t="n">
        <v>4.6</v>
      </c>
      <c r="M1644" t="s">
        <v>135</v>
      </c>
      <c r="N1644" t="n">
        <v>0.0275</v>
      </c>
      <c r="O1644" t="s">
        <v>129</v>
      </c>
      <c r="P1644" t="n">
        <v>97.5</v>
      </c>
      <c r="Q1644" t="s">
        <v>135</v>
      </c>
      <c r="R1644" t="n">
        <v>0.235</v>
      </c>
      <c r="S1644" t="s">
        <v>135</v>
      </c>
      <c r="T1644" t="n">
        <v>0.0015</v>
      </c>
    </row>
    <row r="1645">
      <c r="A1645" t="s">
        <v>6315</v>
      </c>
      <c r="B1645" t="s">
        <v>123</v>
      </c>
      <c r="C1645" t="s">
        <v>51</v>
      </c>
      <c r="D1645" t="s">
        <v>147</v>
      </c>
      <c r="E1645" t="s">
        <v>6316</v>
      </c>
      <c r="F1645" t="s">
        <v>6317</v>
      </c>
      <c r="G1645" t="s">
        <v>6318</v>
      </c>
      <c r="H1645" t="s">
        <v>121</v>
      </c>
      <c r="I1645" t="s">
        <v>129</v>
      </c>
      <c r="J1645" t="n">
        <v>1855.0</v>
      </c>
      <c r="K1645" t="s">
        <v>131</v>
      </c>
      <c r="L1645" t="n">
        <v>2.8</v>
      </c>
      <c r="M1645" t="s">
        <v>135</v>
      </c>
      <c r="N1645" t="n">
        <v>0.0275</v>
      </c>
      <c r="O1645" t="s">
        <v>142</v>
      </c>
      <c r="P1645" t="n">
        <v>90.5</v>
      </c>
      <c r="Q1645" t="s">
        <v>131</v>
      </c>
      <c r="R1645" t="n">
        <v>0.145</v>
      </c>
      <c r="S1645" t="s">
        <v>135</v>
      </c>
      <c r="T1645" t="n">
        <v>0.0015</v>
      </c>
    </row>
    <row r="1646">
      <c r="A1646" t="s">
        <v>6319</v>
      </c>
      <c r="B1646" t="s">
        <v>58</v>
      </c>
      <c r="C1646" t="s">
        <v>123</v>
      </c>
      <c r="D1646" t="s">
        <v>124</v>
      </c>
      <c r="E1646" t="s">
        <v>6320</v>
      </c>
      <c r="F1646" t="s">
        <v>6321</v>
      </c>
      <c r="G1646" t="s">
        <v>6322</v>
      </c>
      <c r="H1646" t="s">
        <v>121</v>
      </c>
      <c r="I1646" t="s">
        <v>140</v>
      </c>
      <c r="J1646" t="n">
        <v>1950.0</v>
      </c>
      <c r="K1646" t="s">
        <v>389</v>
      </c>
      <c r="L1646" t="n">
        <v>5.25</v>
      </c>
      <c r="M1646" t="s">
        <v>142</v>
      </c>
      <c r="N1646" t="n">
        <v>0.0125</v>
      </c>
      <c r="O1646" t="s">
        <v>128</v>
      </c>
      <c r="P1646" t="n">
        <v>107.5</v>
      </c>
      <c r="Q1646" t="s">
        <v>140</v>
      </c>
      <c r="R1646" t="n">
        <v>0.31</v>
      </c>
      <c r="S1646" t="s">
        <v>131</v>
      </c>
      <c r="T1646" t="n">
        <v>9.0E-4</v>
      </c>
    </row>
    <row r="1647">
      <c r="A1647" t="s">
        <v>6323</v>
      </c>
      <c r="B1647" t="s">
        <v>123</v>
      </c>
      <c r="C1647" t="s">
        <v>27</v>
      </c>
      <c r="D1647" t="s">
        <v>147</v>
      </c>
      <c r="E1647" t="s">
        <v>6324</v>
      </c>
      <c r="F1647" t="s">
        <v>6325</v>
      </c>
      <c r="G1647" t="s">
        <v>6326</v>
      </c>
      <c r="H1647" t="s">
        <v>6327</v>
      </c>
      <c r="I1647" t="s">
        <v>129</v>
      </c>
      <c r="J1647" t="n">
        <v>1650.0</v>
      </c>
      <c r="K1647" t="s">
        <v>135</v>
      </c>
      <c r="L1647" t="n">
        <v>4.1</v>
      </c>
      <c r="M1647" t="s">
        <v>142</v>
      </c>
      <c r="N1647" t="n">
        <v>0.00575</v>
      </c>
      <c r="O1647" t="s">
        <v>142</v>
      </c>
      <c r="P1647" t="n">
        <v>85.0</v>
      </c>
      <c r="Q1647" t="s">
        <v>129</v>
      </c>
      <c r="R1647" t="n">
        <v>0.21</v>
      </c>
      <c r="S1647" t="s">
        <v>131</v>
      </c>
      <c r="T1647" t="n">
        <v>2.0E-4</v>
      </c>
    </row>
    <row r="1648">
      <c r="A1648" t="s">
        <v>6328</v>
      </c>
      <c r="B1648" t="s">
        <v>123</v>
      </c>
      <c r="C1648" t="s">
        <v>27</v>
      </c>
      <c r="D1648" t="s">
        <v>147</v>
      </c>
      <c r="E1648" t="s">
        <v>6329</v>
      </c>
      <c r="F1648" t="s">
        <v>6330</v>
      </c>
      <c r="G1648" t="s">
        <v>6331</v>
      </c>
      <c r="H1648" t="s">
        <v>121</v>
      </c>
      <c r="I1648" t="s">
        <v>129</v>
      </c>
      <c r="J1648" t="n">
        <v>1650.0</v>
      </c>
      <c r="K1648" t="s">
        <v>129</v>
      </c>
      <c r="L1648" t="n">
        <v>3.5</v>
      </c>
      <c r="M1648" t="s">
        <v>131</v>
      </c>
      <c r="N1648" t="n">
        <v>0.00425</v>
      </c>
      <c r="O1648" t="s">
        <v>129</v>
      </c>
      <c r="P1648" t="n">
        <v>91.0</v>
      </c>
      <c r="Q1648" t="s">
        <v>142</v>
      </c>
      <c r="R1648" t="n">
        <v>0.17</v>
      </c>
      <c r="S1648" t="s">
        <v>131</v>
      </c>
      <c r="T1648" t="n">
        <v>2.0E-4</v>
      </c>
    </row>
    <row r="1649">
      <c r="A1649" t="s">
        <v>6332</v>
      </c>
      <c r="B1649" t="s">
        <v>123</v>
      </c>
      <c r="C1649" t="s">
        <v>55</v>
      </c>
      <c r="D1649" t="s">
        <v>336</v>
      </c>
      <c r="E1649" t="s">
        <v>6333</v>
      </c>
      <c r="F1649" t="s">
        <v>6334</v>
      </c>
      <c r="G1649" t="s">
        <v>6335</v>
      </c>
      <c r="H1649" t="s">
        <v>121</v>
      </c>
      <c r="I1649" t="s">
        <v>131</v>
      </c>
      <c r="J1649" t="n">
        <v>1550.0</v>
      </c>
      <c r="K1649" t="s">
        <v>142</v>
      </c>
      <c r="L1649" t="n">
        <v>3.1</v>
      </c>
      <c r="M1649" t="s">
        <v>135</v>
      </c>
      <c r="N1649" t="n">
        <v>0.0104</v>
      </c>
      <c r="O1649" t="s">
        <v>131</v>
      </c>
      <c r="P1649" t="n">
        <v>59.5</v>
      </c>
      <c r="Q1649" t="s">
        <v>142</v>
      </c>
      <c r="R1649" t="n">
        <v>0.125</v>
      </c>
      <c r="S1649" t="s">
        <v>129</v>
      </c>
      <c r="T1649" t="n">
        <v>0.0011</v>
      </c>
    </row>
    <row r="1650">
      <c r="A1650" t="s">
        <v>6336</v>
      </c>
      <c r="B1650" t="s">
        <v>123</v>
      </c>
      <c r="C1650" t="s">
        <v>27</v>
      </c>
      <c r="D1650" t="s">
        <v>336</v>
      </c>
      <c r="E1650" t="s">
        <v>6337</v>
      </c>
      <c r="F1650" t="s">
        <v>6338</v>
      </c>
      <c r="G1650" t="s">
        <v>121</v>
      </c>
      <c r="H1650" t="s">
        <v>121</v>
      </c>
      <c r="I1650" t="s">
        <v>135</v>
      </c>
      <c r="J1650" t="n">
        <v>1750.0</v>
      </c>
      <c r="K1650" t="s">
        <v>131</v>
      </c>
      <c r="L1650" t="n">
        <v>2.3</v>
      </c>
      <c r="M1650" t="s">
        <v>131</v>
      </c>
      <c r="N1650" t="n">
        <v>0.00425</v>
      </c>
      <c r="O1650" t="s">
        <v>135</v>
      </c>
      <c r="P1650" t="n">
        <v>97.0</v>
      </c>
      <c r="Q1650" t="s">
        <v>131</v>
      </c>
      <c r="R1650" t="n">
        <v>0.13</v>
      </c>
      <c r="S1650" t="s">
        <v>131</v>
      </c>
      <c r="T1650" t="n">
        <v>2.0E-4</v>
      </c>
    </row>
    <row r="1651">
      <c r="A1651" t="s">
        <v>6339</v>
      </c>
      <c r="B1651" t="s">
        <v>123</v>
      </c>
      <c r="C1651" t="s">
        <v>43</v>
      </c>
      <c r="D1651" t="s">
        <v>147</v>
      </c>
      <c r="E1651" t="s">
        <v>6340</v>
      </c>
      <c r="F1651" t="s">
        <v>6341</v>
      </c>
      <c r="G1651" t="s">
        <v>6342</v>
      </c>
      <c r="H1651" t="s">
        <v>121</v>
      </c>
      <c r="I1651" t="s">
        <v>131</v>
      </c>
      <c r="J1651" t="n">
        <v>1330.0</v>
      </c>
      <c r="K1651" t="s">
        <v>129</v>
      </c>
      <c r="L1651" t="n">
        <v>3.75</v>
      </c>
      <c r="M1651" t="s">
        <v>135</v>
      </c>
      <c r="N1651" t="n">
        <v>0.0113</v>
      </c>
      <c r="O1651" t="s">
        <v>131</v>
      </c>
      <c r="P1651" t="n">
        <v>112.0</v>
      </c>
      <c r="Q1651" t="s">
        <v>142</v>
      </c>
      <c r="R1651" t="n">
        <v>0.275</v>
      </c>
      <c r="S1651" t="s">
        <v>135</v>
      </c>
      <c r="T1651" t="n">
        <v>0.00205</v>
      </c>
    </row>
    <row r="1652">
      <c r="A1652" t="s">
        <v>6343</v>
      </c>
      <c r="B1652" t="s">
        <v>123</v>
      </c>
      <c r="C1652" t="s">
        <v>45</v>
      </c>
      <c r="D1652" t="s">
        <v>147</v>
      </c>
      <c r="E1652" t="s">
        <v>6344</v>
      </c>
      <c r="F1652" t="s">
        <v>6345</v>
      </c>
      <c r="G1652" t="s">
        <v>6346</v>
      </c>
      <c r="H1652" t="s">
        <v>429</v>
      </c>
      <c r="I1652" t="s">
        <v>142</v>
      </c>
      <c r="J1652" t="n">
        <v>1625.0</v>
      </c>
      <c r="K1652" t="s">
        <v>129</v>
      </c>
      <c r="L1652" t="n">
        <v>4.0</v>
      </c>
      <c r="M1652" t="s">
        <v>135</v>
      </c>
      <c r="N1652" t="n">
        <v>0.0225</v>
      </c>
      <c r="O1652" t="s">
        <v>135</v>
      </c>
      <c r="P1652" t="n">
        <v>92.0</v>
      </c>
      <c r="Q1652" t="s">
        <v>135</v>
      </c>
      <c r="R1652" t="n">
        <v>0.25</v>
      </c>
      <c r="S1652" t="s">
        <v>135</v>
      </c>
      <c r="T1652" t="n">
        <v>0.00125</v>
      </c>
    </row>
    <row r="1653">
      <c r="A1653" t="s">
        <v>6347</v>
      </c>
      <c r="B1653" t="s">
        <v>123</v>
      </c>
      <c r="C1653" t="s">
        <v>27</v>
      </c>
      <c r="D1653" t="s">
        <v>133</v>
      </c>
      <c r="E1653" t="s">
        <v>6348</v>
      </c>
      <c r="F1653" t="s">
        <v>6349</v>
      </c>
      <c r="G1653" t="s">
        <v>6350</v>
      </c>
      <c r="H1653" t="s">
        <v>121</v>
      </c>
      <c r="I1653" t="s">
        <v>135</v>
      </c>
      <c r="J1653" t="n">
        <v>1750.0</v>
      </c>
      <c r="K1653" t="s">
        <v>135</v>
      </c>
      <c r="L1653" t="n">
        <v>4.1</v>
      </c>
      <c r="M1653" t="s">
        <v>135</v>
      </c>
      <c r="N1653" t="n">
        <v>0.00875</v>
      </c>
      <c r="O1653" t="s">
        <v>131</v>
      </c>
      <c r="P1653" t="n">
        <v>79.0</v>
      </c>
      <c r="Q1653" t="s">
        <v>135</v>
      </c>
      <c r="R1653" t="n">
        <v>0.25</v>
      </c>
      <c r="S1653" t="s">
        <v>135</v>
      </c>
      <c r="T1653" t="n">
        <v>8.0E-4</v>
      </c>
    </row>
    <row r="1654">
      <c r="A1654" t="s">
        <v>6351</v>
      </c>
      <c r="B1654" t="s">
        <v>123</v>
      </c>
      <c r="C1654" t="s">
        <v>27</v>
      </c>
      <c r="D1654" t="s">
        <v>336</v>
      </c>
      <c r="E1654" t="s">
        <v>121</v>
      </c>
      <c r="F1654" t="s">
        <v>6352</v>
      </c>
      <c r="G1654" t="s">
        <v>6353</v>
      </c>
      <c r="H1654" t="s">
        <v>121</v>
      </c>
      <c r="I1654" t="s">
        <v>130</v>
      </c>
      <c r="J1654" t="n">
        <v>1350.0</v>
      </c>
      <c r="K1654" t="s">
        <v>142</v>
      </c>
      <c r="L1654" t="n">
        <v>2.9</v>
      </c>
      <c r="M1654" t="s">
        <v>131</v>
      </c>
      <c r="N1654" t="n">
        <v>0.00425</v>
      </c>
      <c r="O1654" t="s">
        <v>135</v>
      </c>
      <c r="P1654" t="n">
        <v>97.0</v>
      </c>
      <c r="Q1654" t="s">
        <v>135</v>
      </c>
      <c r="R1654" t="n">
        <v>0.25</v>
      </c>
      <c r="S1654" t="s">
        <v>135</v>
      </c>
      <c r="T1654" t="n">
        <v>8.0E-4</v>
      </c>
    </row>
    <row r="1655">
      <c r="A1655" t="s">
        <v>6354</v>
      </c>
      <c r="B1655" t="s">
        <v>123</v>
      </c>
      <c r="C1655" t="s">
        <v>27</v>
      </c>
      <c r="D1655" t="s">
        <v>147</v>
      </c>
      <c r="E1655" t="s">
        <v>6355</v>
      </c>
      <c r="F1655" t="s">
        <v>6356</v>
      </c>
      <c r="G1655" t="s">
        <v>6357</v>
      </c>
      <c r="H1655" t="s">
        <v>121</v>
      </c>
      <c r="I1655" t="s">
        <v>131</v>
      </c>
      <c r="J1655" t="n">
        <v>1450.0</v>
      </c>
      <c r="K1655" t="s">
        <v>129</v>
      </c>
      <c r="L1655" t="n">
        <v>3.5</v>
      </c>
      <c r="M1655" t="s">
        <v>135</v>
      </c>
      <c r="N1655" t="n">
        <v>0.00875</v>
      </c>
      <c r="O1655" t="s">
        <v>131</v>
      </c>
      <c r="P1655" t="n">
        <v>79.0</v>
      </c>
      <c r="Q1655" t="s">
        <v>142</v>
      </c>
      <c r="R1655" t="n">
        <v>0.17</v>
      </c>
      <c r="S1655" t="s">
        <v>135</v>
      </c>
      <c r="T1655" t="n">
        <v>8.0E-4</v>
      </c>
    </row>
    <row r="1656">
      <c r="A1656" t="s">
        <v>6358</v>
      </c>
      <c r="B1656" t="s">
        <v>123</v>
      </c>
      <c r="C1656" t="s">
        <v>45</v>
      </c>
      <c r="D1656" t="s">
        <v>147</v>
      </c>
      <c r="E1656" t="s">
        <v>6359</v>
      </c>
      <c r="F1656" t="s">
        <v>6360</v>
      </c>
      <c r="G1656" t="s">
        <v>6361</v>
      </c>
      <c r="H1656" t="s">
        <v>121</v>
      </c>
      <c r="I1656" t="s">
        <v>129</v>
      </c>
      <c r="J1656" t="n">
        <v>1755.0</v>
      </c>
      <c r="K1656" t="s">
        <v>131</v>
      </c>
      <c r="L1656" t="n">
        <v>2.4</v>
      </c>
      <c r="M1656" t="s">
        <v>142</v>
      </c>
      <c r="N1656" t="n">
        <v>0.0125</v>
      </c>
      <c r="O1656" t="s">
        <v>142</v>
      </c>
      <c r="P1656" t="n">
        <v>76.0</v>
      </c>
      <c r="Q1656" t="s">
        <v>130</v>
      </c>
      <c r="R1656" t="n">
        <v>0.09</v>
      </c>
      <c r="S1656" t="s">
        <v>142</v>
      </c>
      <c r="T1656" t="n">
        <v>6.5E-4</v>
      </c>
    </row>
    <row r="1657">
      <c r="A1657" t="s">
        <v>6362</v>
      </c>
      <c r="B1657" t="s">
        <v>123</v>
      </c>
      <c r="C1657" t="s">
        <v>51</v>
      </c>
      <c r="D1657" t="s">
        <v>368</v>
      </c>
      <c r="E1657" t="s">
        <v>6363</v>
      </c>
      <c r="F1657" t="s">
        <v>6364</v>
      </c>
      <c r="G1657" t="s">
        <v>6365</v>
      </c>
      <c r="H1657" t="s">
        <v>121</v>
      </c>
      <c r="I1657" t="s">
        <v>129</v>
      </c>
      <c r="J1657" t="n">
        <v>1855.0</v>
      </c>
      <c r="K1657" t="s">
        <v>129</v>
      </c>
      <c r="L1657" t="n">
        <v>4.0</v>
      </c>
      <c r="M1657" t="s">
        <v>142</v>
      </c>
      <c r="N1657" t="n">
        <v>0.0215</v>
      </c>
      <c r="O1657" t="s">
        <v>142</v>
      </c>
      <c r="P1657" t="n">
        <v>90.5</v>
      </c>
      <c r="Q1657" t="s">
        <v>129</v>
      </c>
      <c r="R1657" t="n">
        <v>0.205</v>
      </c>
      <c r="S1657" t="s">
        <v>142</v>
      </c>
      <c r="T1657" t="n">
        <v>0.0011</v>
      </c>
    </row>
    <row r="1658">
      <c r="A1658" t="s">
        <v>6366</v>
      </c>
      <c r="B1658" t="s">
        <v>123</v>
      </c>
      <c r="C1658" t="s">
        <v>51</v>
      </c>
      <c r="D1658" t="s">
        <v>147</v>
      </c>
      <c r="E1658" t="s">
        <v>6363</v>
      </c>
      <c r="F1658" t="s">
        <v>6364</v>
      </c>
      <c r="G1658" t="s">
        <v>6365</v>
      </c>
      <c r="H1658" t="s">
        <v>121</v>
      </c>
      <c r="I1658" t="s">
        <v>142</v>
      </c>
      <c r="J1658" t="n">
        <v>1745.0</v>
      </c>
      <c r="K1658" t="s">
        <v>129</v>
      </c>
      <c r="L1658" t="n">
        <v>4.0</v>
      </c>
      <c r="M1658" t="s">
        <v>142</v>
      </c>
      <c r="N1658" t="n">
        <v>0.0215</v>
      </c>
      <c r="O1658" t="s">
        <v>131</v>
      </c>
      <c r="P1658" t="n">
        <v>83.5</v>
      </c>
      <c r="Q1658" t="s">
        <v>129</v>
      </c>
      <c r="R1658" t="n">
        <v>0.205</v>
      </c>
      <c r="S1658" t="s">
        <v>142</v>
      </c>
      <c r="T1658" t="n">
        <v>0.0011</v>
      </c>
    </row>
    <row r="1659">
      <c r="A1659" t="s">
        <v>6367</v>
      </c>
      <c r="B1659" t="s">
        <v>123</v>
      </c>
      <c r="C1659" t="s">
        <v>51</v>
      </c>
      <c r="D1659" t="s">
        <v>147</v>
      </c>
      <c r="E1659" t="s">
        <v>6363</v>
      </c>
      <c r="F1659" t="s">
        <v>6364</v>
      </c>
      <c r="G1659" t="s">
        <v>6365</v>
      </c>
      <c r="H1659" t="s">
        <v>121</v>
      </c>
      <c r="I1659" t="s">
        <v>142</v>
      </c>
      <c r="J1659" t="n">
        <v>1745.0</v>
      </c>
      <c r="K1659" t="s">
        <v>142</v>
      </c>
      <c r="L1659" t="n">
        <v>3.4</v>
      </c>
      <c r="M1659" t="s">
        <v>142</v>
      </c>
      <c r="N1659" t="n">
        <v>0.0215</v>
      </c>
      <c r="O1659" t="s">
        <v>142</v>
      </c>
      <c r="P1659" t="n">
        <v>90.5</v>
      </c>
      <c r="Q1659" t="s">
        <v>142</v>
      </c>
      <c r="R1659" t="n">
        <v>0.175</v>
      </c>
      <c r="S1659" t="s">
        <v>142</v>
      </c>
      <c r="T1659" t="n">
        <v>0.0011</v>
      </c>
    </row>
    <row r="1660">
      <c r="A1660" t="s">
        <v>6368</v>
      </c>
      <c r="B1660" t="s">
        <v>123</v>
      </c>
      <c r="C1660" t="s">
        <v>51</v>
      </c>
      <c r="D1660" t="s">
        <v>147</v>
      </c>
      <c r="E1660" t="s">
        <v>6363</v>
      </c>
      <c r="F1660" t="s">
        <v>6364</v>
      </c>
      <c r="G1660" t="s">
        <v>6365</v>
      </c>
      <c r="H1660" t="s">
        <v>121</v>
      </c>
      <c r="I1660" t="s">
        <v>142</v>
      </c>
      <c r="J1660" t="n">
        <v>1745.0</v>
      </c>
      <c r="K1660" t="s">
        <v>129</v>
      </c>
      <c r="L1660" t="n">
        <v>4.0</v>
      </c>
      <c r="M1660" t="s">
        <v>142</v>
      </c>
      <c r="N1660" t="n">
        <v>0.0215</v>
      </c>
      <c r="O1660" t="s">
        <v>131</v>
      </c>
      <c r="P1660" t="n">
        <v>83.5</v>
      </c>
      <c r="Q1660" t="s">
        <v>129</v>
      </c>
      <c r="R1660" t="n">
        <v>0.205</v>
      </c>
      <c r="S1660" t="s">
        <v>142</v>
      </c>
      <c r="T1660" t="n">
        <v>0.0011</v>
      </c>
    </row>
    <row r="1661">
      <c r="A1661" t="s">
        <v>6369</v>
      </c>
      <c r="B1661" t="s">
        <v>123</v>
      </c>
      <c r="C1661" t="s">
        <v>51</v>
      </c>
      <c r="D1661" t="s">
        <v>147</v>
      </c>
      <c r="E1661" t="s">
        <v>6363</v>
      </c>
      <c r="F1661" t="s">
        <v>6364</v>
      </c>
      <c r="G1661" t="s">
        <v>6365</v>
      </c>
      <c r="H1661" t="s">
        <v>121</v>
      </c>
      <c r="I1661" t="s">
        <v>142</v>
      </c>
      <c r="J1661" t="n">
        <v>1745.0</v>
      </c>
      <c r="K1661" t="s">
        <v>142</v>
      </c>
      <c r="L1661" t="n">
        <v>3.4</v>
      </c>
      <c r="M1661" t="s">
        <v>142</v>
      </c>
      <c r="N1661" t="n">
        <v>0.0215</v>
      </c>
      <c r="O1661" t="s">
        <v>142</v>
      </c>
      <c r="P1661" t="n">
        <v>90.5</v>
      </c>
      <c r="Q1661" t="s">
        <v>142</v>
      </c>
      <c r="R1661" t="n">
        <v>0.175</v>
      </c>
      <c r="S1661" t="s">
        <v>142</v>
      </c>
      <c r="T1661" t="n">
        <v>0.0011</v>
      </c>
    </row>
    <row r="1662">
      <c r="A1662" t="s">
        <v>6370</v>
      </c>
      <c r="B1662" t="s">
        <v>123</v>
      </c>
      <c r="C1662" t="s">
        <v>51</v>
      </c>
      <c r="D1662" t="s">
        <v>147</v>
      </c>
      <c r="E1662" t="s">
        <v>6363</v>
      </c>
      <c r="F1662" t="s">
        <v>6364</v>
      </c>
      <c r="G1662" t="s">
        <v>6365</v>
      </c>
      <c r="H1662" t="s">
        <v>121</v>
      </c>
      <c r="I1662" t="s">
        <v>142</v>
      </c>
      <c r="J1662" t="n">
        <v>1745.0</v>
      </c>
      <c r="K1662" t="s">
        <v>142</v>
      </c>
      <c r="L1662" t="n">
        <v>3.4</v>
      </c>
      <c r="M1662" t="s">
        <v>129</v>
      </c>
      <c r="N1662" t="n">
        <v>0.0245</v>
      </c>
      <c r="O1662" t="s">
        <v>131</v>
      </c>
      <c r="P1662" t="n">
        <v>83.5</v>
      </c>
      <c r="Q1662" t="s">
        <v>142</v>
      </c>
      <c r="R1662" t="n">
        <v>0.175</v>
      </c>
      <c r="S1662" t="s">
        <v>142</v>
      </c>
      <c r="T1662" t="n">
        <v>0.0011</v>
      </c>
    </row>
    <row r="1663">
      <c r="A1663" t="s">
        <v>6371</v>
      </c>
      <c r="B1663" t="s">
        <v>123</v>
      </c>
      <c r="C1663" t="s">
        <v>45</v>
      </c>
      <c r="D1663" t="s">
        <v>147</v>
      </c>
      <c r="E1663" t="s">
        <v>6372</v>
      </c>
      <c r="F1663" t="s">
        <v>121</v>
      </c>
      <c r="G1663" t="s">
        <v>121</v>
      </c>
      <c r="H1663" t="s">
        <v>6373</v>
      </c>
      <c r="I1663" t="s">
        <v>135</v>
      </c>
      <c r="J1663" t="n">
        <v>1885.0</v>
      </c>
      <c r="K1663" t="s">
        <v>135</v>
      </c>
      <c r="L1663" t="n">
        <v>4.8</v>
      </c>
      <c r="M1663" t="s">
        <v>135</v>
      </c>
      <c r="N1663" t="n">
        <v>0.0225</v>
      </c>
      <c r="O1663" t="s">
        <v>135</v>
      </c>
      <c r="P1663" t="n">
        <v>92.0</v>
      </c>
      <c r="Q1663" t="s">
        <v>135</v>
      </c>
      <c r="R1663" t="n">
        <v>0.25</v>
      </c>
      <c r="S1663" t="s">
        <v>135</v>
      </c>
      <c r="T1663" t="n">
        <v>0.00125</v>
      </c>
    </row>
    <row r="1664">
      <c r="A1664" t="s">
        <v>6374</v>
      </c>
      <c r="B1664" t="s">
        <v>58</v>
      </c>
      <c r="C1664" t="s">
        <v>45</v>
      </c>
      <c r="D1664" t="s">
        <v>124</v>
      </c>
      <c r="E1664" t="s">
        <v>6375</v>
      </c>
      <c r="F1664" t="s">
        <v>6376</v>
      </c>
      <c r="G1664" t="s">
        <v>6377</v>
      </c>
      <c r="H1664" t="s">
        <v>121</v>
      </c>
      <c r="I1664" t="s">
        <v>389</v>
      </c>
      <c r="J1664" t="n">
        <v>2550.0</v>
      </c>
      <c r="K1664" t="s">
        <v>215</v>
      </c>
      <c r="L1664" t="n">
        <v>5.75</v>
      </c>
      <c r="M1664" t="s">
        <v>215</v>
      </c>
      <c r="N1664" t="n">
        <v>0.0475</v>
      </c>
      <c r="O1664" t="s">
        <v>389</v>
      </c>
      <c r="P1664" t="n">
        <v>122.5</v>
      </c>
      <c r="Q1664" t="s">
        <v>141</v>
      </c>
      <c r="R1664" t="n">
        <v>0.33</v>
      </c>
      <c r="S1664" t="s">
        <v>215</v>
      </c>
      <c r="T1664" t="n">
        <v>0.0024999999999999996</v>
      </c>
    </row>
    <row r="1665">
      <c r="A1665" t="s">
        <v>6378</v>
      </c>
      <c r="B1665" t="s">
        <v>123</v>
      </c>
      <c r="C1665" t="s">
        <v>27</v>
      </c>
      <c r="D1665" t="s">
        <v>147</v>
      </c>
      <c r="E1665" t="s">
        <v>6379</v>
      </c>
      <c r="F1665" t="s">
        <v>121</v>
      </c>
      <c r="G1665" t="s">
        <v>6380</v>
      </c>
      <c r="H1665" t="s">
        <v>121</v>
      </c>
      <c r="I1665" t="s">
        <v>135</v>
      </c>
      <c r="J1665" t="n">
        <v>1750.0</v>
      </c>
      <c r="K1665" t="s">
        <v>135</v>
      </c>
      <c r="L1665" t="n">
        <v>4.1</v>
      </c>
      <c r="M1665" t="s">
        <v>135</v>
      </c>
      <c r="N1665" t="n">
        <v>0.00875</v>
      </c>
      <c r="O1665" t="s">
        <v>131</v>
      </c>
      <c r="P1665" t="n">
        <v>79.0</v>
      </c>
      <c r="Q1665" t="s">
        <v>142</v>
      </c>
      <c r="R1665" t="n">
        <v>0.17</v>
      </c>
      <c r="S1665" t="s">
        <v>135</v>
      </c>
      <c r="T1665" t="n">
        <v>8.0E-4</v>
      </c>
    </row>
    <row r="1666">
      <c r="A1666" t="s">
        <v>6381</v>
      </c>
      <c r="B1666" t="s">
        <v>123</v>
      </c>
      <c r="C1666" t="s">
        <v>45</v>
      </c>
      <c r="D1666" t="s">
        <v>147</v>
      </c>
      <c r="E1666" t="s">
        <v>6379</v>
      </c>
      <c r="F1666" t="s">
        <v>121</v>
      </c>
      <c r="G1666" t="s">
        <v>6380</v>
      </c>
      <c r="H1666" t="s">
        <v>121</v>
      </c>
      <c r="I1666" t="s">
        <v>135</v>
      </c>
      <c r="J1666" t="n">
        <v>1885.0</v>
      </c>
      <c r="K1666" t="s">
        <v>135</v>
      </c>
      <c r="L1666" t="n">
        <v>4.8</v>
      </c>
      <c r="M1666" t="s">
        <v>135</v>
      </c>
      <c r="N1666" t="n">
        <v>0.0225</v>
      </c>
      <c r="O1666" t="s">
        <v>142</v>
      </c>
      <c r="P1666" t="n">
        <v>76.0</v>
      </c>
      <c r="Q1666" t="s">
        <v>135</v>
      </c>
      <c r="R1666" t="n">
        <v>0.25</v>
      </c>
      <c r="S1666" t="s">
        <v>135</v>
      </c>
      <c r="T1666" t="n">
        <v>0.00125</v>
      </c>
    </row>
    <row r="1667">
      <c r="A1667" t="s">
        <v>6382</v>
      </c>
      <c r="B1667" t="s">
        <v>58</v>
      </c>
      <c r="C1667" t="s">
        <v>45</v>
      </c>
      <c r="D1667" t="s">
        <v>385</v>
      </c>
      <c r="E1667" t="s">
        <v>6383</v>
      </c>
      <c r="F1667" t="s">
        <v>121</v>
      </c>
      <c r="G1667" t="s">
        <v>121</v>
      </c>
      <c r="H1667" t="s">
        <v>121</v>
      </c>
      <c r="I1667" t="s">
        <v>140</v>
      </c>
      <c r="J1667" t="n">
        <v>1950.0</v>
      </c>
      <c r="K1667" t="s">
        <v>140</v>
      </c>
      <c r="L1667" t="n">
        <v>4.25</v>
      </c>
      <c r="M1667" t="s">
        <v>141</v>
      </c>
      <c r="N1667" t="n">
        <v>0.037500000000000006</v>
      </c>
      <c r="O1667" t="s">
        <v>215</v>
      </c>
      <c r="P1667" t="n">
        <v>127.5</v>
      </c>
      <c r="Q1667" t="s">
        <v>128</v>
      </c>
      <c r="R1667" t="n">
        <v>0.29000000000000004</v>
      </c>
      <c r="S1667" t="s">
        <v>215</v>
      </c>
      <c r="T1667" t="n">
        <v>0.0024999999999999996</v>
      </c>
    </row>
    <row r="1668">
      <c r="A1668" t="s">
        <v>6384</v>
      </c>
      <c r="B1668" t="s">
        <v>123</v>
      </c>
      <c r="C1668" t="s">
        <v>45</v>
      </c>
      <c r="D1668" t="s">
        <v>147</v>
      </c>
      <c r="E1668" t="s">
        <v>6385</v>
      </c>
      <c r="F1668" t="s">
        <v>6386</v>
      </c>
      <c r="G1668" t="s">
        <v>6387</v>
      </c>
      <c r="H1668" t="s">
        <v>121</v>
      </c>
      <c r="I1668" t="s">
        <v>129</v>
      </c>
      <c r="J1668" t="n">
        <v>1755.0</v>
      </c>
      <c r="K1668" t="s">
        <v>131</v>
      </c>
      <c r="L1668" t="n">
        <v>2.4</v>
      </c>
      <c r="M1668" t="s">
        <v>130</v>
      </c>
      <c r="N1668" t="n">
        <v>0.0025</v>
      </c>
      <c r="O1668" t="s">
        <v>142</v>
      </c>
      <c r="P1668" t="n">
        <v>76.0</v>
      </c>
      <c r="Q1668" t="s">
        <v>130</v>
      </c>
      <c r="R1668" t="n">
        <v>0.09</v>
      </c>
      <c r="S1668" t="s">
        <v>130</v>
      </c>
      <c r="T1668" t="n">
        <v>5.0E-5</v>
      </c>
    </row>
    <row r="1669">
      <c r="A1669" t="s">
        <v>6388</v>
      </c>
      <c r="B1669" t="s">
        <v>123</v>
      </c>
      <c r="C1669" t="s">
        <v>27</v>
      </c>
      <c r="D1669" t="s">
        <v>133</v>
      </c>
      <c r="E1669" t="s">
        <v>6389</v>
      </c>
      <c r="F1669" t="s">
        <v>121</v>
      </c>
      <c r="G1669" t="s">
        <v>6390</v>
      </c>
      <c r="H1669" t="s">
        <v>121</v>
      </c>
      <c r="I1669" t="s">
        <v>135</v>
      </c>
      <c r="J1669" t="n">
        <v>1750.0</v>
      </c>
      <c r="K1669" t="s">
        <v>135</v>
      </c>
      <c r="L1669" t="n">
        <v>4.1</v>
      </c>
      <c r="M1669" t="s">
        <v>135</v>
      </c>
      <c r="N1669" t="n">
        <v>0.00875</v>
      </c>
      <c r="O1669" t="s">
        <v>135</v>
      </c>
      <c r="P1669" t="n">
        <v>97.0</v>
      </c>
      <c r="Q1669" t="s">
        <v>135</v>
      </c>
      <c r="R1669" t="n">
        <v>0.25</v>
      </c>
      <c r="S1669" t="s">
        <v>135</v>
      </c>
      <c r="T1669" t="n">
        <v>8.0E-4</v>
      </c>
    </row>
    <row r="1670">
      <c r="A1670" t="s">
        <v>6391</v>
      </c>
      <c r="B1670" t="s">
        <v>58</v>
      </c>
      <c r="C1670" t="s">
        <v>123</v>
      </c>
      <c r="D1670" t="s">
        <v>124</v>
      </c>
      <c r="E1670" t="s">
        <v>6392</v>
      </c>
      <c r="F1670" t="s">
        <v>6393</v>
      </c>
      <c r="G1670" t="s">
        <v>6394</v>
      </c>
      <c r="H1670" t="s">
        <v>121</v>
      </c>
      <c r="I1670" t="s">
        <v>129</v>
      </c>
      <c r="J1670" t="n">
        <v>1050.0</v>
      </c>
      <c r="K1670" t="s">
        <v>129</v>
      </c>
      <c r="L1670" t="n">
        <v>2.75</v>
      </c>
      <c r="M1670" t="s">
        <v>129</v>
      </c>
      <c r="N1670" t="n">
        <v>0.0175</v>
      </c>
      <c r="O1670" t="s">
        <v>142</v>
      </c>
      <c r="P1670" t="n">
        <v>92.5</v>
      </c>
      <c r="Q1670" t="s">
        <v>129</v>
      </c>
      <c r="R1670" t="n">
        <v>0.25</v>
      </c>
      <c r="S1670" t="s">
        <v>135</v>
      </c>
      <c r="T1670" t="n">
        <v>0.0015</v>
      </c>
    </row>
    <row r="1671">
      <c r="A1671" t="s">
        <v>6395</v>
      </c>
      <c r="B1671" t="s">
        <v>123</v>
      </c>
      <c r="C1671" t="s">
        <v>45</v>
      </c>
      <c r="D1671" t="s">
        <v>147</v>
      </c>
      <c r="E1671" t="s">
        <v>6396</v>
      </c>
      <c r="F1671" t="s">
        <v>6397</v>
      </c>
      <c r="G1671" t="s">
        <v>6398</v>
      </c>
      <c r="H1671" t="s">
        <v>6399</v>
      </c>
      <c r="I1671" t="s">
        <v>129</v>
      </c>
      <c r="J1671" t="n">
        <v>1755.0</v>
      </c>
      <c r="K1671" t="s">
        <v>135</v>
      </c>
      <c r="L1671" t="n">
        <v>4.8</v>
      </c>
      <c r="M1671" t="s">
        <v>135</v>
      </c>
      <c r="N1671" t="n">
        <v>0.0225</v>
      </c>
      <c r="O1671" t="s">
        <v>142</v>
      </c>
      <c r="P1671" t="n">
        <v>76.0</v>
      </c>
      <c r="Q1671" t="s">
        <v>135</v>
      </c>
      <c r="R1671" t="n">
        <v>0.25</v>
      </c>
      <c r="S1671" t="s">
        <v>135</v>
      </c>
      <c r="T1671" t="n">
        <v>0.00125</v>
      </c>
    </row>
    <row r="1672">
      <c r="A1672" t="s">
        <v>6400</v>
      </c>
      <c r="B1672" t="s">
        <v>123</v>
      </c>
      <c r="C1672" t="s">
        <v>45</v>
      </c>
      <c r="D1672" t="s">
        <v>147</v>
      </c>
      <c r="E1672" t="s">
        <v>6401</v>
      </c>
      <c r="F1672" t="s">
        <v>6402</v>
      </c>
      <c r="G1672" t="s">
        <v>6403</v>
      </c>
      <c r="H1672" t="s">
        <v>6404</v>
      </c>
      <c r="I1672" t="s">
        <v>129</v>
      </c>
      <c r="J1672" t="n">
        <v>1755.0</v>
      </c>
      <c r="K1672" t="s">
        <v>131</v>
      </c>
      <c r="L1672" t="n">
        <v>2.4</v>
      </c>
      <c r="M1672" t="s">
        <v>142</v>
      </c>
      <c r="N1672" t="n">
        <v>0.0125</v>
      </c>
      <c r="O1672" t="s">
        <v>142</v>
      </c>
      <c r="P1672" t="n">
        <v>76.0</v>
      </c>
      <c r="Q1672" t="s">
        <v>131</v>
      </c>
      <c r="R1672" t="n">
        <v>0.13</v>
      </c>
      <c r="S1672" t="s">
        <v>131</v>
      </c>
      <c r="T1672" t="n">
        <v>3.5E-4</v>
      </c>
    </row>
    <row r="1673">
      <c r="A1673" t="s">
        <v>6405</v>
      </c>
      <c r="B1673" t="s">
        <v>123</v>
      </c>
      <c r="C1673" t="s">
        <v>51</v>
      </c>
      <c r="D1673" t="s">
        <v>147</v>
      </c>
      <c r="E1673" t="s">
        <v>6406</v>
      </c>
      <c r="F1673" t="s">
        <v>6407</v>
      </c>
      <c r="G1673" t="s">
        <v>6408</v>
      </c>
      <c r="H1673" t="s">
        <v>6409</v>
      </c>
      <c r="I1673" t="s">
        <v>129</v>
      </c>
      <c r="J1673" t="n">
        <v>1855.0</v>
      </c>
      <c r="K1673" t="s">
        <v>135</v>
      </c>
      <c r="L1673" t="n">
        <v>4.6</v>
      </c>
      <c r="M1673" t="s">
        <v>142</v>
      </c>
      <c r="N1673" t="n">
        <v>0.0215</v>
      </c>
      <c r="O1673" t="s">
        <v>142</v>
      </c>
      <c r="P1673" t="n">
        <v>90.5</v>
      </c>
      <c r="Q1673" t="s">
        <v>135</v>
      </c>
      <c r="R1673" t="n">
        <v>0.235</v>
      </c>
      <c r="S1673" t="s">
        <v>131</v>
      </c>
      <c r="T1673" t="n">
        <v>9.0E-4</v>
      </c>
    </row>
    <row r="1674">
      <c r="A1674" t="s">
        <v>6410</v>
      </c>
      <c r="B1674" t="s">
        <v>123</v>
      </c>
      <c r="C1674" t="s">
        <v>55</v>
      </c>
      <c r="D1674" t="s">
        <v>147</v>
      </c>
      <c r="E1674" t="s">
        <v>6411</v>
      </c>
      <c r="F1674" t="s">
        <v>6412</v>
      </c>
      <c r="G1674" t="s">
        <v>6413</v>
      </c>
      <c r="H1674" t="s">
        <v>121</v>
      </c>
      <c r="I1674" t="s">
        <v>131</v>
      </c>
      <c r="J1674" t="n">
        <v>1550.0</v>
      </c>
      <c r="K1674" t="s">
        <v>131</v>
      </c>
      <c r="L1674" t="n">
        <v>2.5</v>
      </c>
      <c r="M1674" t="s">
        <v>131</v>
      </c>
      <c r="N1674" t="n">
        <v>0.0044</v>
      </c>
      <c r="O1674" t="s">
        <v>131</v>
      </c>
      <c r="P1674" t="n">
        <v>59.5</v>
      </c>
      <c r="Q1674" t="s">
        <v>131</v>
      </c>
      <c r="R1674" t="n">
        <v>0.095</v>
      </c>
      <c r="S1674" t="s">
        <v>130</v>
      </c>
      <c r="T1674" t="n">
        <v>5.0E-4</v>
      </c>
    </row>
    <row r="1675">
      <c r="A1675" t="s">
        <v>6414</v>
      </c>
      <c r="B1675" t="s">
        <v>123</v>
      </c>
      <c r="C1675" t="s">
        <v>45</v>
      </c>
      <c r="D1675" t="s">
        <v>336</v>
      </c>
      <c r="E1675" t="s">
        <v>6415</v>
      </c>
      <c r="F1675" t="s">
        <v>6416</v>
      </c>
      <c r="G1675" t="s">
        <v>6417</v>
      </c>
      <c r="H1675" t="s">
        <v>1089</v>
      </c>
      <c r="I1675" t="s">
        <v>129</v>
      </c>
      <c r="J1675" t="n">
        <v>1755.0</v>
      </c>
      <c r="K1675" t="s">
        <v>135</v>
      </c>
      <c r="L1675" t="n">
        <v>4.8</v>
      </c>
      <c r="M1675" t="s">
        <v>135</v>
      </c>
      <c r="N1675" t="n">
        <v>0.0225</v>
      </c>
      <c r="O1675" t="s">
        <v>135</v>
      </c>
      <c r="P1675" t="n">
        <v>92.0</v>
      </c>
      <c r="Q1675" t="s">
        <v>135</v>
      </c>
      <c r="R1675" t="n">
        <v>0.25</v>
      </c>
      <c r="S1675" t="s">
        <v>135</v>
      </c>
      <c r="T1675" t="n">
        <v>0.00125</v>
      </c>
    </row>
    <row r="1676">
      <c r="A1676" t="s">
        <v>6418</v>
      </c>
      <c r="B1676" t="s">
        <v>123</v>
      </c>
      <c r="C1676" t="s">
        <v>51</v>
      </c>
      <c r="D1676" t="s">
        <v>147</v>
      </c>
      <c r="E1676" t="s">
        <v>6419</v>
      </c>
      <c r="F1676" t="s">
        <v>6420</v>
      </c>
      <c r="G1676" t="s">
        <v>6421</v>
      </c>
      <c r="H1676" t="s">
        <v>121</v>
      </c>
      <c r="I1676" t="s">
        <v>130</v>
      </c>
      <c r="J1676" t="n">
        <v>1525.0</v>
      </c>
      <c r="K1676" t="s">
        <v>131</v>
      </c>
      <c r="L1676" t="n">
        <v>2.8</v>
      </c>
      <c r="M1676" t="s">
        <v>130</v>
      </c>
      <c r="N1676" t="n">
        <v>0.0155</v>
      </c>
      <c r="O1676" t="s">
        <v>130</v>
      </c>
      <c r="P1676" t="n">
        <v>76.5</v>
      </c>
      <c r="Q1676" t="s">
        <v>131</v>
      </c>
      <c r="R1676" t="n">
        <v>0.145</v>
      </c>
      <c r="S1676" t="s">
        <v>130</v>
      </c>
      <c r="T1676" t="n">
        <v>7.0E-4</v>
      </c>
    </row>
    <row r="1677">
      <c r="A1677" t="s">
        <v>6422</v>
      </c>
      <c r="B1677" t="s">
        <v>123</v>
      </c>
      <c r="C1677" t="s">
        <v>43</v>
      </c>
      <c r="D1677" t="s">
        <v>147</v>
      </c>
      <c r="E1677" t="s">
        <v>6423</v>
      </c>
      <c r="F1677" t="s">
        <v>6424</v>
      </c>
      <c r="G1677" t="s">
        <v>6425</v>
      </c>
      <c r="H1677" t="s">
        <v>121</v>
      </c>
      <c r="I1677" t="s">
        <v>130</v>
      </c>
      <c r="J1677" t="n">
        <v>1230.0</v>
      </c>
      <c r="K1677" t="s">
        <v>131</v>
      </c>
      <c r="L1677" t="n">
        <v>2.35</v>
      </c>
      <c r="M1677" t="s">
        <v>135</v>
      </c>
      <c r="N1677" t="n">
        <v>0.0113</v>
      </c>
      <c r="O1677" t="s">
        <v>135</v>
      </c>
      <c r="P1677" t="n">
        <v>172.0</v>
      </c>
      <c r="Q1677" t="s">
        <v>135</v>
      </c>
      <c r="R1677" t="n">
        <v>0.375</v>
      </c>
      <c r="S1677" t="s">
        <v>135</v>
      </c>
      <c r="T1677" t="n">
        <v>0.00205</v>
      </c>
    </row>
    <row r="1678">
      <c r="A1678" t="s">
        <v>6426</v>
      </c>
      <c r="B1678" t="s">
        <v>123</v>
      </c>
      <c r="C1678" t="s">
        <v>45</v>
      </c>
      <c r="D1678" t="s">
        <v>336</v>
      </c>
      <c r="E1678" t="s">
        <v>6427</v>
      </c>
      <c r="F1678" t="s">
        <v>6428</v>
      </c>
      <c r="G1678" t="s">
        <v>6429</v>
      </c>
      <c r="H1678" t="s">
        <v>121</v>
      </c>
      <c r="I1678" t="s">
        <v>130</v>
      </c>
      <c r="J1678" t="n">
        <v>1365.0</v>
      </c>
      <c r="K1678" t="s">
        <v>131</v>
      </c>
      <c r="L1678" t="n">
        <v>2.4</v>
      </c>
      <c r="M1678" t="s">
        <v>131</v>
      </c>
      <c r="N1678" t="n">
        <v>0.0075</v>
      </c>
      <c r="O1678" t="s">
        <v>129</v>
      </c>
      <c r="P1678" t="n">
        <v>84.0</v>
      </c>
      <c r="Q1678" t="s">
        <v>142</v>
      </c>
      <c r="R1678" t="n">
        <v>0.17</v>
      </c>
      <c r="S1678" t="s">
        <v>131</v>
      </c>
      <c r="T1678" t="n">
        <v>3.5E-4</v>
      </c>
    </row>
    <row r="1679">
      <c r="A1679" t="s">
        <v>6430</v>
      </c>
      <c r="B1679" t="s">
        <v>123</v>
      </c>
      <c r="C1679" t="s">
        <v>39</v>
      </c>
      <c r="D1679" t="s">
        <v>147</v>
      </c>
      <c r="E1679" t="s">
        <v>6431</v>
      </c>
      <c r="F1679" t="s">
        <v>6432</v>
      </c>
      <c r="G1679" t="s">
        <v>6433</v>
      </c>
      <c r="H1679" t="s">
        <v>121</v>
      </c>
      <c r="I1679" t="s">
        <v>142</v>
      </c>
      <c r="J1679" t="n">
        <v>1700.0</v>
      </c>
      <c r="K1679" t="s">
        <v>131</v>
      </c>
      <c r="L1679" t="n">
        <v>2.5</v>
      </c>
      <c r="M1679" t="s">
        <v>130</v>
      </c>
      <c r="N1679" t="n">
        <v>0.0025</v>
      </c>
      <c r="O1679" t="s">
        <v>130</v>
      </c>
      <c r="P1679" t="n">
        <v>63.5</v>
      </c>
      <c r="Q1679" t="s">
        <v>130</v>
      </c>
      <c r="R1679" t="n">
        <v>0.085</v>
      </c>
      <c r="S1679" t="s">
        <v>130</v>
      </c>
      <c r="T1679" t="n">
        <v>5.0E-5</v>
      </c>
    </row>
    <row r="1680">
      <c r="A1680" t="s">
        <v>6434</v>
      </c>
      <c r="B1680" t="s">
        <v>123</v>
      </c>
      <c r="C1680" t="s">
        <v>27</v>
      </c>
      <c r="D1680" t="s">
        <v>133</v>
      </c>
      <c r="E1680" t="s">
        <v>6435</v>
      </c>
      <c r="F1680" t="s">
        <v>6436</v>
      </c>
      <c r="G1680" t="s">
        <v>6437</v>
      </c>
      <c r="H1680" t="s">
        <v>6438</v>
      </c>
      <c r="I1680" t="s">
        <v>142</v>
      </c>
      <c r="J1680" t="n">
        <v>1550.0</v>
      </c>
      <c r="K1680" t="s">
        <v>131</v>
      </c>
      <c r="L1680" t="n">
        <v>2.3</v>
      </c>
      <c r="M1680" t="s">
        <v>130</v>
      </c>
      <c r="N1680" t="n">
        <v>0.00275</v>
      </c>
      <c r="O1680" t="s">
        <v>142</v>
      </c>
      <c r="P1680" t="n">
        <v>85.0</v>
      </c>
      <c r="Q1680" t="s">
        <v>131</v>
      </c>
      <c r="R1680" t="n">
        <v>0.13</v>
      </c>
      <c r="S1680" t="s">
        <v>130</v>
      </c>
      <c r="T1680" t="n">
        <v>0.0</v>
      </c>
    </row>
    <row r="1681">
      <c r="A1681" t="s">
        <v>6439</v>
      </c>
      <c r="B1681" t="s">
        <v>123</v>
      </c>
      <c r="C1681" t="s">
        <v>51</v>
      </c>
      <c r="D1681" t="s">
        <v>147</v>
      </c>
      <c r="E1681" t="s">
        <v>6440</v>
      </c>
      <c r="F1681" t="s">
        <v>6441</v>
      </c>
      <c r="G1681" t="s">
        <v>6442</v>
      </c>
      <c r="H1681" t="s">
        <v>121</v>
      </c>
      <c r="I1681" t="s">
        <v>130</v>
      </c>
      <c r="J1681" t="n">
        <v>1525.0</v>
      </c>
      <c r="K1681" t="s">
        <v>130</v>
      </c>
      <c r="L1681" t="n">
        <v>2.2</v>
      </c>
      <c r="M1681" t="s">
        <v>131</v>
      </c>
      <c r="N1681" t="n">
        <v>0.0185</v>
      </c>
      <c r="O1681" t="s">
        <v>130</v>
      </c>
      <c r="P1681" t="n">
        <v>76.5</v>
      </c>
      <c r="Q1681" t="s">
        <v>130</v>
      </c>
      <c r="R1681" t="n">
        <v>0.115</v>
      </c>
      <c r="S1681" t="s">
        <v>131</v>
      </c>
      <c r="T1681" t="n">
        <v>9.0E-4</v>
      </c>
    </row>
    <row r="1682">
      <c r="A1682" t="s">
        <v>6443</v>
      </c>
      <c r="B1682" t="s">
        <v>123</v>
      </c>
      <c r="C1682" t="s">
        <v>27</v>
      </c>
      <c r="D1682" t="s">
        <v>336</v>
      </c>
      <c r="E1682" t="s">
        <v>6444</v>
      </c>
      <c r="F1682" t="s">
        <v>6445</v>
      </c>
      <c r="G1682" t="s">
        <v>6446</v>
      </c>
      <c r="H1682" t="s">
        <v>121</v>
      </c>
      <c r="I1682" t="s">
        <v>130</v>
      </c>
      <c r="J1682" t="n">
        <v>1350.0</v>
      </c>
      <c r="K1682" t="s">
        <v>131</v>
      </c>
      <c r="L1682" t="n">
        <v>2.3</v>
      </c>
      <c r="M1682" t="s">
        <v>130</v>
      </c>
      <c r="N1682" t="n">
        <v>0.00275</v>
      </c>
      <c r="O1682" t="s">
        <v>135</v>
      </c>
      <c r="P1682" t="n">
        <v>97.0</v>
      </c>
      <c r="Q1682" t="s">
        <v>142</v>
      </c>
      <c r="R1682" t="n">
        <v>0.17</v>
      </c>
      <c r="S1682" t="s">
        <v>131</v>
      </c>
      <c r="T1682" t="n">
        <v>2.0E-4</v>
      </c>
    </row>
    <row r="1683">
      <c r="A1683" t="s">
        <v>6447</v>
      </c>
      <c r="B1683" t="s">
        <v>123</v>
      </c>
      <c r="C1683" t="s">
        <v>27</v>
      </c>
      <c r="D1683" t="s">
        <v>147</v>
      </c>
      <c r="E1683" t="s">
        <v>6448</v>
      </c>
      <c r="F1683" t="s">
        <v>6449</v>
      </c>
      <c r="G1683" t="s">
        <v>6450</v>
      </c>
      <c r="H1683" t="s">
        <v>121</v>
      </c>
      <c r="I1683" t="s">
        <v>131</v>
      </c>
      <c r="J1683" t="n">
        <v>1450.0</v>
      </c>
      <c r="K1683" t="s">
        <v>142</v>
      </c>
      <c r="L1683" t="n">
        <v>2.9</v>
      </c>
      <c r="M1683" t="s">
        <v>135</v>
      </c>
      <c r="N1683" t="n">
        <v>0.00875</v>
      </c>
      <c r="O1683" t="s">
        <v>135</v>
      </c>
      <c r="P1683" t="n">
        <v>97.0</v>
      </c>
      <c r="Q1683" t="s">
        <v>135</v>
      </c>
      <c r="R1683" t="n">
        <v>0.25</v>
      </c>
      <c r="S1683" t="s">
        <v>135</v>
      </c>
      <c r="T1683" t="n">
        <v>8.0E-4</v>
      </c>
    </row>
    <row r="1684">
      <c r="A1684" t="s">
        <v>6451</v>
      </c>
      <c r="B1684" t="s">
        <v>123</v>
      </c>
      <c r="C1684" t="s">
        <v>45</v>
      </c>
      <c r="D1684" t="s">
        <v>147</v>
      </c>
      <c r="E1684" t="s">
        <v>6452</v>
      </c>
      <c r="F1684" t="s">
        <v>6453</v>
      </c>
      <c r="G1684" t="s">
        <v>6454</v>
      </c>
      <c r="H1684" t="s">
        <v>121</v>
      </c>
      <c r="I1684" t="s">
        <v>129</v>
      </c>
      <c r="J1684" t="n">
        <v>1755.0</v>
      </c>
      <c r="K1684" t="s">
        <v>135</v>
      </c>
      <c r="L1684" t="n">
        <v>4.8</v>
      </c>
      <c r="M1684" t="s">
        <v>135</v>
      </c>
      <c r="N1684" t="n">
        <v>0.0225</v>
      </c>
      <c r="O1684" t="s">
        <v>142</v>
      </c>
      <c r="P1684" t="n">
        <v>76.0</v>
      </c>
      <c r="Q1684" t="s">
        <v>135</v>
      </c>
      <c r="R1684" t="n">
        <v>0.25</v>
      </c>
      <c r="S1684" t="s">
        <v>135</v>
      </c>
      <c r="T1684" t="n">
        <v>0.00125</v>
      </c>
    </row>
    <row r="1685">
      <c r="A1685" t="s">
        <v>6455</v>
      </c>
      <c r="B1685" t="s">
        <v>123</v>
      </c>
      <c r="C1685" t="s">
        <v>45</v>
      </c>
      <c r="D1685" t="s">
        <v>147</v>
      </c>
      <c r="E1685" t="s">
        <v>6456</v>
      </c>
      <c r="F1685" t="s">
        <v>6457</v>
      </c>
      <c r="G1685" t="s">
        <v>6458</v>
      </c>
      <c r="H1685" t="s">
        <v>121</v>
      </c>
      <c r="I1685" t="s">
        <v>142</v>
      </c>
      <c r="J1685" t="n">
        <v>1625.0</v>
      </c>
      <c r="K1685" t="s">
        <v>129</v>
      </c>
      <c r="L1685" t="n">
        <v>4.0</v>
      </c>
      <c r="M1685" t="s">
        <v>131</v>
      </c>
      <c r="N1685" t="n">
        <v>0.0075</v>
      </c>
      <c r="O1685" t="s">
        <v>131</v>
      </c>
      <c r="P1685" t="n">
        <v>68.0</v>
      </c>
      <c r="Q1685" t="s">
        <v>142</v>
      </c>
      <c r="R1685" t="n">
        <v>0.17</v>
      </c>
      <c r="S1685" t="s">
        <v>131</v>
      </c>
      <c r="T1685" t="n">
        <v>3.5E-4</v>
      </c>
    </row>
    <row r="1686">
      <c r="A1686" t="s">
        <v>6459</v>
      </c>
      <c r="B1686" t="s">
        <v>123</v>
      </c>
      <c r="C1686" t="s">
        <v>45</v>
      </c>
      <c r="D1686" t="s">
        <v>147</v>
      </c>
      <c r="E1686" t="s">
        <v>6460</v>
      </c>
      <c r="F1686" t="s">
        <v>6461</v>
      </c>
      <c r="G1686" t="s">
        <v>6462</v>
      </c>
      <c r="H1686" t="s">
        <v>429</v>
      </c>
      <c r="I1686" t="s">
        <v>131</v>
      </c>
      <c r="J1686" t="n">
        <v>1495.0</v>
      </c>
      <c r="K1686" t="s">
        <v>130</v>
      </c>
      <c r="L1686" t="n">
        <v>1.6</v>
      </c>
      <c r="M1686" t="s">
        <v>131</v>
      </c>
      <c r="N1686" t="n">
        <v>0.0075</v>
      </c>
      <c r="O1686" t="s">
        <v>130</v>
      </c>
      <c r="P1686" t="n">
        <v>60.0</v>
      </c>
      <c r="Q1686" t="s">
        <v>130</v>
      </c>
      <c r="R1686" t="n">
        <v>0.09</v>
      </c>
      <c r="S1686" t="s">
        <v>131</v>
      </c>
      <c r="T1686" t="n">
        <v>3.5E-4</v>
      </c>
    </row>
    <row r="1687">
      <c r="A1687" t="s">
        <v>6463</v>
      </c>
      <c r="B1687" t="s">
        <v>123</v>
      </c>
      <c r="C1687" t="s">
        <v>27</v>
      </c>
      <c r="D1687" t="s">
        <v>147</v>
      </c>
      <c r="E1687" t="s">
        <v>6464</v>
      </c>
      <c r="F1687" t="s">
        <v>6465</v>
      </c>
      <c r="G1687" t="s">
        <v>6466</v>
      </c>
      <c r="H1687" t="s">
        <v>429</v>
      </c>
      <c r="I1687" t="s">
        <v>130</v>
      </c>
      <c r="J1687" t="n">
        <v>1350.0</v>
      </c>
      <c r="K1687" t="s">
        <v>130</v>
      </c>
      <c r="L1687" t="n">
        <v>1.7</v>
      </c>
      <c r="M1687" t="s">
        <v>130</v>
      </c>
      <c r="N1687" t="n">
        <v>0.00275</v>
      </c>
      <c r="O1687" t="s">
        <v>130</v>
      </c>
      <c r="P1687" t="n">
        <v>73.0</v>
      </c>
      <c r="Q1687" t="s">
        <v>130</v>
      </c>
      <c r="R1687" t="n">
        <v>0.09</v>
      </c>
      <c r="S1687" t="s">
        <v>130</v>
      </c>
      <c r="T1687" t="n">
        <v>0.0</v>
      </c>
    </row>
    <row r="1688">
      <c r="A1688" t="s">
        <v>6467</v>
      </c>
      <c r="B1688" t="s">
        <v>123</v>
      </c>
      <c r="C1688" t="s">
        <v>45</v>
      </c>
      <c r="D1688" t="s">
        <v>147</v>
      </c>
      <c r="E1688" t="s">
        <v>6468</v>
      </c>
      <c r="F1688" t="s">
        <v>6469</v>
      </c>
      <c r="G1688" t="s">
        <v>6470</v>
      </c>
      <c r="H1688" t="s">
        <v>121</v>
      </c>
      <c r="I1688" t="s">
        <v>129</v>
      </c>
      <c r="J1688" t="n">
        <v>1755.0</v>
      </c>
      <c r="K1688" t="s">
        <v>135</v>
      </c>
      <c r="L1688" t="n">
        <v>4.8</v>
      </c>
      <c r="M1688" t="s">
        <v>135</v>
      </c>
      <c r="N1688" t="n">
        <v>0.0225</v>
      </c>
      <c r="O1688" t="s">
        <v>135</v>
      </c>
      <c r="P1688" t="n">
        <v>92.0</v>
      </c>
      <c r="Q1688" t="s">
        <v>135</v>
      </c>
      <c r="R1688" t="n">
        <v>0.25</v>
      </c>
      <c r="S1688" t="s">
        <v>135</v>
      </c>
      <c r="T1688" t="n">
        <v>0.00125</v>
      </c>
    </row>
    <row r="1689">
      <c r="A1689" t="s">
        <v>6471</v>
      </c>
      <c r="B1689" t="s">
        <v>123</v>
      </c>
      <c r="C1689" t="s">
        <v>27</v>
      </c>
      <c r="D1689" t="s">
        <v>147</v>
      </c>
      <c r="E1689" t="s">
        <v>6472</v>
      </c>
      <c r="F1689" t="s">
        <v>6473</v>
      </c>
      <c r="G1689" t="s">
        <v>6474</v>
      </c>
      <c r="H1689" t="s">
        <v>121</v>
      </c>
      <c r="I1689" t="s">
        <v>135</v>
      </c>
      <c r="J1689" t="n">
        <v>1750.0</v>
      </c>
      <c r="K1689" t="s">
        <v>142</v>
      </c>
      <c r="L1689" t="n">
        <v>2.9</v>
      </c>
      <c r="M1689" t="s">
        <v>142</v>
      </c>
      <c r="N1689" t="n">
        <v>0.00575</v>
      </c>
      <c r="O1689" t="s">
        <v>135</v>
      </c>
      <c r="P1689" t="n">
        <v>97.0</v>
      </c>
      <c r="Q1689" t="s">
        <v>131</v>
      </c>
      <c r="R1689" t="n">
        <v>0.13</v>
      </c>
      <c r="S1689" t="s">
        <v>131</v>
      </c>
      <c r="T1689" t="n">
        <v>2.0E-4</v>
      </c>
    </row>
    <row r="1690">
      <c r="A1690" t="s">
        <v>6475</v>
      </c>
      <c r="B1690" t="s">
        <v>123</v>
      </c>
      <c r="C1690" t="s">
        <v>51</v>
      </c>
      <c r="D1690" t="s">
        <v>147</v>
      </c>
      <c r="E1690" t="s">
        <v>6476</v>
      </c>
      <c r="F1690" t="s">
        <v>121</v>
      </c>
      <c r="G1690" t="s">
        <v>6477</v>
      </c>
      <c r="H1690" t="s">
        <v>121</v>
      </c>
      <c r="I1690" t="s">
        <v>131</v>
      </c>
      <c r="J1690" t="n">
        <v>1635.0</v>
      </c>
      <c r="K1690" t="s">
        <v>131</v>
      </c>
      <c r="L1690" t="n">
        <v>2.8</v>
      </c>
      <c r="M1690" t="s">
        <v>130</v>
      </c>
      <c r="N1690" t="n">
        <v>0.0155</v>
      </c>
      <c r="O1690" t="s">
        <v>131</v>
      </c>
      <c r="P1690" t="n">
        <v>83.5</v>
      </c>
      <c r="Q1690" t="s">
        <v>130</v>
      </c>
      <c r="R1690" t="n">
        <v>0.115</v>
      </c>
      <c r="S1690" t="s">
        <v>130</v>
      </c>
      <c r="T1690" t="n">
        <v>7.0E-4</v>
      </c>
    </row>
    <row r="1691">
      <c r="A1691" t="s">
        <v>6478</v>
      </c>
      <c r="B1691" t="s">
        <v>123</v>
      </c>
      <c r="C1691" t="s">
        <v>45</v>
      </c>
      <c r="D1691" t="s">
        <v>147</v>
      </c>
      <c r="E1691" t="s">
        <v>6479</v>
      </c>
      <c r="F1691" t="s">
        <v>6480</v>
      </c>
      <c r="G1691" t="s">
        <v>6481</v>
      </c>
      <c r="H1691" t="s">
        <v>121</v>
      </c>
      <c r="I1691" t="s">
        <v>130</v>
      </c>
      <c r="J1691" t="n">
        <v>1365.0</v>
      </c>
      <c r="K1691" t="s">
        <v>142</v>
      </c>
      <c r="L1691" t="n">
        <v>3.2</v>
      </c>
      <c r="M1691" t="s">
        <v>130</v>
      </c>
      <c r="N1691" t="n">
        <v>0.0025</v>
      </c>
      <c r="O1691" t="s">
        <v>130</v>
      </c>
      <c r="P1691" t="n">
        <v>60.0</v>
      </c>
      <c r="Q1691" t="s">
        <v>131</v>
      </c>
      <c r="R1691" t="n">
        <v>0.13</v>
      </c>
      <c r="S1691" t="s">
        <v>130</v>
      </c>
      <c r="T1691" t="n">
        <v>5.0E-5</v>
      </c>
    </row>
    <row r="1692">
      <c r="A1692" t="s">
        <v>6482</v>
      </c>
      <c r="B1692" t="s">
        <v>123</v>
      </c>
      <c r="C1692" t="s">
        <v>27</v>
      </c>
      <c r="D1692" t="s">
        <v>133</v>
      </c>
      <c r="E1692" t="s">
        <v>6483</v>
      </c>
      <c r="F1692" t="s">
        <v>6484</v>
      </c>
      <c r="G1692" t="s">
        <v>6485</v>
      </c>
      <c r="H1692" t="s">
        <v>121</v>
      </c>
      <c r="I1692" t="s">
        <v>129</v>
      </c>
      <c r="J1692" t="n">
        <v>1650.0</v>
      </c>
      <c r="K1692" t="s">
        <v>135</v>
      </c>
      <c r="L1692" t="n">
        <v>4.1</v>
      </c>
      <c r="M1692" t="s">
        <v>135</v>
      </c>
      <c r="N1692" t="n">
        <v>0.00875</v>
      </c>
      <c r="O1692" t="s">
        <v>142</v>
      </c>
      <c r="P1692" t="n">
        <v>85.0</v>
      </c>
      <c r="Q1692" t="s">
        <v>135</v>
      </c>
      <c r="R1692" t="n">
        <v>0.25</v>
      </c>
      <c r="S1692" t="s">
        <v>129</v>
      </c>
      <c r="T1692" t="n">
        <v>6.0E-4</v>
      </c>
    </row>
    <row r="1693">
      <c r="A1693" t="s">
        <v>6486</v>
      </c>
      <c r="B1693" t="s">
        <v>58</v>
      </c>
      <c r="C1693" t="s">
        <v>123</v>
      </c>
      <c r="D1693" t="s">
        <v>124</v>
      </c>
      <c r="E1693" t="s">
        <v>6487</v>
      </c>
      <c r="F1693" t="s">
        <v>6488</v>
      </c>
      <c r="G1693" t="s">
        <v>121</v>
      </c>
      <c r="H1693" t="s">
        <v>121</v>
      </c>
      <c r="I1693" t="s">
        <v>128</v>
      </c>
      <c r="J1693" t="n">
        <v>1650.0</v>
      </c>
      <c r="K1693" t="s">
        <v>141</v>
      </c>
      <c r="L1693" t="n">
        <v>4.75</v>
      </c>
      <c r="M1693" t="s">
        <v>129</v>
      </c>
      <c r="N1693" t="n">
        <v>0.0175</v>
      </c>
      <c r="O1693" t="s">
        <v>135</v>
      </c>
      <c r="P1693" t="n">
        <v>102.5</v>
      </c>
      <c r="Q1693" t="s">
        <v>128</v>
      </c>
      <c r="R1693" t="n">
        <v>0.29000000000000004</v>
      </c>
      <c r="S1693" t="s">
        <v>142</v>
      </c>
      <c r="T1693" t="n">
        <v>0.0010999999999999998</v>
      </c>
    </row>
    <row r="1694">
      <c r="A1694" t="s">
        <v>6489</v>
      </c>
      <c r="B1694" t="s">
        <v>123</v>
      </c>
      <c r="C1694" t="s">
        <v>27</v>
      </c>
      <c r="D1694" t="s">
        <v>336</v>
      </c>
      <c r="E1694" t="s">
        <v>121</v>
      </c>
      <c r="F1694" t="s">
        <v>121</v>
      </c>
      <c r="G1694" t="s">
        <v>6490</v>
      </c>
      <c r="H1694" t="s">
        <v>121</v>
      </c>
      <c r="I1694" t="s">
        <v>130</v>
      </c>
      <c r="J1694" t="n">
        <v>1350.0</v>
      </c>
      <c r="K1694" t="s">
        <v>142</v>
      </c>
      <c r="L1694" t="n">
        <v>2.9</v>
      </c>
      <c r="M1694" t="s">
        <v>131</v>
      </c>
      <c r="N1694" t="n">
        <v>0.00425</v>
      </c>
      <c r="O1694" t="s">
        <v>130</v>
      </c>
      <c r="P1694" t="n">
        <v>73.0</v>
      </c>
      <c r="Q1694" t="s">
        <v>142</v>
      </c>
      <c r="R1694" t="n">
        <v>0.17</v>
      </c>
      <c r="S1694" t="s">
        <v>131</v>
      </c>
      <c r="T1694" t="n">
        <v>2.0E-4</v>
      </c>
    </row>
    <row r="1695">
      <c r="A1695" t="s">
        <v>6491</v>
      </c>
      <c r="B1695" t="s">
        <v>123</v>
      </c>
      <c r="C1695" t="s">
        <v>45</v>
      </c>
      <c r="D1695" t="s">
        <v>368</v>
      </c>
      <c r="E1695" t="s">
        <v>6492</v>
      </c>
      <c r="F1695" t="s">
        <v>6493</v>
      </c>
      <c r="G1695" t="s">
        <v>6494</v>
      </c>
      <c r="H1695" t="s">
        <v>121</v>
      </c>
      <c r="I1695" t="s">
        <v>142</v>
      </c>
      <c r="J1695" t="n">
        <v>1625.0</v>
      </c>
      <c r="K1695" t="s">
        <v>135</v>
      </c>
      <c r="L1695" t="n">
        <v>4.8</v>
      </c>
      <c r="M1695" t="s">
        <v>135</v>
      </c>
      <c r="N1695" t="n">
        <v>0.0225</v>
      </c>
      <c r="O1695" t="s">
        <v>131</v>
      </c>
      <c r="P1695" t="n">
        <v>68.0</v>
      </c>
      <c r="Q1695" t="s">
        <v>135</v>
      </c>
      <c r="R1695" t="n">
        <v>0.25</v>
      </c>
      <c r="S1695" t="s">
        <v>135</v>
      </c>
      <c r="T1695" t="n">
        <v>0.00125</v>
      </c>
    </row>
    <row r="1696">
      <c r="A1696" t="s">
        <v>6495</v>
      </c>
      <c r="B1696" t="s">
        <v>123</v>
      </c>
      <c r="C1696" t="s">
        <v>39</v>
      </c>
      <c r="D1696" t="s">
        <v>147</v>
      </c>
      <c r="E1696" t="s">
        <v>6492</v>
      </c>
      <c r="F1696" t="s">
        <v>6493</v>
      </c>
      <c r="G1696" t="s">
        <v>6494</v>
      </c>
      <c r="H1696" t="s">
        <v>121</v>
      </c>
      <c r="I1696" t="s">
        <v>142</v>
      </c>
      <c r="J1696" t="n">
        <v>1700.0</v>
      </c>
      <c r="K1696" t="s">
        <v>135</v>
      </c>
      <c r="L1696" t="n">
        <v>5.5</v>
      </c>
      <c r="M1696" t="s">
        <v>135</v>
      </c>
      <c r="N1696" t="n">
        <v>0.0105</v>
      </c>
      <c r="O1696" t="s">
        <v>131</v>
      </c>
      <c r="P1696" t="n">
        <v>70.5</v>
      </c>
      <c r="Q1696" t="s">
        <v>135</v>
      </c>
      <c r="R1696" t="n">
        <v>0.205</v>
      </c>
      <c r="S1696" t="s">
        <v>135</v>
      </c>
      <c r="T1696" t="n">
        <v>0.00185</v>
      </c>
    </row>
    <row r="1697">
      <c r="A1697" t="s">
        <v>6496</v>
      </c>
      <c r="B1697" t="s">
        <v>123</v>
      </c>
      <c r="C1697" t="s">
        <v>51</v>
      </c>
      <c r="D1697" t="s">
        <v>147</v>
      </c>
      <c r="E1697" t="s">
        <v>6497</v>
      </c>
      <c r="F1697" t="s">
        <v>6498</v>
      </c>
      <c r="G1697" t="s">
        <v>6499</v>
      </c>
      <c r="H1697" t="s">
        <v>121</v>
      </c>
      <c r="I1697" t="s">
        <v>131</v>
      </c>
      <c r="J1697" t="n">
        <v>1635.0</v>
      </c>
      <c r="K1697" t="s">
        <v>135</v>
      </c>
      <c r="L1697" t="n">
        <v>4.6</v>
      </c>
      <c r="M1697" t="s">
        <v>131</v>
      </c>
      <c r="N1697" t="n">
        <v>0.0185</v>
      </c>
      <c r="O1697" t="s">
        <v>131</v>
      </c>
      <c r="P1697" t="n">
        <v>83.5</v>
      </c>
      <c r="Q1697" t="s">
        <v>135</v>
      </c>
      <c r="R1697" t="n">
        <v>0.235</v>
      </c>
      <c r="S1697" t="s">
        <v>131</v>
      </c>
      <c r="T1697" t="n">
        <v>9.0E-4</v>
      </c>
    </row>
    <row r="1698">
      <c r="A1698" t="s">
        <v>6500</v>
      </c>
      <c r="B1698" t="s">
        <v>58</v>
      </c>
      <c r="C1698" t="s">
        <v>45</v>
      </c>
      <c r="D1698" t="s">
        <v>124</v>
      </c>
      <c r="E1698" t="s">
        <v>6501</v>
      </c>
      <c r="F1698" t="s">
        <v>6502</v>
      </c>
      <c r="G1698" t="s">
        <v>6503</v>
      </c>
      <c r="H1698" t="s">
        <v>121</v>
      </c>
      <c r="I1698" t="s">
        <v>140</v>
      </c>
      <c r="J1698" t="n">
        <v>1950.0</v>
      </c>
      <c r="K1698" t="s">
        <v>215</v>
      </c>
      <c r="L1698" t="n">
        <v>5.75</v>
      </c>
      <c r="M1698" t="s">
        <v>215</v>
      </c>
      <c r="N1698" t="n">
        <v>0.0475</v>
      </c>
      <c r="O1698" t="s">
        <v>141</v>
      </c>
      <c r="P1698" t="n">
        <v>117.5</v>
      </c>
      <c r="Q1698" t="s">
        <v>141</v>
      </c>
      <c r="R1698" t="n">
        <v>0.33</v>
      </c>
      <c r="S1698" t="s">
        <v>215</v>
      </c>
      <c r="T1698" t="n">
        <v>0.0024999999999999996</v>
      </c>
    </row>
    <row r="1699">
      <c r="A1699" t="s">
        <v>6504</v>
      </c>
      <c r="B1699" t="s">
        <v>58</v>
      </c>
      <c r="C1699" t="s">
        <v>45</v>
      </c>
      <c r="D1699" t="s">
        <v>124</v>
      </c>
      <c r="E1699" t="s">
        <v>6505</v>
      </c>
      <c r="F1699" t="s">
        <v>6506</v>
      </c>
      <c r="G1699" t="s">
        <v>6507</v>
      </c>
      <c r="H1699" t="s">
        <v>121</v>
      </c>
      <c r="I1699" t="s">
        <v>128</v>
      </c>
      <c r="J1699" t="n">
        <v>1650.0</v>
      </c>
      <c r="K1699" t="s">
        <v>128</v>
      </c>
      <c r="L1699" t="n">
        <v>3.75</v>
      </c>
      <c r="M1699" t="s">
        <v>128</v>
      </c>
      <c r="N1699" t="n">
        <v>0.0275</v>
      </c>
      <c r="O1699" t="s">
        <v>215</v>
      </c>
      <c r="P1699" t="n">
        <v>127.5</v>
      </c>
      <c r="Q1699" t="s">
        <v>140</v>
      </c>
      <c r="R1699" t="n">
        <v>0.31</v>
      </c>
      <c r="S1699" t="s">
        <v>389</v>
      </c>
      <c r="T1699" t="n">
        <v>0.0023</v>
      </c>
    </row>
    <row r="1700">
      <c r="A1700" t="s">
        <v>6508</v>
      </c>
      <c r="B1700" t="s">
        <v>123</v>
      </c>
      <c r="C1700" t="s">
        <v>45</v>
      </c>
      <c r="D1700" t="s">
        <v>133</v>
      </c>
      <c r="E1700" t="s">
        <v>121</v>
      </c>
      <c r="F1700" t="s">
        <v>121</v>
      </c>
      <c r="G1700" t="s">
        <v>6509</v>
      </c>
      <c r="H1700" t="s">
        <v>121</v>
      </c>
      <c r="I1700" t="s">
        <v>135</v>
      </c>
      <c r="J1700" t="n">
        <v>1885.0</v>
      </c>
      <c r="K1700" t="s">
        <v>135</v>
      </c>
      <c r="L1700" t="n">
        <v>4.8</v>
      </c>
      <c r="M1700" t="s">
        <v>135</v>
      </c>
      <c r="N1700" t="n">
        <v>0.0225</v>
      </c>
      <c r="O1700" t="s">
        <v>135</v>
      </c>
      <c r="P1700" t="n">
        <v>92.0</v>
      </c>
      <c r="Q1700" t="s">
        <v>135</v>
      </c>
      <c r="R1700" t="n">
        <v>0.25</v>
      </c>
      <c r="S1700" t="s">
        <v>129</v>
      </c>
      <c r="T1700" t="n">
        <v>9.5E-4</v>
      </c>
    </row>
    <row r="1701">
      <c r="A1701" t="s">
        <v>6510</v>
      </c>
      <c r="B1701" t="s">
        <v>123</v>
      </c>
      <c r="C1701" t="s">
        <v>51</v>
      </c>
      <c r="D1701" t="s">
        <v>147</v>
      </c>
      <c r="E1701" t="s">
        <v>6511</v>
      </c>
      <c r="F1701" t="s">
        <v>6512</v>
      </c>
      <c r="G1701" t="s">
        <v>6513</v>
      </c>
      <c r="H1701" t="s">
        <v>121</v>
      </c>
      <c r="I1701" t="s">
        <v>131</v>
      </c>
      <c r="J1701" t="n">
        <v>1635.0</v>
      </c>
      <c r="K1701" t="s">
        <v>131</v>
      </c>
      <c r="L1701" t="n">
        <v>2.8</v>
      </c>
      <c r="M1701" t="s">
        <v>131</v>
      </c>
      <c r="N1701" t="n">
        <v>0.0185</v>
      </c>
      <c r="O1701" t="s">
        <v>131</v>
      </c>
      <c r="P1701" t="n">
        <v>83.5</v>
      </c>
      <c r="Q1701" t="s">
        <v>131</v>
      </c>
      <c r="R1701" t="n">
        <v>0.145</v>
      </c>
      <c r="S1701" t="s">
        <v>131</v>
      </c>
      <c r="T1701" t="n">
        <v>9.0E-4</v>
      </c>
    </row>
    <row r="1702">
      <c r="A1702" t="s">
        <v>6514</v>
      </c>
      <c r="B1702" t="s">
        <v>123</v>
      </c>
      <c r="C1702" t="s">
        <v>51</v>
      </c>
      <c r="D1702" t="s">
        <v>133</v>
      </c>
      <c r="E1702" t="s">
        <v>6515</v>
      </c>
      <c r="F1702" t="s">
        <v>6516</v>
      </c>
      <c r="G1702" t="s">
        <v>6517</v>
      </c>
      <c r="H1702" t="s">
        <v>6518</v>
      </c>
      <c r="I1702" t="s">
        <v>129</v>
      </c>
      <c r="J1702" t="n">
        <v>1855.0</v>
      </c>
      <c r="K1702" t="s">
        <v>135</v>
      </c>
      <c r="L1702" t="n">
        <v>4.6</v>
      </c>
      <c r="M1702" t="s">
        <v>135</v>
      </c>
      <c r="N1702" t="n">
        <v>0.0275</v>
      </c>
      <c r="O1702" t="s">
        <v>131</v>
      </c>
      <c r="P1702" t="n">
        <v>83.5</v>
      </c>
      <c r="Q1702" t="s">
        <v>129</v>
      </c>
      <c r="R1702" t="n">
        <v>0.205</v>
      </c>
      <c r="S1702" t="s">
        <v>135</v>
      </c>
      <c r="T1702" t="n">
        <v>0.0015</v>
      </c>
    </row>
    <row r="1703">
      <c r="A1703" t="s">
        <v>6519</v>
      </c>
      <c r="B1703" t="s">
        <v>123</v>
      </c>
      <c r="C1703" t="s">
        <v>27</v>
      </c>
      <c r="D1703" t="s">
        <v>133</v>
      </c>
      <c r="E1703" t="s">
        <v>6520</v>
      </c>
      <c r="F1703" t="s">
        <v>121</v>
      </c>
      <c r="G1703" t="s">
        <v>6521</v>
      </c>
      <c r="H1703" t="s">
        <v>121</v>
      </c>
      <c r="I1703" t="s">
        <v>131</v>
      </c>
      <c r="J1703" t="n">
        <v>1450.0</v>
      </c>
      <c r="K1703" t="s">
        <v>130</v>
      </c>
      <c r="L1703" t="n">
        <v>1.7</v>
      </c>
      <c r="M1703" t="s">
        <v>130</v>
      </c>
      <c r="N1703" t="n">
        <v>0.00275</v>
      </c>
      <c r="O1703" t="s">
        <v>135</v>
      </c>
      <c r="P1703" t="n">
        <v>97.0</v>
      </c>
      <c r="Q1703" t="s">
        <v>131</v>
      </c>
      <c r="R1703" t="n">
        <v>0.13</v>
      </c>
      <c r="S1703" t="s">
        <v>131</v>
      </c>
      <c r="T1703" t="n">
        <v>2.0E-4</v>
      </c>
    </row>
    <row r="1704">
      <c r="A1704" t="s">
        <v>6522</v>
      </c>
      <c r="B1704" t="s">
        <v>123</v>
      </c>
      <c r="C1704" t="s">
        <v>39</v>
      </c>
      <c r="D1704" t="s">
        <v>147</v>
      </c>
      <c r="E1704" t="s">
        <v>6523</v>
      </c>
      <c r="F1704" t="s">
        <v>6524</v>
      </c>
      <c r="G1704" t="s">
        <v>6525</v>
      </c>
      <c r="H1704" t="s">
        <v>121</v>
      </c>
      <c r="I1704" t="s">
        <v>129</v>
      </c>
      <c r="J1704" t="n">
        <v>1820.0</v>
      </c>
      <c r="K1704" t="s">
        <v>131</v>
      </c>
      <c r="L1704" t="n">
        <v>2.5</v>
      </c>
      <c r="M1704" t="s">
        <v>142</v>
      </c>
      <c r="N1704" t="n">
        <v>0.0065</v>
      </c>
      <c r="O1704" t="s">
        <v>135</v>
      </c>
      <c r="P1704" t="n">
        <v>91.5</v>
      </c>
      <c r="Q1704" t="s">
        <v>142</v>
      </c>
      <c r="R1704" t="n">
        <v>0.145</v>
      </c>
      <c r="S1704" t="s">
        <v>131</v>
      </c>
      <c r="T1704" t="n">
        <v>3.5E-4</v>
      </c>
    </row>
    <row r="1705">
      <c r="A1705" t="s">
        <v>6526</v>
      </c>
      <c r="B1705" t="s">
        <v>123</v>
      </c>
      <c r="C1705" t="s">
        <v>27</v>
      </c>
      <c r="D1705" t="s">
        <v>147</v>
      </c>
      <c r="E1705" t="s">
        <v>6527</v>
      </c>
      <c r="F1705" t="s">
        <v>6528</v>
      </c>
      <c r="G1705" t="s">
        <v>6529</v>
      </c>
      <c r="H1705" t="s">
        <v>121</v>
      </c>
      <c r="I1705" t="s">
        <v>142</v>
      </c>
      <c r="J1705" t="n">
        <v>1550.0</v>
      </c>
      <c r="K1705" t="s">
        <v>135</v>
      </c>
      <c r="L1705" t="n">
        <v>4.1</v>
      </c>
      <c r="M1705" t="s">
        <v>135</v>
      </c>
      <c r="N1705" t="n">
        <v>0.00875</v>
      </c>
      <c r="O1705" t="s">
        <v>131</v>
      </c>
      <c r="P1705" t="n">
        <v>79.0</v>
      </c>
      <c r="Q1705" t="s">
        <v>135</v>
      </c>
      <c r="R1705" t="n">
        <v>0.25</v>
      </c>
      <c r="S1705" t="s">
        <v>135</v>
      </c>
      <c r="T1705" t="n">
        <v>8.0E-4</v>
      </c>
    </row>
    <row r="1706">
      <c r="A1706" t="s">
        <v>6530</v>
      </c>
      <c r="B1706" t="s">
        <v>58</v>
      </c>
      <c r="C1706" t="s">
        <v>45</v>
      </c>
      <c r="D1706" t="s">
        <v>124</v>
      </c>
      <c r="E1706" t="s">
        <v>6531</v>
      </c>
      <c r="F1706" t="s">
        <v>6532</v>
      </c>
      <c r="G1706" t="s">
        <v>6533</v>
      </c>
      <c r="H1706" t="s">
        <v>121</v>
      </c>
      <c r="I1706" t="s">
        <v>140</v>
      </c>
      <c r="J1706" t="n">
        <v>1950.0</v>
      </c>
      <c r="K1706" t="s">
        <v>141</v>
      </c>
      <c r="L1706" t="n">
        <v>4.75</v>
      </c>
      <c r="M1706" t="s">
        <v>215</v>
      </c>
      <c r="N1706" t="n">
        <v>0.0475</v>
      </c>
      <c r="O1706" t="s">
        <v>389</v>
      </c>
      <c r="P1706" t="n">
        <v>122.5</v>
      </c>
      <c r="Q1706" t="s">
        <v>140</v>
      </c>
      <c r="R1706" t="n">
        <v>0.31</v>
      </c>
      <c r="S1706" t="s">
        <v>215</v>
      </c>
      <c r="T1706" t="n">
        <v>0.0024999999999999996</v>
      </c>
    </row>
    <row r="1707">
      <c r="A1707" t="s">
        <v>6534</v>
      </c>
      <c r="B1707" t="s">
        <v>123</v>
      </c>
      <c r="C1707" t="s">
        <v>27</v>
      </c>
      <c r="D1707" t="s">
        <v>336</v>
      </c>
      <c r="E1707" t="s">
        <v>6535</v>
      </c>
      <c r="F1707" t="s">
        <v>6536</v>
      </c>
      <c r="G1707" t="s">
        <v>6537</v>
      </c>
      <c r="H1707" t="s">
        <v>121</v>
      </c>
      <c r="I1707" t="s">
        <v>129</v>
      </c>
      <c r="J1707" t="n">
        <v>1650.0</v>
      </c>
      <c r="K1707" t="s">
        <v>135</v>
      </c>
      <c r="L1707" t="n">
        <v>4.1</v>
      </c>
      <c r="M1707" t="s">
        <v>135</v>
      </c>
      <c r="N1707" t="n">
        <v>0.00875</v>
      </c>
      <c r="O1707" t="s">
        <v>135</v>
      </c>
      <c r="P1707" t="n">
        <v>97.0</v>
      </c>
      <c r="Q1707" t="s">
        <v>135</v>
      </c>
      <c r="R1707" t="n">
        <v>0.25</v>
      </c>
      <c r="S1707" t="s">
        <v>135</v>
      </c>
      <c r="T1707" t="n">
        <v>8.0E-4</v>
      </c>
    </row>
    <row r="1708">
      <c r="A1708" t="s">
        <v>6538</v>
      </c>
      <c r="B1708" t="s">
        <v>123</v>
      </c>
      <c r="C1708" t="s">
        <v>39</v>
      </c>
      <c r="D1708" t="s">
        <v>147</v>
      </c>
      <c r="E1708" t="s">
        <v>6539</v>
      </c>
      <c r="F1708" t="s">
        <v>6540</v>
      </c>
      <c r="G1708" t="s">
        <v>6541</v>
      </c>
      <c r="H1708" t="s">
        <v>121</v>
      </c>
      <c r="I1708" t="s">
        <v>130</v>
      </c>
      <c r="J1708" t="n">
        <v>1460.0</v>
      </c>
      <c r="K1708" t="s">
        <v>129</v>
      </c>
      <c r="L1708" t="n">
        <v>4.5</v>
      </c>
      <c r="M1708" t="s">
        <v>135</v>
      </c>
      <c r="N1708" t="n">
        <v>0.0105</v>
      </c>
      <c r="O1708" t="s">
        <v>131</v>
      </c>
      <c r="P1708" t="n">
        <v>70.5</v>
      </c>
      <c r="Q1708" t="s">
        <v>135</v>
      </c>
      <c r="R1708" t="n">
        <v>0.205</v>
      </c>
      <c r="S1708" t="s">
        <v>129</v>
      </c>
      <c r="T1708" t="n">
        <v>0.00135</v>
      </c>
    </row>
    <row r="1709">
      <c r="A1709" t="s">
        <v>6542</v>
      </c>
      <c r="B1709" t="s">
        <v>123</v>
      </c>
      <c r="C1709" t="s">
        <v>51</v>
      </c>
      <c r="D1709" t="s">
        <v>147</v>
      </c>
      <c r="E1709" t="s">
        <v>6543</v>
      </c>
      <c r="F1709" t="s">
        <v>6544</v>
      </c>
      <c r="G1709" t="s">
        <v>6545</v>
      </c>
      <c r="H1709" t="s">
        <v>121</v>
      </c>
      <c r="I1709" t="s">
        <v>142</v>
      </c>
      <c r="J1709" t="n">
        <v>1745.0</v>
      </c>
      <c r="K1709" t="s">
        <v>142</v>
      </c>
      <c r="L1709" t="n">
        <v>3.4</v>
      </c>
      <c r="M1709" t="s">
        <v>135</v>
      </c>
      <c r="N1709" t="n">
        <v>0.0275</v>
      </c>
      <c r="O1709" t="s">
        <v>131</v>
      </c>
      <c r="P1709" t="n">
        <v>83.5</v>
      </c>
      <c r="Q1709" t="s">
        <v>142</v>
      </c>
      <c r="R1709" t="n">
        <v>0.175</v>
      </c>
      <c r="S1709" t="s">
        <v>129</v>
      </c>
      <c r="T1709" t="n">
        <v>0.0013</v>
      </c>
    </row>
    <row r="1710">
      <c r="A1710" t="s">
        <v>6546</v>
      </c>
      <c r="B1710" t="s">
        <v>123</v>
      </c>
      <c r="C1710" t="s">
        <v>27</v>
      </c>
      <c r="D1710" t="s">
        <v>147</v>
      </c>
      <c r="E1710" t="s">
        <v>6547</v>
      </c>
      <c r="F1710" t="s">
        <v>6548</v>
      </c>
      <c r="G1710" t="s">
        <v>6549</v>
      </c>
      <c r="H1710" t="s">
        <v>429</v>
      </c>
      <c r="I1710" t="s">
        <v>130</v>
      </c>
      <c r="J1710" t="n">
        <v>1350.0</v>
      </c>
      <c r="K1710" t="s">
        <v>131</v>
      </c>
      <c r="L1710" t="n">
        <v>2.3</v>
      </c>
      <c r="M1710" t="s">
        <v>131</v>
      </c>
      <c r="N1710" t="n">
        <v>0.00425</v>
      </c>
      <c r="O1710" t="s">
        <v>130</v>
      </c>
      <c r="P1710" t="n">
        <v>73.0</v>
      </c>
      <c r="Q1710" t="s">
        <v>130</v>
      </c>
      <c r="R1710" t="n">
        <v>0.09</v>
      </c>
      <c r="S1710" t="s">
        <v>131</v>
      </c>
      <c r="T1710" t="n">
        <v>2.0E-4</v>
      </c>
    </row>
    <row r="1711">
      <c r="A1711" t="s">
        <v>6550</v>
      </c>
      <c r="B1711" t="s">
        <v>123</v>
      </c>
      <c r="C1711" t="s">
        <v>27</v>
      </c>
      <c r="D1711" t="s">
        <v>368</v>
      </c>
      <c r="E1711" t="s">
        <v>6551</v>
      </c>
      <c r="F1711" t="s">
        <v>6552</v>
      </c>
      <c r="G1711" t="s">
        <v>6553</v>
      </c>
      <c r="H1711" t="s">
        <v>121</v>
      </c>
      <c r="I1711" t="s">
        <v>130</v>
      </c>
      <c r="J1711" t="n">
        <v>1350.0</v>
      </c>
      <c r="K1711" t="s">
        <v>129</v>
      </c>
      <c r="L1711" t="n">
        <v>3.5</v>
      </c>
      <c r="M1711" t="s">
        <v>142</v>
      </c>
      <c r="N1711" t="n">
        <v>0.00575</v>
      </c>
      <c r="O1711" t="s">
        <v>130</v>
      </c>
      <c r="P1711" t="n">
        <v>73.0</v>
      </c>
      <c r="Q1711" t="s">
        <v>129</v>
      </c>
      <c r="R1711" t="n">
        <v>0.21</v>
      </c>
      <c r="S1711" t="s">
        <v>131</v>
      </c>
      <c r="T1711" t="n">
        <v>2.0E-4</v>
      </c>
    </row>
    <row r="1712">
      <c r="A1712" t="s">
        <v>6554</v>
      </c>
      <c r="B1712" t="s">
        <v>123</v>
      </c>
      <c r="C1712" t="s">
        <v>36</v>
      </c>
      <c r="D1712" t="s">
        <v>147</v>
      </c>
      <c r="E1712" t="s">
        <v>6555</v>
      </c>
      <c r="F1712" t="s">
        <v>6556</v>
      </c>
      <c r="G1712" t="s">
        <v>6557</v>
      </c>
      <c r="H1712" t="s">
        <v>121</v>
      </c>
      <c r="I1712" t="s">
        <v>131</v>
      </c>
      <c r="J1712" t="n">
        <v>1600.0</v>
      </c>
      <c r="K1712" t="s">
        <v>130</v>
      </c>
      <c r="L1712" t="n">
        <v>2.5</v>
      </c>
      <c r="M1712" t="s">
        <v>130</v>
      </c>
      <c r="N1712" t="n">
        <v>0.003</v>
      </c>
      <c r="O1712" t="s">
        <v>135</v>
      </c>
      <c r="P1712" t="n">
        <v>104.5</v>
      </c>
      <c r="Q1712" t="s">
        <v>131</v>
      </c>
      <c r="R1712" t="n">
        <v>0.25</v>
      </c>
      <c r="S1712" t="s">
        <v>131</v>
      </c>
      <c r="T1712" t="n">
        <v>7.0E-4</v>
      </c>
    </row>
    <row r="1713">
      <c r="A1713" t="s">
        <v>6558</v>
      </c>
      <c r="B1713" t="s">
        <v>58</v>
      </c>
      <c r="C1713" t="s">
        <v>29</v>
      </c>
      <c r="D1713" t="s">
        <v>124</v>
      </c>
      <c r="E1713" t="s">
        <v>6559</v>
      </c>
      <c r="F1713" t="s">
        <v>6560</v>
      </c>
      <c r="G1713" t="s">
        <v>6561</v>
      </c>
      <c r="H1713" t="s">
        <v>121</v>
      </c>
      <c r="I1713" t="s">
        <v>131</v>
      </c>
      <c r="J1713" t="n">
        <v>450.0</v>
      </c>
      <c r="K1713" t="s">
        <v>128</v>
      </c>
      <c r="L1713" t="n">
        <v>3.75</v>
      </c>
      <c r="M1713" t="s">
        <v>215</v>
      </c>
      <c r="N1713" t="n">
        <v>0.0475</v>
      </c>
      <c r="O1713" t="s">
        <v>130</v>
      </c>
      <c r="P1713" t="n">
        <v>82.5</v>
      </c>
      <c r="Q1713" t="s">
        <v>140</v>
      </c>
      <c r="R1713" t="n">
        <v>0.31</v>
      </c>
      <c r="S1713" t="s">
        <v>215</v>
      </c>
      <c r="T1713" t="n">
        <v>0.0024999999999999996</v>
      </c>
    </row>
    <row r="1714">
      <c r="A1714" t="s">
        <v>6562</v>
      </c>
      <c r="B1714" t="s">
        <v>58</v>
      </c>
      <c r="C1714" t="s">
        <v>123</v>
      </c>
      <c r="D1714" t="s">
        <v>124</v>
      </c>
      <c r="E1714" t="s">
        <v>6563</v>
      </c>
      <c r="F1714" t="s">
        <v>6564</v>
      </c>
      <c r="G1714" t="s">
        <v>6565</v>
      </c>
      <c r="H1714" t="s">
        <v>121</v>
      </c>
      <c r="I1714" t="s">
        <v>135</v>
      </c>
      <c r="J1714" t="n">
        <v>1350.0</v>
      </c>
      <c r="K1714" t="s">
        <v>135</v>
      </c>
      <c r="L1714" t="n">
        <v>3.25</v>
      </c>
      <c r="M1714" t="s">
        <v>142</v>
      </c>
      <c r="N1714" t="n">
        <v>0.0125</v>
      </c>
      <c r="O1714" t="s">
        <v>129</v>
      </c>
      <c r="P1714" t="n">
        <v>97.5</v>
      </c>
      <c r="Q1714" t="s">
        <v>129</v>
      </c>
      <c r="R1714" t="n">
        <v>0.25</v>
      </c>
      <c r="S1714" t="s">
        <v>131</v>
      </c>
      <c r="T1714" t="n">
        <v>9.0E-4</v>
      </c>
    </row>
    <row r="1715">
      <c r="A1715" t="s">
        <v>6566</v>
      </c>
      <c r="B1715" t="s">
        <v>58</v>
      </c>
      <c r="C1715" t="s">
        <v>123</v>
      </c>
      <c r="D1715" t="s">
        <v>124</v>
      </c>
      <c r="E1715" t="s">
        <v>6567</v>
      </c>
      <c r="F1715" t="s">
        <v>6564</v>
      </c>
      <c r="G1715" t="s">
        <v>121</v>
      </c>
      <c r="H1715" t="s">
        <v>121</v>
      </c>
      <c r="I1715" t="s">
        <v>130</v>
      </c>
      <c r="J1715" t="n">
        <v>150.0</v>
      </c>
      <c r="K1715" t="s">
        <v>130</v>
      </c>
      <c r="L1715" t="n">
        <v>1.25</v>
      </c>
      <c r="M1715" t="s">
        <v>130</v>
      </c>
      <c r="N1715" t="n">
        <v>0.0025</v>
      </c>
      <c r="O1715" t="s">
        <v>142</v>
      </c>
      <c r="P1715" t="n">
        <v>92.5</v>
      </c>
      <c r="Q1715" t="s">
        <v>142</v>
      </c>
      <c r="R1715" t="n">
        <v>0.22999999999999998</v>
      </c>
      <c r="S1715" t="s">
        <v>142</v>
      </c>
      <c r="T1715" t="n">
        <v>0.0010999999999999998</v>
      </c>
    </row>
    <row r="1716">
      <c r="A1716" t="s">
        <v>6568</v>
      </c>
      <c r="B1716" t="s">
        <v>123</v>
      </c>
      <c r="C1716" t="s">
        <v>39</v>
      </c>
      <c r="D1716" t="s">
        <v>147</v>
      </c>
      <c r="E1716" t="s">
        <v>6569</v>
      </c>
      <c r="F1716" t="s">
        <v>121</v>
      </c>
      <c r="G1716" t="s">
        <v>6570</v>
      </c>
      <c r="H1716" t="s">
        <v>121</v>
      </c>
      <c r="I1716" t="s">
        <v>135</v>
      </c>
      <c r="J1716" t="n">
        <v>1940.0</v>
      </c>
      <c r="K1716" t="s">
        <v>129</v>
      </c>
      <c r="L1716" t="n">
        <v>4.5</v>
      </c>
      <c r="M1716" t="s">
        <v>135</v>
      </c>
      <c r="N1716" t="n">
        <v>0.0105</v>
      </c>
      <c r="O1716" t="s">
        <v>129</v>
      </c>
      <c r="P1716" t="n">
        <v>84.5</v>
      </c>
      <c r="Q1716" t="s">
        <v>135</v>
      </c>
      <c r="R1716" t="n">
        <v>0.205</v>
      </c>
      <c r="S1716" t="s">
        <v>135</v>
      </c>
      <c r="T1716" t="n">
        <v>0.00185</v>
      </c>
    </row>
    <row r="1717">
      <c r="A1717" t="s">
        <v>6571</v>
      </c>
      <c r="B1717" t="s">
        <v>123</v>
      </c>
      <c r="C1717" t="s">
        <v>39</v>
      </c>
      <c r="D1717" t="s">
        <v>147</v>
      </c>
      <c r="E1717" t="s">
        <v>6572</v>
      </c>
      <c r="F1717" t="s">
        <v>6573</v>
      </c>
      <c r="G1717" t="s">
        <v>6574</v>
      </c>
      <c r="H1717" t="s">
        <v>6575</v>
      </c>
      <c r="I1717" t="s">
        <v>135</v>
      </c>
      <c r="J1717" t="n">
        <v>1940.0</v>
      </c>
      <c r="K1717" t="s">
        <v>142</v>
      </c>
      <c r="L1717" t="n">
        <v>3.5</v>
      </c>
      <c r="M1717" t="s">
        <v>131</v>
      </c>
      <c r="N1717" t="n">
        <v>0.0045</v>
      </c>
      <c r="O1717" t="s">
        <v>142</v>
      </c>
      <c r="P1717" t="n">
        <v>77.5</v>
      </c>
      <c r="Q1717" t="s">
        <v>131</v>
      </c>
      <c r="R1717" t="n">
        <v>0.115</v>
      </c>
      <c r="S1717" t="s">
        <v>130</v>
      </c>
      <c r="T1717" t="n">
        <v>5.0E-5</v>
      </c>
    </row>
    <row r="1718">
      <c r="A1718" t="s">
        <v>6576</v>
      </c>
      <c r="B1718" t="s">
        <v>123</v>
      </c>
      <c r="C1718" t="s">
        <v>27</v>
      </c>
      <c r="D1718" t="s">
        <v>147</v>
      </c>
      <c r="E1718" t="s">
        <v>6577</v>
      </c>
      <c r="F1718" t="s">
        <v>121</v>
      </c>
      <c r="G1718" t="s">
        <v>6578</v>
      </c>
      <c r="H1718" t="s">
        <v>121</v>
      </c>
      <c r="I1718" t="s">
        <v>131</v>
      </c>
      <c r="J1718" t="n">
        <v>1450.0</v>
      </c>
      <c r="K1718" t="s">
        <v>129</v>
      </c>
      <c r="L1718" t="n">
        <v>3.5</v>
      </c>
      <c r="M1718" t="s">
        <v>131</v>
      </c>
      <c r="N1718" t="n">
        <v>0.00425</v>
      </c>
      <c r="O1718" t="s">
        <v>131</v>
      </c>
      <c r="P1718" t="n">
        <v>79.0</v>
      </c>
      <c r="Q1718" t="s">
        <v>142</v>
      </c>
      <c r="R1718" t="n">
        <v>0.17</v>
      </c>
      <c r="S1718" t="s">
        <v>131</v>
      </c>
      <c r="T1718" t="n">
        <v>2.0E-4</v>
      </c>
    </row>
    <row r="1719">
      <c r="A1719" t="s">
        <v>6579</v>
      </c>
      <c r="B1719" t="s">
        <v>123</v>
      </c>
      <c r="C1719" t="s">
        <v>27</v>
      </c>
      <c r="D1719" t="s">
        <v>147</v>
      </c>
      <c r="E1719" t="s">
        <v>6580</v>
      </c>
      <c r="F1719" t="s">
        <v>6581</v>
      </c>
      <c r="G1719" t="s">
        <v>6582</v>
      </c>
      <c r="H1719" t="s">
        <v>6583</v>
      </c>
      <c r="I1719" t="s">
        <v>131</v>
      </c>
      <c r="J1719" t="n">
        <v>1450.0</v>
      </c>
      <c r="K1719" t="s">
        <v>129</v>
      </c>
      <c r="L1719" t="n">
        <v>3.5</v>
      </c>
      <c r="M1719" t="s">
        <v>135</v>
      </c>
      <c r="N1719" t="n">
        <v>0.00875</v>
      </c>
      <c r="O1719" t="s">
        <v>131</v>
      </c>
      <c r="P1719" t="n">
        <v>79.0</v>
      </c>
      <c r="Q1719" t="s">
        <v>129</v>
      </c>
      <c r="R1719" t="n">
        <v>0.21</v>
      </c>
      <c r="S1719" t="s">
        <v>135</v>
      </c>
      <c r="T1719" t="n">
        <v>8.0E-4</v>
      </c>
    </row>
    <row r="1720">
      <c r="A1720" t="s">
        <v>6584</v>
      </c>
      <c r="B1720" t="s">
        <v>123</v>
      </c>
      <c r="C1720" t="s">
        <v>37</v>
      </c>
      <c r="D1720" t="s">
        <v>147</v>
      </c>
      <c r="E1720" t="s">
        <v>6585</v>
      </c>
      <c r="F1720" t="s">
        <v>6586</v>
      </c>
      <c r="G1720" t="s">
        <v>6587</v>
      </c>
      <c r="H1720" t="s">
        <v>121</v>
      </c>
      <c r="I1720" t="s">
        <v>129</v>
      </c>
      <c r="J1720" t="n">
        <v>1325.0</v>
      </c>
      <c r="K1720" t="s">
        <v>135</v>
      </c>
      <c r="L1720" t="n">
        <v>3.8</v>
      </c>
      <c r="M1720" t="s">
        <v>135</v>
      </c>
      <c r="N1720" t="n">
        <v>0.0135</v>
      </c>
      <c r="O1720" t="s">
        <v>130</v>
      </c>
      <c r="P1720" t="n">
        <v>30.0</v>
      </c>
      <c r="Q1720" t="s">
        <v>142</v>
      </c>
      <c r="R1720" t="n">
        <v>0.33</v>
      </c>
      <c r="S1720" t="s">
        <v>142</v>
      </c>
      <c r="T1720" t="n">
        <v>0.00335</v>
      </c>
    </row>
    <row r="1721">
      <c r="A1721" t="s">
        <v>6588</v>
      </c>
      <c r="B1721" t="s">
        <v>123</v>
      </c>
      <c r="C1721" t="s">
        <v>51</v>
      </c>
      <c r="D1721" t="s">
        <v>147</v>
      </c>
      <c r="E1721" t="s">
        <v>6589</v>
      </c>
      <c r="F1721" t="s">
        <v>6590</v>
      </c>
      <c r="G1721" t="s">
        <v>6591</v>
      </c>
      <c r="H1721" t="s">
        <v>121</v>
      </c>
      <c r="I1721" t="s">
        <v>142</v>
      </c>
      <c r="J1721" t="n">
        <v>1745.0</v>
      </c>
      <c r="K1721" t="s">
        <v>131</v>
      </c>
      <c r="L1721" t="n">
        <v>2.8</v>
      </c>
      <c r="M1721" t="s">
        <v>130</v>
      </c>
      <c r="N1721" t="n">
        <v>0.0155</v>
      </c>
      <c r="O1721" t="s">
        <v>131</v>
      </c>
      <c r="P1721" t="n">
        <v>83.5</v>
      </c>
      <c r="Q1721" t="s">
        <v>131</v>
      </c>
      <c r="R1721" t="n">
        <v>0.145</v>
      </c>
      <c r="S1721" t="s">
        <v>130</v>
      </c>
      <c r="T1721" t="n">
        <v>7.0E-4</v>
      </c>
    </row>
    <row r="1722">
      <c r="A1722" t="s">
        <v>6592</v>
      </c>
      <c r="B1722" t="s">
        <v>58</v>
      </c>
      <c r="C1722" t="s">
        <v>123</v>
      </c>
      <c r="D1722" t="s">
        <v>124</v>
      </c>
      <c r="E1722" t="s">
        <v>6593</v>
      </c>
      <c r="F1722" t="s">
        <v>6594</v>
      </c>
      <c r="G1722" t="s">
        <v>6595</v>
      </c>
      <c r="H1722" t="s">
        <v>121</v>
      </c>
      <c r="I1722" t="s">
        <v>389</v>
      </c>
      <c r="J1722" t="n">
        <v>2550.0</v>
      </c>
      <c r="K1722" t="s">
        <v>215</v>
      </c>
      <c r="L1722" t="n">
        <v>5.75</v>
      </c>
      <c r="M1722" t="s">
        <v>389</v>
      </c>
      <c r="N1722" t="n">
        <v>0.042499999999999996</v>
      </c>
      <c r="O1722" t="s">
        <v>140</v>
      </c>
      <c r="P1722" t="n">
        <v>112.5</v>
      </c>
      <c r="Q1722" t="s">
        <v>135</v>
      </c>
      <c r="R1722" t="n">
        <v>0.27</v>
      </c>
      <c r="S1722" t="s">
        <v>140</v>
      </c>
      <c r="T1722" t="n">
        <v>0.0019</v>
      </c>
    </row>
    <row r="1723">
      <c r="A1723" t="s">
        <v>6596</v>
      </c>
      <c r="B1723" t="s">
        <v>123</v>
      </c>
      <c r="C1723" t="s">
        <v>27</v>
      </c>
      <c r="D1723" t="s">
        <v>147</v>
      </c>
      <c r="E1723" t="s">
        <v>6597</v>
      </c>
      <c r="F1723" t="s">
        <v>6598</v>
      </c>
      <c r="G1723" t="s">
        <v>6599</v>
      </c>
      <c r="H1723" t="s">
        <v>121</v>
      </c>
      <c r="I1723" t="s">
        <v>131</v>
      </c>
      <c r="J1723" t="n">
        <v>1450.0</v>
      </c>
      <c r="K1723" t="s">
        <v>142</v>
      </c>
      <c r="L1723" t="n">
        <v>2.9</v>
      </c>
      <c r="M1723" t="s">
        <v>135</v>
      </c>
      <c r="N1723" t="n">
        <v>0.00875</v>
      </c>
      <c r="O1723" t="s">
        <v>131</v>
      </c>
      <c r="P1723" t="n">
        <v>79.0</v>
      </c>
      <c r="Q1723" t="s">
        <v>131</v>
      </c>
      <c r="R1723" t="n">
        <v>0.13</v>
      </c>
      <c r="S1723" t="s">
        <v>135</v>
      </c>
      <c r="T1723" t="n">
        <v>8.0E-4</v>
      </c>
    </row>
    <row r="1724">
      <c r="A1724" t="s">
        <v>6600</v>
      </c>
      <c r="B1724" t="s">
        <v>123</v>
      </c>
      <c r="C1724" t="s">
        <v>39</v>
      </c>
      <c r="D1724" t="s">
        <v>147</v>
      </c>
      <c r="E1724" t="s">
        <v>6601</v>
      </c>
      <c r="F1724" t="s">
        <v>6602</v>
      </c>
      <c r="G1724" t="s">
        <v>6603</v>
      </c>
      <c r="H1724" t="s">
        <v>121</v>
      </c>
      <c r="I1724" t="s">
        <v>129</v>
      </c>
      <c r="J1724" t="n">
        <v>1820.0</v>
      </c>
      <c r="K1724" t="s">
        <v>131</v>
      </c>
      <c r="L1724" t="n">
        <v>2.5</v>
      </c>
      <c r="M1724" t="s">
        <v>135</v>
      </c>
      <c r="N1724" t="n">
        <v>0.0105</v>
      </c>
      <c r="O1724" t="s">
        <v>142</v>
      </c>
      <c r="P1724" t="n">
        <v>77.5</v>
      </c>
      <c r="Q1724" t="s">
        <v>131</v>
      </c>
      <c r="R1724" t="n">
        <v>0.115</v>
      </c>
      <c r="S1724" t="s">
        <v>129</v>
      </c>
      <c r="T1724" t="n">
        <v>0.00135</v>
      </c>
    </row>
    <row r="1725">
      <c r="A1725" t="s">
        <v>6604</v>
      </c>
      <c r="B1725" t="s">
        <v>123</v>
      </c>
      <c r="C1725" t="s">
        <v>39</v>
      </c>
      <c r="D1725" t="s">
        <v>133</v>
      </c>
      <c r="E1725" t="s">
        <v>6605</v>
      </c>
      <c r="F1725" t="s">
        <v>6606</v>
      </c>
      <c r="G1725" t="s">
        <v>6607</v>
      </c>
      <c r="H1725" t="s">
        <v>121</v>
      </c>
      <c r="I1725" t="s">
        <v>130</v>
      </c>
      <c r="J1725" t="n">
        <v>1460.0</v>
      </c>
      <c r="K1725" t="s">
        <v>131</v>
      </c>
      <c r="L1725" t="n">
        <v>2.5</v>
      </c>
      <c r="M1725" t="s">
        <v>135</v>
      </c>
      <c r="N1725" t="n">
        <v>0.0105</v>
      </c>
      <c r="O1725" t="s">
        <v>135</v>
      </c>
      <c r="P1725" t="n">
        <v>91.5</v>
      </c>
      <c r="Q1725" t="s">
        <v>135</v>
      </c>
      <c r="R1725" t="n">
        <v>0.205</v>
      </c>
      <c r="S1725" t="s">
        <v>135</v>
      </c>
      <c r="T1725" t="n">
        <v>0.00185</v>
      </c>
    </row>
    <row r="1726">
      <c r="A1726" t="s">
        <v>6608</v>
      </c>
      <c r="B1726" t="s">
        <v>58</v>
      </c>
      <c r="C1726" t="s">
        <v>45</v>
      </c>
      <c r="D1726" t="s">
        <v>124</v>
      </c>
      <c r="E1726" t="s">
        <v>6609</v>
      </c>
      <c r="F1726" t="s">
        <v>6610</v>
      </c>
      <c r="G1726" t="s">
        <v>6611</v>
      </c>
      <c r="H1726" t="s">
        <v>121</v>
      </c>
      <c r="I1726" t="s">
        <v>130</v>
      </c>
      <c r="J1726" t="n">
        <v>150.0</v>
      </c>
      <c r="K1726" t="s">
        <v>130</v>
      </c>
      <c r="L1726" t="n">
        <v>1.25</v>
      </c>
      <c r="M1726" t="s">
        <v>130</v>
      </c>
      <c r="N1726" t="n">
        <v>0.0025</v>
      </c>
      <c r="O1726" t="s">
        <v>141</v>
      </c>
      <c r="P1726" t="n">
        <v>117.5</v>
      </c>
      <c r="Q1726" t="s">
        <v>135</v>
      </c>
      <c r="R1726" t="n">
        <v>0.27</v>
      </c>
      <c r="S1726" t="s">
        <v>215</v>
      </c>
      <c r="T1726" t="n">
        <v>0.0024999999999999996</v>
      </c>
    </row>
    <row r="1727">
      <c r="A1727" t="s">
        <v>6612</v>
      </c>
      <c r="B1727" t="s">
        <v>123</v>
      </c>
      <c r="C1727" t="s">
        <v>27</v>
      </c>
      <c r="D1727" t="s">
        <v>147</v>
      </c>
      <c r="E1727" t="s">
        <v>6613</v>
      </c>
      <c r="F1727" t="s">
        <v>6614</v>
      </c>
      <c r="G1727" t="s">
        <v>6615</v>
      </c>
      <c r="H1727" t="s">
        <v>6616</v>
      </c>
      <c r="I1727" t="s">
        <v>135</v>
      </c>
      <c r="J1727" t="n">
        <v>1750.0</v>
      </c>
      <c r="K1727" t="s">
        <v>129</v>
      </c>
      <c r="L1727" t="n">
        <v>3.5</v>
      </c>
      <c r="M1727" t="s">
        <v>135</v>
      </c>
      <c r="N1727" t="n">
        <v>0.00875</v>
      </c>
      <c r="O1727" t="s">
        <v>135</v>
      </c>
      <c r="P1727" t="n">
        <v>97.0</v>
      </c>
      <c r="Q1727" t="s">
        <v>142</v>
      </c>
      <c r="R1727" t="n">
        <v>0.17</v>
      </c>
      <c r="S1727" t="s">
        <v>135</v>
      </c>
      <c r="T1727" t="n">
        <v>8.0E-4</v>
      </c>
    </row>
    <row r="1728">
      <c r="A1728" t="s">
        <v>6617</v>
      </c>
      <c r="B1728" t="s">
        <v>123</v>
      </c>
      <c r="C1728" t="s">
        <v>36</v>
      </c>
      <c r="D1728" t="s">
        <v>147</v>
      </c>
      <c r="E1728" t="s">
        <v>6618</v>
      </c>
      <c r="F1728" t="s">
        <v>6619</v>
      </c>
      <c r="G1728" t="s">
        <v>6620</v>
      </c>
      <c r="H1728" t="s">
        <v>121</v>
      </c>
      <c r="I1728" t="s">
        <v>129</v>
      </c>
      <c r="J1728" t="n">
        <v>1800.0</v>
      </c>
      <c r="K1728" t="s">
        <v>135</v>
      </c>
      <c r="L1728" t="n">
        <v>10.5</v>
      </c>
      <c r="M1728" t="s">
        <v>135</v>
      </c>
      <c r="N1728" t="n">
        <v>0.076</v>
      </c>
      <c r="O1728" t="s">
        <v>129</v>
      </c>
      <c r="P1728" t="n">
        <v>97.5</v>
      </c>
      <c r="Q1728" t="s">
        <v>135</v>
      </c>
      <c r="R1728" t="n">
        <v>0.55</v>
      </c>
      <c r="S1728" t="s">
        <v>135</v>
      </c>
      <c r="T1728" t="n">
        <v>0.0037</v>
      </c>
    </row>
    <row r="1729">
      <c r="A1729" t="s">
        <v>6621</v>
      </c>
      <c r="B1729" t="s">
        <v>123</v>
      </c>
      <c r="C1729" t="s">
        <v>51</v>
      </c>
      <c r="D1729" t="s">
        <v>147</v>
      </c>
      <c r="E1729" t="s">
        <v>6622</v>
      </c>
      <c r="F1729" t="s">
        <v>6623</v>
      </c>
      <c r="G1729" t="s">
        <v>6624</v>
      </c>
      <c r="H1729" t="s">
        <v>121</v>
      </c>
      <c r="I1729" t="s">
        <v>135</v>
      </c>
      <c r="J1729" t="n">
        <v>1965.0</v>
      </c>
      <c r="K1729" t="s">
        <v>135</v>
      </c>
      <c r="L1729" t="n">
        <v>4.6</v>
      </c>
      <c r="M1729" t="s">
        <v>135</v>
      </c>
      <c r="N1729" t="n">
        <v>0.0275</v>
      </c>
      <c r="O1729" t="s">
        <v>135</v>
      </c>
      <c r="P1729" t="n">
        <v>104.5</v>
      </c>
      <c r="Q1729" t="s">
        <v>135</v>
      </c>
      <c r="R1729" t="n">
        <v>0.235</v>
      </c>
      <c r="S1729" t="s">
        <v>135</v>
      </c>
      <c r="T1729" t="n">
        <v>0.0015</v>
      </c>
    </row>
    <row r="1730">
      <c r="A1730" t="s">
        <v>6625</v>
      </c>
      <c r="B1730" t="s">
        <v>123</v>
      </c>
      <c r="C1730" t="s">
        <v>43</v>
      </c>
      <c r="D1730" t="s">
        <v>336</v>
      </c>
      <c r="E1730" t="s">
        <v>6626</v>
      </c>
      <c r="F1730" t="s">
        <v>121</v>
      </c>
      <c r="G1730" t="s">
        <v>6627</v>
      </c>
      <c r="H1730" t="s">
        <v>121</v>
      </c>
      <c r="I1730" t="s">
        <v>130</v>
      </c>
      <c r="J1730" t="n">
        <v>1230.0</v>
      </c>
      <c r="K1730" t="s">
        <v>142</v>
      </c>
      <c r="L1730" t="n">
        <v>3.05</v>
      </c>
      <c r="M1730" t="s">
        <v>135</v>
      </c>
      <c r="N1730" t="n">
        <v>0.0113</v>
      </c>
      <c r="O1730" t="s">
        <v>135</v>
      </c>
      <c r="P1730" t="n">
        <v>172.0</v>
      </c>
      <c r="Q1730" t="s">
        <v>135</v>
      </c>
      <c r="R1730" t="n">
        <v>0.375</v>
      </c>
      <c r="S1730" t="s">
        <v>135</v>
      </c>
      <c r="T1730" t="n">
        <v>0.00205</v>
      </c>
    </row>
    <row r="1731">
      <c r="A1731" t="s">
        <v>6628</v>
      </c>
      <c r="B1731" t="s">
        <v>123</v>
      </c>
      <c r="C1731" t="s">
        <v>45</v>
      </c>
      <c r="D1731" t="s">
        <v>336</v>
      </c>
      <c r="E1731" t="s">
        <v>6629</v>
      </c>
      <c r="F1731" t="s">
        <v>6630</v>
      </c>
      <c r="G1731" t="s">
        <v>6631</v>
      </c>
      <c r="H1731" t="s">
        <v>121</v>
      </c>
      <c r="I1731" t="s">
        <v>142</v>
      </c>
      <c r="J1731" t="n">
        <v>1625.0</v>
      </c>
      <c r="K1731" t="s">
        <v>130</v>
      </c>
      <c r="L1731" t="n">
        <v>1.6</v>
      </c>
      <c r="M1731" t="s">
        <v>130</v>
      </c>
      <c r="N1731" t="n">
        <v>0.0025</v>
      </c>
      <c r="O1731" t="s">
        <v>135</v>
      </c>
      <c r="P1731" t="n">
        <v>92.0</v>
      </c>
      <c r="Q1731" t="s">
        <v>131</v>
      </c>
      <c r="R1731" t="n">
        <v>0.13</v>
      </c>
      <c r="S1731" t="s">
        <v>130</v>
      </c>
      <c r="T1731" t="n">
        <v>5.0E-5</v>
      </c>
    </row>
    <row r="1732">
      <c r="A1732" t="s">
        <v>6632</v>
      </c>
      <c r="B1732" t="s">
        <v>58</v>
      </c>
      <c r="C1732" t="s">
        <v>123</v>
      </c>
      <c r="D1732" t="s">
        <v>124</v>
      </c>
      <c r="E1732" t="s">
        <v>6633</v>
      </c>
      <c r="F1732" t="s">
        <v>121</v>
      </c>
      <c r="G1732" t="s">
        <v>121</v>
      </c>
      <c r="H1732" t="s">
        <v>121</v>
      </c>
      <c r="I1732" t="s">
        <v>140</v>
      </c>
      <c r="J1732" t="n">
        <v>1950.0</v>
      </c>
      <c r="K1732" t="s">
        <v>215</v>
      </c>
      <c r="L1732" t="n">
        <v>5.75</v>
      </c>
      <c r="M1732" t="s">
        <v>215</v>
      </c>
      <c r="N1732" t="n">
        <v>0.0475</v>
      </c>
      <c r="O1732" t="s">
        <v>141</v>
      </c>
      <c r="P1732" t="n">
        <v>117.5</v>
      </c>
      <c r="Q1732" t="s">
        <v>215</v>
      </c>
      <c r="R1732" t="n">
        <v>0.37</v>
      </c>
      <c r="S1732" t="s">
        <v>215</v>
      </c>
      <c r="T1732" t="n">
        <v>0.0024999999999999996</v>
      </c>
    </row>
    <row r="1733">
      <c r="A1733" t="s">
        <v>6634</v>
      </c>
      <c r="B1733" t="s">
        <v>123</v>
      </c>
      <c r="C1733" t="s">
        <v>36</v>
      </c>
      <c r="D1733" t="s">
        <v>147</v>
      </c>
      <c r="E1733" t="s">
        <v>6634</v>
      </c>
      <c r="F1733" t="s">
        <v>6635</v>
      </c>
      <c r="G1733" t="s">
        <v>6636</v>
      </c>
      <c r="H1733" t="s">
        <v>121</v>
      </c>
      <c r="I1733" t="s">
        <v>135</v>
      </c>
      <c r="J1733" t="n">
        <v>1900.0</v>
      </c>
      <c r="K1733" t="s">
        <v>131</v>
      </c>
      <c r="L1733" t="n">
        <v>4.5</v>
      </c>
      <c r="M1733" t="s">
        <v>135</v>
      </c>
      <c r="N1733" t="n">
        <v>0.076</v>
      </c>
      <c r="O1733" t="s">
        <v>135</v>
      </c>
      <c r="P1733" t="n">
        <v>104.5</v>
      </c>
      <c r="Q1733" t="s">
        <v>131</v>
      </c>
      <c r="R1733" t="n">
        <v>0.25</v>
      </c>
      <c r="S1733" t="s">
        <v>135</v>
      </c>
      <c r="T1733" t="n">
        <v>0.0037</v>
      </c>
    </row>
    <row r="1734">
      <c r="A1734" t="s">
        <v>6637</v>
      </c>
      <c r="B1734" t="s">
        <v>123</v>
      </c>
      <c r="C1734" t="s">
        <v>51</v>
      </c>
      <c r="D1734" t="s">
        <v>133</v>
      </c>
      <c r="E1734" t="s">
        <v>6638</v>
      </c>
      <c r="F1734" t="s">
        <v>121</v>
      </c>
      <c r="G1734" t="s">
        <v>121</v>
      </c>
      <c r="H1734" t="s">
        <v>6639</v>
      </c>
      <c r="I1734" t="s">
        <v>130</v>
      </c>
      <c r="J1734" t="n">
        <v>1525.0</v>
      </c>
      <c r="K1734" t="s">
        <v>142</v>
      </c>
      <c r="L1734" t="n">
        <v>3.4</v>
      </c>
      <c r="M1734" t="s">
        <v>130</v>
      </c>
      <c r="N1734" t="n">
        <v>0.0155</v>
      </c>
      <c r="O1734" t="s">
        <v>130</v>
      </c>
      <c r="P1734" t="n">
        <v>76.5</v>
      </c>
      <c r="Q1734" t="s">
        <v>131</v>
      </c>
      <c r="R1734" t="n">
        <v>0.145</v>
      </c>
      <c r="S1734" t="s">
        <v>130</v>
      </c>
      <c r="T1734" t="n">
        <v>7.0E-4</v>
      </c>
    </row>
    <row r="1735">
      <c r="A1735" t="s">
        <v>6640</v>
      </c>
      <c r="B1735" t="s">
        <v>58</v>
      </c>
      <c r="C1735" t="s">
        <v>123</v>
      </c>
      <c r="D1735" t="s">
        <v>124</v>
      </c>
      <c r="E1735" t="s">
        <v>6641</v>
      </c>
      <c r="F1735" t="s">
        <v>6642</v>
      </c>
      <c r="G1735" t="s">
        <v>6643</v>
      </c>
      <c r="H1735" t="s">
        <v>121</v>
      </c>
      <c r="I1735" t="s">
        <v>128</v>
      </c>
      <c r="J1735" t="n">
        <v>1650.0</v>
      </c>
      <c r="K1735" t="s">
        <v>141</v>
      </c>
      <c r="L1735" t="n">
        <v>4.75</v>
      </c>
      <c r="M1735" t="s">
        <v>128</v>
      </c>
      <c r="N1735" t="n">
        <v>0.0275</v>
      </c>
      <c r="O1735" t="s">
        <v>128</v>
      </c>
      <c r="P1735" t="n">
        <v>107.5</v>
      </c>
      <c r="Q1735" t="s">
        <v>140</v>
      </c>
      <c r="R1735" t="n">
        <v>0.31</v>
      </c>
      <c r="S1735" t="s">
        <v>128</v>
      </c>
      <c r="T1735" t="n">
        <v>0.0017000000000000001</v>
      </c>
    </row>
    <row r="1736">
      <c r="A1736" t="s">
        <v>6644</v>
      </c>
      <c r="B1736" t="s">
        <v>58</v>
      </c>
      <c r="C1736" t="s">
        <v>123</v>
      </c>
      <c r="D1736" t="s">
        <v>124</v>
      </c>
      <c r="E1736" t="s">
        <v>6645</v>
      </c>
      <c r="F1736" t="s">
        <v>6646</v>
      </c>
      <c r="G1736" t="s">
        <v>6647</v>
      </c>
      <c r="H1736" t="s">
        <v>121</v>
      </c>
      <c r="I1736" t="s">
        <v>135</v>
      </c>
      <c r="J1736" t="n">
        <v>1350.0</v>
      </c>
      <c r="K1736" t="s">
        <v>129</v>
      </c>
      <c r="L1736" t="n">
        <v>2.75</v>
      </c>
      <c r="M1736" t="s">
        <v>142</v>
      </c>
      <c r="N1736" t="n">
        <v>0.0125</v>
      </c>
      <c r="O1736" t="s">
        <v>131</v>
      </c>
      <c r="P1736" t="n">
        <v>87.5</v>
      </c>
      <c r="Q1736" t="s">
        <v>130</v>
      </c>
      <c r="R1736" t="n">
        <v>0.19</v>
      </c>
      <c r="S1736" t="s">
        <v>130</v>
      </c>
      <c r="T1736" t="n">
        <v>7.0E-4</v>
      </c>
    </row>
    <row r="1737">
      <c r="A1737" t="s">
        <v>6648</v>
      </c>
      <c r="B1737" t="s">
        <v>58</v>
      </c>
      <c r="C1737" t="s">
        <v>123</v>
      </c>
      <c r="D1737" t="s">
        <v>124</v>
      </c>
      <c r="E1737" t="s">
        <v>6649</v>
      </c>
      <c r="F1737" t="s">
        <v>6650</v>
      </c>
      <c r="G1737" t="s">
        <v>6651</v>
      </c>
      <c r="H1737" t="s">
        <v>121</v>
      </c>
      <c r="I1737" t="s">
        <v>128</v>
      </c>
      <c r="J1737" t="n">
        <v>1650.0</v>
      </c>
      <c r="K1737" t="s">
        <v>141</v>
      </c>
      <c r="L1737" t="n">
        <v>4.75</v>
      </c>
      <c r="M1737" t="s">
        <v>129</v>
      </c>
      <c r="N1737" t="n">
        <v>0.0175</v>
      </c>
      <c r="O1737" t="s">
        <v>129</v>
      </c>
      <c r="P1737" t="n">
        <v>97.5</v>
      </c>
      <c r="Q1737" t="s">
        <v>135</v>
      </c>
      <c r="R1737" t="n">
        <v>0.27</v>
      </c>
      <c r="S1737" t="s">
        <v>131</v>
      </c>
      <c r="T1737" t="n">
        <v>9.0E-4</v>
      </c>
    </row>
    <row r="1738">
      <c r="A1738" t="s">
        <v>6652</v>
      </c>
      <c r="B1738" t="s">
        <v>123</v>
      </c>
      <c r="C1738" t="s">
        <v>45</v>
      </c>
      <c r="D1738" t="s">
        <v>147</v>
      </c>
      <c r="E1738" t="s">
        <v>6653</v>
      </c>
      <c r="F1738" t="s">
        <v>121</v>
      </c>
      <c r="G1738" t="s">
        <v>6654</v>
      </c>
      <c r="H1738" t="s">
        <v>121</v>
      </c>
      <c r="I1738" t="s">
        <v>135</v>
      </c>
      <c r="J1738" t="n">
        <v>1885.0</v>
      </c>
      <c r="K1738" t="s">
        <v>129</v>
      </c>
      <c r="L1738" t="n">
        <v>4.0</v>
      </c>
      <c r="M1738" t="s">
        <v>142</v>
      </c>
      <c r="N1738" t="n">
        <v>0.0125</v>
      </c>
      <c r="O1738" t="s">
        <v>135</v>
      </c>
      <c r="P1738" t="n">
        <v>92.0</v>
      </c>
      <c r="Q1738" t="s">
        <v>135</v>
      </c>
      <c r="R1738" t="n">
        <v>0.25</v>
      </c>
      <c r="S1738" t="s">
        <v>129</v>
      </c>
      <c r="T1738" t="n">
        <v>9.5E-4</v>
      </c>
    </row>
    <row r="1739">
      <c r="A1739" t="s">
        <v>6655</v>
      </c>
      <c r="B1739" t="s">
        <v>123</v>
      </c>
      <c r="C1739" t="s">
        <v>27</v>
      </c>
      <c r="D1739" t="s">
        <v>147</v>
      </c>
      <c r="E1739" t="s">
        <v>6656</v>
      </c>
      <c r="F1739" t="s">
        <v>6657</v>
      </c>
      <c r="G1739" t="s">
        <v>6658</v>
      </c>
      <c r="H1739" t="s">
        <v>6659</v>
      </c>
      <c r="I1739" t="s">
        <v>142</v>
      </c>
      <c r="J1739" t="n">
        <v>1550.0</v>
      </c>
      <c r="K1739" t="s">
        <v>131</v>
      </c>
      <c r="L1739" t="n">
        <v>2.3</v>
      </c>
      <c r="M1739" t="s">
        <v>130</v>
      </c>
      <c r="N1739" t="n">
        <v>0.00275</v>
      </c>
      <c r="O1739" t="s">
        <v>131</v>
      </c>
      <c r="P1739" t="n">
        <v>79.0</v>
      </c>
      <c r="Q1739" t="s">
        <v>131</v>
      </c>
      <c r="R1739" t="n">
        <v>0.13</v>
      </c>
      <c r="S1739" t="s">
        <v>130</v>
      </c>
      <c r="T1739" t="n">
        <v>0.0</v>
      </c>
    </row>
    <row r="1740">
      <c r="A1740" t="s">
        <v>6660</v>
      </c>
      <c r="B1740" t="s">
        <v>123</v>
      </c>
      <c r="C1740" t="s">
        <v>27</v>
      </c>
      <c r="D1740" t="s">
        <v>133</v>
      </c>
      <c r="E1740" t="s">
        <v>121</v>
      </c>
      <c r="F1740" t="s">
        <v>121</v>
      </c>
      <c r="G1740" t="s">
        <v>6661</v>
      </c>
      <c r="H1740" t="s">
        <v>121</v>
      </c>
      <c r="I1740" t="s">
        <v>135</v>
      </c>
      <c r="J1740" t="n">
        <v>1750.0</v>
      </c>
      <c r="K1740" t="s">
        <v>142</v>
      </c>
      <c r="L1740" t="n">
        <v>2.9</v>
      </c>
      <c r="M1740" t="s">
        <v>131</v>
      </c>
      <c r="N1740" t="n">
        <v>0.00425</v>
      </c>
      <c r="O1740" t="s">
        <v>135</v>
      </c>
      <c r="P1740" t="n">
        <v>97.0</v>
      </c>
      <c r="Q1740" t="s">
        <v>142</v>
      </c>
      <c r="R1740" t="n">
        <v>0.17</v>
      </c>
      <c r="S1740" t="s">
        <v>131</v>
      </c>
      <c r="T1740" t="n">
        <v>2.0E-4</v>
      </c>
    </row>
    <row r="1741">
      <c r="A1741" t="s">
        <v>6662</v>
      </c>
      <c r="B1741" t="s">
        <v>123</v>
      </c>
      <c r="C1741" t="s">
        <v>43</v>
      </c>
      <c r="D1741" t="s">
        <v>336</v>
      </c>
      <c r="E1741" t="s">
        <v>6663</v>
      </c>
      <c r="F1741" t="s">
        <v>6664</v>
      </c>
      <c r="G1741" t="s">
        <v>6665</v>
      </c>
      <c r="H1741" t="s">
        <v>121</v>
      </c>
      <c r="I1741" t="s">
        <v>130</v>
      </c>
      <c r="J1741" t="n">
        <v>1230.0</v>
      </c>
      <c r="K1741" t="s">
        <v>130</v>
      </c>
      <c r="L1741" t="n">
        <v>1.65</v>
      </c>
      <c r="M1741" t="s">
        <v>135</v>
      </c>
      <c r="N1741" t="n">
        <v>0.0113</v>
      </c>
      <c r="O1741" t="s">
        <v>135</v>
      </c>
      <c r="P1741" t="n">
        <v>172.0</v>
      </c>
      <c r="Q1741" t="s">
        <v>135</v>
      </c>
      <c r="R1741" t="n">
        <v>0.375</v>
      </c>
      <c r="S1741" t="s">
        <v>135</v>
      </c>
      <c r="T1741" t="n">
        <v>0.00205</v>
      </c>
    </row>
    <row r="1742">
      <c r="A1742" t="s">
        <v>6666</v>
      </c>
      <c r="B1742" t="s">
        <v>123</v>
      </c>
      <c r="C1742" t="s">
        <v>27</v>
      </c>
      <c r="D1742" t="s">
        <v>133</v>
      </c>
      <c r="E1742" t="s">
        <v>6667</v>
      </c>
      <c r="F1742" t="s">
        <v>6668</v>
      </c>
      <c r="G1742" t="s">
        <v>6669</v>
      </c>
      <c r="H1742" t="s">
        <v>121</v>
      </c>
      <c r="I1742" t="s">
        <v>130</v>
      </c>
      <c r="J1742" t="n">
        <v>1350.0</v>
      </c>
      <c r="K1742" t="s">
        <v>135</v>
      </c>
      <c r="L1742" t="n">
        <v>4.1</v>
      </c>
      <c r="M1742" t="s">
        <v>135</v>
      </c>
      <c r="N1742" t="n">
        <v>0.00875</v>
      </c>
      <c r="O1742" t="s">
        <v>129</v>
      </c>
      <c r="P1742" t="n">
        <v>91.0</v>
      </c>
      <c r="Q1742" t="s">
        <v>135</v>
      </c>
      <c r="R1742" t="n">
        <v>0.25</v>
      </c>
      <c r="S1742" t="s">
        <v>135</v>
      </c>
      <c r="T1742" t="n">
        <v>8.0E-4</v>
      </c>
    </row>
    <row r="1743">
      <c r="A1743" t="s">
        <v>6670</v>
      </c>
      <c r="B1743" t="s">
        <v>123</v>
      </c>
      <c r="C1743" t="s">
        <v>27</v>
      </c>
      <c r="D1743" t="s">
        <v>147</v>
      </c>
      <c r="E1743" t="s">
        <v>6671</v>
      </c>
      <c r="F1743" t="s">
        <v>6672</v>
      </c>
      <c r="G1743" t="s">
        <v>6673</v>
      </c>
      <c r="H1743" t="s">
        <v>121</v>
      </c>
      <c r="I1743" t="s">
        <v>142</v>
      </c>
      <c r="J1743" t="n">
        <v>1550.0</v>
      </c>
      <c r="K1743" t="s">
        <v>142</v>
      </c>
      <c r="L1743" t="n">
        <v>2.9</v>
      </c>
      <c r="M1743" t="s">
        <v>142</v>
      </c>
      <c r="N1743" t="n">
        <v>0.00575</v>
      </c>
      <c r="O1743" t="s">
        <v>142</v>
      </c>
      <c r="P1743" t="n">
        <v>85.0</v>
      </c>
      <c r="Q1743" t="s">
        <v>142</v>
      </c>
      <c r="R1743" t="n">
        <v>0.17</v>
      </c>
      <c r="S1743" t="s">
        <v>131</v>
      </c>
      <c r="T1743" t="n">
        <v>2.0E-4</v>
      </c>
    </row>
    <row r="1744">
      <c r="A1744" t="s">
        <v>6674</v>
      </c>
      <c r="B1744" t="s">
        <v>123</v>
      </c>
      <c r="C1744" t="s">
        <v>45</v>
      </c>
      <c r="D1744" t="s">
        <v>147</v>
      </c>
      <c r="E1744" t="s">
        <v>6675</v>
      </c>
      <c r="F1744" t="s">
        <v>6676</v>
      </c>
      <c r="G1744" t="s">
        <v>6677</v>
      </c>
      <c r="H1744" t="s">
        <v>121</v>
      </c>
      <c r="I1744" t="s">
        <v>131</v>
      </c>
      <c r="J1744" t="n">
        <v>1495.0</v>
      </c>
      <c r="K1744" t="s">
        <v>142</v>
      </c>
      <c r="L1744" t="n">
        <v>3.2</v>
      </c>
      <c r="M1744" t="s">
        <v>130</v>
      </c>
      <c r="N1744" t="n">
        <v>0.0025</v>
      </c>
      <c r="O1744" t="s">
        <v>135</v>
      </c>
      <c r="P1744" t="n">
        <v>92.0</v>
      </c>
      <c r="Q1744" t="s">
        <v>135</v>
      </c>
      <c r="R1744" t="n">
        <v>0.25</v>
      </c>
      <c r="S1744" t="s">
        <v>131</v>
      </c>
      <c r="T1744" t="n">
        <v>3.5E-4</v>
      </c>
    </row>
    <row r="1745">
      <c r="A1745" t="s">
        <v>6678</v>
      </c>
      <c r="B1745" t="s">
        <v>123</v>
      </c>
      <c r="C1745" t="s">
        <v>45</v>
      </c>
      <c r="D1745" t="s">
        <v>147</v>
      </c>
      <c r="E1745" t="s">
        <v>6679</v>
      </c>
      <c r="F1745" t="s">
        <v>6680</v>
      </c>
      <c r="G1745" t="s">
        <v>6681</v>
      </c>
      <c r="H1745" t="s">
        <v>429</v>
      </c>
      <c r="I1745" t="s">
        <v>130</v>
      </c>
      <c r="J1745" t="n">
        <v>1365.0</v>
      </c>
      <c r="K1745" t="s">
        <v>130</v>
      </c>
      <c r="L1745" t="n">
        <v>1.6</v>
      </c>
      <c r="M1745" t="s">
        <v>130</v>
      </c>
      <c r="N1745" t="n">
        <v>0.0025</v>
      </c>
      <c r="O1745" t="s">
        <v>129</v>
      </c>
      <c r="P1745" t="n">
        <v>84.0</v>
      </c>
      <c r="Q1745" t="s">
        <v>131</v>
      </c>
      <c r="R1745" t="n">
        <v>0.13</v>
      </c>
      <c r="S1745" t="s">
        <v>130</v>
      </c>
      <c r="T1745" t="n">
        <v>5.0E-5</v>
      </c>
    </row>
    <row r="1746">
      <c r="A1746" t="s">
        <v>6682</v>
      </c>
      <c r="B1746" t="s">
        <v>123</v>
      </c>
      <c r="C1746" t="s">
        <v>55</v>
      </c>
      <c r="D1746" t="s">
        <v>147</v>
      </c>
      <c r="E1746" t="s">
        <v>6683</v>
      </c>
      <c r="F1746" t="s">
        <v>6684</v>
      </c>
      <c r="G1746" t="s">
        <v>6685</v>
      </c>
      <c r="H1746" t="s">
        <v>121</v>
      </c>
      <c r="I1746" t="s">
        <v>135</v>
      </c>
      <c r="J1746" t="n">
        <v>1850.0</v>
      </c>
      <c r="K1746" t="s">
        <v>135</v>
      </c>
      <c r="L1746" t="n">
        <v>4.3</v>
      </c>
      <c r="M1746" t="s">
        <v>142</v>
      </c>
      <c r="N1746" t="n">
        <v>0.0064</v>
      </c>
      <c r="O1746" t="s">
        <v>130</v>
      </c>
      <c r="P1746" t="n">
        <v>54.5</v>
      </c>
      <c r="Q1746" t="s">
        <v>130</v>
      </c>
      <c r="R1746" t="n">
        <v>0.065</v>
      </c>
      <c r="S1746" t="s">
        <v>130</v>
      </c>
      <c r="T1746" t="n">
        <v>5.0E-4</v>
      </c>
    </row>
    <row r="1747">
      <c r="A1747" t="s">
        <v>6686</v>
      </c>
      <c r="B1747" t="s">
        <v>123</v>
      </c>
      <c r="C1747" t="s">
        <v>55</v>
      </c>
      <c r="D1747" t="s">
        <v>147</v>
      </c>
      <c r="E1747" t="s">
        <v>6687</v>
      </c>
      <c r="F1747" t="s">
        <v>6688</v>
      </c>
      <c r="G1747" t="s">
        <v>6689</v>
      </c>
      <c r="H1747" t="s">
        <v>121</v>
      </c>
      <c r="I1747" t="s">
        <v>142</v>
      </c>
      <c r="J1747" t="n">
        <v>1650.0</v>
      </c>
      <c r="K1747" t="s">
        <v>131</v>
      </c>
      <c r="L1747" t="n">
        <v>2.5</v>
      </c>
      <c r="M1747" t="s">
        <v>130</v>
      </c>
      <c r="N1747" t="n">
        <v>0.0024</v>
      </c>
      <c r="O1747" t="s">
        <v>130</v>
      </c>
      <c r="P1747" t="n">
        <v>54.5</v>
      </c>
      <c r="Q1747" t="s">
        <v>130</v>
      </c>
      <c r="R1747" t="n">
        <v>0.065</v>
      </c>
      <c r="S1747" t="s">
        <v>130</v>
      </c>
      <c r="T1747" t="n">
        <v>5.0E-4</v>
      </c>
    </row>
    <row r="1748">
      <c r="A1748" t="s">
        <v>6690</v>
      </c>
      <c r="B1748" t="s">
        <v>123</v>
      </c>
      <c r="C1748" t="s">
        <v>27</v>
      </c>
      <c r="D1748" t="s">
        <v>147</v>
      </c>
      <c r="E1748" t="s">
        <v>6691</v>
      </c>
      <c r="F1748" t="s">
        <v>121</v>
      </c>
      <c r="G1748" t="s">
        <v>121</v>
      </c>
      <c r="H1748" t="s">
        <v>6692</v>
      </c>
      <c r="I1748" t="s">
        <v>129</v>
      </c>
      <c r="J1748" t="n">
        <v>1650.0</v>
      </c>
      <c r="K1748" t="s">
        <v>135</v>
      </c>
      <c r="L1748" t="n">
        <v>4.1</v>
      </c>
      <c r="M1748" t="s">
        <v>129</v>
      </c>
      <c r="N1748" t="n">
        <v>0.00725</v>
      </c>
      <c r="O1748" t="s">
        <v>129</v>
      </c>
      <c r="P1748" t="n">
        <v>91.0</v>
      </c>
      <c r="Q1748" t="s">
        <v>129</v>
      </c>
      <c r="R1748" t="n">
        <v>0.21</v>
      </c>
      <c r="S1748" t="s">
        <v>142</v>
      </c>
      <c r="T1748" t="n">
        <v>4.0E-4</v>
      </c>
    </row>
    <row r="1749">
      <c r="A1749" t="s">
        <v>6693</v>
      </c>
      <c r="B1749" t="s">
        <v>123</v>
      </c>
      <c r="C1749" t="s">
        <v>53</v>
      </c>
      <c r="D1749" t="s">
        <v>133</v>
      </c>
      <c r="E1749" t="s">
        <v>6694</v>
      </c>
      <c r="F1749" t="s">
        <v>121</v>
      </c>
      <c r="G1749" t="s">
        <v>6695</v>
      </c>
      <c r="H1749" t="s">
        <v>121</v>
      </c>
      <c r="I1749" t="s">
        <v>135</v>
      </c>
      <c r="J1749" t="n">
        <v>2170.0</v>
      </c>
      <c r="K1749" t="s">
        <v>135</v>
      </c>
      <c r="L1749" t="n">
        <v>6.1</v>
      </c>
      <c r="M1749" t="s">
        <v>142</v>
      </c>
      <c r="N1749" t="n">
        <v>0.013</v>
      </c>
      <c r="O1749" t="s">
        <v>135</v>
      </c>
      <c r="P1749" t="n">
        <v>103.0</v>
      </c>
      <c r="Q1749" t="s">
        <v>135</v>
      </c>
      <c r="R1749" t="n">
        <v>0.275</v>
      </c>
      <c r="S1749" t="s">
        <v>142</v>
      </c>
      <c r="T1749" t="n">
        <v>8.0E-4</v>
      </c>
    </row>
    <row r="1750">
      <c r="A1750" t="s">
        <v>6696</v>
      </c>
      <c r="B1750" t="s">
        <v>123</v>
      </c>
      <c r="C1750" t="s">
        <v>39</v>
      </c>
      <c r="D1750" t="s">
        <v>147</v>
      </c>
      <c r="E1750" t="s">
        <v>6697</v>
      </c>
      <c r="F1750" t="s">
        <v>6698</v>
      </c>
      <c r="G1750" t="s">
        <v>6699</v>
      </c>
      <c r="H1750" t="s">
        <v>121</v>
      </c>
      <c r="I1750" t="s">
        <v>142</v>
      </c>
      <c r="J1750" t="n">
        <v>1700.0</v>
      </c>
      <c r="K1750" t="s">
        <v>131</v>
      </c>
      <c r="L1750" t="n">
        <v>2.5</v>
      </c>
      <c r="M1750" t="s">
        <v>131</v>
      </c>
      <c r="N1750" t="n">
        <v>0.0045</v>
      </c>
      <c r="O1750" t="s">
        <v>135</v>
      </c>
      <c r="P1750" t="n">
        <v>91.5</v>
      </c>
      <c r="Q1750" t="s">
        <v>142</v>
      </c>
      <c r="R1750" t="n">
        <v>0.145</v>
      </c>
      <c r="S1750" t="s">
        <v>131</v>
      </c>
      <c r="T1750" t="n">
        <v>3.5E-4</v>
      </c>
    </row>
    <row r="1751">
      <c r="A1751" t="s">
        <v>6700</v>
      </c>
      <c r="B1751" t="s">
        <v>58</v>
      </c>
      <c r="C1751" t="s">
        <v>123</v>
      </c>
      <c r="D1751" t="s">
        <v>124</v>
      </c>
      <c r="E1751" t="s">
        <v>6701</v>
      </c>
      <c r="F1751" t="s">
        <v>6702</v>
      </c>
      <c r="G1751" t="s">
        <v>6703</v>
      </c>
      <c r="H1751" t="s">
        <v>121</v>
      </c>
      <c r="I1751" t="s">
        <v>128</v>
      </c>
      <c r="J1751" t="n">
        <v>1650.0</v>
      </c>
      <c r="K1751" t="s">
        <v>140</v>
      </c>
      <c r="L1751" t="n">
        <v>4.25</v>
      </c>
      <c r="M1751" t="s">
        <v>128</v>
      </c>
      <c r="N1751" t="n">
        <v>0.0275</v>
      </c>
      <c r="O1751" t="s">
        <v>129</v>
      </c>
      <c r="P1751" t="n">
        <v>97.5</v>
      </c>
      <c r="Q1751" t="s">
        <v>135</v>
      </c>
      <c r="R1751" t="n">
        <v>0.27</v>
      </c>
      <c r="S1751" t="s">
        <v>140</v>
      </c>
      <c r="T1751" t="n">
        <v>0.0019</v>
      </c>
    </row>
    <row r="1752">
      <c r="A1752" t="s">
        <v>6704</v>
      </c>
      <c r="B1752" t="s">
        <v>123</v>
      </c>
      <c r="C1752" t="s">
        <v>27</v>
      </c>
      <c r="D1752" t="s">
        <v>147</v>
      </c>
      <c r="E1752" t="s">
        <v>6705</v>
      </c>
      <c r="F1752" t="s">
        <v>6706</v>
      </c>
      <c r="G1752" t="s">
        <v>6707</v>
      </c>
      <c r="H1752" t="s">
        <v>121</v>
      </c>
      <c r="I1752" t="s">
        <v>130</v>
      </c>
      <c r="J1752" t="n">
        <v>1350.0</v>
      </c>
      <c r="K1752" t="s">
        <v>135</v>
      </c>
      <c r="L1752" t="n">
        <v>4.1</v>
      </c>
      <c r="M1752" t="s">
        <v>135</v>
      </c>
      <c r="N1752" t="n">
        <v>0.00875</v>
      </c>
      <c r="O1752" t="s">
        <v>129</v>
      </c>
      <c r="P1752" t="n">
        <v>91.0</v>
      </c>
      <c r="Q1752" t="s">
        <v>135</v>
      </c>
      <c r="R1752" t="n">
        <v>0.25</v>
      </c>
      <c r="S1752" t="s">
        <v>135</v>
      </c>
      <c r="T1752" t="n">
        <v>8.0E-4</v>
      </c>
    </row>
    <row r="1753">
      <c r="A1753" t="s">
        <v>6708</v>
      </c>
      <c r="B1753" t="s">
        <v>123</v>
      </c>
      <c r="C1753" t="s">
        <v>27</v>
      </c>
      <c r="D1753" t="s">
        <v>147</v>
      </c>
      <c r="E1753" t="s">
        <v>6709</v>
      </c>
      <c r="F1753" t="s">
        <v>6710</v>
      </c>
      <c r="G1753" t="s">
        <v>6711</v>
      </c>
      <c r="H1753" t="s">
        <v>121</v>
      </c>
      <c r="I1753" t="s">
        <v>142</v>
      </c>
      <c r="J1753" t="n">
        <v>1550.0</v>
      </c>
      <c r="K1753" t="s">
        <v>135</v>
      </c>
      <c r="L1753" t="n">
        <v>4.1</v>
      </c>
      <c r="M1753" t="s">
        <v>135</v>
      </c>
      <c r="N1753" t="n">
        <v>0.00875</v>
      </c>
      <c r="O1753" t="s">
        <v>142</v>
      </c>
      <c r="P1753" t="n">
        <v>85.0</v>
      </c>
      <c r="Q1753" t="s">
        <v>135</v>
      </c>
      <c r="R1753" t="n">
        <v>0.25</v>
      </c>
      <c r="S1753" t="s">
        <v>135</v>
      </c>
      <c r="T1753" t="n">
        <v>8.0E-4</v>
      </c>
    </row>
    <row r="1754">
      <c r="A1754" t="s">
        <v>6712</v>
      </c>
      <c r="B1754" t="s">
        <v>58</v>
      </c>
      <c r="C1754" t="s">
        <v>45</v>
      </c>
      <c r="D1754" t="s">
        <v>124</v>
      </c>
      <c r="E1754" t="s">
        <v>6713</v>
      </c>
      <c r="F1754" t="s">
        <v>6714</v>
      </c>
      <c r="G1754" t="s">
        <v>6715</v>
      </c>
      <c r="H1754" t="s">
        <v>121</v>
      </c>
      <c r="I1754" t="s">
        <v>128</v>
      </c>
      <c r="J1754" t="n">
        <v>1650.0</v>
      </c>
      <c r="K1754" t="s">
        <v>215</v>
      </c>
      <c r="L1754" t="n">
        <v>5.75</v>
      </c>
      <c r="M1754" t="s">
        <v>215</v>
      </c>
      <c r="N1754" t="n">
        <v>0.0475</v>
      </c>
      <c r="O1754" t="s">
        <v>130</v>
      </c>
      <c r="P1754" t="n">
        <v>82.5</v>
      </c>
      <c r="Q1754" t="s">
        <v>135</v>
      </c>
      <c r="R1754" t="n">
        <v>0.27</v>
      </c>
      <c r="S1754" t="s">
        <v>215</v>
      </c>
      <c r="T1754" t="n">
        <v>0.0024999999999999996</v>
      </c>
    </row>
    <row r="1755">
      <c r="A1755" t="s">
        <v>6716</v>
      </c>
      <c r="B1755" t="s">
        <v>123</v>
      </c>
      <c r="C1755" t="s">
        <v>55</v>
      </c>
      <c r="D1755" t="s">
        <v>147</v>
      </c>
      <c r="E1755" t="s">
        <v>121</v>
      </c>
      <c r="F1755" t="s">
        <v>121</v>
      </c>
      <c r="G1755" t="s">
        <v>6717</v>
      </c>
      <c r="H1755" t="s">
        <v>121</v>
      </c>
      <c r="I1755" t="s">
        <v>129</v>
      </c>
      <c r="J1755" t="n">
        <v>1750.0</v>
      </c>
      <c r="K1755" t="s">
        <v>131</v>
      </c>
      <c r="L1755" t="n">
        <v>2.5</v>
      </c>
      <c r="M1755" t="s">
        <v>130</v>
      </c>
      <c r="N1755" t="n">
        <v>0.0024</v>
      </c>
      <c r="O1755" t="s">
        <v>129</v>
      </c>
      <c r="P1755" t="n">
        <v>69.5</v>
      </c>
      <c r="Q1755" t="s">
        <v>131</v>
      </c>
      <c r="R1755" t="n">
        <v>0.095</v>
      </c>
      <c r="S1755" t="s">
        <v>130</v>
      </c>
      <c r="T1755" t="n">
        <v>5.0E-4</v>
      </c>
    </row>
    <row r="1756">
      <c r="A1756" t="s">
        <v>6718</v>
      </c>
      <c r="B1756" t="s">
        <v>123</v>
      </c>
      <c r="C1756" t="s">
        <v>27</v>
      </c>
      <c r="D1756" t="s">
        <v>147</v>
      </c>
      <c r="E1756" t="s">
        <v>6719</v>
      </c>
      <c r="F1756" t="s">
        <v>121</v>
      </c>
      <c r="G1756" t="s">
        <v>6720</v>
      </c>
      <c r="H1756" t="s">
        <v>121</v>
      </c>
      <c r="I1756" t="s">
        <v>135</v>
      </c>
      <c r="J1756" t="n">
        <v>1750.0</v>
      </c>
      <c r="K1756" t="s">
        <v>135</v>
      </c>
      <c r="L1756" t="n">
        <v>4.1</v>
      </c>
      <c r="M1756" t="s">
        <v>142</v>
      </c>
      <c r="N1756" t="n">
        <v>0.00575</v>
      </c>
      <c r="O1756" t="s">
        <v>129</v>
      </c>
      <c r="P1756" t="n">
        <v>91.0</v>
      </c>
      <c r="Q1756" t="s">
        <v>135</v>
      </c>
      <c r="R1756" t="n">
        <v>0.25</v>
      </c>
      <c r="S1756" t="s">
        <v>131</v>
      </c>
      <c r="T1756" t="n">
        <v>2.0E-4</v>
      </c>
    </row>
    <row r="1757">
      <c r="A1757" t="s">
        <v>6721</v>
      </c>
      <c r="B1757" t="s">
        <v>123</v>
      </c>
      <c r="C1757" t="s">
        <v>51</v>
      </c>
      <c r="D1757" t="s">
        <v>147</v>
      </c>
      <c r="E1757" t="s">
        <v>6722</v>
      </c>
      <c r="F1757" t="s">
        <v>6723</v>
      </c>
      <c r="G1757" t="s">
        <v>6724</v>
      </c>
      <c r="H1757" t="s">
        <v>121</v>
      </c>
      <c r="I1757" t="s">
        <v>130</v>
      </c>
      <c r="J1757" t="n">
        <v>1525.0</v>
      </c>
      <c r="K1757" t="s">
        <v>131</v>
      </c>
      <c r="L1757" t="n">
        <v>2.8</v>
      </c>
      <c r="M1757" t="s">
        <v>131</v>
      </c>
      <c r="N1757" t="n">
        <v>0.0185</v>
      </c>
      <c r="O1757" t="s">
        <v>130</v>
      </c>
      <c r="P1757" t="n">
        <v>76.5</v>
      </c>
      <c r="Q1757" t="s">
        <v>131</v>
      </c>
      <c r="R1757" t="n">
        <v>0.145</v>
      </c>
      <c r="S1757" t="s">
        <v>131</v>
      </c>
      <c r="T1757" t="n">
        <v>9.0E-4</v>
      </c>
    </row>
    <row r="1758">
      <c r="A1758" t="s">
        <v>6725</v>
      </c>
      <c r="B1758" t="s">
        <v>123</v>
      </c>
      <c r="C1758" t="s">
        <v>51</v>
      </c>
      <c r="D1758" t="s">
        <v>133</v>
      </c>
      <c r="E1758" t="s">
        <v>6726</v>
      </c>
      <c r="F1758" t="s">
        <v>6727</v>
      </c>
      <c r="G1758" t="s">
        <v>6728</v>
      </c>
      <c r="H1758" t="s">
        <v>121</v>
      </c>
      <c r="I1758" t="s">
        <v>129</v>
      </c>
      <c r="J1758" t="n">
        <v>1855.0</v>
      </c>
      <c r="K1758" t="s">
        <v>135</v>
      </c>
      <c r="L1758" t="n">
        <v>4.6</v>
      </c>
      <c r="M1758" t="s">
        <v>135</v>
      </c>
      <c r="N1758" t="n">
        <v>0.0275</v>
      </c>
      <c r="O1758" t="s">
        <v>142</v>
      </c>
      <c r="P1758" t="n">
        <v>90.5</v>
      </c>
      <c r="Q1758" t="s">
        <v>135</v>
      </c>
      <c r="R1758" t="n">
        <v>0.235</v>
      </c>
      <c r="S1758" t="s">
        <v>135</v>
      </c>
      <c r="T1758" t="n">
        <v>0.0015</v>
      </c>
    </row>
    <row r="1759">
      <c r="A1759" t="s">
        <v>6729</v>
      </c>
      <c r="B1759" t="s">
        <v>123</v>
      </c>
      <c r="C1759" t="s">
        <v>27</v>
      </c>
      <c r="D1759" t="s">
        <v>336</v>
      </c>
      <c r="E1759" t="s">
        <v>121</v>
      </c>
      <c r="F1759" t="s">
        <v>121</v>
      </c>
      <c r="G1759" t="s">
        <v>6730</v>
      </c>
      <c r="H1759" t="s">
        <v>121</v>
      </c>
      <c r="I1759" t="s">
        <v>135</v>
      </c>
      <c r="J1759" t="n">
        <v>1750.0</v>
      </c>
      <c r="K1759" t="s">
        <v>135</v>
      </c>
      <c r="L1759" t="n">
        <v>4.1</v>
      </c>
      <c r="M1759" t="s">
        <v>135</v>
      </c>
      <c r="N1759" t="n">
        <v>0.00875</v>
      </c>
      <c r="O1759" t="s">
        <v>135</v>
      </c>
      <c r="P1759" t="n">
        <v>97.0</v>
      </c>
      <c r="Q1759" t="s">
        <v>135</v>
      </c>
      <c r="R1759" t="n">
        <v>0.25</v>
      </c>
      <c r="S1759" t="s">
        <v>135</v>
      </c>
      <c r="T1759" t="n">
        <v>8.0E-4</v>
      </c>
    </row>
    <row r="1760">
      <c r="A1760" t="s">
        <v>6731</v>
      </c>
      <c r="B1760" t="s">
        <v>123</v>
      </c>
      <c r="C1760" t="s">
        <v>27</v>
      </c>
      <c r="D1760" t="s">
        <v>133</v>
      </c>
      <c r="E1760" t="s">
        <v>6732</v>
      </c>
      <c r="F1760" t="s">
        <v>6733</v>
      </c>
      <c r="G1760" t="s">
        <v>6734</v>
      </c>
      <c r="H1760" t="s">
        <v>121</v>
      </c>
      <c r="I1760" t="s">
        <v>142</v>
      </c>
      <c r="J1760" t="n">
        <v>1550.0</v>
      </c>
      <c r="K1760" t="s">
        <v>131</v>
      </c>
      <c r="L1760" t="n">
        <v>2.3</v>
      </c>
      <c r="M1760" t="s">
        <v>131</v>
      </c>
      <c r="N1760" t="n">
        <v>0.00425</v>
      </c>
      <c r="O1760" t="s">
        <v>135</v>
      </c>
      <c r="P1760" t="n">
        <v>97.0</v>
      </c>
      <c r="Q1760" t="s">
        <v>131</v>
      </c>
      <c r="R1760" t="n">
        <v>0.13</v>
      </c>
      <c r="S1760" t="s">
        <v>131</v>
      </c>
      <c r="T1760" t="n">
        <v>2.0E-4</v>
      </c>
    </row>
    <row r="1761">
      <c r="A1761" t="s">
        <v>6735</v>
      </c>
      <c r="B1761" t="s">
        <v>58</v>
      </c>
      <c r="C1761" t="s">
        <v>29</v>
      </c>
      <c r="D1761" t="s">
        <v>385</v>
      </c>
      <c r="E1761" t="s">
        <v>6736</v>
      </c>
      <c r="F1761" t="s">
        <v>6737</v>
      </c>
      <c r="G1761" t="s">
        <v>6738</v>
      </c>
      <c r="H1761" t="s">
        <v>121</v>
      </c>
      <c r="I1761" t="s">
        <v>131</v>
      </c>
      <c r="J1761" t="n">
        <v>450.0</v>
      </c>
      <c r="K1761" t="s">
        <v>141</v>
      </c>
      <c r="L1761" t="n">
        <v>4.75</v>
      </c>
      <c r="M1761" t="s">
        <v>215</v>
      </c>
      <c r="N1761" t="n">
        <v>0.0475</v>
      </c>
      <c r="O1761" t="s">
        <v>130</v>
      </c>
      <c r="P1761" t="n">
        <v>82.5</v>
      </c>
      <c r="Q1761" t="s">
        <v>128</v>
      </c>
      <c r="R1761" t="n">
        <v>0.29000000000000004</v>
      </c>
      <c r="S1761" t="s">
        <v>215</v>
      </c>
      <c r="T1761" t="n">
        <v>0.0024999999999999996</v>
      </c>
    </row>
    <row r="1762">
      <c r="A1762" t="s">
        <v>6739</v>
      </c>
      <c r="B1762" t="s">
        <v>123</v>
      </c>
      <c r="C1762" t="s">
        <v>45</v>
      </c>
      <c r="D1762" t="s">
        <v>147</v>
      </c>
      <c r="E1762" t="s">
        <v>6740</v>
      </c>
      <c r="F1762" t="s">
        <v>6741</v>
      </c>
      <c r="G1762" t="s">
        <v>6742</v>
      </c>
      <c r="H1762" t="s">
        <v>121</v>
      </c>
      <c r="I1762" t="s">
        <v>130</v>
      </c>
      <c r="J1762" t="n">
        <v>1365.0</v>
      </c>
      <c r="K1762" t="s">
        <v>130</v>
      </c>
      <c r="L1762" t="n">
        <v>1.6</v>
      </c>
      <c r="M1762" t="s">
        <v>130</v>
      </c>
      <c r="N1762" t="n">
        <v>0.0025</v>
      </c>
      <c r="O1762" t="s">
        <v>130</v>
      </c>
      <c r="P1762" t="n">
        <v>60.0</v>
      </c>
      <c r="Q1762" t="s">
        <v>130</v>
      </c>
      <c r="R1762" t="n">
        <v>0.09</v>
      </c>
      <c r="S1762" t="s">
        <v>130</v>
      </c>
      <c r="T1762" t="n">
        <v>5.0E-5</v>
      </c>
    </row>
    <row r="1763">
      <c r="A1763" t="s">
        <v>6743</v>
      </c>
      <c r="B1763" t="s">
        <v>59</v>
      </c>
      <c r="C1763" t="s">
        <v>121</v>
      </c>
      <c r="D1763" t="s">
        <v>1157</v>
      </c>
      <c r="E1763" t="s">
        <v>121</v>
      </c>
      <c r="F1763" t="s">
        <v>121</v>
      </c>
      <c r="G1763" t="s">
        <v>121</v>
      </c>
      <c r="H1763" t="s">
        <v>121</v>
      </c>
      <c r="I1763" t="s">
        <v>121</v>
      </c>
      <c r="J1763" t="n">
        <v>51233.9824</v>
      </c>
      <c r="K1763" t="s">
        <v>121</v>
      </c>
      <c r="L1763" t="n">
        <v>507.5915</v>
      </c>
      <c r="M1763" t="s">
        <v>121</v>
      </c>
      <c r="N1763" t="n">
        <v>5.582</v>
      </c>
      <c r="O1763" t="s">
        <v>121</v>
      </c>
      <c r="P1763" t="n">
        <v>43.4488</v>
      </c>
      <c r="Q1763" t="s">
        <v>121</v>
      </c>
      <c r="R1763" t="n">
        <v>0.4305</v>
      </c>
      <c r="S1763" t="s">
        <v>121</v>
      </c>
      <c r="T1763" t="n">
        <v>0.0047</v>
      </c>
    </row>
    <row r="1764">
      <c r="A1764" t="s">
        <v>6744</v>
      </c>
      <c r="B1764" t="s">
        <v>123</v>
      </c>
      <c r="C1764" t="s">
        <v>43</v>
      </c>
      <c r="D1764" t="s">
        <v>336</v>
      </c>
      <c r="E1764" t="s">
        <v>6745</v>
      </c>
      <c r="F1764" t="s">
        <v>121</v>
      </c>
      <c r="G1764" t="s">
        <v>6746</v>
      </c>
      <c r="H1764" t="s">
        <v>121</v>
      </c>
      <c r="I1764" t="s">
        <v>130</v>
      </c>
      <c r="J1764" t="n">
        <v>1230.0</v>
      </c>
      <c r="K1764" t="s">
        <v>130</v>
      </c>
      <c r="L1764" t="n">
        <v>1.65</v>
      </c>
      <c r="M1764" t="s">
        <v>131</v>
      </c>
      <c r="N1764" t="n">
        <v>0.0053</v>
      </c>
      <c r="O1764" t="s">
        <v>135</v>
      </c>
      <c r="P1764" t="n">
        <v>172.0</v>
      </c>
      <c r="Q1764" t="s">
        <v>135</v>
      </c>
      <c r="R1764" t="n">
        <v>0.375</v>
      </c>
      <c r="S1764" t="s">
        <v>142</v>
      </c>
      <c r="T1764" t="n">
        <v>0.00105</v>
      </c>
    </row>
    <row r="1765">
      <c r="A1765" t="s">
        <v>6747</v>
      </c>
      <c r="B1765" t="s">
        <v>58</v>
      </c>
      <c r="C1765" t="s">
        <v>123</v>
      </c>
      <c r="D1765" t="s">
        <v>124</v>
      </c>
      <c r="E1765" t="s">
        <v>6748</v>
      </c>
      <c r="F1765" t="s">
        <v>6749</v>
      </c>
      <c r="G1765" t="s">
        <v>6750</v>
      </c>
      <c r="H1765" t="s">
        <v>121</v>
      </c>
      <c r="I1765" t="s">
        <v>129</v>
      </c>
      <c r="J1765" t="n">
        <v>1050.0</v>
      </c>
      <c r="K1765" t="s">
        <v>129</v>
      </c>
      <c r="L1765" t="n">
        <v>2.75</v>
      </c>
      <c r="M1765" t="s">
        <v>142</v>
      </c>
      <c r="N1765" t="n">
        <v>0.0125</v>
      </c>
      <c r="O1765" t="s">
        <v>135</v>
      </c>
      <c r="P1765" t="n">
        <v>102.5</v>
      </c>
      <c r="Q1765" t="s">
        <v>128</v>
      </c>
      <c r="R1765" t="n">
        <v>0.29000000000000004</v>
      </c>
      <c r="S1765" t="s">
        <v>131</v>
      </c>
      <c r="T1765" t="n">
        <v>9.0E-4</v>
      </c>
    </row>
    <row r="1766">
      <c r="A1766" t="s">
        <v>6751</v>
      </c>
      <c r="B1766" t="s">
        <v>123</v>
      </c>
      <c r="C1766" t="s">
        <v>51</v>
      </c>
      <c r="D1766" t="s">
        <v>147</v>
      </c>
      <c r="E1766" t="s">
        <v>6752</v>
      </c>
      <c r="F1766" t="s">
        <v>6753</v>
      </c>
      <c r="G1766" t="s">
        <v>6754</v>
      </c>
      <c r="H1766" t="s">
        <v>121</v>
      </c>
      <c r="I1766" t="s">
        <v>131</v>
      </c>
      <c r="J1766" t="n">
        <v>1635.0</v>
      </c>
      <c r="K1766" t="s">
        <v>130</v>
      </c>
      <c r="L1766" t="n">
        <v>2.2</v>
      </c>
      <c r="M1766" t="s">
        <v>131</v>
      </c>
      <c r="N1766" t="n">
        <v>0.0185</v>
      </c>
      <c r="O1766" t="s">
        <v>130</v>
      </c>
      <c r="P1766" t="n">
        <v>76.5</v>
      </c>
      <c r="Q1766" t="s">
        <v>130</v>
      </c>
      <c r="R1766" t="n">
        <v>0.115</v>
      </c>
      <c r="S1766" t="s">
        <v>131</v>
      </c>
      <c r="T1766" t="n">
        <v>9.0E-4</v>
      </c>
    </row>
    <row r="1767">
      <c r="A1767" t="s">
        <v>6755</v>
      </c>
      <c r="B1767" t="s">
        <v>123</v>
      </c>
      <c r="C1767" t="s">
        <v>51</v>
      </c>
      <c r="D1767" t="s">
        <v>147</v>
      </c>
      <c r="E1767" t="s">
        <v>6756</v>
      </c>
      <c r="F1767" t="s">
        <v>6757</v>
      </c>
      <c r="G1767" t="s">
        <v>6758</v>
      </c>
      <c r="H1767" t="s">
        <v>121</v>
      </c>
      <c r="I1767" t="s">
        <v>130</v>
      </c>
      <c r="J1767" t="n">
        <v>1525.0</v>
      </c>
      <c r="K1767" t="s">
        <v>135</v>
      </c>
      <c r="L1767" t="n">
        <v>4.6</v>
      </c>
      <c r="M1767" t="s">
        <v>142</v>
      </c>
      <c r="N1767" t="n">
        <v>0.0215</v>
      </c>
      <c r="O1767" t="s">
        <v>130</v>
      </c>
      <c r="P1767" t="n">
        <v>76.5</v>
      </c>
      <c r="Q1767" t="s">
        <v>135</v>
      </c>
      <c r="R1767" t="n">
        <v>0.235</v>
      </c>
      <c r="S1767" t="s">
        <v>131</v>
      </c>
      <c r="T1767" t="n">
        <v>9.0E-4</v>
      </c>
    </row>
    <row r="1768">
      <c r="A1768" t="s">
        <v>6759</v>
      </c>
      <c r="B1768" t="s">
        <v>123</v>
      </c>
      <c r="C1768" t="s">
        <v>27</v>
      </c>
      <c r="D1768" t="s">
        <v>147</v>
      </c>
      <c r="E1768" t="s">
        <v>6760</v>
      </c>
      <c r="F1768" t="s">
        <v>6761</v>
      </c>
      <c r="G1768" t="s">
        <v>6762</v>
      </c>
      <c r="H1768" t="s">
        <v>121</v>
      </c>
      <c r="I1768" t="s">
        <v>131</v>
      </c>
      <c r="J1768" t="n">
        <v>1450.0</v>
      </c>
      <c r="K1768" t="s">
        <v>130</v>
      </c>
      <c r="L1768" t="n">
        <v>1.7</v>
      </c>
      <c r="M1768" t="s">
        <v>130</v>
      </c>
      <c r="N1768" t="n">
        <v>0.00275</v>
      </c>
      <c r="O1768" t="s">
        <v>135</v>
      </c>
      <c r="P1768" t="n">
        <v>97.0</v>
      </c>
      <c r="Q1768" t="s">
        <v>130</v>
      </c>
      <c r="R1768" t="n">
        <v>0.09</v>
      </c>
      <c r="S1768" t="s">
        <v>131</v>
      </c>
      <c r="T1768" t="n">
        <v>2.0E-4</v>
      </c>
    </row>
    <row r="1769">
      <c r="A1769" t="s">
        <v>6763</v>
      </c>
      <c r="B1769" t="s">
        <v>58</v>
      </c>
      <c r="C1769" t="s">
        <v>123</v>
      </c>
      <c r="D1769" t="s">
        <v>124</v>
      </c>
      <c r="E1769" t="s">
        <v>6764</v>
      </c>
      <c r="F1769" t="s">
        <v>6765</v>
      </c>
      <c r="G1769" t="s">
        <v>6766</v>
      </c>
      <c r="H1769" t="s">
        <v>121</v>
      </c>
      <c r="I1769" t="s">
        <v>130</v>
      </c>
      <c r="J1769" t="n">
        <v>150.0</v>
      </c>
      <c r="K1769" t="s">
        <v>130</v>
      </c>
      <c r="L1769" t="n">
        <v>1.25</v>
      </c>
      <c r="M1769" t="s">
        <v>130</v>
      </c>
      <c r="N1769" t="n">
        <v>0.0025</v>
      </c>
      <c r="O1769" t="s">
        <v>130</v>
      </c>
      <c r="P1769" t="n">
        <v>82.5</v>
      </c>
      <c r="Q1769" t="s">
        <v>131</v>
      </c>
      <c r="R1769" t="n">
        <v>0.21000000000000002</v>
      </c>
      <c r="S1769" t="s">
        <v>130</v>
      </c>
      <c r="T1769" t="n">
        <v>7.0E-4</v>
      </c>
    </row>
    <row r="1770">
      <c r="A1770" t="s">
        <v>6767</v>
      </c>
      <c r="B1770" t="s">
        <v>123</v>
      </c>
      <c r="C1770" t="s">
        <v>27</v>
      </c>
      <c r="D1770" t="s">
        <v>147</v>
      </c>
      <c r="E1770" t="s">
        <v>6768</v>
      </c>
      <c r="F1770" t="s">
        <v>6769</v>
      </c>
      <c r="G1770" t="s">
        <v>6770</v>
      </c>
      <c r="H1770" t="s">
        <v>121</v>
      </c>
      <c r="I1770" t="s">
        <v>130</v>
      </c>
      <c r="J1770" t="n">
        <v>1350.0</v>
      </c>
      <c r="K1770" t="s">
        <v>142</v>
      </c>
      <c r="L1770" t="n">
        <v>2.9</v>
      </c>
      <c r="M1770" t="s">
        <v>142</v>
      </c>
      <c r="N1770" t="n">
        <v>0.00575</v>
      </c>
      <c r="O1770" t="s">
        <v>130</v>
      </c>
      <c r="P1770" t="n">
        <v>73.0</v>
      </c>
      <c r="Q1770" t="s">
        <v>131</v>
      </c>
      <c r="R1770" t="n">
        <v>0.13</v>
      </c>
      <c r="S1770" t="s">
        <v>131</v>
      </c>
      <c r="T1770" t="n">
        <v>2.0E-4</v>
      </c>
    </row>
    <row r="1771">
      <c r="A1771" t="s">
        <v>6771</v>
      </c>
      <c r="B1771" t="s">
        <v>123</v>
      </c>
      <c r="C1771" t="s">
        <v>45</v>
      </c>
      <c r="D1771" t="s">
        <v>147</v>
      </c>
      <c r="E1771" t="s">
        <v>6772</v>
      </c>
      <c r="F1771" t="s">
        <v>6773</v>
      </c>
      <c r="G1771" t="s">
        <v>6774</v>
      </c>
      <c r="H1771" t="s">
        <v>121</v>
      </c>
      <c r="I1771" t="s">
        <v>130</v>
      </c>
      <c r="J1771" t="n">
        <v>1365.0</v>
      </c>
      <c r="K1771" t="s">
        <v>130</v>
      </c>
      <c r="L1771" t="n">
        <v>1.6</v>
      </c>
      <c r="M1771" t="s">
        <v>130</v>
      </c>
      <c r="N1771" t="n">
        <v>0.0025</v>
      </c>
      <c r="O1771" t="s">
        <v>135</v>
      </c>
      <c r="P1771" t="n">
        <v>92.0</v>
      </c>
      <c r="Q1771" t="s">
        <v>131</v>
      </c>
      <c r="R1771" t="n">
        <v>0.13</v>
      </c>
      <c r="S1771" t="s">
        <v>131</v>
      </c>
      <c r="T1771" t="n">
        <v>3.5E-4</v>
      </c>
    </row>
    <row r="1772">
      <c r="A1772" t="s">
        <v>6775</v>
      </c>
      <c r="B1772" t="s">
        <v>58</v>
      </c>
      <c r="C1772" t="s">
        <v>45</v>
      </c>
      <c r="D1772" t="s">
        <v>124</v>
      </c>
      <c r="E1772" t="s">
        <v>6776</v>
      </c>
      <c r="F1772" t="s">
        <v>6777</v>
      </c>
      <c r="G1772" t="s">
        <v>6778</v>
      </c>
      <c r="H1772" t="s">
        <v>121</v>
      </c>
      <c r="I1772" t="s">
        <v>130</v>
      </c>
      <c r="J1772" t="n">
        <v>150.0</v>
      </c>
      <c r="K1772" t="s">
        <v>130</v>
      </c>
      <c r="L1772" t="n">
        <v>1.25</v>
      </c>
      <c r="M1772" t="s">
        <v>130</v>
      </c>
      <c r="N1772" t="n">
        <v>0.0025</v>
      </c>
      <c r="O1772" t="s">
        <v>130</v>
      </c>
      <c r="P1772" t="n">
        <v>82.5</v>
      </c>
      <c r="Q1772" t="s">
        <v>131</v>
      </c>
      <c r="R1772" t="n">
        <v>0.21000000000000002</v>
      </c>
      <c r="S1772" t="s">
        <v>135</v>
      </c>
      <c r="T1772" t="n">
        <v>0.0015</v>
      </c>
    </row>
    <row r="1773">
      <c r="A1773" t="s">
        <v>6779</v>
      </c>
      <c r="B1773" t="s">
        <v>58</v>
      </c>
      <c r="C1773" t="s">
        <v>123</v>
      </c>
      <c r="D1773" t="s">
        <v>124</v>
      </c>
      <c r="E1773" t="s">
        <v>6780</v>
      </c>
      <c r="F1773" t="s">
        <v>6781</v>
      </c>
      <c r="G1773" t="s">
        <v>6782</v>
      </c>
      <c r="H1773" t="s">
        <v>121</v>
      </c>
      <c r="I1773" t="s">
        <v>128</v>
      </c>
      <c r="J1773" t="n">
        <v>1650.0</v>
      </c>
      <c r="K1773" t="s">
        <v>389</v>
      </c>
      <c r="L1773" t="n">
        <v>5.25</v>
      </c>
      <c r="M1773" t="s">
        <v>140</v>
      </c>
      <c r="N1773" t="n">
        <v>0.0325</v>
      </c>
      <c r="O1773" t="s">
        <v>129</v>
      </c>
      <c r="P1773" t="n">
        <v>97.5</v>
      </c>
      <c r="Q1773" t="s">
        <v>128</v>
      </c>
      <c r="R1773" t="n">
        <v>0.29000000000000004</v>
      </c>
      <c r="S1773" t="s">
        <v>140</v>
      </c>
      <c r="T1773" t="n">
        <v>0.0019</v>
      </c>
    </row>
    <row r="1774">
      <c r="A1774" t="s">
        <v>6783</v>
      </c>
      <c r="B1774" t="s">
        <v>58</v>
      </c>
      <c r="C1774" t="s">
        <v>45</v>
      </c>
      <c r="D1774" t="s">
        <v>124</v>
      </c>
      <c r="E1774" t="s">
        <v>6784</v>
      </c>
      <c r="F1774" t="s">
        <v>6785</v>
      </c>
      <c r="G1774" t="s">
        <v>6786</v>
      </c>
      <c r="H1774" t="s">
        <v>121</v>
      </c>
      <c r="I1774" t="s">
        <v>131</v>
      </c>
      <c r="J1774" t="n">
        <v>450.0</v>
      </c>
      <c r="K1774" t="s">
        <v>131</v>
      </c>
      <c r="L1774" t="n">
        <v>1.75</v>
      </c>
      <c r="M1774" t="s">
        <v>142</v>
      </c>
      <c r="N1774" t="n">
        <v>0.0125</v>
      </c>
      <c r="O1774" t="s">
        <v>129</v>
      </c>
      <c r="P1774" t="n">
        <v>97.5</v>
      </c>
      <c r="Q1774" t="s">
        <v>128</v>
      </c>
      <c r="R1774" t="n">
        <v>0.29000000000000004</v>
      </c>
      <c r="S1774" t="s">
        <v>140</v>
      </c>
      <c r="T1774" t="n">
        <v>0.0019</v>
      </c>
    </row>
    <row r="1775">
      <c r="A1775" t="s">
        <v>6787</v>
      </c>
      <c r="B1775" t="s">
        <v>123</v>
      </c>
      <c r="C1775" t="s">
        <v>45</v>
      </c>
      <c r="D1775" t="s">
        <v>147</v>
      </c>
      <c r="E1775" t="s">
        <v>6788</v>
      </c>
      <c r="F1775" t="s">
        <v>6789</v>
      </c>
      <c r="G1775" t="s">
        <v>6790</v>
      </c>
      <c r="H1775" t="s">
        <v>121</v>
      </c>
      <c r="I1775" t="s">
        <v>142</v>
      </c>
      <c r="J1775" t="n">
        <v>1625.0</v>
      </c>
      <c r="K1775" t="s">
        <v>142</v>
      </c>
      <c r="L1775" t="n">
        <v>3.2</v>
      </c>
      <c r="M1775" t="s">
        <v>135</v>
      </c>
      <c r="N1775" t="n">
        <v>0.0225</v>
      </c>
      <c r="O1775" t="s">
        <v>135</v>
      </c>
      <c r="P1775" t="n">
        <v>92.0</v>
      </c>
      <c r="Q1775" t="s">
        <v>135</v>
      </c>
      <c r="R1775" t="n">
        <v>0.25</v>
      </c>
      <c r="S1775" t="s">
        <v>135</v>
      </c>
      <c r="T1775" t="n">
        <v>0.00125</v>
      </c>
    </row>
    <row r="1776">
      <c r="A1776" t="s">
        <v>6791</v>
      </c>
      <c r="B1776" t="s">
        <v>123</v>
      </c>
      <c r="C1776" t="s">
        <v>27</v>
      </c>
      <c r="D1776" t="s">
        <v>147</v>
      </c>
      <c r="E1776" t="s">
        <v>6792</v>
      </c>
      <c r="F1776" t="s">
        <v>6793</v>
      </c>
      <c r="G1776" t="s">
        <v>6794</v>
      </c>
      <c r="H1776" t="s">
        <v>121</v>
      </c>
      <c r="I1776" t="s">
        <v>130</v>
      </c>
      <c r="J1776" t="n">
        <v>1350.0</v>
      </c>
      <c r="K1776" t="s">
        <v>130</v>
      </c>
      <c r="L1776" t="n">
        <v>1.7</v>
      </c>
      <c r="M1776" t="s">
        <v>130</v>
      </c>
      <c r="N1776" t="n">
        <v>0.00275</v>
      </c>
      <c r="O1776" t="s">
        <v>130</v>
      </c>
      <c r="P1776" t="n">
        <v>73.0</v>
      </c>
      <c r="Q1776" t="s">
        <v>130</v>
      </c>
      <c r="R1776" t="n">
        <v>0.09</v>
      </c>
      <c r="S1776" t="s">
        <v>131</v>
      </c>
      <c r="T1776" t="n">
        <v>2.0E-4</v>
      </c>
    </row>
    <row r="1777">
      <c r="A1777" t="s">
        <v>6795</v>
      </c>
      <c r="B1777" t="s">
        <v>58</v>
      </c>
      <c r="C1777" t="s">
        <v>123</v>
      </c>
      <c r="D1777" t="s">
        <v>124</v>
      </c>
      <c r="E1777" t="s">
        <v>6796</v>
      </c>
      <c r="F1777" t="s">
        <v>6797</v>
      </c>
      <c r="G1777" t="s">
        <v>6798</v>
      </c>
      <c r="H1777" t="s">
        <v>121</v>
      </c>
      <c r="I1777" t="s">
        <v>128</v>
      </c>
      <c r="J1777" t="n">
        <v>1650.0</v>
      </c>
      <c r="K1777" t="s">
        <v>389</v>
      </c>
      <c r="L1777" t="n">
        <v>5.25</v>
      </c>
      <c r="M1777" t="s">
        <v>128</v>
      </c>
      <c r="N1777" t="n">
        <v>0.0275</v>
      </c>
      <c r="O1777" t="s">
        <v>135</v>
      </c>
      <c r="P1777" t="n">
        <v>102.5</v>
      </c>
      <c r="Q1777" t="s">
        <v>140</v>
      </c>
      <c r="R1777" t="n">
        <v>0.31</v>
      </c>
      <c r="S1777" t="s">
        <v>135</v>
      </c>
      <c r="T1777" t="n">
        <v>0.0015</v>
      </c>
    </row>
    <row r="1778">
      <c r="A1778" t="s">
        <v>6799</v>
      </c>
      <c r="B1778" t="s">
        <v>58</v>
      </c>
      <c r="C1778" t="s">
        <v>123</v>
      </c>
      <c r="D1778" t="s">
        <v>124</v>
      </c>
      <c r="E1778" t="s">
        <v>6796</v>
      </c>
      <c r="F1778" t="s">
        <v>6797</v>
      </c>
      <c r="G1778" t="s">
        <v>121</v>
      </c>
      <c r="H1778" t="s">
        <v>121</v>
      </c>
      <c r="I1778" t="s">
        <v>128</v>
      </c>
      <c r="J1778" t="n">
        <v>1650.0</v>
      </c>
      <c r="K1778" t="s">
        <v>140</v>
      </c>
      <c r="L1778" t="n">
        <v>4.25</v>
      </c>
      <c r="M1778" t="s">
        <v>128</v>
      </c>
      <c r="N1778" t="n">
        <v>0.0275</v>
      </c>
      <c r="O1778" t="s">
        <v>129</v>
      </c>
      <c r="P1778" t="n">
        <v>97.5</v>
      </c>
      <c r="Q1778" t="s">
        <v>129</v>
      </c>
      <c r="R1778" t="n">
        <v>0.25</v>
      </c>
      <c r="S1778" t="s">
        <v>128</v>
      </c>
      <c r="T1778" t="n">
        <v>0.0017000000000000001</v>
      </c>
    </row>
    <row r="1779">
      <c r="A1779" t="s">
        <v>6800</v>
      </c>
      <c r="B1779" t="s">
        <v>58</v>
      </c>
      <c r="C1779" t="s">
        <v>123</v>
      </c>
      <c r="D1779" t="s">
        <v>124</v>
      </c>
      <c r="E1779" t="s">
        <v>6796</v>
      </c>
      <c r="F1779" t="s">
        <v>6797</v>
      </c>
      <c r="G1779" t="s">
        <v>121</v>
      </c>
      <c r="H1779" t="s">
        <v>121</v>
      </c>
      <c r="I1779" t="s">
        <v>128</v>
      </c>
      <c r="J1779" t="n">
        <v>1650.0</v>
      </c>
      <c r="K1779" t="s">
        <v>141</v>
      </c>
      <c r="L1779" t="n">
        <v>4.75</v>
      </c>
      <c r="M1779" t="s">
        <v>140</v>
      </c>
      <c r="N1779" t="n">
        <v>0.0325</v>
      </c>
      <c r="O1779" t="s">
        <v>129</v>
      </c>
      <c r="P1779" t="n">
        <v>97.5</v>
      </c>
      <c r="Q1779" t="s">
        <v>128</v>
      </c>
      <c r="R1779" t="n">
        <v>0.29000000000000004</v>
      </c>
      <c r="S1779" t="s">
        <v>140</v>
      </c>
      <c r="T1779" t="n">
        <v>0.0019</v>
      </c>
    </row>
    <row r="1780">
      <c r="A1780" t="s">
        <v>6801</v>
      </c>
      <c r="B1780" t="s">
        <v>123</v>
      </c>
      <c r="C1780" t="s">
        <v>27</v>
      </c>
      <c r="D1780" t="s">
        <v>147</v>
      </c>
      <c r="E1780" t="s">
        <v>6802</v>
      </c>
      <c r="F1780" t="s">
        <v>6803</v>
      </c>
      <c r="G1780" t="s">
        <v>6804</v>
      </c>
      <c r="H1780" t="s">
        <v>121</v>
      </c>
      <c r="I1780" t="s">
        <v>129</v>
      </c>
      <c r="J1780" t="n">
        <v>1650.0</v>
      </c>
      <c r="K1780" t="s">
        <v>129</v>
      </c>
      <c r="L1780" t="n">
        <v>3.5</v>
      </c>
      <c r="M1780" t="s">
        <v>135</v>
      </c>
      <c r="N1780" t="n">
        <v>0.00875</v>
      </c>
      <c r="O1780" t="s">
        <v>135</v>
      </c>
      <c r="P1780" t="n">
        <v>97.0</v>
      </c>
      <c r="Q1780" t="s">
        <v>135</v>
      </c>
      <c r="R1780" t="n">
        <v>0.25</v>
      </c>
      <c r="S1780" t="s">
        <v>135</v>
      </c>
      <c r="T1780" t="n">
        <v>8.0E-4</v>
      </c>
    </row>
    <row r="1781">
      <c r="A1781" t="s">
        <v>6805</v>
      </c>
      <c r="B1781" t="s">
        <v>58</v>
      </c>
      <c r="C1781" t="s">
        <v>123</v>
      </c>
      <c r="D1781" t="s">
        <v>124</v>
      </c>
      <c r="E1781" t="s">
        <v>6806</v>
      </c>
      <c r="F1781" t="s">
        <v>6807</v>
      </c>
      <c r="G1781" t="s">
        <v>6808</v>
      </c>
      <c r="H1781" t="s">
        <v>121</v>
      </c>
      <c r="I1781" t="s">
        <v>128</v>
      </c>
      <c r="J1781" t="n">
        <v>1650.0</v>
      </c>
      <c r="K1781" t="s">
        <v>140</v>
      </c>
      <c r="L1781" t="n">
        <v>4.25</v>
      </c>
      <c r="M1781" t="s">
        <v>135</v>
      </c>
      <c r="N1781" t="n">
        <v>0.0225</v>
      </c>
      <c r="O1781" t="s">
        <v>129</v>
      </c>
      <c r="P1781" t="n">
        <v>97.5</v>
      </c>
      <c r="Q1781" t="s">
        <v>135</v>
      </c>
      <c r="R1781" t="n">
        <v>0.27</v>
      </c>
      <c r="S1781" t="s">
        <v>135</v>
      </c>
      <c r="T1781" t="n">
        <v>0.0015</v>
      </c>
    </row>
    <row r="1782">
      <c r="A1782" t="s">
        <v>6809</v>
      </c>
      <c r="B1782" t="s">
        <v>123</v>
      </c>
      <c r="C1782" t="s">
        <v>773</v>
      </c>
      <c r="D1782" t="s">
        <v>147</v>
      </c>
      <c r="E1782" t="s">
        <v>6810</v>
      </c>
      <c r="F1782" t="s">
        <v>6811</v>
      </c>
      <c r="G1782" t="s">
        <v>6812</v>
      </c>
      <c r="H1782" t="s">
        <v>121</v>
      </c>
      <c r="I1782" t="s">
        <v>130</v>
      </c>
      <c r="J1782" t="n">
        <v>1800.0</v>
      </c>
      <c r="K1782" t="s">
        <v>135</v>
      </c>
      <c r="L1782" t="n">
        <v>6.0</v>
      </c>
      <c r="M1782" t="s">
        <v>135</v>
      </c>
      <c r="N1782" t="n">
        <v>0.0078</v>
      </c>
      <c r="O1782" t="s">
        <v>142</v>
      </c>
      <c r="P1782" t="n">
        <v>113.5</v>
      </c>
      <c r="Q1782" t="s">
        <v>135</v>
      </c>
      <c r="R1782" t="n">
        <v>0.28</v>
      </c>
      <c r="S1782" t="s">
        <v>135</v>
      </c>
      <c r="T1782" t="n">
        <v>8.0E-4</v>
      </c>
    </row>
    <row r="1783">
      <c r="A1783" t="s">
        <v>6813</v>
      </c>
      <c r="B1783" t="s">
        <v>58</v>
      </c>
      <c r="C1783" t="s">
        <v>29</v>
      </c>
      <c r="D1783" t="s">
        <v>124</v>
      </c>
      <c r="E1783" t="s">
        <v>6814</v>
      </c>
      <c r="F1783" t="s">
        <v>6815</v>
      </c>
      <c r="G1783" t="s">
        <v>121</v>
      </c>
      <c r="H1783" t="s">
        <v>121</v>
      </c>
      <c r="I1783" t="s">
        <v>131</v>
      </c>
      <c r="J1783" t="n">
        <v>450.0</v>
      </c>
      <c r="K1783" t="s">
        <v>141</v>
      </c>
      <c r="L1783" t="n">
        <v>4.75</v>
      </c>
      <c r="M1783" t="s">
        <v>215</v>
      </c>
      <c r="N1783" t="n">
        <v>0.0475</v>
      </c>
      <c r="O1783" t="s">
        <v>130</v>
      </c>
      <c r="P1783" t="n">
        <v>82.5</v>
      </c>
      <c r="Q1783" t="s">
        <v>141</v>
      </c>
      <c r="R1783" t="n">
        <v>0.33</v>
      </c>
      <c r="S1783" t="s">
        <v>215</v>
      </c>
      <c r="T1783" t="n">
        <v>0.0024999999999999996</v>
      </c>
    </row>
    <row r="1784">
      <c r="A1784" t="s">
        <v>6816</v>
      </c>
      <c r="B1784" t="s">
        <v>58</v>
      </c>
      <c r="C1784" t="s">
        <v>45</v>
      </c>
      <c r="D1784" t="s">
        <v>124</v>
      </c>
      <c r="E1784" t="s">
        <v>6817</v>
      </c>
      <c r="F1784" t="s">
        <v>6818</v>
      </c>
      <c r="G1784" t="s">
        <v>6819</v>
      </c>
      <c r="H1784" t="s">
        <v>121</v>
      </c>
      <c r="I1784" t="s">
        <v>128</v>
      </c>
      <c r="J1784" t="n">
        <v>1650.0</v>
      </c>
      <c r="K1784" t="s">
        <v>141</v>
      </c>
      <c r="L1784" t="n">
        <v>4.75</v>
      </c>
      <c r="M1784" t="s">
        <v>215</v>
      </c>
      <c r="N1784" t="n">
        <v>0.0475</v>
      </c>
      <c r="O1784" t="s">
        <v>131</v>
      </c>
      <c r="P1784" t="n">
        <v>87.5</v>
      </c>
      <c r="Q1784" t="s">
        <v>135</v>
      </c>
      <c r="R1784" t="n">
        <v>0.27</v>
      </c>
      <c r="S1784" t="s">
        <v>215</v>
      </c>
      <c r="T1784" t="n">
        <v>0.0024999999999999996</v>
      </c>
    </row>
    <row r="1785">
      <c r="A1785" t="s">
        <v>6820</v>
      </c>
      <c r="B1785" t="s">
        <v>123</v>
      </c>
      <c r="C1785" t="s">
        <v>36</v>
      </c>
      <c r="D1785" t="s">
        <v>147</v>
      </c>
      <c r="E1785" t="s">
        <v>6821</v>
      </c>
      <c r="F1785" t="s">
        <v>6822</v>
      </c>
      <c r="G1785" t="s">
        <v>6823</v>
      </c>
      <c r="H1785" t="s">
        <v>121</v>
      </c>
      <c r="I1785" t="s">
        <v>142</v>
      </c>
      <c r="J1785" t="n">
        <v>1700.0</v>
      </c>
      <c r="K1785" t="s">
        <v>129</v>
      </c>
      <c r="L1785" t="n">
        <v>8.5</v>
      </c>
      <c r="M1785" t="s">
        <v>135</v>
      </c>
      <c r="N1785" t="n">
        <v>0.076</v>
      </c>
      <c r="O1785" t="s">
        <v>142</v>
      </c>
      <c r="P1785" t="n">
        <v>90.5</v>
      </c>
      <c r="Q1785" t="s">
        <v>129</v>
      </c>
      <c r="R1785" t="n">
        <v>0.45</v>
      </c>
      <c r="S1785" t="s">
        <v>135</v>
      </c>
      <c r="T1785" t="n">
        <v>0.0037</v>
      </c>
    </row>
    <row r="1786">
      <c r="A1786" t="s">
        <v>6824</v>
      </c>
      <c r="B1786" t="s">
        <v>123</v>
      </c>
      <c r="C1786" t="s">
        <v>36</v>
      </c>
      <c r="D1786" t="s">
        <v>147</v>
      </c>
      <c r="E1786" t="s">
        <v>6825</v>
      </c>
      <c r="F1786" t="s">
        <v>6826</v>
      </c>
      <c r="G1786" t="s">
        <v>6827</v>
      </c>
      <c r="H1786" t="s">
        <v>121</v>
      </c>
      <c r="I1786" t="s">
        <v>129</v>
      </c>
      <c r="J1786" t="n">
        <v>1800.0</v>
      </c>
      <c r="K1786" t="s">
        <v>131</v>
      </c>
      <c r="L1786" t="n">
        <v>4.5</v>
      </c>
      <c r="M1786" t="s">
        <v>131</v>
      </c>
      <c r="N1786" t="n">
        <v>0.016</v>
      </c>
      <c r="O1786" t="s">
        <v>129</v>
      </c>
      <c r="P1786" t="n">
        <v>97.5</v>
      </c>
      <c r="Q1786" t="s">
        <v>131</v>
      </c>
      <c r="R1786" t="n">
        <v>0.25</v>
      </c>
      <c r="S1786" t="s">
        <v>131</v>
      </c>
      <c r="T1786" t="n">
        <v>7.0E-4</v>
      </c>
    </row>
    <row r="1787">
      <c r="A1787" t="s">
        <v>6828</v>
      </c>
      <c r="B1787" t="s">
        <v>123</v>
      </c>
      <c r="C1787" t="s">
        <v>27</v>
      </c>
      <c r="D1787" t="s">
        <v>147</v>
      </c>
      <c r="E1787" t="s">
        <v>6829</v>
      </c>
      <c r="F1787" t="s">
        <v>6830</v>
      </c>
      <c r="G1787" t="s">
        <v>6831</v>
      </c>
      <c r="H1787" t="s">
        <v>121</v>
      </c>
      <c r="I1787" t="s">
        <v>131</v>
      </c>
      <c r="J1787" t="n">
        <v>1450.0</v>
      </c>
      <c r="K1787" t="s">
        <v>129</v>
      </c>
      <c r="L1787" t="n">
        <v>3.5</v>
      </c>
      <c r="M1787" t="s">
        <v>135</v>
      </c>
      <c r="N1787" t="n">
        <v>0.00875</v>
      </c>
      <c r="O1787" t="s">
        <v>131</v>
      </c>
      <c r="P1787" t="n">
        <v>79.0</v>
      </c>
      <c r="Q1787" t="s">
        <v>142</v>
      </c>
      <c r="R1787" t="n">
        <v>0.17</v>
      </c>
      <c r="S1787" t="s">
        <v>135</v>
      </c>
      <c r="T1787" t="n">
        <v>8.0E-4</v>
      </c>
    </row>
    <row r="1788">
      <c r="A1788" t="s">
        <v>6832</v>
      </c>
      <c r="B1788" t="s">
        <v>123</v>
      </c>
      <c r="C1788" t="s">
        <v>51</v>
      </c>
      <c r="D1788" t="s">
        <v>147</v>
      </c>
      <c r="E1788" t="s">
        <v>6833</v>
      </c>
      <c r="F1788" t="s">
        <v>6834</v>
      </c>
      <c r="G1788" t="s">
        <v>6835</v>
      </c>
      <c r="H1788" t="s">
        <v>6836</v>
      </c>
      <c r="I1788" t="s">
        <v>142</v>
      </c>
      <c r="J1788" t="n">
        <v>1745.0</v>
      </c>
      <c r="K1788" t="s">
        <v>142</v>
      </c>
      <c r="L1788" t="n">
        <v>3.4</v>
      </c>
      <c r="M1788" t="s">
        <v>142</v>
      </c>
      <c r="N1788" t="n">
        <v>0.0215</v>
      </c>
      <c r="O1788" t="s">
        <v>142</v>
      </c>
      <c r="P1788" t="n">
        <v>90.5</v>
      </c>
      <c r="Q1788" t="s">
        <v>142</v>
      </c>
      <c r="R1788" t="n">
        <v>0.175</v>
      </c>
      <c r="S1788" t="s">
        <v>131</v>
      </c>
      <c r="T1788" t="n">
        <v>9.0E-4</v>
      </c>
    </row>
    <row r="1789">
      <c r="A1789" t="s">
        <v>6837</v>
      </c>
      <c r="B1789" t="s">
        <v>58</v>
      </c>
      <c r="C1789" t="s">
        <v>123</v>
      </c>
      <c r="D1789" t="s">
        <v>124</v>
      </c>
      <c r="E1789" t="s">
        <v>6838</v>
      </c>
      <c r="F1789" t="s">
        <v>6839</v>
      </c>
      <c r="G1789" t="s">
        <v>6840</v>
      </c>
      <c r="H1789" t="s">
        <v>121</v>
      </c>
      <c r="I1789" t="s">
        <v>128</v>
      </c>
      <c r="J1789" t="n">
        <v>1650.0</v>
      </c>
      <c r="K1789" t="s">
        <v>141</v>
      </c>
      <c r="L1789" t="n">
        <v>4.75</v>
      </c>
      <c r="M1789" t="s">
        <v>135</v>
      </c>
      <c r="N1789" t="n">
        <v>0.0225</v>
      </c>
      <c r="O1789" t="s">
        <v>128</v>
      </c>
      <c r="P1789" t="n">
        <v>107.5</v>
      </c>
      <c r="Q1789" t="s">
        <v>135</v>
      </c>
      <c r="R1789" t="n">
        <v>0.27</v>
      </c>
      <c r="S1789" t="s">
        <v>135</v>
      </c>
      <c r="T1789" t="n">
        <v>0.0015</v>
      </c>
    </row>
    <row r="1790">
      <c r="A1790" t="s">
        <v>6841</v>
      </c>
      <c r="B1790" t="s">
        <v>58</v>
      </c>
      <c r="C1790" t="s">
        <v>123</v>
      </c>
      <c r="D1790" t="s">
        <v>124</v>
      </c>
      <c r="E1790" t="s">
        <v>6842</v>
      </c>
      <c r="F1790" t="s">
        <v>121</v>
      </c>
      <c r="G1790" t="s">
        <v>6843</v>
      </c>
      <c r="H1790" t="s">
        <v>121</v>
      </c>
      <c r="I1790" t="s">
        <v>140</v>
      </c>
      <c r="J1790" t="n">
        <v>1950.0</v>
      </c>
      <c r="K1790" t="s">
        <v>141</v>
      </c>
      <c r="L1790" t="n">
        <v>4.75</v>
      </c>
      <c r="M1790" t="s">
        <v>140</v>
      </c>
      <c r="N1790" t="n">
        <v>0.0325</v>
      </c>
      <c r="O1790" t="s">
        <v>128</v>
      </c>
      <c r="P1790" t="n">
        <v>107.5</v>
      </c>
      <c r="Q1790" t="s">
        <v>129</v>
      </c>
      <c r="R1790" t="n">
        <v>0.25</v>
      </c>
      <c r="S1790" t="s">
        <v>140</v>
      </c>
      <c r="T1790" t="n">
        <v>0.0019</v>
      </c>
    </row>
    <row r="1791">
      <c r="A1791" t="s">
        <v>6844</v>
      </c>
      <c r="B1791" t="s">
        <v>123</v>
      </c>
      <c r="C1791" t="s">
        <v>51</v>
      </c>
      <c r="D1791" t="s">
        <v>133</v>
      </c>
      <c r="E1791" t="s">
        <v>6845</v>
      </c>
      <c r="F1791" t="s">
        <v>6846</v>
      </c>
      <c r="G1791" t="s">
        <v>6847</v>
      </c>
      <c r="H1791" t="s">
        <v>121</v>
      </c>
      <c r="I1791" t="s">
        <v>135</v>
      </c>
      <c r="J1791" t="n">
        <v>1965.0</v>
      </c>
      <c r="K1791" t="s">
        <v>142</v>
      </c>
      <c r="L1791" t="n">
        <v>3.4</v>
      </c>
      <c r="M1791" t="s">
        <v>135</v>
      </c>
      <c r="N1791" t="n">
        <v>0.0275</v>
      </c>
      <c r="O1791" t="s">
        <v>129</v>
      </c>
      <c r="P1791" t="n">
        <v>97.5</v>
      </c>
      <c r="Q1791" t="s">
        <v>142</v>
      </c>
      <c r="R1791" t="n">
        <v>0.175</v>
      </c>
      <c r="S1791" t="s">
        <v>129</v>
      </c>
      <c r="T1791" t="n">
        <v>0.0013</v>
      </c>
    </row>
    <row r="1792">
      <c r="A1792" t="s">
        <v>6848</v>
      </c>
      <c r="B1792" t="s">
        <v>58</v>
      </c>
      <c r="C1792" t="s">
        <v>45</v>
      </c>
      <c r="D1792" t="s">
        <v>124</v>
      </c>
      <c r="E1792" t="s">
        <v>6849</v>
      </c>
      <c r="F1792" t="s">
        <v>6850</v>
      </c>
      <c r="G1792" t="s">
        <v>6851</v>
      </c>
      <c r="H1792" t="s">
        <v>121</v>
      </c>
      <c r="I1792" t="s">
        <v>141</v>
      </c>
      <c r="J1792" t="n">
        <v>2250.0</v>
      </c>
      <c r="K1792" t="s">
        <v>215</v>
      </c>
      <c r="L1792" t="n">
        <v>5.75</v>
      </c>
      <c r="M1792" t="s">
        <v>140</v>
      </c>
      <c r="N1792" t="n">
        <v>0.0325</v>
      </c>
      <c r="O1792" t="s">
        <v>140</v>
      </c>
      <c r="P1792" t="n">
        <v>112.5</v>
      </c>
      <c r="Q1792" t="s">
        <v>140</v>
      </c>
      <c r="R1792" t="n">
        <v>0.31</v>
      </c>
      <c r="S1792" t="s">
        <v>128</v>
      </c>
      <c r="T1792" t="n">
        <v>0.0017000000000000001</v>
      </c>
    </row>
    <row r="1793">
      <c r="A1793" t="s">
        <v>6852</v>
      </c>
      <c r="B1793" t="s">
        <v>29</v>
      </c>
      <c r="C1793" t="s">
        <v>121</v>
      </c>
      <c r="D1793" t="s">
        <v>5111</v>
      </c>
      <c r="E1793" t="s">
        <v>121</v>
      </c>
      <c r="F1793" t="s">
        <v>121</v>
      </c>
      <c r="G1793" t="s">
        <v>121</v>
      </c>
      <c r="H1793" t="s">
        <v>121</v>
      </c>
      <c r="I1793" t="s">
        <v>121</v>
      </c>
      <c r="J1793" t="n">
        <v>796.9546</v>
      </c>
      <c r="K1793" t="s">
        <v>121</v>
      </c>
      <c r="L1793" t="n">
        <v>13.9644</v>
      </c>
      <c r="M1793" t="s">
        <v>121</v>
      </c>
      <c r="N1793" t="n">
        <v>0.3034</v>
      </c>
      <c r="O1793" t="s">
        <v>121</v>
      </c>
      <c r="P1793" t="n">
        <v>8.2691</v>
      </c>
      <c r="Q1793" t="s">
        <v>121</v>
      </c>
      <c r="R1793" t="n">
        <v>0.1449</v>
      </c>
      <c r="S1793" t="s">
        <v>121</v>
      </c>
      <c r="T1793" t="n">
        <v>0.0031</v>
      </c>
    </row>
    <row r="1794">
      <c r="A1794" t="s">
        <v>6853</v>
      </c>
      <c r="B1794" t="s">
        <v>123</v>
      </c>
      <c r="C1794" t="s">
        <v>27</v>
      </c>
      <c r="D1794" t="s">
        <v>336</v>
      </c>
      <c r="E1794" t="s">
        <v>121</v>
      </c>
      <c r="F1794" t="s">
        <v>121</v>
      </c>
      <c r="G1794" t="s">
        <v>6854</v>
      </c>
      <c r="H1794" t="s">
        <v>121</v>
      </c>
      <c r="I1794" t="s">
        <v>130</v>
      </c>
      <c r="J1794" t="n">
        <v>1350.0</v>
      </c>
      <c r="K1794" t="s">
        <v>131</v>
      </c>
      <c r="L1794" t="n">
        <v>2.3</v>
      </c>
      <c r="M1794" t="s">
        <v>142</v>
      </c>
      <c r="N1794" t="n">
        <v>0.00575</v>
      </c>
      <c r="O1794" t="s">
        <v>135</v>
      </c>
      <c r="P1794" t="n">
        <v>97.0</v>
      </c>
      <c r="Q1794" t="s">
        <v>135</v>
      </c>
      <c r="R1794" t="n">
        <v>0.25</v>
      </c>
      <c r="S1794" t="s">
        <v>135</v>
      </c>
      <c r="T1794" t="n">
        <v>8.0E-4</v>
      </c>
    </row>
    <row r="1795">
      <c r="A1795" t="s">
        <v>6855</v>
      </c>
      <c r="B1795" t="s">
        <v>123</v>
      </c>
      <c r="C1795" t="s">
        <v>51</v>
      </c>
      <c r="D1795" t="s">
        <v>147</v>
      </c>
      <c r="E1795" t="s">
        <v>6856</v>
      </c>
      <c r="F1795" t="s">
        <v>6857</v>
      </c>
      <c r="G1795" t="s">
        <v>6858</v>
      </c>
      <c r="H1795" t="s">
        <v>6859</v>
      </c>
      <c r="I1795" t="s">
        <v>130</v>
      </c>
      <c r="J1795" t="n">
        <v>1525.0</v>
      </c>
      <c r="K1795" t="s">
        <v>135</v>
      </c>
      <c r="L1795" t="n">
        <v>4.6</v>
      </c>
      <c r="M1795" t="s">
        <v>135</v>
      </c>
      <c r="N1795" t="n">
        <v>0.0275</v>
      </c>
      <c r="O1795" t="s">
        <v>131</v>
      </c>
      <c r="P1795" t="n">
        <v>83.5</v>
      </c>
      <c r="Q1795" t="s">
        <v>135</v>
      </c>
      <c r="R1795" t="n">
        <v>0.235</v>
      </c>
      <c r="S1795" t="s">
        <v>135</v>
      </c>
      <c r="T1795" t="n">
        <v>0.0015</v>
      </c>
    </row>
    <row r="1796">
      <c r="A1796" t="s">
        <v>6860</v>
      </c>
      <c r="B1796" t="s">
        <v>123</v>
      </c>
      <c r="C1796" t="s">
        <v>53</v>
      </c>
      <c r="D1796" t="s">
        <v>147</v>
      </c>
      <c r="E1796" t="s">
        <v>121</v>
      </c>
      <c r="F1796" t="s">
        <v>6861</v>
      </c>
      <c r="G1796" t="s">
        <v>6862</v>
      </c>
      <c r="H1796" t="s">
        <v>121</v>
      </c>
      <c r="I1796" t="s">
        <v>142</v>
      </c>
      <c r="J1796" t="n">
        <v>1890.0</v>
      </c>
      <c r="K1796" t="s">
        <v>142</v>
      </c>
      <c r="L1796" t="n">
        <v>4.1</v>
      </c>
      <c r="M1796" t="s">
        <v>135</v>
      </c>
      <c r="N1796" t="n">
        <v>0.025</v>
      </c>
      <c r="O1796" t="s">
        <v>131</v>
      </c>
      <c r="P1796" t="n">
        <v>73.0</v>
      </c>
      <c r="Q1796" t="s">
        <v>131</v>
      </c>
      <c r="R1796" t="n">
        <v>0.125</v>
      </c>
      <c r="S1796" t="s">
        <v>135</v>
      </c>
      <c r="T1796" t="n">
        <v>0.0016</v>
      </c>
    </row>
    <row r="1797">
      <c r="A1797" t="s">
        <v>6863</v>
      </c>
      <c r="B1797" t="s">
        <v>123</v>
      </c>
      <c r="C1797" t="s">
        <v>45</v>
      </c>
      <c r="D1797" t="s">
        <v>147</v>
      </c>
      <c r="E1797" t="s">
        <v>6864</v>
      </c>
      <c r="F1797" t="s">
        <v>6865</v>
      </c>
      <c r="G1797" t="s">
        <v>6866</v>
      </c>
      <c r="H1797" t="s">
        <v>121</v>
      </c>
      <c r="I1797" t="s">
        <v>130</v>
      </c>
      <c r="J1797" t="n">
        <v>1365.0</v>
      </c>
      <c r="K1797" t="s">
        <v>135</v>
      </c>
      <c r="L1797" t="n">
        <v>4.8</v>
      </c>
      <c r="M1797" t="s">
        <v>135</v>
      </c>
      <c r="N1797" t="n">
        <v>0.0225</v>
      </c>
      <c r="O1797" t="s">
        <v>135</v>
      </c>
      <c r="P1797" t="n">
        <v>92.0</v>
      </c>
      <c r="Q1797" t="s">
        <v>135</v>
      </c>
      <c r="R1797" t="n">
        <v>0.25</v>
      </c>
      <c r="S1797" t="s">
        <v>135</v>
      </c>
      <c r="T1797" t="n">
        <v>0.00125</v>
      </c>
    </row>
    <row r="1798">
      <c r="A1798" t="s">
        <v>6867</v>
      </c>
      <c r="B1798" t="s">
        <v>123</v>
      </c>
      <c r="C1798" t="s">
        <v>27</v>
      </c>
      <c r="D1798" t="s">
        <v>336</v>
      </c>
      <c r="E1798" t="s">
        <v>6868</v>
      </c>
      <c r="F1798" t="s">
        <v>6869</v>
      </c>
      <c r="G1798" t="s">
        <v>6870</v>
      </c>
      <c r="H1798" t="s">
        <v>121</v>
      </c>
      <c r="I1798" t="s">
        <v>135</v>
      </c>
      <c r="J1798" t="n">
        <v>1750.0</v>
      </c>
      <c r="K1798" t="s">
        <v>131</v>
      </c>
      <c r="L1798" t="n">
        <v>2.3</v>
      </c>
      <c r="M1798" t="s">
        <v>131</v>
      </c>
      <c r="N1798" t="n">
        <v>0.00425</v>
      </c>
      <c r="O1798" t="s">
        <v>135</v>
      </c>
      <c r="P1798" t="n">
        <v>97.0</v>
      </c>
      <c r="Q1798" t="s">
        <v>131</v>
      </c>
      <c r="R1798" t="n">
        <v>0.13</v>
      </c>
      <c r="S1798" t="s">
        <v>131</v>
      </c>
      <c r="T1798" t="n">
        <v>2.0E-4</v>
      </c>
    </row>
    <row r="1799">
      <c r="A1799" t="s">
        <v>6871</v>
      </c>
      <c r="B1799" t="s">
        <v>58</v>
      </c>
      <c r="C1799" t="s">
        <v>123</v>
      </c>
      <c r="D1799" t="s">
        <v>124</v>
      </c>
      <c r="E1799" t="s">
        <v>6872</v>
      </c>
      <c r="F1799" t="s">
        <v>6873</v>
      </c>
      <c r="G1799" t="s">
        <v>6874</v>
      </c>
      <c r="H1799" t="s">
        <v>121</v>
      </c>
      <c r="I1799" t="s">
        <v>141</v>
      </c>
      <c r="J1799" t="n">
        <v>2250.0</v>
      </c>
      <c r="K1799" t="s">
        <v>141</v>
      </c>
      <c r="L1799" t="n">
        <v>4.75</v>
      </c>
      <c r="M1799" t="s">
        <v>128</v>
      </c>
      <c r="N1799" t="n">
        <v>0.0275</v>
      </c>
      <c r="O1799" t="s">
        <v>135</v>
      </c>
      <c r="P1799" t="n">
        <v>102.5</v>
      </c>
      <c r="Q1799" t="s">
        <v>142</v>
      </c>
      <c r="R1799" t="n">
        <v>0.22999999999999998</v>
      </c>
      <c r="S1799" t="s">
        <v>135</v>
      </c>
      <c r="T1799" t="n">
        <v>0.0015</v>
      </c>
    </row>
    <row r="1800">
      <c r="A1800" t="s">
        <v>6875</v>
      </c>
      <c r="B1800" t="s">
        <v>123</v>
      </c>
      <c r="C1800" t="s">
        <v>41</v>
      </c>
      <c r="D1800" t="s">
        <v>147</v>
      </c>
      <c r="E1800" t="s">
        <v>6876</v>
      </c>
      <c r="F1800" t="s">
        <v>6877</v>
      </c>
      <c r="G1800" t="s">
        <v>6878</v>
      </c>
      <c r="H1800" t="s">
        <v>121</v>
      </c>
      <c r="I1800" t="s">
        <v>130</v>
      </c>
      <c r="J1800" t="n">
        <v>1740.0</v>
      </c>
      <c r="K1800" t="s">
        <v>129</v>
      </c>
      <c r="L1800" t="n">
        <v>4.5</v>
      </c>
      <c r="M1800" t="s">
        <v>142</v>
      </c>
      <c r="N1800" t="n">
        <v>0.00565</v>
      </c>
      <c r="O1800" t="s">
        <v>129</v>
      </c>
      <c r="P1800" t="n">
        <v>67.0</v>
      </c>
      <c r="Q1800" t="s">
        <v>135</v>
      </c>
      <c r="R1800" t="n">
        <v>0.155</v>
      </c>
      <c r="S1800" t="s">
        <v>130</v>
      </c>
      <c r="T1800" t="n">
        <v>4.0E-4</v>
      </c>
    </row>
    <row r="1801">
      <c r="A1801" t="s">
        <v>6879</v>
      </c>
      <c r="B1801" t="s">
        <v>123</v>
      </c>
      <c r="C1801" t="s">
        <v>51</v>
      </c>
      <c r="D1801" t="s">
        <v>147</v>
      </c>
      <c r="E1801" t="s">
        <v>121</v>
      </c>
      <c r="F1801" t="s">
        <v>121</v>
      </c>
      <c r="G1801" t="s">
        <v>121</v>
      </c>
      <c r="H1801" t="s">
        <v>6880</v>
      </c>
      <c r="I1801" t="s">
        <v>142</v>
      </c>
      <c r="J1801" t="n">
        <v>1745.0</v>
      </c>
      <c r="K1801" t="s">
        <v>129</v>
      </c>
      <c r="L1801" t="n">
        <v>4.0</v>
      </c>
      <c r="M1801" t="s">
        <v>142</v>
      </c>
      <c r="N1801" t="n">
        <v>0.0215</v>
      </c>
      <c r="O1801" t="s">
        <v>142</v>
      </c>
      <c r="P1801" t="n">
        <v>90.5</v>
      </c>
      <c r="Q1801" t="s">
        <v>142</v>
      </c>
      <c r="R1801" t="n">
        <v>0.175</v>
      </c>
      <c r="S1801" t="s">
        <v>142</v>
      </c>
      <c r="T1801" t="n">
        <v>0.0011</v>
      </c>
    </row>
    <row r="1802">
      <c r="A1802" t="s">
        <v>6881</v>
      </c>
      <c r="B1802" t="s">
        <v>123</v>
      </c>
      <c r="C1802" t="s">
        <v>36</v>
      </c>
      <c r="D1802" t="s">
        <v>133</v>
      </c>
      <c r="E1802" t="s">
        <v>6882</v>
      </c>
      <c r="F1802" t="s">
        <v>6883</v>
      </c>
      <c r="G1802" t="s">
        <v>6884</v>
      </c>
      <c r="H1802" t="s">
        <v>121</v>
      </c>
      <c r="I1802" t="s">
        <v>129</v>
      </c>
      <c r="J1802" t="n">
        <v>1800.0</v>
      </c>
      <c r="K1802" t="s">
        <v>142</v>
      </c>
      <c r="L1802" t="n">
        <v>6.5</v>
      </c>
      <c r="M1802" t="s">
        <v>131</v>
      </c>
      <c r="N1802" t="n">
        <v>0.016</v>
      </c>
      <c r="O1802" t="s">
        <v>130</v>
      </c>
      <c r="P1802" t="n">
        <v>76.5</v>
      </c>
      <c r="Q1802" t="s">
        <v>130</v>
      </c>
      <c r="R1802" t="n">
        <v>0.15</v>
      </c>
      <c r="S1802" t="s">
        <v>131</v>
      </c>
      <c r="T1802" t="n">
        <v>7.0E-4</v>
      </c>
    </row>
    <row r="1803">
      <c r="A1803" t="s">
        <v>6885</v>
      </c>
      <c r="B1803" t="s">
        <v>123</v>
      </c>
      <c r="C1803" t="s">
        <v>45</v>
      </c>
      <c r="D1803" t="s">
        <v>147</v>
      </c>
      <c r="E1803" t="s">
        <v>6886</v>
      </c>
      <c r="F1803" t="s">
        <v>6887</v>
      </c>
      <c r="G1803" t="s">
        <v>6888</v>
      </c>
      <c r="H1803" t="s">
        <v>121</v>
      </c>
      <c r="I1803" t="s">
        <v>135</v>
      </c>
      <c r="J1803" t="n">
        <v>1885.0</v>
      </c>
      <c r="K1803" t="s">
        <v>131</v>
      </c>
      <c r="L1803" t="n">
        <v>2.4</v>
      </c>
      <c r="M1803" t="s">
        <v>130</v>
      </c>
      <c r="N1803" t="n">
        <v>0.0025</v>
      </c>
      <c r="O1803" t="s">
        <v>135</v>
      </c>
      <c r="P1803" t="n">
        <v>92.0</v>
      </c>
      <c r="Q1803" t="s">
        <v>130</v>
      </c>
      <c r="R1803" t="n">
        <v>0.09</v>
      </c>
      <c r="S1803" t="s">
        <v>130</v>
      </c>
      <c r="T1803" t="n">
        <v>5.0E-5</v>
      </c>
    </row>
    <row r="1804">
      <c r="A1804" t="s">
        <v>6889</v>
      </c>
      <c r="B1804" t="s">
        <v>123</v>
      </c>
      <c r="C1804" t="s">
        <v>51</v>
      </c>
      <c r="D1804" t="s">
        <v>147</v>
      </c>
      <c r="E1804" t="s">
        <v>6890</v>
      </c>
      <c r="F1804" t="s">
        <v>6891</v>
      </c>
      <c r="G1804" t="s">
        <v>6892</v>
      </c>
      <c r="H1804" t="s">
        <v>121</v>
      </c>
      <c r="I1804" t="s">
        <v>135</v>
      </c>
      <c r="J1804" t="n">
        <v>1965.0</v>
      </c>
      <c r="K1804" t="s">
        <v>135</v>
      </c>
      <c r="L1804" t="n">
        <v>4.6</v>
      </c>
      <c r="M1804" t="s">
        <v>135</v>
      </c>
      <c r="N1804" t="n">
        <v>0.0275</v>
      </c>
      <c r="O1804" t="s">
        <v>129</v>
      </c>
      <c r="P1804" t="n">
        <v>97.5</v>
      </c>
      <c r="Q1804" t="s">
        <v>135</v>
      </c>
      <c r="R1804" t="n">
        <v>0.235</v>
      </c>
      <c r="S1804" t="s">
        <v>135</v>
      </c>
      <c r="T1804" t="n">
        <v>0.0015</v>
      </c>
    </row>
    <row r="1805">
      <c r="A1805" t="s">
        <v>6893</v>
      </c>
      <c r="B1805" t="s">
        <v>123</v>
      </c>
      <c r="C1805" t="s">
        <v>27</v>
      </c>
      <c r="D1805" t="s">
        <v>147</v>
      </c>
      <c r="E1805" t="s">
        <v>6890</v>
      </c>
      <c r="F1805" t="s">
        <v>6891</v>
      </c>
      <c r="G1805" t="s">
        <v>6892</v>
      </c>
      <c r="H1805" t="s">
        <v>121</v>
      </c>
      <c r="I1805" t="s">
        <v>142</v>
      </c>
      <c r="J1805" t="n">
        <v>1550.0</v>
      </c>
      <c r="K1805" t="s">
        <v>142</v>
      </c>
      <c r="L1805" t="n">
        <v>2.9</v>
      </c>
      <c r="M1805" t="s">
        <v>135</v>
      </c>
      <c r="N1805" t="n">
        <v>0.00875</v>
      </c>
      <c r="O1805" t="s">
        <v>135</v>
      </c>
      <c r="P1805" t="n">
        <v>97.0</v>
      </c>
      <c r="Q1805" t="s">
        <v>142</v>
      </c>
      <c r="R1805" t="n">
        <v>0.17</v>
      </c>
      <c r="S1805" t="s">
        <v>135</v>
      </c>
      <c r="T1805" t="n">
        <v>8.0E-4</v>
      </c>
    </row>
    <row r="1806">
      <c r="A1806" t="s">
        <v>6894</v>
      </c>
      <c r="B1806" t="s">
        <v>123</v>
      </c>
      <c r="C1806" t="s">
        <v>45</v>
      </c>
      <c r="D1806" t="s">
        <v>133</v>
      </c>
      <c r="E1806" t="s">
        <v>6895</v>
      </c>
      <c r="F1806" t="s">
        <v>121</v>
      </c>
      <c r="G1806" t="s">
        <v>121</v>
      </c>
      <c r="H1806" t="s">
        <v>121</v>
      </c>
      <c r="I1806" t="s">
        <v>142</v>
      </c>
      <c r="J1806" t="n">
        <v>1625.0</v>
      </c>
      <c r="K1806" t="s">
        <v>135</v>
      </c>
      <c r="L1806" t="n">
        <v>4.8</v>
      </c>
      <c r="M1806" t="s">
        <v>142</v>
      </c>
      <c r="N1806" t="n">
        <v>0.0125</v>
      </c>
      <c r="O1806" t="s">
        <v>129</v>
      </c>
      <c r="P1806" t="n">
        <v>84.0</v>
      </c>
      <c r="Q1806" t="s">
        <v>135</v>
      </c>
      <c r="R1806" t="n">
        <v>0.25</v>
      </c>
      <c r="S1806" t="s">
        <v>142</v>
      </c>
      <c r="T1806" t="n">
        <v>6.5E-4</v>
      </c>
    </row>
    <row r="1807">
      <c r="A1807" t="s">
        <v>6896</v>
      </c>
      <c r="B1807" t="s">
        <v>123</v>
      </c>
      <c r="C1807" t="s">
        <v>27</v>
      </c>
      <c r="D1807" t="s">
        <v>147</v>
      </c>
      <c r="E1807" t="s">
        <v>6897</v>
      </c>
      <c r="F1807" t="s">
        <v>6898</v>
      </c>
      <c r="G1807" t="s">
        <v>6899</v>
      </c>
      <c r="H1807" t="s">
        <v>121</v>
      </c>
      <c r="I1807" t="s">
        <v>142</v>
      </c>
      <c r="J1807" t="n">
        <v>1550.0</v>
      </c>
      <c r="K1807" t="s">
        <v>131</v>
      </c>
      <c r="L1807" t="n">
        <v>2.3</v>
      </c>
      <c r="M1807" t="s">
        <v>130</v>
      </c>
      <c r="N1807" t="n">
        <v>0.00275</v>
      </c>
      <c r="O1807" t="s">
        <v>142</v>
      </c>
      <c r="P1807" t="n">
        <v>85.0</v>
      </c>
      <c r="Q1807" t="s">
        <v>131</v>
      </c>
      <c r="R1807" t="n">
        <v>0.13</v>
      </c>
      <c r="S1807" t="s">
        <v>131</v>
      </c>
      <c r="T1807" t="n">
        <v>2.0E-4</v>
      </c>
    </row>
    <row r="1808">
      <c r="A1808" t="s">
        <v>6900</v>
      </c>
      <c r="B1808" t="s">
        <v>123</v>
      </c>
      <c r="C1808" t="s">
        <v>51</v>
      </c>
      <c r="D1808" t="s">
        <v>147</v>
      </c>
      <c r="E1808" t="s">
        <v>6897</v>
      </c>
      <c r="F1808" t="s">
        <v>6898</v>
      </c>
      <c r="G1808" t="s">
        <v>6899</v>
      </c>
      <c r="H1808" t="s">
        <v>121</v>
      </c>
      <c r="I1808" t="s">
        <v>130</v>
      </c>
      <c r="J1808" t="n">
        <v>1525.0</v>
      </c>
      <c r="K1808" t="s">
        <v>131</v>
      </c>
      <c r="L1808" t="n">
        <v>2.8</v>
      </c>
      <c r="M1808" t="s">
        <v>130</v>
      </c>
      <c r="N1808" t="n">
        <v>0.0155</v>
      </c>
      <c r="O1808" t="s">
        <v>130</v>
      </c>
      <c r="P1808" t="n">
        <v>76.5</v>
      </c>
      <c r="Q1808" t="s">
        <v>142</v>
      </c>
      <c r="R1808" t="n">
        <v>0.175</v>
      </c>
      <c r="S1808" t="s">
        <v>131</v>
      </c>
      <c r="T1808" t="n">
        <v>9.0E-4</v>
      </c>
    </row>
    <row r="1809">
      <c r="A1809" t="s">
        <v>6901</v>
      </c>
      <c r="B1809" t="s">
        <v>123</v>
      </c>
      <c r="C1809" t="s">
        <v>27</v>
      </c>
      <c r="D1809" t="s">
        <v>133</v>
      </c>
      <c r="E1809" t="s">
        <v>121</v>
      </c>
      <c r="F1809" t="s">
        <v>121</v>
      </c>
      <c r="G1809" t="s">
        <v>6902</v>
      </c>
      <c r="H1809" t="s">
        <v>121</v>
      </c>
      <c r="I1809" t="s">
        <v>130</v>
      </c>
      <c r="J1809" t="n">
        <v>1350.0</v>
      </c>
      <c r="K1809" t="s">
        <v>135</v>
      </c>
      <c r="L1809" t="n">
        <v>4.1</v>
      </c>
      <c r="M1809" t="s">
        <v>129</v>
      </c>
      <c r="N1809" t="n">
        <v>0.00725</v>
      </c>
      <c r="O1809" t="s">
        <v>130</v>
      </c>
      <c r="P1809" t="n">
        <v>73.0</v>
      </c>
      <c r="Q1809" t="s">
        <v>129</v>
      </c>
      <c r="R1809" t="n">
        <v>0.21</v>
      </c>
      <c r="S1809" t="s">
        <v>131</v>
      </c>
      <c r="T1809" t="n">
        <v>2.0E-4</v>
      </c>
    </row>
    <row r="1810">
      <c r="A1810" t="s">
        <v>6903</v>
      </c>
      <c r="B1810" t="s">
        <v>123</v>
      </c>
      <c r="C1810" t="s">
        <v>27</v>
      </c>
      <c r="D1810" t="s">
        <v>133</v>
      </c>
      <c r="E1810" t="s">
        <v>6904</v>
      </c>
      <c r="F1810" t="s">
        <v>6905</v>
      </c>
      <c r="G1810" t="s">
        <v>6906</v>
      </c>
      <c r="H1810" t="s">
        <v>121</v>
      </c>
      <c r="I1810" t="s">
        <v>130</v>
      </c>
      <c r="J1810" t="n">
        <v>1350.0</v>
      </c>
      <c r="K1810" t="s">
        <v>129</v>
      </c>
      <c r="L1810" t="n">
        <v>3.5</v>
      </c>
      <c r="M1810" t="s">
        <v>142</v>
      </c>
      <c r="N1810" t="n">
        <v>0.00575</v>
      </c>
      <c r="O1810" t="s">
        <v>130</v>
      </c>
      <c r="P1810" t="n">
        <v>73.0</v>
      </c>
      <c r="Q1810" t="s">
        <v>129</v>
      </c>
      <c r="R1810" t="n">
        <v>0.21</v>
      </c>
      <c r="S1810" t="s">
        <v>142</v>
      </c>
      <c r="T1810" t="n">
        <v>4.0E-4</v>
      </c>
    </row>
    <row r="1811">
      <c r="A1811" t="s">
        <v>6907</v>
      </c>
      <c r="B1811" t="s">
        <v>123</v>
      </c>
      <c r="C1811" t="s">
        <v>51</v>
      </c>
      <c r="D1811" t="s">
        <v>133</v>
      </c>
      <c r="E1811" t="s">
        <v>121</v>
      </c>
      <c r="F1811" t="s">
        <v>121</v>
      </c>
      <c r="G1811" t="s">
        <v>6908</v>
      </c>
      <c r="H1811" t="s">
        <v>121</v>
      </c>
      <c r="I1811" t="s">
        <v>135</v>
      </c>
      <c r="J1811" t="n">
        <v>1965.0</v>
      </c>
      <c r="K1811" t="s">
        <v>135</v>
      </c>
      <c r="L1811" t="n">
        <v>4.6</v>
      </c>
      <c r="M1811" t="s">
        <v>135</v>
      </c>
      <c r="N1811" t="n">
        <v>0.0275</v>
      </c>
      <c r="O1811" t="s">
        <v>142</v>
      </c>
      <c r="P1811" t="n">
        <v>90.5</v>
      </c>
      <c r="Q1811" t="s">
        <v>135</v>
      </c>
      <c r="R1811" t="n">
        <v>0.235</v>
      </c>
      <c r="S1811" t="s">
        <v>135</v>
      </c>
      <c r="T1811" t="n">
        <v>0.0015</v>
      </c>
    </row>
    <row r="1812">
      <c r="A1812" t="s">
        <v>6909</v>
      </c>
      <c r="B1812" t="s">
        <v>123</v>
      </c>
      <c r="C1812" t="s">
        <v>27</v>
      </c>
      <c r="D1812" t="s">
        <v>147</v>
      </c>
      <c r="E1812" t="s">
        <v>6910</v>
      </c>
      <c r="F1812" t="s">
        <v>6911</v>
      </c>
      <c r="G1812" t="s">
        <v>6912</v>
      </c>
      <c r="H1812" t="s">
        <v>121</v>
      </c>
      <c r="I1812" t="s">
        <v>131</v>
      </c>
      <c r="J1812" t="n">
        <v>1450.0</v>
      </c>
      <c r="K1812" t="s">
        <v>130</v>
      </c>
      <c r="L1812" t="n">
        <v>1.7</v>
      </c>
      <c r="M1812" t="s">
        <v>130</v>
      </c>
      <c r="N1812" t="n">
        <v>0.00275</v>
      </c>
      <c r="O1812" t="s">
        <v>131</v>
      </c>
      <c r="P1812" t="n">
        <v>79.0</v>
      </c>
      <c r="Q1812" t="s">
        <v>130</v>
      </c>
      <c r="R1812" t="n">
        <v>0.09</v>
      </c>
      <c r="S1812" t="s">
        <v>130</v>
      </c>
      <c r="T1812" t="n">
        <v>0.0</v>
      </c>
    </row>
    <row r="1813">
      <c r="A1813" t="s">
        <v>6913</v>
      </c>
      <c r="B1813" t="s">
        <v>123</v>
      </c>
      <c r="C1813" t="s">
        <v>51</v>
      </c>
      <c r="D1813" t="s">
        <v>147</v>
      </c>
      <c r="E1813" t="s">
        <v>6914</v>
      </c>
      <c r="F1813" t="s">
        <v>6915</v>
      </c>
      <c r="G1813" t="s">
        <v>6916</v>
      </c>
      <c r="H1813" t="s">
        <v>121</v>
      </c>
      <c r="I1813" t="s">
        <v>130</v>
      </c>
      <c r="J1813" t="n">
        <v>1525.0</v>
      </c>
      <c r="K1813" t="s">
        <v>130</v>
      </c>
      <c r="L1813" t="n">
        <v>2.2</v>
      </c>
      <c r="M1813" t="s">
        <v>130</v>
      </c>
      <c r="N1813" t="n">
        <v>0.0155</v>
      </c>
      <c r="O1813" t="s">
        <v>130</v>
      </c>
      <c r="P1813" t="n">
        <v>76.5</v>
      </c>
      <c r="Q1813" t="s">
        <v>130</v>
      </c>
      <c r="R1813" t="n">
        <v>0.115</v>
      </c>
      <c r="S1813" t="s">
        <v>130</v>
      </c>
      <c r="T1813" t="n">
        <v>7.0E-4</v>
      </c>
    </row>
    <row r="1814">
      <c r="A1814" t="s">
        <v>6917</v>
      </c>
      <c r="B1814" t="s">
        <v>123</v>
      </c>
      <c r="C1814" t="s">
        <v>45</v>
      </c>
      <c r="D1814" t="s">
        <v>147</v>
      </c>
      <c r="E1814" t="s">
        <v>6914</v>
      </c>
      <c r="F1814" t="s">
        <v>6915</v>
      </c>
      <c r="G1814" t="s">
        <v>6916</v>
      </c>
      <c r="H1814" t="s">
        <v>121</v>
      </c>
      <c r="I1814" t="s">
        <v>131</v>
      </c>
      <c r="J1814" t="n">
        <v>1495.0</v>
      </c>
      <c r="K1814" t="s">
        <v>131</v>
      </c>
      <c r="L1814" t="n">
        <v>2.4</v>
      </c>
      <c r="M1814" t="s">
        <v>130</v>
      </c>
      <c r="N1814" t="n">
        <v>0.0025</v>
      </c>
      <c r="O1814" t="s">
        <v>142</v>
      </c>
      <c r="P1814" t="n">
        <v>76.0</v>
      </c>
      <c r="Q1814" t="s">
        <v>131</v>
      </c>
      <c r="R1814" t="n">
        <v>0.13</v>
      </c>
      <c r="S1814" t="s">
        <v>130</v>
      </c>
      <c r="T1814" t="n">
        <v>5.0E-5</v>
      </c>
    </row>
    <row r="1815">
      <c r="A1815" t="s">
        <v>6918</v>
      </c>
      <c r="B1815" t="s">
        <v>123</v>
      </c>
      <c r="C1815" t="s">
        <v>27</v>
      </c>
      <c r="D1815" t="s">
        <v>147</v>
      </c>
      <c r="E1815" t="s">
        <v>6919</v>
      </c>
      <c r="F1815" t="s">
        <v>6920</v>
      </c>
      <c r="G1815" t="s">
        <v>6921</v>
      </c>
      <c r="H1815" t="s">
        <v>121</v>
      </c>
      <c r="I1815" t="s">
        <v>129</v>
      </c>
      <c r="J1815" t="n">
        <v>1650.0</v>
      </c>
      <c r="K1815" t="s">
        <v>131</v>
      </c>
      <c r="L1815" t="n">
        <v>2.3</v>
      </c>
      <c r="M1815" t="s">
        <v>131</v>
      </c>
      <c r="N1815" t="n">
        <v>0.00425</v>
      </c>
      <c r="O1815" t="s">
        <v>129</v>
      </c>
      <c r="P1815" t="n">
        <v>91.0</v>
      </c>
      <c r="Q1815" t="s">
        <v>131</v>
      </c>
      <c r="R1815" t="n">
        <v>0.13</v>
      </c>
      <c r="S1815" t="s">
        <v>131</v>
      </c>
      <c r="T1815" t="n">
        <v>2.0E-4</v>
      </c>
    </row>
    <row r="1816">
      <c r="A1816" t="s">
        <v>6922</v>
      </c>
      <c r="B1816" t="s">
        <v>123</v>
      </c>
      <c r="C1816" t="s">
        <v>43</v>
      </c>
      <c r="D1816" t="s">
        <v>133</v>
      </c>
      <c r="E1816" t="s">
        <v>6923</v>
      </c>
      <c r="F1816" t="s">
        <v>6924</v>
      </c>
      <c r="G1816" t="s">
        <v>6925</v>
      </c>
      <c r="H1816" t="s">
        <v>121</v>
      </c>
      <c r="I1816" t="s">
        <v>130</v>
      </c>
      <c r="J1816" t="n">
        <v>1230.0</v>
      </c>
      <c r="K1816" t="s">
        <v>130</v>
      </c>
      <c r="L1816" t="n">
        <v>1.65</v>
      </c>
      <c r="M1816" t="s">
        <v>129</v>
      </c>
      <c r="N1816" t="n">
        <v>0.0093</v>
      </c>
      <c r="O1816" t="s">
        <v>135</v>
      </c>
      <c r="P1816" t="n">
        <v>172.0</v>
      </c>
      <c r="Q1816" t="s">
        <v>135</v>
      </c>
      <c r="R1816" t="n">
        <v>0.375</v>
      </c>
      <c r="S1816" t="s">
        <v>135</v>
      </c>
      <c r="T1816" t="n">
        <v>0.00205</v>
      </c>
    </row>
    <row r="1817">
      <c r="A1817" t="s">
        <v>6926</v>
      </c>
      <c r="B1817" t="s">
        <v>123</v>
      </c>
      <c r="C1817" t="s">
        <v>27</v>
      </c>
      <c r="D1817" t="s">
        <v>147</v>
      </c>
      <c r="E1817" t="s">
        <v>6927</v>
      </c>
      <c r="F1817" t="s">
        <v>6928</v>
      </c>
      <c r="G1817" t="s">
        <v>6929</v>
      </c>
      <c r="H1817" t="s">
        <v>121</v>
      </c>
      <c r="I1817" t="s">
        <v>130</v>
      </c>
      <c r="J1817" t="n">
        <v>1350.0</v>
      </c>
      <c r="K1817" t="s">
        <v>131</v>
      </c>
      <c r="L1817" t="n">
        <v>2.3</v>
      </c>
      <c r="M1817" t="s">
        <v>131</v>
      </c>
      <c r="N1817" t="n">
        <v>0.00425</v>
      </c>
      <c r="O1817" t="s">
        <v>135</v>
      </c>
      <c r="P1817" t="n">
        <v>97.0</v>
      </c>
      <c r="Q1817" t="s">
        <v>142</v>
      </c>
      <c r="R1817" t="n">
        <v>0.17</v>
      </c>
      <c r="S1817" t="s">
        <v>131</v>
      </c>
      <c r="T1817" t="n">
        <v>2.0E-4</v>
      </c>
    </row>
    <row r="1818">
      <c r="A1818" t="s">
        <v>6930</v>
      </c>
      <c r="B1818" t="s">
        <v>123</v>
      </c>
      <c r="C1818" t="s">
        <v>27</v>
      </c>
      <c r="D1818" t="s">
        <v>147</v>
      </c>
      <c r="E1818" t="s">
        <v>6927</v>
      </c>
      <c r="F1818" t="s">
        <v>6928</v>
      </c>
      <c r="G1818" t="s">
        <v>6929</v>
      </c>
      <c r="H1818" t="s">
        <v>121</v>
      </c>
      <c r="I1818" t="s">
        <v>130</v>
      </c>
      <c r="J1818" t="n">
        <v>1350.0</v>
      </c>
      <c r="K1818" t="s">
        <v>131</v>
      </c>
      <c r="L1818" t="n">
        <v>2.3</v>
      </c>
      <c r="M1818" t="s">
        <v>131</v>
      </c>
      <c r="N1818" t="n">
        <v>0.00425</v>
      </c>
      <c r="O1818" t="s">
        <v>135</v>
      </c>
      <c r="P1818" t="n">
        <v>97.0</v>
      </c>
      <c r="Q1818" t="s">
        <v>135</v>
      </c>
      <c r="R1818" t="n">
        <v>0.25</v>
      </c>
      <c r="S1818" t="s">
        <v>135</v>
      </c>
      <c r="T1818" t="n">
        <v>8.0E-4</v>
      </c>
    </row>
    <row r="1819">
      <c r="A1819" t="s">
        <v>6931</v>
      </c>
      <c r="B1819" t="s">
        <v>58</v>
      </c>
      <c r="C1819" t="s">
        <v>29</v>
      </c>
      <c r="D1819" t="s">
        <v>124</v>
      </c>
      <c r="E1819" t="s">
        <v>6932</v>
      </c>
      <c r="F1819" t="s">
        <v>6928</v>
      </c>
      <c r="G1819" t="s">
        <v>6929</v>
      </c>
      <c r="H1819" t="s">
        <v>121</v>
      </c>
      <c r="I1819" t="s">
        <v>131</v>
      </c>
      <c r="J1819" t="n">
        <v>450.0</v>
      </c>
      <c r="K1819" t="s">
        <v>128</v>
      </c>
      <c r="L1819" t="n">
        <v>3.75</v>
      </c>
      <c r="M1819" t="s">
        <v>215</v>
      </c>
      <c r="N1819" t="n">
        <v>0.0475</v>
      </c>
      <c r="O1819" t="s">
        <v>130</v>
      </c>
      <c r="P1819" t="n">
        <v>82.5</v>
      </c>
      <c r="Q1819" t="s">
        <v>135</v>
      </c>
      <c r="R1819" t="n">
        <v>0.27</v>
      </c>
      <c r="S1819" t="s">
        <v>215</v>
      </c>
      <c r="T1819" t="n">
        <v>0.0024999999999999996</v>
      </c>
    </row>
    <row r="1820">
      <c r="A1820" t="s">
        <v>6933</v>
      </c>
      <c r="B1820" t="s">
        <v>123</v>
      </c>
      <c r="C1820" t="s">
        <v>27</v>
      </c>
      <c r="D1820" t="s">
        <v>147</v>
      </c>
      <c r="E1820" t="s">
        <v>6934</v>
      </c>
      <c r="F1820" t="s">
        <v>6928</v>
      </c>
      <c r="G1820" t="s">
        <v>6929</v>
      </c>
      <c r="H1820" t="s">
        <v>121</v>
      </c>
      <c r="I1820" t="s">
        <v>131</v>
      </c>
      <c r="J1820" t="n">
        <v>1450.0</v>
      </c>
      <c r="K1820" t="s">
        <v>142</v>
      </c>
      <c r="L1820" t="n">
        <v>2.9</v>
      </c>
      <c r="M1820" t="s">
        <v>131</v>
      </c>
      <c r="N1820" t="n">
        <v>0.00425</v>
      </c>
      <c r="O1820" t="s">
        <v>135</v>
      </c>
      <c r="P1820" t="n">
        <v>97.0</v>
      </c>
      <c r="Q1820" t="s">
        <v>129</v>
      </c>
      <c r="R1820" t="n">
        <v>0.21</v>
      </c>
      <c r="S1820" t="s">
        <v>142</v>
      </c>
      <c r="T1820" t="n">
        <v>4.0E-4</v>
      </c>
    </row>
    <row r="1821">
      <c r="A1821" t="s">
        <v>6935</v>
      </c>
      <c r="B1821" t="s">
        <v>123</v>
      </c>
      <c r="C1821" t="s">
        <v>39</v>
      </c>
      <c r="D1821" t="s">
        <v>147</v>
      </c>
      <c r="E1821" t="s">
        <v>121</v>
      </c>
      <c r="F1821" t="s">
        <v>6936</v>
      </c>
      <c r="G1821" t="s">
        <v>6937</v>
      </c>
      <c r="H1821" t="s">
        <v>121</v>
      </c>
      <c r="I1821" t="s">
        <v>129</v>
      </c>
      <c r="J1821" t="n">
        <v>1820.0</v>
      </c>
      <c r="K1821" t="s">
        <v>131</v>
      </c>
      <c r="L1821" t="n">
        <v>2.5</v>
      </c>
      <c r="M1821" t="s">
        <v>131</v>
      </c>
      <c r="N1821" t="n">
        <v>0.0045</v>
      </c>
      <c r="O1821" t="s">
        <v>142</v>
      </c>
      <c r="P1821" t="n">
        <v>77.5</v>
      </c>
      <c r="Q1821" t="s">
        <v>131</v>
      </c>
      <c r="R1821" t="n">
        <v>0.115</v>
      </c>
      <c r="S1821" t="s">
        <v>131</v>
      </c>
      <c r="T1821" t="n">
        <v>3.5E-4</v>
      </c>
    </row>
    <row r="1822">
      <c r="A1822" t="s">
        <v>6938</v>
      </c>
      <c r="B1822" t="s">
        <v>123</v>
      </c>
      <c r="C1822" t="s">
        <v>53</v>
      </c>
      <c r="D1822" t="s">
        <v>147</v>
      </c>
      <c r="E1822" t="s">
        <v>121</v>
      </c>
      <c r="F1822" t="s">
        <v>6936</v>
      </c>
      <c r="G1822" t="s">
        <v>6937</v>
      </c>
      <c r="H1822" t="s">
        <v>121</v>
      </c>
      <c r="I1822" t="s">
        <v>142</v>
      </c>
      <c r="J1822" t="n">
        <v>1890.0</v>
      </c>
      <c r="K1822" t="s">
        <v>130</v>
      </c>
      <c r="L1822" t="n">
        <v>2.1</v>
      </c>
      <c r="M1822" t="s">
        <v>130</v>
      </c>
      <c r="N1822" t="n">
        <v>0.001</v>
      </c>
      <c r="O1822" t="s">
        <v>131</v>
      </c>
      <c r="P1822" t="n">
        <v>73.0</v>
      </c>
      <c r="Q1822" t="s">
        <v>130</v>
      </c>
      <c r="R1822" t="n">
        <v>0.075</v>
      </c>
      <c r="S1822" t="s">
        <v>130</v>
      </c>
      <c r="T1822" t="n">
        <v>0.0</v>
      </c>
    </row>
    <row r="1823">
      <c r="A1823" t="s">
        <v>6939</v>
      </c>
      <c r="B1823" t="s">
        <v>123</v>
      </c>
      <c r="C1823" t="s">
        <v>53</v>
      </c>
      <c r="D1823" t="s">
        <v>336</v>
      </c>
      <c r="E1823" t="s">
        <v>121</v>
      </c>
      <c r="F1823" t="s">
        <v>6936</v>
      </c>
      <c r="G1823" t="s">
        <v>6937</v>
      </c>
      <c r="H1823" t="s">
        <v>121</v>
      </c>
      <c r="I1823" t="s">
        <v>142</v>
      </c>
      <c r="J1823" t="n">
        <v>1890.0</v>
      </c>
      <c r="K1823" t="s">
        <v>131</v>
      </c>
      <c r="L1823" t="n">
        <v>3.1</v>
      </c>
      <c r="M1823" t="s">
        <v>142</v>
      </c>
      <c r="N1823" t="n">
        <v>0.013</v>
      </c>
      <c r="O1823" t="s">
        <v>131</v>
      </c>
      <c r="P1823" t="n">
        <v>73.0</v>
      </c>
      <c r="Q1823" t="s">
        <v>131</v>
      </c>
      <c r="R1823" t="n">
        <v>0.125</v>
      </c>
      <c r="S1823" t="s">
        <v>131</v>
      </c>
      <c r="T1823" t="n">
        <v>4.0E-4</v>
      </c>
    </row>
    <row r="1824">
      <c r="A1824" t="s">
        <v>6940</v>
      </c>
      <c r="B1824" t="s">
        <v>123</v>
      </c>
      <c r="C1824" t="s">
        <v>53</v>
      </c>
      <c r="D1824" t="s">
        <v>336</v>
      </c>
      <c r="E1824" t="s">
        <v>121</v>
      </c>
      <c r="F1824" t="s">
        <v>6936</v>
      </c>
      <c r="G1824" t="s">
        <v>6937</v>
      </c>
      <c r="H1824" t="s">
        <v>121</v>
      </c>
      <c r="I1824" t="s">
        <v>130</v>
      </c>
      <c r="J1824" t="n">
        <v>1610.0</v>
      </c>
      <c r="K1824" t="s">
        <v>130</v>
      </c>
      <c r="L1824" t="n">
        <v>2.1</v>
      </c>
      <c r="M1824" t="s">
        <v>135</v>
      </c>
      <c r="N1824" t="n">
        <v>0.025</v>
      </c>
      <c r="O1824" t="s">
        <v>130</v>
      </c>
      <c r="P1824" t="n">
        <v>63.0</v>
      </c>
      <c r="Q1824" t="s">
        <v>130</v>
      </c>
      <c r="R1824" t="n">
        <v>0.075</v>
      </c>
      <c r="S1824" t="s">
        <v>142</v>
      </c>
      <c r="T1824" t="n">
        <v>8.0E-4</v>
      </c>
    </row>
    <row r="1825">
      <c r="A1825" t="s">
        <v>6941</v>
      </c>
      <c r="B1825" t="s">
        <v>123</v>
      </c>
      <c r="C1825" t="s">
        <v>55</v>
      </c>
      <c r="D1825" t="s">
        <v>133</v>
      </c>
      <c r="E1825" t="s">
        <v>6942</v>
      </c>
      <c r="F1825" t="s">
        <v>6943</v>
      </c>
      <c r="G1825" t="s">
        <v>6944</v>
      </c>
      <c r="H1825" t="s">
        <v>6944</v>
      </c>
      <c r="I1825" t="s">
        <v>131</v>
      </c>
      <c r="J1825" t="n">
        <v>1550.0</v>
      </c>
      <c r="K1825" t="s">
        <v>135</v>
      </c>
      <c r="L1825" t="n">
        <v>4.3</v>
      </c>
      <c r="M1825" t="s">
        <v>135</v>
      </c>
      <c r="N1825" t="n">
        <v>0.0104</v>
      </c>
      <c r="O1825" t="s">
        <v>131</v>
      </c>
      <c r="P1825" t="n">
        <v>59.5</v>
      </c>
      <c r="Q1825" t="s">
        <v>135</v>
      </c>
      <c r="R1825" t="n">
        <v>0.185</v>
      </c>
      <c r="S1825" t="s">
        <v>135</v>
      </c>
      <c r="T1825" t="n">
        <v>0.0013</v>
      </c>
    </row>
    <row r="1826">
      <c r="A1826" t="s">
        <v>6945</v>
      </c>
      <c r="B1826" t="s">
        <v>58</v>
      </c>
      <c r="C1826" t="s">
        <v>123</v>
      </c>
      <c r="D1826" t="s">
        <v>124</v>
      </c>
      <c r="E1826" t="s">
        <v>6946</v>
      </c>
      <c r="F1826" t="s">
        <v>6947</v>
      </c>
      <c r="G1826" t="s">
        <v>121</v>
      </c>
      <c r="H1826" t="s">
        <v>121</v>
      </c>
      <c r="I1826" t="s">
        <v>128</v>
      </c>
      <c r="J1826" t="n">
        <v>1650.0</v>
      </c>
      <c r="K1826" t="s">
        <v>141</v>
      </c>
      <c r="L1826" t="n">
        <v>4.75</v>
      </c>
      <c r="M1826" t="s">
        <v>140</v>
      </c>
      <c r="N1826" t="n">
        <v>0.0325</v>
      </c>
      <c r="O1826" t="s">
        <v>129</v>
      </c>
      <c r="P1826" t="n">
        <v>97.5</v>
      </c>
      <c r="Q1826" t="s">
        <v>128</v>
      </c>
      <c r="R1826" t="n">
        <v>0.29000000000000004</v>
      </c>
      <c r="S1826" t="s">
        <v>140</v>
      </c>
      <c r="T1826" t="n">
        <v>0.0019</v>
      </c>
    </row>
    <row r="1827">
      <c r="A1827" t="s">
        <v>6948</v>
      </c>
      <c r="B1827" t="s">
        <v>123</v>
      </c>
      <c r="C1827" t="s">
        <v>45</v>
      </c>
      <c r="D1827" t="s">
        <v>147</v>
      </c>
      <c r="E1827" t="s">
        <v>6949</v>
      </c>
      <c r="F1827" t="s">
        <v>6950</v>
      </c>
      <c r="G1827" t="s">
        <v>6951</v>
      </c>
      <c r="H1827" t="s">
        <v>121</v>
      </c>
      <c r="I1827" t="s">
        <v>129</v>
      </c>
      <c r="J1827" t="n">
        <v>1755.0</v>
      </c>
      <c r="K1827" t="s">
        <v>142</v>
      </c>
      <c r="L1827" t="n">
        <v>3.2</v>
      </c>
      <c r="M1827" t="s">
        <v>131</v>
      </c>
      <c r="N1827" t="n">
        <v>0.0075</v>
      </c>
      <c r="O1827" t="s">
        <v>142</v>
      </c>
      <c r="P1827" t="n">
        <v>76.0</v>
      </c>
      <c r="Q1827" t="s">
        <v>131</v>
      </c>
      <c r="R1827" t="n">
        <v>0.13</v>
      </c>
      <c r="S1827" t="s">
        <v>131</v>
      </c>
      <c r="T1827" t="n">
        <v>3.5E-4</v>
      </c>
    </row>
    <row r="1828">
      <c r="A1828" t="s">
        <v>6952</v>
      </c>
      <c r="B1828" t="s">
        <v>123</v>
      </c>
      <c r="C1828" t="s">
        <v>27</v>
      </c>
      <c r="D1828" t="s">
        <v>147</v>
      </c>
      <c r="E1828" t="s">
        <v>6953</v>
      </c>
      <c r="F1828" t="s">
        <v>6954</v>
      </c>
      <c r="G1828" t="s">
        <v>6955</v>
      </c>
      <c r="H1828" t="s">
        <v>121</v>
      </c>
      <c r="I1828" t="s">
        <v>131</v>
      </c>
      <c r="J1828" t="n">
        <v>1450.0</v>
      </c>
      <c r="K1828" t="s">
        <v>131</v>
      </c>
      <c r="L1828" t="n">
        <v>2.3</v>
      </c>
      <c r="M1828" t="s">
        <v>135</v>
      </c>
      <c r="N1828" t="n">
        <v>0.00875</v>
      </c>
      <c r="O1828" t="s">
        <v>131</v>
      </c>
      <c r="P1828" t="n">
        <v>79.0</v>
      </c>
      <c r="Q1828" t="s">
        <v>131</v>
      </c>
      <c r="R1828" t="n">
        <v>0.13</v>
      </c>
      <c r="S1828" t="s">
        <v>129</v>
      </c>
      <c r="T1828" t="n">
        <v>6.0E-4</v>
      </c>
    </row>
    <row r="1829">
      <c r="A1829" t="s">
        <v>6956</v>
      </c>
      <c r="B1829" t="s">
        <v>123</v>
      </c>
      <c r="C1829" t="s">
        <v>51</v>
      </c>
      <c r="D1829" t="s">
        <v>133</v>
      </c>
      <c r="E1829" t="s">
        <v>6957</v>
      </c>
      <c r="F1829" t="s">
        <v>6958</v>
      </c>
      <c r="G1829" t="s">
        <v>6959</v>
      </c>
      <c r="H1829" t="s">
        <v>6960</v>
      </c>
      <c r="I1829" t="s">
        <v>129</v>
      </c>
      <c r="J1829" t="n">
        <v>1855.0</v>
      </c>
      <c r="K1829" t="s">
        <v>129</v>
      </c>
      <c r="L1829" t="n">
        <v>4.0</v>
      </c>
      <c r="M1829" t="s">
        <v>142</v>
      </c>
      <c r="N1829" t="n">
        <v>0.0215</v>
      </c>
      <c r="O1829" t="s">
        <v>142</v>
      </c>
      <c r="P1829" t="n">
        <v>90.5</v>
      </c>
      <c r="Q1829" t="s">
        <v>142</v>
      </c>
      <c r="R1829" t="n">
        <v>0.175</v>
      </c>
      <c r="S1829" t="s">
        <v>131</v>
      </c>
      <c r="T1829" t="n">
        <v>9.0E-4</v>
      </c>
    </row>
    <row r="1830">
      <c r="A1830" t="s">
        <v>6961</v>
      </c>
      <c r="B1830" t="s">
        <v>123</v>
      </c>
      <c r="C1830" t="s">
        <v>51</v>
      </c>
      <c r="D1830" t="s">
        <v>133</v>
      </c>
      <c r="E1830" t="s">
        <v>6962</v>
      </c>
      <c r="F1830" t="s">
        <v>121</v>
      </c>
      <c r="G1830" t="s">
        <v>6963</v>
      </c>
      <c r="H1830" t="s">
        <v>121</v>
      </c>
      <c r="I1830" t="s">
        <v>131</v>
      </c>
      <c r="J1830" t="n">
        <v>1635.0</v>
      </c>
      <c r="K1830" t="s">
        <v>131</v>
      </c>
      <c r="L1830" t="n">
        <v>2.8</v>
      </c>
      <c r="M1830" t="s">
        <v>131</v>
      </c>
      <c r="N1830" t="n">
        <v>0.0185</v>
      </c>
      <c r="O1830" t="s">
        <v>130</v>
      </c>
      <c r="P1830" t="n">
        <v>76.5</v>
      </c>
      <c r="Q1830" t="s">
        <v>130</v>
      </c>
      <c r="R1830" t="n">
        <v>0.115</v>
      </c>
      <c r="S1830" t="s">
        <v>131</v>
      </c>
      <c r="T1830" t="n">
        <v>9.0E-4</v>
      </c>
    </row>
    <row r="1831">
      <c r="A1831" t="s">
        <v>6964</v>
      </c>
      <c r="B1831" t="s">
        <v>123</v>
      </c>
      <c r="C1831" t="s">
        <v>51</v>
      </c>
      <c r="D1831" t="s">
        <v>147</v>
      </c>
      <c r="E1831" t="s">
        <v>6965</v>
      </c>
      <c r="F1831" t="s">
        <v>6966</v>
      </c>
      <c r="G1831" t="s">
        <v>6967</v>
      </c>
      <c r="H1831" t="s">
        <v>121</v>
      </c>
      <c r="I1831" t="s">
        <v>131</v>
      </c>
      <c r="J1831" t="n">
        <v>1635.0</v>
      </c>
      <c r="K1831" t="s">
        <v>130</v>
      </c>
      <c r="L1831" t="n">
        <v>2.2</v>
      </c>
      <c r="M1831" t="s">
        <v>131</v>
      </c>
      <c r="N1831" t="n">
        <v>0.0185</v>
      </c>
      <c r="O1831" t="s">
        <v>131</v>
      </c>
      <c r="P1831" t="n">
        <v>83.5</v>
      </c>
      <c r="Q1831" t="s">
        <v>130</v>
      </c>
      <c r="R1831" t="n">
        <v>0.115</v>
      </c>
      <c r="S1831" t="s">
        <v>131</v>
      </c>
      <c r="T1831" t="n">
        <v>9.0E-4</v>
      </c>
    </row>
    <row r="1832">
      <c r="A1832" t="s">
        <v>6968</v>
      </c>
      <c r="B1832" t="s">
        <v>58</v>
      </c>
      <c r="C1832" t="s">
        <v>123</v>
      </c>
      <c r="D1832" t="s">
        <v>124</v>
      </c>
      <c r="E1832" t="s">
        <v>6969</v>
      </c>
      <c r="F1832" t="s">
        <v>6970</v>
      </c>
      <c r="G1832" t="s">
        <v>6971</v>
      </c>
      <c r="H1832" t="s">
        <v>121</v>
      </c>
      <c r="I1832" t="s">
        <v>215</v>
      </c>
      <c r="J1832" t="n">
        <v>2850.0</v>
      </c>
      <c r="K1832" t="s">
        <v>215</v>
      </c>
      <c r="L1832" t="n">
        <v>5.75</v>
      </c>
      <c r="M1832" t="s">
        <v>215</v>
      </c>
      <c r="N1832" t="n">
        <v>0.0475</v>
      </c>
      <c r="O1832" t="s">
        <v>129</v>
      </c>
      <c r="P1832" t="n">
        <v>97.5</v>
      </c>
      <c r="Q1832" t="s">
        <v>128</v>
      </c>
      <c r="R1832" t="n">
        <v>0.29000000000000004</v>
      </c>
      <c r="S1832" t="s">
        <v>140</v>
      </c>
      <c r="T1832" t="n">
        <v>0.0019</v>
      </c>
    </row>
    <row r="1833">
      <c r="A1833" t="s">
        <v>6972</v>
      </c>
      <c r="B1833" t="s">
        <v>123</v>
      </c>
      <c r="C1833" t="s">
        <v>39</v>
      </c>
      <c r="D1833" t="s">
        <v>147</v>
      </c>
      <c r="E1833" t="s">
        <v>6973</v>
      </c>
      <c r="F1833" t="s">
        <v>6974</v>
      </c>
      <c r="G1833" t="s">
        <v>6975</v>
      </c>
      <c r="H1833" t="s">
        <v>6976</v>
      </c>
      <c r="I1833" t="s">
        <v>130</v>
      </c>
      <c r="J1833" t="n">
        <v>1460.0</v>
      </c>
      <c r="K1833" t="s">
        <v>131</v>
      </c>
      <c r="L1833" t="n">
        <v>2.5</v>
      </c>
      <c r="M1833" t="s">
        <v>135</v>
      </c>
      <c r="N1833" t="n">
        <v>0.0105</v>
      </c>
      <c r="O1833" t="s">
        <v>130</v>
      </c>
      <c r="P1833" t="n">
        <v>63.5</v>
      </c>
      <c r="Q1833" t="s">
        <v>131</v>
      </c>
      <c r="R1833" t="n">
        <v>0.115</v>
      </c>
      <c r="S1833" t="s">
        <v>129</v>
      </c>
      <c r="T1833" t="n">
        <v>0.00135</v>
      </c>
    </row>
    <row r="1834">
      <c r="A1834" t="s">
        <v>6977</v>
      </c>
      <c r="B1834" t="s">
        <v>58</v>
      </c>
      <c r="C1834" t="s">
        <v>123</v>
      </c>
      <c r="D1834" t="s">
        <v>124</v>
      </c>
      <c r="E1834" t="s">
        <v>6978</v>
      </c>
      <c r="F1834" t="s">
        <v>6979</v>
      </c>
      <c r="G1834" t="s">
        <v>6980</v>
      </c>
      <c r="H1834" t="s">
        <v>121</v>
      </c>
      <c r="I1834" t="s">
        <v>141</v>
      </c>
      <c r="J1834" t="n">
        <v>2250.0</v>
      </c>
      <c r="K1834" t="s">
        <v>215</v>
      </c>
      <c r="L1834" t="n">
        <v>5.75</v>
      </c>
      <c r="M1834" t="s">
        <v>135</v>
      </c>
      <c r="N1834" t="n">
        <v>0.0225</v>
      </c>
      <c r="O1834" t="s">
        <v>135</v>
      </c>
      <c r="P1834" t="n">
        <v>102.5</v>
      </c>
      <c r="Q1834" t="s">
        <v>128</v>
      </c>
      <c r="R1834" t="n">
        <v>0.29000000000000004</v>
      </c>
      <c r="S1834" t="s">
        <v>142</v>
      </c>
      <c r="T1834" t="n">
        <v>0.0010999999999999998</v>
      </c>
    </row>
    <row r="1835">
      <c r="A1835" t="s">
        <v>6981</v>
      </c>
      <c r="B1835" t="s">
        <v>123</v>
      </c>
      <c r="C1835" t="s">
        <v>51</v>
      </c>
      <c r="D1835" t="s">
        <v>147</v>
      </c>
      <c r="E1835" t="s">
        <v>6982</v>
      </c>
      <c r="F1835" t="s">
        <v>6983</v>
      </c>
      <c r="G1835" t="s">
        <v>6984</v>
      </c>
      <c r="H1835" t="s">
        <v>121</v>
      </c>
      <c r="I1835" t="s">
        <v>129</v>
      </c>
      <c r="J1835" t="n">
        <v>1855.0</v>
      </c>
      <c r="K1835" t="s">
        <v>135</v>
      </c>
      <c r="L1835" t="n">
        <v>4.6</v>
      </c>
      <c r="M1835" t="s">
        <v>135</v>
      </c>
      <c r="N1835" t="n">
        <v>0.0275</v>
      </c>
      <c r="O1835" t="s">
        <v>142</v>
      </c>
      <c r="P1835" t="n">
        <v>90.5</v>
      </c>
      <c r="Q1835" t="s">
        <v>135</v>
      </c>
      <c r="R1835" t="n">
        <v>0.235</v>
      </c>
      <c r="S1835" t="s">
        <v>135</v>
      </c>
      <c r="T1835" t="n">
        <v>0.0015</v>
      </c>
    </row>
    <row r="1836">
      <c r="A1836" t="s">
        <v>6985</v>
      </c>
      <c r="B1836" t="s">
        <v>123</v>
      </c>
      <c r="C1836" t="s">
        <v>27</v>
      </c>
      <c r="D1836" t="s">
        <v>336</v>
      </c>
      <c r="E1836" t="s">
        <v>6986</v>
      </c>
      <c r="F1836" t="s">
        <v>6987</v>
      </c>
      <c r="G1836" t="s">
        <v>6988</v>
      </c>
      <c r="H1836" t="s">
        <v>121</v>
      </c>
      <c r="I1836" t="s">
        <v>129</v>
      </c>
      <c r="J1836" t="n">
        <v>1650.0</v>
      </c>
      <c r="K1836" t="s">
        <v>142</v>
      </c>
      <c r="L1836" t="n">
        <v>2.9</v>
      </c>
      <c r="M1836" t="s">
        <v>135</v>
      </c>
      <c r="N1836" t="n">
        <v>0.00875</v>
      </c>
      <c r="O1836" t="s">
        <v>129</v>
      </c>
      <c r="P1836" t="n">
        <v>91.0</v>
      </c>
      <c r="Q1836" t="s">
        <v>142</v>
      </c>
      <c r="R1836" t="n">
        <v>0.17</v>
      </c>
      <c r="S1836" t="s">
        <v>135</v>
      </c>
      <c r="T1836" t="n">
        <v>8.0E-4</v>
      </c>
    </row>
    <row r="1837">
      <c r="A1837" t="s">
        <v>6989</v>
      </c>
      <c r="B1837" t="s">
        <v>123</v>
      </c>
      <c r="C1837" t="s">
        <v>39</v>
      </c>
      <c r="D1837" t="s">
        <v>133</v>
      </c>
      <c r="E1837" t="s">
        <v>6990</v>
      </c>
      <c r="F1837" t="s">
        <v>121</v>
      </c>
      <c r="G1837" t="s">
        <v>6991</v>
      </c>
      <c r="H1837" t="s">
        <v>121</v>
      </c>
      <c r="I1837" t="s">
        <v>131</v>
      </c>
      <c r="J1837" t="n">
        <v>1580.0</v>
      </c>
      <c r="K1837" t="s">
        <v>135</v>
      </c>
      <c r="L1837" t="n">
        <v>5.5</v>
      </c>
      <c r="M1837" t="s">
        <v>135</v>
      </c>
      <c r="N1837" t="n">
        <v>0.0105</v>
      </c>
      <c r="O1837" t="s">
        <v>142</v>
      </c>
      <c r="P1837" t="n">
        <v>77.5</v>
      </c>
      <c r="Q1837" t="s">
        <v>135</v>
      </c>
      <c r="R1837" t="n">
        <v>0.205</v>
      </c>
      <c r="S1837" t="s">
        <v>135</v>
      </c>
      <c r="T1837" t="n">
        <v>0.00185</v>
      </c>
    </row>
    <row r="1838">
      <c r="A1838" t="s">
        <v>6992</v>
      </c>
      <c r="B1838" t="s">
        <v>123</v>
      </c>
      <c r="C1838" t="s">
        <v>51</v>
      </c>
      <c r="D1838" t="s">
        <v>133</v>
      </c>
      <c r="E1838" t="s">
        <v>6993</v>
      </c>
      <c r="F1838" t="s">
        <v>121</v>
      </c>
      <c r="G1838" t="s">
        <v>121</v>
      </c>
      <c r="H1838" t="s">
        <v>121</v>
      </c>
      <c r="I1838" t="s">
        <v>142</v>
      </c>
      <c r="J1838" t="n">
        <v>1745.0</v>
      </c>
      <c r="K1838" t="s">
        <v>129</v>
      </c>
      <c r="L1838" t="n">
        <v>4.0</v>
      </c>
      <c r="M1838" t="s">
        <v>142</v>
      </c>
      <c r="N1838" t="n">
        <v>0.0215</v>
      </c>
      <c r="O1838" t="s">
        <v>142</v>
      </c>
      <c r="P1838" t="n">
        <v>90.5</v>
      </c>
      <c r="Q1838" t="s">
        <v>129</v>
      </c>
      <c r="R1838" t="n">
        <v>0.205</v>
      </c>
      <c r="S1838" t="s">
        <v>142</v>
      </c>
      <c r="T1838" t="n">
        <v>0.0011</v>
      </c>
    </row>
    <row r="1839">
      <c r="A1839" t="s">
        <v>6994</v>
      </c>
      <c r="B1839" t="s">
        <v>123</v>
      </c>
      <c r="C1839" t="s">
        <v>45</v>
      </c>
      <c r="D1839" t="s">
        <v>147</v>
      </c>
      <c r="E1839" t="s">
        <v>6995</v>
      </c>
      <c r="F1839" t="s">
        <v>6996</v>
      </c>
      <c r="G1839" t="s">
        <v>6997</v>
      </c>
      <c r="H1839" t="s">
        <v>121</v>
      </c>
      <c r="I1839" t="s">
        <v>130</v>
      </c>
      <c r="J1839" t="n">
        <v>1365.0</v>
      </c>
      <c r="K1839" t="s">
        <v>130</v>
      </c>
      <c r="L1839" t="n">
        <v>1.6</v>
      </c>
      <c r="M1839" t="s">
        <v>131</v>
      </c>
      <c r="N1839" t="n">
        <v>0.0075</v>
      </c>
      <c r="O1839" t="s">
        <v>135</v>
      </c>
      <c r="P1839" t="n">
        <v>92.0</v>
      </c>
      <c r="Q1839" t="s">
        <v>135</v>
      </c>
      <c r="R1839" t="n">
        <v>0.25</v>
      </c>
      <c r="S1839" t="s">
        <v>135</v>
      </c>
      <c r="T1839" t="n">
        <v>0.00125</v>
      </c>
    </row>
    <row r="1840">
      <c r="A1840" t="s">
        <v>6998</v>
      </c>
      <c r="B1840" t="s">
        <v>123</v>
      </c>
      <c r="C1840" t="s">
        <v>51</v>
      </c>
      <c r="D1840" t="s">
        <v>147</v>
      </c>
      <c r="E1840" t="s">
        <v>6999</v>
      </c>
      <c r="F1840" t="s">
        <v>7000</v>
      </c>
      <c r="G1840" t="s">
        <v>7001</v>
      </c>
      <c r="H1840" t="s">
        <v>121</v>
      </c>
      <c r="I1840" t="s">
        <v>130</v>
      </c>
      <c r="J1840" t="n">
        <v>1525.0</v>
      </c>
      <c r="K1840" t="s">
        <v>131</v>
      </c>
      <c r="L1840" t="n">
        <v>2.8</v>
      </c>
      <c r="M1840" t="s">
        <v>130</v>
      </c>
      <c r="N1840" t="n">
        <v>0.0155</v>
      </c>
      <c r="O1840" t="s">
        <v>130</v>
      </c>
      <c r="P1840" t="n">
        <v>76.5</v>
      </c>
      <c r="Q1840" t="s">
        <v>131</v>
      </c>
      <c r="R1840" t="n">
        <v>0.145</v>
      </c>
      <c r="S1840" t="s">
        <v>130</v>
      </c>
      <c r="T1840" t="n">
        <v>7.0E-4</v>
      </c>
    </row>
    <row r="1841">
      <c r="A1841" t="s">
        <v>7002</v>
      </c>
      <c r="B1841" t="s">
        <v>123</v>
      </c>
      <c r="C1841" t="s">
        <v>27</v>
      </c>
      <c r="D1841" t="s">
        <v>147</v>
      </c>
      <c r="E1841" t="s">
        <v>7003</v>
      </c>
      <c r="F1841" t="s">
        <v>7004</v>
      </c>
      <c r="G1841" t="s">
        <v>7005</v>
      </c>
      <c r="H1841" t="s">
        <v>7006</v>
      </c>
      <c r="I1841" t="s">
        <v>131</v>
      </c>
      <c r="J1841" t="n">
        <v>1450.0</v>
      </c>
      <c r="K1841" t="s">
        <v>135</v>
      </c>
      <c r="L1841" t="n">
        <v>4.1</v>
      </c>
      <c r="M1841" t="s">
        <v>135</v>
      </c>
      <c r="N1841" t="n">
        <v>0.00875</v>
      </c>
      <c r="O1841" t="s">
        <v>131</v>
      </c>
      <c r="P1841" t="n">
        <v>79.0</v>
      </c>
      <c r="Q1841" t="s">
        <v>135</v>
      </c>
      <c r="R1841" t="n">
        <v>0.25</v>
      </c>
      <c r="S1841" t="s">
        <v>135</v>
      </c>
      <c r="T1841" t="n">
        <v>8.0E-4</v>
      </c>
    </row>
    <row r="1842">
      <c r="A1842" t="s">
        <v>7007</v>
      </c>
      <c r="B1842" t="s">
        <v>123</v>
      </c>
      <c r="C1842" t="s">
        <v>27</v>
      </c>
      <c r="D1842" t="s">
        <v>147</v>
      </c>
      <c r="E1842" t="s">
        <v>7008</v>
      </c>
      <c r="F1842" t="s">
        <v>7009</v>
      </c>
      <c r="G1842" t="s">
        <v>7010</v>
      </c>
      <c r="H1842" t="s">
        <v>121</v>
      </c>
      <c r="I1842" t="s">
        <v>142</v>
      </c>
      <c r="J1842" t="n">
        <v>1550.0</v>
      </c>
      <c r="K1842" t="s">
        <v>131</v>
      </c>
      <c r="L1842" t="n">
        <v>2.3</v>
      </c>
      <c r="M1842" t="s">
        <v>131</v>
      </c>
      <c r="N1842" t="n">
        <v>0.00425</v>
      </c>
      <c r="O1842" t="s">
        <v>131</v>
      </c>
      <c r="P1842" t="n">
        <v>79.0</v>
      </c>
      <c r="Q1842" t="s">
        <v>131</v>
      </c>
      <c r="R1842" t="n">
        <v>0.13</v>
      </c>
      <c r="S1842" t="s">
        <v>131</v>
      </c>
      <c r="T1842" t="n">
        <v>2.0E-4</v>
      </c>
    </row>
    <row r="1843">
      <c r="A1843" t="s">
        <v>7011</v>
      </c>
      <c r="B1843" t="s">
        <v>123</v>
      </c>
      <c r="C1843" t="s">
        <v>1362</v>
      </c>
      <c r="D1843" t="s">
        <v>336</v>
      </c>
      <c r="E1843" t="s">
        <v>121</v>
      </c>
      <c r="F1843" t="s">
        <v>7012</v>
      </c>
      <c r="G1843" t="s">
        <v>7013</v>
      </c>
      <c r="H1843" t="s">
        <v>121</v>
      </c>
      <c r="I1843" t="s">
        <v>129</v>
      </c>
      <c r="J1843" t="n">
        <v>940.0</v>
      </c>
      <c r="K1843" t="s">
        <v>135</v>
      </c>
      <c r="L1843" t="n">
        <v>2.25</v>
      </c>
      <c r="M1843" t="s">
        <v>135</v>
      </c>
      <c r="N1843" t="n">
        <v>0.0055</v>
      </c>
      <c r="O1843" t="s">
        <v>131</v>
      </c>
      <c r="P1843" t="n">
        <v>490.0</v>
      </c>
      <c r="Q1843" t="s">
        <v>135</v>
      </c>
      <c r="R1843" t="n">
        <v>0.84</v>
      </c>
      <c r="S1843" t="s">
        <v>135</v>
      </c>
      <c r="T1843" t="n">
        <v>0.01</v>
      </c>
    </row>
    <row r="1844">
      <c r="A1844" t="s">
        <v>7014</v>
      </c>
      <c r="B1844" t="s">
        <v>123</v>
      </c>
      <c r="C1844" t="s">
        <v>45</v>
      </c>
      <c r="D1844" t="s">
        <v>147</v>
      </c>
      <c r="E1844" t="s">
        <v>7015</v>
      </c>
      <c r="F1844" t="s">
        <v>121</v>
      </c>
      <c r="G1844" t="s">
        <v>121</v>
      </c>
      <c r="H1844" t="s">
        <v>7016</v>
      </c>
      <c r="I1844" t="s">
        <v>142</v>
      </c>
      <c r="J1844" t="n">
        <v>1625.0</v>
      </c>
      <c r="K1844" t="s">
        <v>142</v>
      </c>
      <c r="L1844" t="n">
        <v>3.2</v>
      </c>
      <c r="M1844" t="s">
        <v>131</v>
      </c>
      <c r="N1844" t="n">
        <v>0.0075</v>
      </c>
      <c r="O1844" t="s">
        <v>129</v>
      </c>
      <c r="P1844" t="n">
        <v>84.0</v>
      </c>
      <c r="Q1844" t="s">
        <v>142</v>
      </c>
      <c r="R1844" t="n">
        <v>0.17</v>
      </c>
      <c r="S1844" t="s">
        <v>131</v>
      </c>
      <c r="T1844" t="n">
        <v>3.5E-4</v>
      </c>
    </row>
    <row r="1845">
      <c r="A1845" t="s">
        <v>7017</v>
      </c>
      <c r="B1845" t="s">
        <v>58</v>
      </c>
      <c r="C1845" t="s">
        <v>121</v>
      </c>
      <c r="D1845" t="s">
        <v>124</v>
      </c>
      <c r="E1845" t="s">
        <v>7018</v>
      </c>
      <c r="F1845" t="s">
        <v>7019</v>
      </c>
      <c r="G1845" t="s">
        <v>7020</v>
      </c>
      <c r="H1845" t="s">
        <v>121</v>
      </c>
      <c r="I1845" t="s">
        <v>128</v>
      </c>
      <c r="J1845" t="n">
        <v>1650.0</v>
      </c>
      <c r="K1845" t="s">
        <v>141</v>
      </c>
      <c r="L1845" t="n">
        <v>4.75</v>
      </c>
      <c r="M1845" t="s">
        <v>140</v>
      </c>
      <c r="N1845" t="n">
        <v>0.0325</v>
      </c>
      <c r="O1845" t="s">
        <v>128</v>
      </c>
      <c r="P1845" t="n">
        <v>107.5</v>
      </c>
      <c r="Q1845" t="s">
        <v>128</v>
      </c>
      <c r="R1845" t="n">
        <v>0.29000000000000004</v>
      </c>
      <c r="S1845" t="s">
        <v>140</v>
      </c>
      <c r="T1845" t="n">
        <v>0.0019</v>
      </c>
    </row>
    <row r="1846">
      <c r="A1846" t="s">
        <v>7021</v>
      </c>
      <c r="B1846" t="s">
        <v>123</v>
      </c>
      <c r="C1846" t="s">
        <v>27</v>
      </c>
      <c r="D1846" t="s">
        <v>147</v>
      </c>
      <c r="E1846" t="s">
        <v>7022</v>
      </c>
      <c r="F1846" t="s">
        <v>7023</v>
      </c>
      <c r="G1846" t="s">
        <v>7024</v>
      </c>
      <c r="H1846" t="s">
        <v>121</v>
      </c>
      <c r="I1846" t="s">
        <v>142</v>
      </c>
      <c r="J1846" t="n">
        <v>1550.0</v>
      </c>
      <c r="K1846" t="s">
        <v>131</v>
      </c>
      <c r="L1846" t="n">
        <v>2.3</v>
      </c>
      <c r="M1846" t="s">
        <v>130</v>
      </c>
      <c r="N1846" t="n">
        <v>0.00275</v>
      </c>
      <c r="O1846" t="s">
        <v>142</v>
      </c>
      <c r="P1846" t="n">
        <v>85.0</v>
      </c>
      <c r="Q1846" t="s">
        <v>131</v>
      </c>
      <c r="R1846" t="n">
        <v>0.13</v>
      </c>
      <c r="S1846" t="s">
        <v>131</v>
      </c>
      <c r="T1846" t="n">
        <v>2.0E-4</v>
      </c>
    </row>
    <row r="1847">
      <c r="A1847" t="s">
        <v>7025</v>
      </c>
      <c r="B1847" t="s">
        <v>58</v>
      </c>
      <c r="C1847" t="s">
        <v>123</v>
      </c>
      <c r="D1847" t="s">
        <v>124</v>
      </c>
      <c r="E1847" t="s">
        <v>7026</v>
      </c>
      <c r="F1847" t="s">
        <v>7027</v>
      </c>
      <c r="G1847" t="s">
        <v>7028</v>
      </c>
      <c r="H1847" t="s">
        <v>121</v>
      </c>
      <c r="I1847" t="s">
        <v>140</v>
      </c>
      <c r="J1847" t="n">
        <v>1950.0</v>
      </c>
      <c r="K1847" t="s">
        <v>141</v>
      </c>
      <c r="L1847" t="n">
        <v>4.75</v>
      </c>
      <c r="M1847" t="s">
        <v>140</v>
      </c>
      <c r="N1847" t="n">
        <v>0.0325</v>
      </c>
      <c r="O1847" t="s">
        <v>128</v>
      </c>
      <c r="P1847" t="n">
        <v>107.5</v>
      </c>
      <c r="Q1847" t="s">
        <v>135</v>
      </c>
      <c r="R1847" t="n">
        <v>0.27</v>
      </c>
      <c r="S1847" t="s">
        <v>140</v>
      </c>
      <c r="T1847" t="n">
        <v>0.0019</v>
      </c>
    </row>
    <row r="1848">
      <c r="A1848" t="s">
        <v>7029</v>
      </c>
      <c r="B1848" t="s">
        <v>58</v>
      </c>
      <c r="C1848" t="s">
        <v>45</v>
      </c>
      <c r="D1848" t="s">
        <v>124</v>
      </c>
      <c r="E1848" t="s">
        <v>7030</v>
      </c>
      <c r="F1848" t="s">
        <v>7031</v>
      </c>
      <c r="G1848" t="s">
        <v>7032</v>
      </c>
      <c r="H1848" t="s">
        <v>121</v>
      </c>
      <c r="I1848" t="s">
        <v>135</v>
      </c>
      <c r="J1848" t="n">
        <v>1350.0</v>
      </c>
      <c r="K1848" t="s">
        <v>141</v>
      </c>
      <c r="L1848" t="n">
        <v>4.75</v>
      </c>
      <c r="M1848" t="s">
        <v>215</v>
      </c>
      <c r="N1848" t="n">
        <v>0.0475</v>
      </c>
      <c r="O1848" t="s">
        <v>142</v>
      </c>
      <c r="P1848" t="n">
        <v>92.5</v>
      </c>
      <c r="Q1848" t="s">
        <v>140</v>
      </c>
      <c r="R1848" t="n">
        <v>0.31</v>
      </c>
      <c r="S1848" t="s">
        <v>215</v>
      </c>
      <c r="T1848" t="n">
        <v>0.0024999999999999996</v>
      </c>
    </row>
    <row r="1849">
      <c r="A1849" t="s">
        <v>7033</v>
      </c>
      <c r="B1849" t="s">
        <v>123</v>
      </c>
      <c r="C1849" t="s">
        <v>27</v>
      </c>
      <c r="D1849" t="s">
        <v>147</v>
      </c>
      <c r="E1849" t="s">
        <v>7034</v>
      </c>
      <c r="F1849" t="s">
        <v>897</v>
      </c>
      <c r="G1849" t="s">
        <v>7035</v>
      </c>
      <c r="H1849" t="s">
        <v>121</v>
      </c>
      <c r="I1849" t="s">
        <v>142</v>
      </c>
      <c r="J1849" t="n">
        <v>1550.0</v>
      </c>
      <c r="K1849" t="s">
        <v>129</v>
      </c>
      <c r="L1849" t="n">
        <v>3.5</v>
      </c>
      <c r="M1849" t="s">
        <v>142</v>
      </c>
      <c r="N1849" t="n">
        <v>0.00575</v>
      </c>
      <c r="O1849" t="s">
        <v>142</v>
      </c>
      <c r="P1849" t="n">
        <v>85.0</v>
      </c>
      <c r="Q1849" t="s">
        <v>142</v>
      </c>
      <c r="R1849" t="n">
        <v>0.17</v>
      </c>
      <c r="S1849" t="s">
        <v>131</v>
      </c>
      <c r="T1849" t="n">
        <v>2.0E-4</v>
      </c>
    </row>
    <row r="1850">
      <c r="A1850" t="s">
        <v>7036</v>
      </c>
      <c r="B1850" t="s">
        <v>123</v>
      </c>
      <c r="C1850" t="s">
        <v>27</v>
      </c>
      <c r="D1850" t="s">
        <v>133</v>
      </c>
      <c r="E1850" t="s">
        <v>7037</v>
      </c>
      <c r="F1850" t="s">
        <v>7038</v>
      </c>
      <c r="G1850" t="s">
        <v>7039</v>
      </c>
      <c r="H1850" t="s">
        <v>121</v>
      </c>
      <c r="I1850" t="s">
        <v>135</v>
      </c>
      <c r="J1850" t="n">
        <v>1750.0</v>
      </c>
      <c r="K1850" t="s">
        <v>135</v>
      </c>
      <c r="L1850" t="n">
        <v>4.1</v>
      </c>
      <c r="M1850" t="s">
        <v>129</v>
      </c>
      <c r="N1850" t="n">
        <v>0.00725</v>
      </c>
      <c r="O1850" t="s">
        <v>131</v>
      </c>
      <c r="P1850" t="n">
        <v>79.0</v>
      </c>
      <c r="Q1850" t="s">
        <v>129</v>
      </c>
      <c r="R1850" t="n">
        <v>0.21</v>
      </c>
      <c r="S1850" t="s">
        <v>131</v>
      </c>
      <c r="T1850" t="n">
        <v>2.0E-4</v>
      </c>
    </row>
    <row r="1851">
      <c r="A1851" t="s">
        <v>7040</v>
      </c>
      <c r="B1851" t="s">
        <v>123</v>
      </c>
      <c r="C1851" t="s">
        <v>45</v>
      </c>
      <c r="D1851" t="s">
        <v>147</v>
      </c>
      <c r="E1851" t="s">
        <v>7041</v>
      </c>
      <c r="F1851" t="s">
        <v>7042</v>
      </c>
      <c r="G1851" t="s">
        <v>7043</v>
      </c>
      <c r="H1851" t="s">
        <v>1401</v>
      </c>
      <c r="I1851" t="s">
        <v>130</v>
      </c>
      <c r="J1851" t="n">
        <v>1365.0</v>
      </c>
      <c r="K1851" t="s">
        <v>142</v>
      </c>
      <c r="L1851" t="n">
        <v>3.2</v>
      </c>
      <c r="M1851" t="s">
        <v>131</v>
      </c>
      <c r="N1851" t="n">
        <v>0.0075</v>
      </c>
      <c r="O1851" t="s">
        <v>135</v>
      </c>
      <c r="P1851" t="n">
        <v>92.0</v>
      </c>
      <c r="Q1851" t="s">
        <v>129</v>
      </c>
      <c r="R1851" t="n">
        <v>0.21</v>
      </c>
      <c r="S1851" t="s">
        <v>131</v>
      </c>
      <c r="T1851" t="n">
        <v>3.5E-4</v>
      </c>
    </row>
    <row r="1852">
      <c r="A1852" t="s">
        <v>7044</v>
      </c>
      <c r="B1852" t="s">
        <v>123</v>
      </c>
      <c r="C1852" t="s">
        <v>585</v>
      </c>
      <c r="D1852" t="s">
        <v>147</v>
      </c>
      <c r="E1852" t="s">
        <v>7045</v>
      </c>
      <c r="F1852" t="s">
        <v>7046</v>
      </c>
      <c r="G1852" t="s">
        <v>7047</v>
      </c>
      <c r="H1852" t="s">
        <v>121</v>
      </c>
      <c r="I1852" t="s">
        <v>129</v>
      </c>
      <c r="J1852" t="n">
        <v>1525.0</v>
      </c>
      <c r="K1852" t="s">
        <v>142</v>
      </c>
      <c r="L1852" t="n">
        <v>5.0</v>
      </c>
      <c r="M1852" t="s">
        <v>131</v>
      </c>
      <c r="N1852" t="n">
        <v>0.0875</v>
      </c>
      <c r="O1852" t="s">
        <v>131</v>
      </c>
      <c r="P1852" t="n">
        <v>155.0</v>
      </c>
      <c r="Q1852" t="s">
        <v>142</v>
      </c>
      <c r="R1852" t="n">
        <v>0.415</v>
      </c>
      <c r="S1852" t="s">
        <v>142</v>
      </c>
      <c r="T1852" t="n">
        <v>0.0055</v>
      </c>
    </row>
    <row r="1853">
      <c r="A1853" t="s">
        <v>7048</v>
      </c>
      <c r="B1853" t="s">
        <v>123</v>
      </c>
      <c r="C1853" t="s">
        <v>45</v>
      </c>
      <c r="D1853" t="s">
        <v>147</v>
      </c>
      <c r="E1853" t="s">
        <v>7049</v>
      </c>
      <c r="F1853" t="s">
        <v>7050</v>
      </c>
      <c r="G1853" t="s">
        <v>7051</v>
      </c>
      <c r="H1853" t="s">
        <v>121</v>
      </c>
      <c r="I1853" t="s">
        <v>135</v>
      </c>
      <c r="J1853" t="n">
        <v>1885.0</v>
      </c>
      <c r="K1853" t="s">
        <v>135</v>
      </c>
      <c r="L1853" t="n">
        <v>4.8</v>
      </c>
      <c r="M1853" t="s">
        <v>135</v>
      </c>
      <c r="N1853" t="n">
        <v>0.0225</v>
      </c>
      <c r="O1853" t="s">
        <v>142</v>
      </c>
      <c r="P1853" t="n">
        <v>76.0</v>
      </c>
      <c r="Q1853" t="s">
        <v>135</v>
      </c>
      <c r="R1853" t="n">
        <v>0.25</v>
      </c>
      <c r="S1853" t="s">
        <v>135</v>
      </c>
      <c r="T1853" t="n">
        <v>0.00125</v>
      </c>
    </row>
    <row r="1854">
      <c r="A1854" t="s">
        <v>7052</v>
      </c>
      <c r="B1854" t="s">
        <v>123</v>
      </c>
      <c r="C1854" t="s">
        <v>39</v>
      </c>
      <c r="D1854" t="s">
        <v>147</v>
      </c>
      <c r="E1854" t="s">
        <v>7053</v>
      </c>
      <c r="F1854" t="s">
        <v>7054</v>
      </c>
      <c r="G1854" t="s">
        <v>7055</v>
      </c>
      <c r="H1854" t="s">
        <v>121</v>
      </c>
      <c r="I1854" t="s">
        <v>142</v>
      </c>
      <c r="J1854" t="n">
        <v>1700.0</v>
      </c>
      <c r="K1854" t="s">
        <v>130</v>
      </c>
      <c r="L1854" t="n">
        <v>1.5</v>
      </c>
      <c r="M1854" t="s">
        <v>130</v>
      </c>
      <c r="N1854" t="n">
        <v>0.0025</v>
      </c>
      <c r="O1854" t="s">
        <v>131</v>
      </c>
      <c r="P1854" t="n">
        <v>70.5</v>
      </c>
      <c r="Q1854" t="s">
        <v>130</v>
      </c>
      <c r="R1854" t="n">
        <v>0.085</v>
      </c>
      <c r="S1854" t="s">
        <v>130</v>
      </c>
      <c r="T1854" t="n">
        <v>5.0E-5</v>
      </c>
    </row>
    <row r="1855">
      <c r="A1855" t="s">
        <v>7056</v>
      </c>
      <c r="B1855" t="s">
        <v>123</v>
      </c>
      <c r="C1855" t="s">
        <v>27</v>
      </c>
      <c r="D1855" t="s">
        <v>147</v>
      </c>
      <c r="E1855" t="s">
        <v>7057</v>
      </c>
      <c r="F1855" t="s">
        <v>7058</v>
      </c>
      <c r="G1855" t="s">
        <v>7059</v>
      </c>
      <c r="H1855" t="s">
        <v>121</v>
      </c>
      <c r="I1855" t="s">
        <v>130</v>
      </c>
      <c r="J1855" t="n">
        <v>1350.0</v>
      </c>
      <c r="K1855" t="s">
        <v>130</v>
      </c>
      <c r="L1855" t="n">
        <v>1.7</v>
      </c>
      <c r="M1855" t="s">
        <v>135</v>
      </c>
      <c r="N1855" t="n">
        <v>0.00875</v>
      </c>
      <c r="O1855" t="s">
        <v>130</v>
      </c>
      <c r="P1855" t="n">
        <v>73.0</v>
      </c>
      <c r="Q1855" t="s">
        <v>130</v>
      </c>
      <c r="R1855" t="n">
        <v>0.09</v>
      </c>
      <c r="S1855" t="s">
        <v>142</v>
      </c>
      <c r="T1855" t="n">
        <v>4.0E-4</v>
      </c>
    </row>
    <row r="1856">
      <c r="A1856" t="s">
        <v>7060</v>
      </c>
      <c r="B1856" t="s">
        <v>123</v>
      </c>
      <c r="C1856" t="s">
        <v>27</v>
      </c>
      <c r="D1856" t="s">
        <v>147</v>
      </c>
      <c r="E1856" t="s">
        <v>7061</v>
      </c>
      <c r="F1856" t="s">
        <v>121</v>
      </c>
      <c r="G1856" t="s">
        <v>7062</v>
      </c>
      <c r="H1856" t="s">
        <v>121</v>
      </c>
      <c r="I1856" t="s">
        <v>135</v>
      </c>
      <c r="J1856" t="n">
        <v>1750.0</v>
      </c>
      <c r="K1856" t="s">
        <v>131</v>
      </c>
      <c r="L1856" t="n">
        <v>2.3</v>
      </c>
      <c r="M1856" t="s">
        <v>130</v>
      </c>
      <c r="N1856" t="n">
        <v>0.00275</v>
      </c>
      <c r="O1856" t="s">
        <v>135</v>
      </c>
      <c r="P1856" t="n">
        <v>97.0</v>
      </c>
      <c r="Q1856" t="s">
        <v>131</v>
      </c>
      <c r="R1856" t="n">
        <v>0.13</v>
      </c>
      <c r="S1856" t="s">
        <v>131</v>
      </c>
      <c r="T1856" t="n">
        <v>2.0E-4</v>
      </c>
    </row>
    <row r="1857">
      <c r="A1857" t="s">
        <v>7063</v>
      </c>
      <c r="B1857" t="s">
        <v>123</v>
      </c>
      <c r="C1857" t="s">
        <v>27</v>
      </c>
      <c r="D1857" t="s">
        <v>147</v>
      </c>
      <c r="E1857" t="s">
        <v>7064</v>
      </c>
      <c r="F1857" t="s">
        <v>7065</v>
      </c>
      <c r="G1857" t="s">
        <v>7066</v>
      </c>
      <c r="H1857" t="s">
        <v>7067</v>
      </c>
      <c r="I1857" t="s">
        <v>130</v>
      </c>
      <c r="J1857" t="n">
        <v>1350.0</v>
      </c>
      <c r="K1857" t="s">
        <v>131</v>
      </c>
      <c r="L1857" t="n">
        <v>2.3</v>
      </c>
      <c r="M1857" t="s">
        <v>130</v>
      </c>
      <c r="N1857" t="n">
        <v>0.00275</v>
      </c>
      <c r="O1857" t="s">
        <v>130</v>
      </c>
      <c r="P1857" t="n">
        <v>73.0</v>
      </c>
      <c r="Q1857" t="s">
        <v>131</v>
      </c>
      <c r="R1857" t="n">
        <v>0.13</v>
      </c>
      <c r="S1857" t="s">
        <v>130</v>
      </c>
      <c r="T1857" t="n">
        <v>0.0</v>
      </c>
    </row>
    <row r="1858">
      <c r="A1858" t="s">
        <v>7068</v>
      </c>
      <c r="B1858" t="s">
        <v>123</v>
      </c>
      <c r="C1858" t="s">
        <v>27</v>
      </c>
      <c r="D1858" t="s">
        <v>147</v>
      </c>
      <c r="E1858" t="s">
        <v>7069</v>
      </c>
      <c r="F1858" t="s">
        <v>7070</v>
      </c>
      <c r="G1858" t="s">
        <v>7071</v>
      </c>
      <c r="H1858" t="s">
        <v>121</v>
      </c>
      <c r="I1858" t="s">
        <v>135</v>
      </c>
      <c r="J1858" t="n">
        <v>1750.0</v>
      </c>
      <c r="K1858" t="s">
        <v>135</v>
      </c>
      <c r="L1858" t="n">
        <v>4.1</v>
      </c>
      <c r="M1858" t="s">
        <v>135</v>
      </c>
      <c r="N1858" t="n">
        <v>0.00875</v>
      </c>
      <c r="O1858" t="s">
        <v>129</v>
      </c>
      <c r="P1858" t="n">
        <v>91.0</v>
      </c>
      <c r="Q1858" t="s">
        <v>135</v>
      </c>
      <c r="R1858" t="n">
        <v>0.25</v>
      </c>
      <c r="S1858" t="s">
        <v>135</v>
      </c>
      <c r="T1858" t="n">
        <v>8.0E-4</v>
      </c>
    </row>
    <row r="1859">
      <c r="A1859" t="s">
        <v>7072</v>
      </c>
      <c r="B1859" t="s">
        <v>123</v>
      </c>
      <c r="C1859" t="s">
        <v>45</v>
      </c>
      <c r="D1859" t="s">
        <v>147</v>
      </c>
      <c r="E1859" t="s">
        <v>7073</v>
      </c>
      <c r="F1859" t="s">
        <v>7074</v>
      </c>
      <c r="G1859" t="s">
        <v>7075</v>
      </c>
      <c r="H1859" t="s">
        <v>121</v>
      </c>
      <c r="I1859" t="s">
        <v>142</v>
      </c>
      <c r="J1859" t="n">
        <v>1625.0</v>
      </c>
      <c r="K1859" t="s">
        <v>131</v>
      </c>
      <c r="L1859" t="n">
        <v>2.4</v>
      </c>
      <c r="M1859" t="s">
        <v>130</v>
      </c>
      <c r="N1859" t="n">
        <v>0.0025</v>
      </c>
      <c r="O1859" t="s">
        <v>131</v>
      </c>
      <c r="P1859" t="n">
        <v>68.0</v>
      </c>
      <c r="Q1859" t="s">
        <v>130</v>
      </c>
      <c r="R1859" t="n">
        <v>0.09</v>
      </c>
      <c r="S1859" t="s">
        <v>130</v>
      </c>
      <c r="T1859" t="n">
        <v>5.0E-5</v>
      </c>
    </row>
    <row r="1860">
      <c r="A1860" t="s">
        <v>7076</v>
      </c>
      <c r="B1860" t="s">
        <v>123</v>
      </c>
      <c r="C1860" t="s">
        <v>27</v>
      </c>
      <c r="D1860" t="s">
        <v>147</v>
      </c>
      <c r="E1860" t="s">
        <v>7077</v>
      </c>
      <c r="F1860" t="s">
        <v>7078</v>
      </c>
      <c r="G1860" t="s">
        <v>7079</v>
      </c>
      <c r="H1860" t="s">
        <v>121</v>
      </c>
      <c r="I1860" t="s">
        <v>130</v>
      </c>
      <c r="J1860" t="n">
        <v>1350.0</v>
      </c>
      <c r="K1860" t="s">
        <v>131</v>
      </c>
      <c r="L1860" t="n">
        <v>2.3</v>
      </c>
      <c r="M1860" t="s">
        <v>135</v>
      </c>
      <c r="N1860" t="n">
        <v>0.00875</v>
      </c>
      <c r="O1860" t="s">
        <v>130</v>
      </c>
      <c r="P1860" t="n">
        <v>73.0</v>
      </c>
      <c r="Q1860" t="s">
        <v>131</v>
      </c>
      <c r="R1860" t="n">
        <v>0.13</v>
      </c>
      <c r="S1860" t="s">
        <v>142</v>
      </c>
      <c r="T1860" t="n">
        <v>4.0E-4</v>
      </c>
    </row>
    <row r="1861">
      <c r="A1861" t="s">
        <v>7080</v>
      </c>
      <c r="B1861" t="s">
        <v>123</v>
      </c>
      <c r="C1861" t="s">
        <v>53</v>
      </c>
      <c r="D1861" t="s">
        <v>133</v>
      </c>
      <c r="E1861" t="s">
        <v>121</v>
      </c>
      <c r="F1861" t="s">
        <v>121</v>
      </c>
      <c r="G1861" t="s">
        <v>7081</v>
      </c>
      <c r="H1861" t="s">
        <v>121</v>
      </c>
      <c r="I1861" t="s">
        <v>130</v>
      </c>
      <c r="J1861" t="n">
        <v>1610.0</v>
      </c>
      <c r="K1861" t="s">
        <v>130</v>
      </c>
      <c r="L1861" t="n">
        <v>2.1</v>
      </c>
      <c r="M1861" t="s">
        <v>130</v>
      </c>
      <c r="N1861" t="n">
        <v>0.001</v>
      </c>
      <c r="O1861" t="s">
        <v>135</v>
      </c>
      <c r="P1861" t="n">
        <v>103.0</v>
      </c>
      <c r="Q1861" t="s">
        <v>129</v>
      </c>
      <c r="R1861" t="n">
        <v>0.225</v>
      </c>
      <c r="S1861" t="s">
        <v>142</v>
      </c>
      <c r="T1861" t="n">
        <v>8.0E-4</v>
      </c>
    </row>
    <row r="1862">
      <c r="A1862" t="s">
        <v>7082</v>
      </c>
      <c r="B1862" t="s">
        <v>123</v>
      </c>
      <c r="C1862" t="s">
        <v>27</v>
      </c>
      <c r="D1862" t="s">
        <v>147</v>
      </c>
      <c r="E1862" t="s">
        <v>7083</v>
      </c>
      <c r="F1862" t="s">
        <v>7084</v>
      </c>
      <c r="G1862" t="s">
        <v>7085</v>
      </c>
      <c r="H1862" t="s">
        <v>121</v>
      </c>
      <c r="I1862" t="s">
        <v>131</v>
      </c>
      <c r="J1862" t="n">
        <v>1450.0</v>
      </c>
      <c r="K1862" t="s">
        <v>142</v>
      </c>
      <c r="L1862" t="n">
        <v>2.9</v>
      </c>
      <c r="M1862" t="s">
        <v>131</v>
      </c>
      <c r="N1862" t="n">
        <v>0.00425</v>
      </c>
      <c r="O1862" t="s">
        <v>131</v>
      </c>
      <c r="P1862" t="n">
        <v>79.0</v>
      </c>
      <c r="Q1862" t="s">
        <v>142</v>
      </c>
      <c r="R1862" t="n">
        <v>0.17</v>
      </c>
      <c r="S1862" t="s">
        <v>131</v>
      </c>
      <c r="T1862" t="n">
        <v>2.0E-4</v>
      </c>
    </row>
    <row r="1863">
      <c r="A1863" t="s">
        <v>7086</v>
      </c>
      <c r="B1863" t="s">
        <v>123</v>
      </c>
      <c r="C1863" t="s">
        <v>773</v>
      </c>
      <c r="D1863" t="s">
        <v>147</v>
      </c>
      <c r="E1863" t="s">
        <v>7087</v>
      </c>
      <c r="F1863" t="s">
        <v>7088</v>
      </c>
      <c r="G1863" t="s">
        <v>7089</v>
      </c>
      <c r="H1863" t="s">
        <v>121</v>
      </c>
      <c r="I1863" t="s">
        <v>129</v>
      </c>
      <c r="J1863" t="n">
        <v>2100.0</v>
      </c>
      <c r="K1863" t="s">
        <v>142</v>
      </c>
      <c r="L1863" t="n">
        <v>4.0</v>
      </c>
      <c r="M1863" t="s">
        <v>135</v>
      </c>
      <c r="N1863" t="n">
        <v>0.0078</v>
      </c>
      <c r="O1863" t="s">
        <v>129</v>
      </c>
      <c r="P1863" t="n">
        <v>118.5</v>
      </c>
      <c r="Q1863" t="s">
        <v>142</v>
      </c>
      <c r="R1863" t="n">
        <v>0.2</v>
      </c>
      <c r="S1863" t="s">
        <v>135</v>
      </c>
      <c r="T1863" t="n">
        <v>8.0E-4</v>
      </c>
    </row>
    <row r="1864">
      <c r="A1864" t="s">
        <v>7090</v>
      </c>
      <c r="B1864" t="s">
        <v>123</v>
      </c>
      <c r="C1864" t="s">
        <v>45</v>
      </c>
      <c r="D1864" t="s">
        <v>133</v>
      </c>
      <c r="E1864" t="s">
        <v>7091</v>
      </c>
      <c r="F1864" t="s">
        <v>7092</v>
      </c>
      <c r="G1864" t="s">
        <v>7093</v>
      </c>
      <c r="H1864" t="s">
        <v>121</v>
      </c>
      <c r="I1864" t="s">
        <v>135</v>
      </c>
      <c r="J1864" t="n">
        <v>1885.0</v>
      </c>
      <c r="K1864" t="s">
        <v>135</v>
      </c>
      <c r="L1864" t="n">
        <v>4.8</v>
      </c>
      <c r="M1864" t="s">
        <v>135</v>
      </c>
      <c r="N1864" t="n">
        <v>0.0225</v>
      </c>
      <c r="O1864" t="s">
        <v>135</v>
      </c>
      <c r="P1864" t="n">
        <v>92.0</v>
      </c>
      <c r="Q1864" t="s">
        <v>135</v>
      </c>
      <c r="R1864" t="n">
        <v>0.25</v>
      </c>
      <c r="S1864" t="s">
        <v>135</v>
      </c>
      <c r="T1864" t="n">
        <v>0.00125</v>
      </c>
    </row>
    <row r="1865">
      <c r="A1865" t="s">
        <v>7094</v>
      </c>
      <c r="B1865" t="s">
        <v>123</v>
      </c>
      <c r="C1865" t="s">
        <v>45</v>
      </c>
      <c r="D1865" t="s">
        <v>133</v>
      </c>
      <c r="E1865" t="s">
        <v>7095</v>
      </c>
      <c r="F1865" t="s">
        <v>121</v>
      </c>
      <c r="G1865" t="s">
        <v>121</v>
      </c>
      <c r="H1865" t="s">
        <v>121</v>
      </c>
      <c r="I1865" t="s">
        <v>135</v>
      </c>
      <c r="J1865" t="n">
        <v>1885.0</v>
      </c>
      <c r="K1865" t="s">
        <v>135</v>
      </c>
      <c r="L1865" t="n">
        <v>4.8</v>
      </c>
      <c r="M1865" t="s">
        <v>135</v>
      </c>
      <c r="N1865" t="n">
        <v>0.0225</v>
      </c>
      <c r="O1865" t="s">
        <v>129</v>
      </c>
      <c r="P1865" t="n">
        <v>84.0</v>
      </c>
      <c r="Q1865" t="s">
        <v>135</v>
      </c>
      <c r="R1865" t="n">
        <v>0.25</v>
      </c>
      <c r="S1865" t="s">
        <v>135</v>
      </c>
      <c r="T1865" t="n">
        <v>0.00125</v>
      </c>
    </row>
    <row r="1866">
      <c r="A1866" t="s">
        <v>7096</v>
      </c>
      <c r="B1866" t="s">
        <v>123</v>
      </c>
      <c r="C1866" t="s">
        <v>51</v>
      </c>
      <c r="D1866" t="s">
        <v>147</v>
      </c>
      <c r="E1866" t="s">
        <v>7097</v>
      </c>
      <c r="F1866" t="s">
        <v>7098</v>
      </c>
      <c r="G1866" t="s">
        <v>7099</v>
      </c>
      <c r="H1866" t="s">
        <v>121</v>
      </c>
      <c r="I1866" t="s">
        <v>131</v>
      </c>
      <c r="J1866" t="n">
        <v>1635.0</v>
      </c>
      <c r="K1866" t="s">
        <v>142</v>
      </c>
      <c r="L1866" t="n">
        <v>3.4</v>
      </c>
      <c r="M1866" t="s">
        <v>135</v>
      </c>
      <c r="N1866" t="n">
        <v>0.0275</v>
      </c>
      <c r="O1866" t="s">
        <v>131</v>
      </c>
      <c r="P1866" t="n">
        <v>83.5</v>
      </c>
      <c r="Q1866" t="s">
        <v>131</v>
      </c>
      <c r="R1866" t="n">
        <v>0.145</v>
      </c>
      <c r="S1866" t="s">
        <v>135</v>
      </c>
      <c r="T1866" t="n">
        <v>0.0015</v>
      </c>
    </row>
    <row r="1867">
      <c r="A1867" t="s">
        <v>7100</v>
      </c>
      <c r="B1867" t="s">
        <v>123</v>
      </c>
      <c r="C1867" t="s">
        <v>51</v>
      </c>
      <c r="D1867" t="s">
        <v>133</v>
      </c>
      <c r="E1867" t="s">
        <v>7101</v>
      </c>
      <c r="F1867" t="s">
        <v>7102</v>
      </c>
      <c r="G1867" t="s">
        <v>7103</v>
      </c>
      <c r="H1867" t="s">
        <v>121</v>
      </c>
      <c r="I1867" t="s">
        <v>142</v>
      </c>
      <c r="J1867" t="n">
        <v>1745.0</v>
      </c>
      <c r="K1867" t="s">
        <v>129</v>
      </c>
      <c r="L1867" t="n">
        <v>4.0</v>
      </c>
      <c r="M1867" t="s">
        <v>131</v>
      </c>
      <c r="N1867" t="n">
        <v>0.0185</v>
      </c>
      <c r="O1867" t="s">
        <v>129</v>
      </c>
      <c r="P1867" t="n">
        <v>97.5</v>
      </c>
      <c r="Q1867" t="s">
        <v>135</v>
      </c>
      <c r="R1867" t="n">
        <v>0.235</v>
      </c>
      <c r="S1867" t="s">
        <v>142</v>
      </c>
      <c r="T1867" t="n">
        <v>0.0011</v>
      </c>
    </row>
    <row r="1868">
      <c r="A1868" t="s">
        <v>7104</v>
      </c>
      <c r="B1868" t="s">
        <v>123</v>
      </c>
      <c r="C1868" t="s">
        <v>773</v>
      </c>
      <c r="D1868" t="s">
        <v>147</v>
      </c>
      <c r="E1868" t="s">
        <v>7105</v>
      </c>
      <c r="F1868" t="s">
        <v>7106</v>
      </c>
      <c r="G1868" t="s">
        <v>7107</v>
      </c>
      <c r="H1868" t="s">
        <v>121</v>
      </c>
      <c r="I1868" t="s">
        <v>135</v>
      </c>
      <c r="J1868" t="n">
        <v>2200.0</v>
      </c>
      <c r="K1868" t="s">
        <v>135</v>
      </c>
      <c r="L1868" t="n">
        <v>6.0</v>
      </c>
      <c r="M1868" t="s">
        <v>135</v>
      </c>
      <c r="N1868" t="n">
        <v>0.0078</v>
      </c>
      <c r="O1868" t="s">
        <v>129</v>
      </c>
      <c r="P1868" t="n">
        <v>118.5</v>
      </c>
      <c r="Q1868" t="s">
        <v>135</v>
      </c>
      <c r="R1868" t="n">
        <v>0.28</v>
      </c>
      <c r="S1868" t="s">
        <v>135</v>
      </c>
      <c r="T1868" t="n">
        <v>8.0E-4</v>
      </c>
    </row>
    <row r="1869">
      <c r="A1869" t="s">
        <v>7108</v>
      </c>
      <c r="B1869" t="s">
        <v>123</v>
      </c>
      <c r="C1869" t="s">
        <v>773</v>
      </c>
      <c r="D1869" t="s">
        <v>133</v>
      </c>
      <c r="E1869" t="s">
        <v>7109</v>
      </c>
      <c r="F1869" t="s">
        <v>7110</v>
      </c>
      <c r="G1869" t="s">
        <v>7111</v>
      </c>
      <c r="H1869" t="s">
        <v>121</v>
      </c>
      <c r="I1869" t="s">
        <v>135</v>
      </c>
      <c r="J1869" t="n">
        <v>2200.0</v>
      </c>
      <c r="K1869" t="s">
        <v>135</v>
      </c>
      <c r="L1869" t="n">
        <v>6.0</v>
      </c>
      <c r="M1869" t="s">
        <v>135</v>
      </c>
      <c r="N1869" t="n">
        <v>0.0078</v>
      </c>
      <c r="O1869" t="s">
        <v>135</v>
      </c>
      <c r="P1869" t="n">
        <v>123.5</v>
      </c>
      <c r="Q1869" t="s">
        <v>135</v>
      </c>
      <c r="R1869" t="n">
        <v>0.28</v>
      </c>
      <c r="S1869" t="s">
        <v>135</v>
      </c>
      <c r="T1869" t="n">
        <v>8.0E-4</v>
      </c>
    </row>
    <row r="1870">
      <c r="A1870" t="s">
        <v>7112</v>
      </c>
      <c r="B1870" t="s">
        <v>123</v>
      </c>
      <c r="C1870" t="s">
        <v>27</v>
      </c>
      <c r="D1870" t="s">
        <v>147</v>
      </c>
      <c r="E1870" t="s">
        <v>7113</v>
      </c>
      <c r="F1870" t="s">
        <v>7114</v>
      </c>
      <c r="G1870" t="s">
        <v>7115</v>
      </c>
      <c r="H1870" t="s">
        <v>121</v>
      </c>
      <c r="I1870" t="s">
        <v>129</v>
      </c>
      <c r="J1870" t="n">
        <v>1650.0</v>
      </c>
      <c r="K1870" t="s">
        <v>130</v>
      </c>
      <c r="L1870" t="n">
        <v>1.7</v>
      </c>
      <c r="M1870" t="s">
        <v>130</v>
      </c>
      <c r="N1870" t="n">
        <v>0.00275</v>
      </c>
      <c r="O1870" t="s">
        <v>142</v>
      </c>
      <c r="P1870" t="n">
        <v>85.0</v>
      </c>
      <c r="Q1870" t="s">
        <v>130</v>
      </c>
      <c r="R1870" t="n">
        <v>0.09</v>
      </c>
      <c r="S1870" t="s">
        <v>131</v>
      </c>
      <c r="T1870" t="n">
        <v>2.0E-4</v>
      </c>
    </row>
    <row r="1871">
      <c r="A1871" t="s">
        <v>7116</v>
      </c>
      <c r="B1871" t="s">
        <v>58</v>
      </c>
      <c r="C1871" t="s">
        <v>45</v>
      </c>
      <c r="D1871" t="s">
        <v>124</v>
      </c>
      <c r="E1871" t="s">
        <v>7117</v>
      </c>
      <c r="F1871" t="s">
        <v>121</v>
      </c>
      <c r="G1871" t="s">
        <v>121</v>
      </c>
      <c r="H1871" t="s">
        <v>121</v>
      </c>
      <c r="I1871" t="s">
        <v>131</v>
      </c>
      <c r="J1871" t="n">
        <v>450.0</v>
      </c>
      <c r="K1871" t="s">
        <v>130</v>
      </c>
      <c r="L1871" t="n">
        <v>1.25</v>
      </c>
      <c r="M1871" t="s">
        <v>142</v>
      </c>
      <c r="N1871" t="n">
        <v>0.0125</v>
      </c>
      <c r="O1871" t="s">
        <v>140</v>
      </c>
      <c r="P1871" t="n">
        <v>112.5</v>
      </c>
      <c r="Q1871" t="s">
        <v>128</v>
      </c>
      <c r="R1871" t="n">
        <v>0.29000000000000004</v>
      </c>
      <c r="S1871" t="s">
        <v>215</v>
      </c>
      <c r="T1871" t="n">
        <v>0.0024999999999999996</v>
      </c>
    </row>
    <row r="1872">
      <c r="A1872" t="s">
        <v>7118</v>
      </c>
      <c r="B1872" t="s">
        <v>123</v>
      </c>
      <c r="C1872" t="s">
        <v>27</v>
      </c>
      <c r="D1872" t="s">
        <v>368</v>
      </c>
      <c r="E1872" t="s">
        <v>7117</v>
      </c>
      <c r="F1872" t="s">
        <v>7119</v>
      </c>
      <c r="G1872" t="s">
        <v>7120</v>
      </c>
      <c r="H1872" t="s">
        <v>121</v>
      </c>
      <c r="I1872" t="s">
        <v>131</v>
      </c>
      <c r="J1872" t="n">
        <v>1450.0</v>
      </c>
      <c r="K1872" t="s">
        <v>131</v>
      </c>
      <c r="L1872" t="n">
        <v>2.3</v>
      </c>
      <c r="M1872" t="s">
        <v>130</v>
      </c>
      <c r="N1872" t="n">
        <v>0.00275</v>
      </c>
      <c r="O1872" t="s">
        <v>131</v>
      </c>
      <c r="P1872" t="n">
        <v>79.0</v>
      </c>
      <c r="Q1872" t="s">
        <v>131</v>
      </c>
      <c r="R1872" t="n">
        <v>0.13</v>
      </c>
      <c r="S1872" t="s">
        <v>131</v>
      </c>
      <c r="T1872" t="n">
        <v>2.0E-4</v>
      </c>
    </row>
    <row r="1873">
      <c r="A1873" t="s">
        <v>7121</v>
      </c>
      <c r="B1873" t="s">
        <v>123</v>
      </c>
      <c r="C1873" t="s">
        <v>27</v>
      </c>
      <c r="D1873" t="s">
        <v>147</v>
      </c>
      <c r="E1873" t="s">
        <v>7117</v>
      </c>
      <c r="F1873" t="s">
        <v>7122</v>
      </c>
      <c r="G1873" t="s">
        <v>7120</v>
      </c>
      <c r="H1873" t="s">
        <v>121</v>
      </c>
      <c r="I1873" t="s">
        <v>131</v>
      </c>
      <c r="J1873" t="n">
        <v>1450.0</v>
      </c>
      <c r="K1873" t="s">
        <v>130</v>
      </c>
      <c r="L1873" t="n">
        <v>1.7</v>
      </c>
      <c r="M1873" t="s">
        <v>130</v>
      </c>
      <c r="N1873" t="n">
        <v>0.00275</v>
      </c>
      <c r="O1873" t="s">
        <v>131</v>
      </c>
      <c r="P1873" t="n">
        <v>79.0</v>
      </c>
      <c r="Q1873" t="s">
        <v>130</v>
      </c>
      <c r="R1873" t="n">
        <v>0.09</v>
      </c>
      <c r="S1873" t="s">
        <v>131</v>
      </c>
      <c r="T1873" t="n">
        <v>2.0E-4</v>
      </c>
    </row>
    <row r="1874">
      <c r="A1874" t="s">
        <v>7123</v>
      </c>
      <c r="B1874" t="s">
        <v>123</v>
      </c>
      <c r="C1874" t="s">
        <v>51</v>
      </c>
      <c r="D1874" t="s">
        <v>133</v>
      </c>
      <c r="E1874" t="s">
        <v>7124</v>
      </c>
      <c r="F1874" t="s">
        <v>7125</v>
      </c>
      <c r="G1874" t="s">
        <v>7126</v>
      </c>
      <c r="H1874" t="s">
        <v>7127</v>
      </c>
      <c r="I1874" t="s">
        <v>129</v>
      </c>
      <c r="J1874" t="n">
        <v>1855.0</v>
      </c>
      <c r="K1874" t="s">
        <v>129</v>
      </c>
      <c r="L1874" t="n">
        <v>4.0</v>
      </c>
      <c r="M1874" t="s">
        <v>135</v>
      </c>
      <c r="N1874" t="n">
        <v>0.0275</v>
      </c>
      <c r="O1874" t="s">
        <v>129</v>
      </c>
      <c r="P1874" t="n">
        <v>97.5</v>
      </c>
      <c r="Q1874" t="s">
        <v>129</v>
      </c>
      <c r="R1874" t="n">
        <v>0.205</v>
      </c>
      <c r="S1874" t="s">
        <v>135</v>
      </c>
      <c r="T1874" t="n">
        <v>0.0015</v>
      </c>
    </row>
    <row r="1875">
      <c r="A1875" t="s">
        <v>7128</v>
      </c>
      <c r="B1875" t="s">
        <v>123</v>
      </c>
      <c r="C1875" t="s">
        <v>51</v>
      </c>
      <c r="D1875" t="s">
        <v>147</v>
      </c>
      <c r="E1875" t="s">
        <v>7129</v>
      </c>
      <c r="F1875" t="s">
        <v>7130</v>
      </c>
      <c r="G1875" t="s">
        <v>7131</v>
      </c>
      <c r="H1875" t="s">
        <v>7132</v>
      </c>
      <c r="I1875" t="s">
        <v>131</v>
      </c>
      <c r="J1875" t="n">
        <v>1635.0</v>
      </c>
      <c r="K1875" t="s">
        <v>135</v>
      </c>
      <c r="L1875" t="n">
        <v>4.6</v>
      </c>
      <c r="M1875" t="s">
        <v>135</v>
      </c>
      <c r="N1875" t="n">
        <v>0.0275</v>
      </c>
      <c r="O1875" t="s">
        <v>131</v>
      </c>
      <c r="P1875" t="n">
        <v>83.5</v>
      </c>
      <c r="Q1875" t="s">
        <v>135</v>
      </c>
      <c r="R1875" t="n">
        <v>0.235</v>
      </c>
      <c r="S1875" t="s">
        <v>135</v>
      </c>
      <c r="T1875" t="n">
        <v>0.0015</v>
      </c>
    </row>
    <row r="1876">
      <c r="A1876" t="s">
        <v>7133</v>
      </c>
      <c r="B1876" t="s">
        <v>123</v>
      </c>
      <c r="C1876" t="s">
        <v>27</v>
      </c>
      <c r="D1876" t="s">
        <v>147</v>
      </c>
      <c r="E1876" t="s">
        <v>7134</v>
      </c>
      <c r="F1876" t="s">
        <v>7135</v>
      </c>
      <c r="G1876" t="s">
        <v>7136</v>
      </c>
      <c r="H1876" t="s">
        <v>121</v>
      </c>
      <c r="I1876" t="s">
        <v>142</v>
      </c>
      <c r="J1876" t="n">
        <v>1550.0</v>
      </c>
      <c r="K1876" t="s">
        <v>135</v>
      </c>
      <c r="L1876" t="n">
        <v>4.1</v>
      </c>
      <c r="M1876" t="s">
        <v>135</v>
      </c>
      <c r="N1876" t="n">
        <v>0.00875</v>
      </c>
      <c r="O1876" t="s">
        <v>142</v>
      </c>
      <c r="P1876" t="n">
        <v>85.0</v>
      </c>
      <c r="Q1876" t="s">
        <v>129</v>
      </c>
      <c r="R1876" t="n">
        <v>0.21</v>
      </c>
      <c r="S1876" t="s">
        <v>135</v>
      </c>
      <c r="T1876" t="n">
        <v>8.0E-4</v>
      </c>
    </row>
    <row r="1877">
      <c r="A1877" t="s">
        <v>7137</v>
      </c>
      <c r="B1877" t="s">
        <v>123</v>
      </c>
      <c r="C1877" t="s">
        <v>39</v>
      </c>
      <c r="D1877" t="s">
        <v>147</v>
      </c>
      <c r="E1877" t="s">
        <v>7138</v>
      </c>
      <c r="F1877" t="s">
        <v>7139</v>
      </c>
      <c r="G1877" t="s">
        <v>7140</v>
      </c>
      <c r="H1877" t="s">
        <v>121</v>
      </c>
      <c r="I1877" t="s">
        <v>135</v>
      </c>
      <c r="J1877" t="n">
        <v>1940.0</v>
      </c>
      <c r="K1877" t="s">
        <v>135</v>
      </c>
      <c r="L1877" t="n">
        <v>5.5</v>
      </c>
      <c r="M1877" t="s">
        <v>135</v>
      </c>
      <c r="N1877" t="n">
        <v>0.0105</v>
      </c>
      <c r="O1877" t="s">
        <v>131</v>
      </c>
      <c r="P1877" t="n">
        <v>70.5</v>
      </c>
      <c r="Q1877" t="s">
        <v>135</v>
      </c>
      <c r="R1877" t="n">
        <v>0.205</v>
      </c>
      <c r="S1877" t="s">
        <v>135</v>
      </c>
      <c r="T1877" t="n">
        <v>0.00185</v>
      </c>
    </row>
    <row r="1878">
      <c r="A1878" t="s">
        <v>7141</v>
      </c>
      <c r="B1878" t="s">
        <v>123</v>
      </c>
      <c r="C1878" t="s">
        <v>51</v>
      </c>
      <c r="D1878" t="s">
        <v>147</v>
      </c>
      <c r="E1878" t="s">
        <v>7142</v>
      </c>
      <c r="F1878" t="s">
        <v>7143</v>
      </c>
      <c r="G1878" t="s">
        <v>7144</v>
      </c>
      <c r="H1878" t="s">
        <v>121</v>
      </c>
      <c r="I1878" t="s">
        <v>131</v>
      </c>
      <c r="J1878" t="n">
        <v>1635.0</v>
      </c>
      <c r="K1878" t="s">
        <v>130</v>
      </c>
      <c r="L1878" t="n">
        <v>2.2</v>
      </c>
      <c r="M1878" t="s">
        <v>131</v>
      </c>
      <c r="N1878" t="n">
        <v>0.0185</v>
      </c>
      <c r="O1878" t="s">
        <v>130</v>
      </c>
      <c r="P1878" t="n">
        <v>76.5</v>
      </c>
      <c r="Q1878" t="s">
        <v>130</v>
      </c>
      <c r="R1878" t="n">
        <v>0.115</v>
      </c>
      <c r="S1878" t="s">
        <v>131</v>
      </c>
      <c r="T1878" t="n">
        <v>9.0E-4</v>
      </c>
    </row>
    <row r="1879">
      <c r="A1879" t="s">
        <v>7145</v>
      </c>
      <c r="B1879" t="s">
        <v>123</v>
      </c>
      <c r="C1879" t="s">
        <v>51</v>
      </c>
      <c r="D1879" t="s">
        <v>147</v>
      </c>
      <c r="E1879" t="s">
        <v>7146</v>
      </c>
      <c r="F1879" t="s">
        <v>7147</v>
      </c>
      <c r="G1879" t="s">
        <v>7148</v>
      </c>
      <c r="H1879" t="s">
        <v>121</v>
      </c>
      <c r="I1879" t="s">
        <v>131</v>
      </c>
      <c r="J1879" t="n">
        <v>1635.0</v>
      </c>
      <c r="K1879" t="s">
        <v>130</v>
      </c>
      <c r="L1879" t="n">
        <v>2.2</v>
      </c>
      <c r="M1879" t="s">
        <v>131</v>
      </c>
      <c r="N1879" t="n">
        <v>0.0185</v>
      </c>
      <c r="O1879" t="s">
        <v>130</v>
      </c>
      <c r="P1879" t="n">
        <v>76.5</v>
      </c>
      <c r="Q1879" t="s">
        <v>130</v>
      </c>
      <c r="R1879" t="n">
        <v>0.115</v>
      </c>
      <c r="S1879" t="s">
        <v>131</v>
      </c>
      <c r="T1879" t="n">
        <v>9.0E-4</v>
      </c>
    </row>
    <row r="1880">
      <c r="A1880" t="s">
        <v>7149</v>
      </c>
      <c r="B1880" t="s">
        <v>123</v>
      </c>
      <c r="C1880" t="s">
        <v>27</v>
      </c>
      <c r="D1880" t="s">
        <v>147</v>
      </c>
      <c r="E1880" t="s">
        <v>7150</v>
      </c>
      <c r="F1880" t="s">
        <v>7151</v>
      </c>
      <c r="G1880" t="s">
        <v>7152</v>
      </c>
      <c r="H1880" t="s">
        <v>121</v>
      </c>
      <c r="I1880" t="s">
        <v>142</v>
      </c>
      <c r="J1880" t="n">
        <v>1550.0</v>
      </c>
      <c r="K1880" t="s">
        <v>135</v>
      </c>
      <c r="L1880" t="n">
        <v>4.1</v>
      </c>
      <c r="M1880" t="s">
        <v>135</v>
      </c>
      <c r="N1880" t="n">
        <v>0.00875</v>
      </c>
      <c r="O1880" t="s">
        <v>142</v>
      </c>
      <c r="P1880" t="n">
        <v>85.0</v>
      </c>
      <c r="Q1880" t="s">
        <v>135</v>
      </c>
      <c r="R1880" t="n">
        <v>0.25</v>
      </c>
      <c r="S1880" t="s">
        <v>135</v>
      </c>
      <c r="T1880" t="n">
        <v>8.0E-4</v>
      </c>
    </row>
    <row r="1881">
      <c r="A1881" t="s">
        <v>7153</v>
      </c>
      <c r="B1881" t="s">
        <v>123</v>
      </c>
      <c r="C1881" t="s">
        <v>39</v>
      </c>
      <c r="D1881" t="s">
        <v>147</v>
      </c>
      <c r="E1881" t="s">
        <v>7154</v>
      </c>
      <c r="F1881" t="s">
        <v>7155</v>
      </c>
      <c r="G1881" t="s">
        <v>7156</v>
      </c>
      <c r="H1881" t="s">
        <v>7157</v>
      </c>
      <c r="I1881" t="s">
        <v>129</v>
      </c>
      <c r="J1881" t="n">
        <v>1820.0</v>
      </c>
      <c r="K1881" t="s">
        <v>131</v>
      </c>
      <c r="L1881" t="n">
        <v>2.5</v>
      </c>
      <c r="M1881" t="s">
        <v>135</v>
      </c>
      <c r="N1881" t="n">
        <v>0.0105</v>
      </c>
      <c r="O1881" t="s">
        <v>129</v>
      </c>
      <c r="P1881" t="n">
        <v>84.5</v>
      </c>
      <c r="Q1881" t="s">
        <v>131</v>
      </c>
      <c r="R1881" t="n">
        <v>0.115</v>
      </c>
      <c r="S1881" t="s">
        <v>129</v>
      </c>
      <c r="T1881" t="n">
        <v>0.00135</v>
      </c>
    </row>
    <row r="1882">
      <c r="A1882" t="s">
        <v>7158</v>
      </c>
      <c r="B1882" t="s">
        <v>123</v>
      </c>
      <c r="C1882" t="s">
        <v>51</v>
      </c>
      <c r="D1882" t="s">
        <v>133</v>
      </c>
      <c r="E1882" t="s">
        <v>7159</v>
      </c>
      <c r="F1882" t="s">
        <v>7160</v>
      </c>
      <c r="G1882" t="s">
        <v>7161</v>
      </c>
      <c r="H1882" t="s">
        <v>7162</v>
      </c>
      <c r="I1882" t="s">
        <v>131</v>
      </c>
      <c r="J1882" t="n">
        <v>1635.0</v>
      </c>
      <c r="K1882" t="s">
        <v>129</v>
      </c>
      <c r="L1882" t="n">
        <v>4.0</v>
      </c>
      <c r="M1882" t="s">
        <v>142</v>
      </c>
      <c r="N1882" t="n">
        <v>0.0215</v>
      </c>
      <c r="O1882" t="s">
        <v>142</v>
      </c>
      <c r="P1882" t="n">
        <v>90.5</v>
      </c>
      <c r="Q1882" t="s">
        <v>135</v>
      </c>
      <c r="R1882" t="n">
        <v>0.235</v>
      </c>
      <c r="S1882" t="s">
        <v>142</v>
      </c>
      <c r="T1882" t="n">
        <v>0.0011</v>
      </c>
    </row>
    <row r="1883">
      <c r="A1883" t="s">
        <v>7163</v>
      </c>
      <c r="B1883" t="s">
        <v>123</v>
      </c>
      <c r="C1883" t="s">
        <v>39</v>
      </c>
      <c r="D1883" t="s">
        <v>147</v>
      </c>
      <c r="E1883" t="s">
        <v>7164</v>
      </c>
      <c r="F1883" t="s">
        <v>7165</v>
      </c>
      <c r="G1883" t="s">
        <v>7166</v>
      </c>
      <c r="H1883" t="s">
        <v>121</v>
      </c>
      <c r="I1883" t="s">
        <v>135</v>
      </c>
      <c r="J1883" t="n">
        <v>1940.0</v>
      </c>
      <c r="K1883" t="s">
        <v>135</v>
      </c>
      <c r="L1883" t="n">
        <v>5.5</v>
      </c>
      <c r="M1883" t="s">
        <v>135</v>
      </c>
      <c r="N1883" t="n">
        <v>0.0105</v>
      </c>
      <c r="O1883" t="s">
        <v>135</v>
      </c>
      <c r="P1883" t="n">
        <v>91.5</v>
      </c>
      <c r="Q1883" t="s">
        <v>135</v>
      </c>
      <c r="R1883" t="n">
        <v>0.205</v>
      </c>
      <c r="S1883" t="s">
        <v>135</v>
      </c>
      <c r="T1883" t="n">
        <v>0.00185</v>
      </c>
    </row>
    <row r="1884">
      <c r="A1884" t="s">
        <v>7167</v>
      </c>
      <c r="B1884" t="s">
        <v>58</v>
      </c>
      <c r="C1884" t="s">
        <v>123</v>
      </c>
      <c r="D1884" t="s">
        <v>385</v>
      </c>
      <c r="E1884" t="s">
        <v>7168</v>
      </c>
      <c r="F1884" t="s">
        <v>7169</v>
      </c>
      <c r="G1884" t="s">
        <v>7170</v>
      </c>
      <c r="H1884" t="s">
        <v>121</v>
      </c>
      <c r="I1884" t="s">
        <v>131</v>
      </c>
      <c r="J1884" t="n">
        <v>450.0</v>
      </c>
      <c r="K1884" t="s">
        <v>130</v>
      </c>
      <c r="L1884" t="n">
        <v>1.25</v>
      </c>
      <c r="M1884" t="s">
        <v>131</v>
      </c>
      <c r="N1884" t="n">
        <v>0.0075</v>
      </c>
      <c r="O1884" t="s">
        <v>129</v>
      </c>
      <c r="P1884" t="n">
        <v>97.5</v>
      </c>
      <c r="Q1884" t="s">
        <v>129</v>
      </c>
      <c r="R1884" t="n">
        <v>0.25</v>
      </c>
      <c r="S1884" t="s">
        <v>135</v>
      </c>
      <c r="T1884" t="n">
        <v>0.0015</v>
      </c>
    </row>
    <row r="1885">
      <c r="A1885" t="s">
        <v>7171</v>
      </c>
      <c r="B1885" t="s">
        <v>58</v>
      </c>
      <c r="C1885" t="s">
        <v>123</v>
      </c>
      <c r="D1885" t="s">
        <v>385</v>
      </c>
      <c r="E1885" t="s">
        <v>7172</v>
      </c>
      <c r="F1885" t="s">
        <v>121</v>
      </c>
      <c r="G1885" t="s">
        <v>121</v>
      </c>
      <c r="H1885" t="s">
        <v>121</v>
      </c>
      <c r="I1885" t="s">
        <v>131</v>
      </c>
      <c r="J1885" t="n">
        <v>450.0</v>
      </c>
      <c r="K1885" t="s">
        <v>130</v>
      </c>
      <c r="L1885" t="n">
        <v>1.25</v>
      </c>
      <c r="M1885" t="s">
        <v>131</v>
      </c>
      <c r="N1885" t="n">
        <v>0.0075</v>
      </c>
      <c r="O1885" t="s">
        <v>135</v>
      </c>
      <c r="P1885" t="n">
        <v>102.5</v>
      </c>
      <c r="Q1885" t="s">
        <v>128</v>
      </c>
      <c r="R1885" t="n">
        <v>0.29000000000000004</v>
      </c>
      <c r="S1885" t="s">
        <v>140</v>
      </c>
      <c r="T1885" t="n">
        <v>0.0019</v>
      </c>
    </row>
    <row r="1886">
      <c r="A1886" t="s">
        <v>7173</v>
      </c>
      <c r="B1886" t="s">
        <v>123</v>
      </c>
      <c r="C1886" t="s">
        <v>27</v>
      </c>
      <c r="D1886" t="s">
        <v>133</v>
      </c>
      <c r="E1886" t="s">
        <v>7174</v>
      </c>
      <c r="F1886" t="s">
        <v>7175</v>
      </c>
      <c r="G1886" t="s">
        <v>7176</v>
      </c>
      <c r="H1886" t="s">
        <v>121</v>
      </c>
      <c r="I1886" t="s">
        <v>130</v>
      </c>
      <c r="J1886" t="n">
        <v>1350.0</v>
      </c>
      <c r="K1886" t="s">
        <v>131</v>
      </c>
      <c r="L1886" t="n">
        <v>2.3</v>
      </c>
      <c r="M1886" t="s">
        <v>131</v>
      </c>
      <c r="N1886" t="n">
        <v>0.00425</v>
      </c>
      <c r="O1886" t="s">
        <v>129</v>
      </c>
      <c r="P1886" t="n">
        <v>91.0</v>
      </c>
      <c r="Q1886" t="s">
        <v>142</v>
      </c>
      <c r="R1886" t="n">
        <v>0.17</v>
      </c>
      <c r="S1886" t="s">
        <v>131</v>
      </c>
      <c r="T1886" t="n">
        <v>2.0E-4</v>
      </c>
    </row>
    <row r="1887">
      <c r="A1887" t="s">
        <v>7177</v>
      </c>
      <c r="B1887" t="s">
        <v>123</v>
      </c>
      <c r="C1887" t="s">
        <v>45</v>
      </c>
      <c r="D1887" t="s">
        <v>147</v>
      </c>
      <c r="E1887" t="s">
        <v>121</v>
      </c>
      <c r="F1887" t="s">
        <v>7178</v>
      </c>
      <c r="G1887" t="s">
        <v>7179</v>
      </c>
      <c r="H1887" t="s">
        <v>121</v>
      </c>
      <c r="I1887" t="s">
        <v>130</v>
      </c>
      <c r="J1887" t="n">
        <v>1365.0</v>
      </c>
      <c r="K1887" t="s">
        <v>130</v>
      </c>
      <c r="L1887" t="n">
        <v>1.6</v>
      </c>
      <c r="M1887" t="s">
        <v>130</v>
      </c>
      <c r="N1887" t="n">
        <v>0.0025</v>
      </c>
      <c r="O1887" t="s">
        <v>129</v>
      </c>
      <c r="P1887" t="n">
        <v>84.0</v>
      </c>
      <c r="Q1887" t="s">
        <v>131</v>
      </c>
      <c r="R1887" t="n">
        <v>0.13</v>
      </c>
      <c r="S1887" t="s">
        <v>130</v>
      </c>
      <c r="T1887" t="n">
        <v>5.0E-5</v>
      </c>
    </row>
    <row r="1888">
      <c r="A1888" t="s">
        <v>7180</v>
      </c>
      <c r="B1888" t="s">
        <v>123</v>
      </c>
      <c r="C1888" t="s">
        <v>51</v>
      </c>
      <c r="D1888" t="s">
        <v>147</v>
      </c>
      <c r="E1888" t="s">
        <v>7181</v>
      </c>
      <c r="F1888" t="s">
        <v>7182</v>
      </c>
      <c r="G1888" t="s">
        <v>7183</v>
      </c>
      <c r="H1888" t="s">
        <v>121</v>
      </c>
      <c r="I1888" t="s">
        <v>129</v>
      </c>
      <c r="J1888" t="n">
        <v>1855.0</v>
      </c>
      <c r="K1888" t="s">
        <v>131</v>
      </c>
      <c r="L1888" t="n">
        <v>2.8</v>
      </c>
      <c r="M1888" t="s">
        <v>142</v>
      </c>
      <c r="N1888" t="n">
        <v>0.0215</v>
      </c>
      <c r="O1888" t="s">
        <v>142</v>
      </c>
      <c r="P1888" t="n">
        <v>90.5</v>
      </c>
      <c r="Q1888" t="s">
        <v>131</v>
      </c>
      <c r="R1888" t="n">
        <v>0.145</v>
      </c>
      <c r="S1888" t="s">
        <v>142</v>
      </c>
      <c r="T1888" t="n">
        <v>0.0011</v>
      </c>
    </row>
    <row r="1889">
      <c r="A1889" t="s">
        <v>7184</v>
      </c>
      <c r="B1889" t="s">
        <v>123</v>
      </c>
      <c r="C1889" t="s">
        <v>43</v>
      </c>
      <c r="D1889" t="s">
        <v>147</v>
      </c>
      <c r="E1889" t="s">
        <v>7185</v>
      </c>
      <c r="F1889" t="s">
        <v>7186</v>
      </c>
      <c r="G1889" t="s">
        <v>121</v>
      </c>
      <c r="H1889" t="s">
        <v>7187</v>
      </c>
      <c r="I1889" t="s">
        <v>135</v>
      </c>
      <c r="J1889" t="n">
        <v>1630.0</v>
      </c>
      <c r="K1889" t="s">
        <v>135</v>
      </c>
      <c r="L1889" t="n">
        <v>4.45</v>
      </c>
      <c r="M1889" t="s">
        <v>135</v>
      </c>
      <c r="N1889" t="n">
        <v>0.0113</v>
      </c>
      <c r="O1889" t="s">
        <v>142</v>
      </c>
      <c r="P1889" t="n">
        <v>132.0</v>
      </c>
      <c r="Q1889" t="s">
        <v>135</v>
      </c>
      <c r="R1889" t="n">
        <v>0.375</v>
      </c>
      <c r="S1889" t="s">
        <v>135</v>
      </c>
      <c r="T1889" t="n">
        <v>0.00205</v>
      </c>
    </row>
    <row r="1890">
      <c r="A1890" t="s">
        <v>7188</v>
      </c>
      <c r="B1890" t="s">
        <v>123</v>
      </c>
      <c r="C1890" t="s">
        <v>585</v>
      </c>
      <c r="D1890" t="s">
        <v>147</v>
      </c>
      <c r="E1890" t="s">
        <v>7185</v>
      </c>
      <c r="F1890" t="s">
        <v>7186</v>
      </c>
      <c r="G1890" t="s">
        <v>121</v>
      </c>
      <c r="H1890" t="s">
        <v>7187</v>
      </c>
      <c r="I1890" t="s">
        <v>129</v>
      </c>
      <c r="J1890" t="n">
        <v>1525.0</v>
      </c>
      <c r="K1890" t="s">
        <v>129</v>
      </c>
      <c r="L1890" t="n">
        <v>7.0</v>
      </c>
      <c r="M1890" t="s">
        <v>142</v>
      </c>
      <c r="N1890" t="n">
        <v>0.2125</v>
      </c>
      <c r="O1890" t="s">
        <v>131</v>
      </c>
      <c r="P1890" t="n">
        <v>155.0</v>
      </c>
      <c r="Q1890" t="s">
        <v>135</v>
      </c>
      <c r="R1890" t="n">
        <v>0.515</v>
      </c>
      <c r="S1890" t="s">
        <v>135</v>
      </c>
      <c r="T1890" t="n">
        <v>0.0115</v>
      </c>
    </row>
    <row r="1891">
      <c r="A1891" t="s">
        <v>7189</v>
      </c>
      <c r="B1891" t="s">
        <v>123</v>
      </c>
      <c r="C1891" t="s">
        <v>45</v>
      </c>
      <c r="D1891" t="s">
        <v>147</v>
      </c>
      <c r="E1891" t="s">
        <v>7190</v>
      </c>
      <c r="F1891" t="s">
        <v>7191</v>
      </c>
      <c r="G1891" t="s">
        <v>7192</v>
      </c>
      <c r="H1891" t="s">
        <v>7192</v>
      </c>
      <c r="I1891" t="s">
        <v>129</v>
      </c>
      <c r="J1891" t="n">
        <v>1755.0</v>
      </c>
      <c r="K1891" t="s">
        <v>129</v>
      </c>
      <c r="L1891" t="n">
        <v>4.0</v>
      </c>
      <c r="M1891" t="s">
        <v>135</v>
      </c>
      <c r="N1891" t="n">
        <v>0.0225</v>
      </c>
      <c r="O1891" t="s">
        <v>131</v>
      </c>
      <c r="P1891" t="n">
        <v>68.0</v>
      </c>
      <c r="Q1891" t="s">
        <v>142</v>
      </c>
      <c r="R1891" t="n">
        <v>0.17</v>
      </c>
      <c r="S1891" t="s">
        <v>135</v>
      </c>
      <c r="T1891" t="n">
        <v>0.00125</v>
      </c>
    </row>
    <row r="1892">
      <c r="A1892" t="s">
        <v>7193</v>
      </c>
      <c r="B1892" t="s">
        <v>58</v>
      </c>
      <c r="C1892" t="s">
        <v>45</v>
      </c>
      <c r="D1892" t="s">
        <v>124</v>
      </c>
      <c r="E1892" t="s">
        <v>7194</v>
      </c>
      <c r="F1892" t="s">
        <v>7195</v>
      </c>
      <c r="G1892" t="s">
        <v>7195</v>
      </c>
      <c r="H1892" t="s">
        <v>121</v>
      </c>
      <c r="I1892" t="s">
        <v>142</v>
      </c>
      <c r="J1892" t="n">
        <v>750.0</v>
      </c>
      <c r="K1892" t="s">
        <v>142</v>
      </c>
      <c r="L1892" t="n">
        <v>2.25</v>
      </c>
      <c r="M1892" t="s">
        <v>129</v>
      </c>
      <c r="N1892" t="n">
        <v>0.0175</v>
      </c>
      <c r="O1892" t="s">
        <v>135</v>
      </c>
      <c r="P1892" t="n">
        <v>102.5</v>
      </c>
      <c r="Q1892" t="s">
        <v>129</v>
      </c>
      <c r="R1892" t="n">
        <v>0.25</v>
      </c>
      <c r="S1892" t="s">
        <v>140</v>
      </c>
      <c r="T1892" t="n">
        <v>0.0019</v>
      </c>
    </row>
    <row r="1893">
      <c r="A1893" t="s">
        <v>7196</v>
      </c>
      <c r="B1893" t="s">
        <v>123</v>
      </c>
      <c r="C1893" t="s">
        <v>27</v>
      </c>
      <c r="D1893" t="s">
        <v>368</v>
      </c>
      <c r="E1893" t="s">
        <v>7197</v>
      </c>
      <c r="F1893" t="s">
        <v>121</v>
      </c>
      <c r="G1893" t="s">
        <v>7198</v>
      </c>
      <c r="H1893" t="s">
        <v>121</v>
      </c>
      <c r="I1893" t="s">
        <v>131</v>
      </c>
      <c r="J1893" t="n">
        <v>1450.0</v>
      </c>
      <c r="K1893" t="s">
        <v>130</v>
      </c>
      <c r="L1893" t="n">
        <v>1.7</v>
      </c>
      <c r="M1893" t="s">
        <v>130</v>
      </c>
      <c r="N1893" t="n">
        <v>0.00275</v>
      </c>
      <c r="O1893" t="s">
        <v>135</v>
      </c>
      <c r="P1893" t="n">
        <v>97.0</v>
      </c>
      <c r="Q1893" t="s">
        <v>135</v>
      </c>
      <c r="R1893" t="n">
        <v>0.25</v>
      </c>
      <c r="S1893" t="s">
        <v>135</v>
      </c>
      <c r="T1893" t="n">
        <v>8.0E-4</v>
      </c>
    </row>
    <row r="1894">
      <c r="A1894" t="s">
        <v>7199</v>
      </c>
      <c r="B1894" t="s">
        <v>123</v>
      </c>
      <c r="C1894" t="s">
        <v>27</v>
      </c>
      <c r="D1894" t="s">
        <v>133</v>
      </c>
      <c r="E1894" t="s">
        <v>7200</v>
      </c>
      <c r="F1894" t="s">
        <v>7201</v>
      </c>
      <c r="G1894" t="s">
        <v>7202</v>
      </c>
      <c r="H1894" t="s">
        <v>121</v>
      </c>
      <c r="I1894" t="s">
        <v>135</v>
      </c>
      <c r="J1894" t="n">
        <v>1750.0</v>
      </c>
      <c r="K1894" t="s">
        <v>135</v>
      </c>
      <c r="L1894" t="n">
        <v>4.1</v>
      </c>
      <c r="M1894" t="s">
        <v>135</v>
      </c>
      <c r="N1894" t="n">
        <v>0.00875</v>
      </c>
      <c r="O1894" t="s">
        <v>142</v>
      </c>
      <c r="P1894" t="n">
        <v>85.0</v>
      </c>
      <c r="Q1894" t="s">
        <v>135</v>
      </c>
      <c r="R1894" t="n">
        <v>0.25</v>
      </c>
      <c r="S1894" t="s">
        <v>129</v>
      </c>
      <c r="T1894" t="n">
        <v>6.0E-4</v>
      </c>
    </row>
    <row r="1895">
      <c r="A1895" t="s">
        <v>7203</v>
      </c>
      <c r="B1895" t="s">
        <v>123</v>
      </c>
      <c r="C1895" t="s">
        <v>37</v>
      </c>
      <c r="D1895" t="s">
        <v>147</v>
      </c>
      <c r="E1895" t="s">
        <v>7204</v>
      </c>
      <c r="F1895" t="s">
        <v>7205</v>
      </c>
      <c r="G1895" t="s">
        <v>7206</v>
      </c>
      <c r="H1895" t="s">
        <v>121</v>
      </c>
      <c r="I1895" t="s">
        <v>130</v>
      </c>
      <c r="J1895" t="n">
        <v>575.0</v>
      </c>
      <c r="K1895" t="s">
        <v>130</v>
      </c>
      <c r="L1895" t="n">
        <v>0.15</v>
      </c>
      <c r="M1895" t="s">
        <v>131</v>
      </c>
      <c r="N1895" t="n">
        <v>0.0045</v>
      </c>
      <c r="O1895" t="s">
        <v>135</v>
      </c>
      <c r="P1895" t="n">
        <v>790.0</v>
      </c>
      <c r="Q1895" t="s">
        <v>135</v>
      </c>
      <c r="R1895" t="n">
        <v>0.53</v>
      </c>
      <c r="S1895" t="s">
        <v>135</v>
      </c>
      <c r="T1895" t="n">
        <v>0.00635</v>
      </c>
    </row>
    <row r="1896">
      <c r="A1896" t="s">
        <v>7207</v>
      </c>
      <c r="B1896" t="s">
        <v>123</v>
      </c>
      <c r="C1896" t="s">
        <v>55</v>
      </c>
      <c r="D1896" t="s">
        <v>147</v>
      </c>
      <c r="E1896" t="s">
        <v>7208</v>
      </c>
      <c r="F1896" t="s">
        <v>7209</v>
      </c>
      <c r="G1896" t="s">
        <v>7210</v>
      </c>
      <c r="H1896" t="s">
        <v>121</v>
      </c>
      <c r="I1896" t="s">
        <v>142</v>
      </c>
      <c r="J1896" t="n">
        <v>1650.0</v>
      </c>
      <c r="K1896" t="s">
        <v>135</v>
      </c>
      <c r="L1896" t="n">
        <v>4.3</v>
      </c>
      <c r="M1896" t="s">
        <v>135</v>
      </c>
      <c r="N1896" t="n">
        <v>0.0104</v>
      </c>
      <c r="O1896" t="s">
        <v>142</v>
      </c>
      <c r="P1896" t="n">
        <v>64.5</v>
      </c>
      <c r="Q1896" t="s">
        <v>135</v>
      </c>
      <c r="R1896" t="n">
        <v>0.185</v>
      </c>
      <c r="S1896" t="s">
        <v>142</v>
      </c>
      <c r="T1896" t="n">
        <v>9.0E-4</v>
      </c>
    </row>
    <row r="1897">
      <c r="A1897" t="s">
        <v>7211</v>
      </c>
      <c r="B1897" t="s">
        <v>123</v>
      </c>
      <c r="C1897" t="s">
        <v>45</v>
      </c>
      <c r="D1897" t="s">
        <v>147</v>
      </c>
      <c r="E1897" t="s">
        <v>7212</v>
      </c>
      <c r="F1897" t="s">
        <v>7213</v>
      </c>
      <c r="G1897" t="s">
        <v>7214</v>
      </c>
      <c r="H1897" t="s">
        <v>121</v>
      </c>
      <c r="I1897" t="s">
        <v>129</v>
      </c>
      <c r="J1897" t="n">
        <v>1755.0</v>
      </c>
      <c r="K1897" t="s">
        <v>129</v>
      </c>
      <c r="L1897" t="n">
        <v>4.0</v>
      </c>
      <c r="M1897" t="s">
        <v>131</v>
      </c>
      <c r="N1897" t="n">
        <v>0.0075</v>
      </c>
      <c r="O1897" t="s">
        <v>142</v>
      </c>
      <c r="P1897" t="n">
        <v>76.0</v>
      </c>
      <c r="Q1897" t="s">
        <v>142</v>
      </c>
      <c r="R1897" t="n">
        <v>0.17</v>
      </c>
      <c r="S1897" t="s">
        <v>131</v>
      </c>
      <c r="T1897" t="n">
        <v>3.5E-4</v>
      </c>
    </row>
    <row r="1898">
      <c r="A1898" t="s">
        <v>7215</v>
      </c>
      <c r="B1898" t="s">
        <v>123</v>
      </c>
      <c r="C1898" t="s">
        <v>45</v>
      </c>
      <c r="D1898" t="s">
        <v>147</v>
      </c>
      <c r="E1898" t="s">
        <v>7216</v>
      </c>
      <c r="F1898" t="s">
        <v>7217</v>
      </c>
      <c r="G1898" t="s">
        <v>7218</v>
      </c>
      <c r="H1898" t="s">
        <v>7219</v>
      </c>
      <c r="I1898" t="s">
        <v>142</v>
      </c>
      <c r="J1898" t="n">
        <v>1625.0</v>
      </c>
      <c r="K1898" t="s">
        <v>131</v>
      </c>
      <c r="L1898" t="n">
        <v>2.4</v>
      </c>
      <c r="M1898" t="s">
        <v>131</v>
      </c>
      <c r="N1898" t="n">
        <v>0.0075</v>
      </c>
      <c r="O1898" t="s">
        <v>131</v>
      </c>
      <c r="P1898" t="n">
        <v>68.0</v>
      </c>
      <c r="Q1898" t="s">
        <v>131</v>
      </c>
      <c r="R1898" t="n">
        <v>0.13</v>
      </c>
      <c r="S1898" t="s">
        <v>131</v>
      </c>
      <c r="T1898" t="n">
        <v>3.5E-4</v>
      </c>
    </row>
    <row r="1899">
      <c r="A1899" t="s">
        <v>7220</v>
      </c>
      <c r="B1899" t="s">
        <v>123</v>
      </c>
      <c r="C1899" t="s">
        <v>45</v>
      </c>
      <c r="D1899" t="s">
        <v>147</v>
      </c>
      <c r="E1899" t="s">
        <v>7221</v>
      </c>
      <c r="F1899" t="s">
        <v>7222</v>
      </c>
      <c r="G1899" t="s">
        <v>7223</v>
      </c>
      <c r="H1899" t="s">
        <v>121</v>
      </c>
      <c r="I1899" t="s">
        <v>131</v>
      </c>
      <c r="J1899" t="n">
        <v>1495.0</v>
      </c>
      <c r="K1899" t="s">
        <v>131</v>
      </c>
      <c r="L1899" t="n">
        <v>2.4</v>
      </c>
      <c r="M1899" t="s">
        <v>142</v>
      </c>
      <c r="N1899" t="n">
        <v>0.0125</v>
      </c>
      <c r="O1899" t="s">
        <v>131</v>
      </c>
      <c r="P1899" t="n">
        <v>68.0</v>
      </c>
      <c r="Q1899" t="s">
        <v>130</v>
      </c>
      <c r="R1899" t="n">
        <v>0.09</v>
      </c>
      <c r="S1899" t="s">
        <v>142</v>
      </c>
      <c r="T1899" t="n">
        <v>6.5E-4</v>
      </c>
    </row>
    <row r="1900">
      <c r="A1900" t="s">
        <v>7224</v>
      </c>
      <c r="B1900" t="s">
        <v>123</v>
      </c>
      <c r="C1900" t="s">
        <v>39</v>
      </c>
      <c r="D1900" t="s">
        <v>133</v>
      </c>
      <c r="E1900" t="s">
        <v>121</v>
      </c>
      <c r="F1900" t="s">
        <v>7225</v>
      </c>
      <c r="G1900" t="s">
        <v>7226</v>
      </c>
      <c r="H1900" t="s">
        <v>121</v>
      </c>
      <c r="I1900" t="s">
        <v>135</v>
      </c>
      <c r="J1900" t="n">
        <v>1940.0</v>
      </c>
      <c r="K1900" t="s">
        <v>135</v>
      </c>
      <c r="L1900" t="n">
        <v>5.5</v>
      </c>
      <c r="M1900" t="s">
        <v>135</v>
      </c>
      <c r="N1900" t="n">
        <v>0.0105</v>
      </c>
      <c r="O1900" t="s">
        <v>135</v>
      </c>
      <c r="P1900" t="n">
        <v>91.5</v>
      </c>
      <c r="Q1900" t="s">
        <v>135</v>
      </c>
      <c r="R1900" t="n">
        <v>0.205</v>
      </c>
      <c r="S1900" t="s">
        <v>135</v>
      </c>
      <c r="T1900" t="n">
        <v>0.00185</v>
      </c>
    </row>
    <row r="1901">
      <c r="A1901" t="s">
        <v>7227</v>
      </c>
      <c r="B1901" t="s">
        <v>123</v>
      </c>
      <c r="C1901" t="s">
        <v>45</v>
      </c>
      <c r="D1901" t="s">
        <v>133</v>
      </c>
      <c r="E1901" t="s">
        <v>7228</v>
      </c>
      <c r="F1901" t="s">
        <v>7229</v>
      </c>
      <c r="G1901" t="s">
        <v>7230</v>
      </c>
      <c r="H1901" t="s">
        <v>121</v>
      </c>
      <c r="I1901" t="s">
        <v>131</v>
      </c>
      <c r="J1901" t="n">
        <v>1495.0</v>
      </c>
      <c r="K1901" t="s">
        <v>129</v>
      </c>
      <c r="L1901" t="n">
        <v>4.0</v>
      </c>
      <c r="M1901" t="s">
        <v>131</v>
      </c>
      <c r="N1901" t="n">
        <v>0.0075</v>
      </c>
      <c r="O1901" t="s">
        <v>131</v>
      </c>
      <c r="P1901" t="n">
        <v>68.0</v>
      </c>
      <c r="Q1901" t="s">
        <v>129</v>
      </c>
      <c r="R1901" t="n">
        <v>0.21</v>
      </c>
      <c r="S1901" t="s">
        <v>131</v>
      </c>
      <c r="T1901" t="n">
        <v>3.5E-4</v>
      </c>
    </row>
    <row r="1902">
      <c r="A1902" t="s">
        <v>7231</v>
      </c>
      <c r="B1902" t="s">
        <v>123</v>
      </c>
      <c r="C1902" t="s">
        <v>27</v>
      </c>
      <c r="D1902" t="s">
        <v>147</v>
      </c>
      <c r="E1902" t="s">
        <v>7232</v>
      </c>
      <c r="F1902" t="s">
        <v>7233</v>
      </c>
      <c r="G1902" t="s">
        <v>7234</v>
      </c>
      <c r="H1902" t="s">
        <v>7235</v>
      </c>
      <c r="I1902" t="s">
        <v>129</v>
      </c>
      <c r="J1902" t="n">
        <v>1650.0</v>
      </c>
      <c r="K1902" t="s">
        <v>135</v>
      </c>
      <c r="L1902" t="n">
        <v>4.1</v>
      </c>
      <c r="M1902" t="s">
        <v>135</v>
      </c>
      <c r="N1902" t="n">
        <v>0.00875</v>
      </c>
      <c r="O1902" t="s">
        <v>129</v>
      </c>
      <c r="P1902" t="n">
        <v>91.0</v>
      </c>
      <c r="Q1902" t="s">
        <v>135</v>
      </c>
      <c r="R1902" t="n">
        <v>0.25</v>
      </c>
      <c r="S1902" t="s">
        <v>135</v>
      </c>
      <c r="T1902" t="n">
        <v>8.0E-4</v>
      </c>
    </row>
    <row r="1903">
      <c r="A1903" t="s">
        <v>7236</v>
      </c>
      <c r="B1903" t="s">
        <v>58</v>
      </c>
      <c r="C1903" t="s">
        <v>123</v>
      </c>
      <c r="D1903" t="s">
        <v>124</v>
      </c>
      <c r="E1903" t="s">
        <v>7237</v>
      </c>
      <c r="F1903" t="s">
        <v>7238</v>
      </c>
      <c r="G1903" t="s">
        <v>7239</v>
      </c>
      <c r="H1903" t="s">
        <v>121</v>
      </c>
      <c r="I1903" t="s">
        <v>128</v>
      </c>
      <c r="J1903" t="n">
        <v>1650.0</v>
      </c>
      <c r="K1903" t="s">
        <v>140</v>
      </c>
      <c r="L1903" t="n">
        <v>4.25</v>
      </c>
      <c r="M1903" t="s">
        <v>128</v>
      </c>
      <c r="N1903" t="n">
        <v>0.0275</v>
      </c>
      <c r="O1903" t="s">
        <v>129</v>
      </c>
      <c r="P1903" t="n">
        <v>97.5</v>
      </c>
      <c r="Q1903" t="s">
        <v>129</v>
      </c>
      <c r="R1903" t="n">
        <v>0.25</v>
      </c>
      <c r="S1903" t="s">
        <v>128</v>
      </c>
      <c r="T1903" t="n">
        <v>0.0017000000000000001</v>
      </c>
    </row>
    <row r="1904">
      <c r="A1904" t="s">
        <v>7240</v>
      </c>
      <c r="B1904" t="s">
        <v>58</v>
      </c>
      <c r="C1904" t="s">
        <v>123</v>
      </c>
      <c r="D1904" t="s">
        <v>385</v>
      </c>
      <c r="E1904" t="s">
        <v>7241</v>
      </c>
      <c r="F1904" t="s">
        <v>7242</v>
      </c>
      <c r="G1904" t="s">
        <v>7243</v>
      </c>
      <c r="H1904" t="s">
        <v>121</v>
      </c>
      <c r="I1904" t="s">
        <v>128</v>
      </c>
      <c r="J1904" t="n">
        <v>1650.0</v>
      </c>
      <c r="K1904" t="s">
        <v>141</v>
      </c>
      <c r="L1904" t="n">
        <v>4.75</v>
      </c>
      <c r="M1904" t="s">
        <v>128</v>
      </c>
      <c r="N1904" t="n">
        <v>0.0275</v>
      </c>
      <c r="O1904" t="s">
        <v>215</v>
      </c>
      <c r="P1904" t="n">
        <v>127.5</v>
      </c>
      <c r="Q1904" t="s">
        <v>215</v>
      </c>
      <c r="R1904" t="n">
        <v>0.37</v>
      </c>
      <c r="S1904" t="s">
        <v>389</v>
      </c>
      <c r="T1904" t="n">
        <v>0.0023</v>
      </c>
    </row>
    <row r="1905">
      <c r="A1905" t="s">
        <v>7244</v>
      </c>
      <c r="B1905" t="s">
        <v>123</v>
      </c>
      <c r="C1905" t="s">
        <v>43</v>
      </c>
      <c r="D1905" t="s">
        <v>133</v>
      </c>
      <c r="E1905" t="s">
        <v>7241</v>
      </c>
      <c r="F1905" t="s">
        <v>7242</v>
      </c>
      <c r="G1905" t="s">
        <v>7243</v>
      </c>
      <c r="H1905" t="s">
        <v>121</v>
      </c>
      <c r="I1905" t="s">
        <v>129</v>
      </c>
      <c r="J1905" t="n">
        <v>1530.0</v>
      </c>
      <c r="K1905" t="s">
        <v>135</v>
      </c>
      <c r="L1905" t="n">
        <v>4.45</v>
      </c>
      <c r="M1905" t="s">
        <v>135</v>
      </c>
      <c r="N1905" t="n">
        <v>0.0113</v>
      </c>
      <c r="O1905" t="s">
        <v>131</v>
      </c>
      <c r="P1905" t="n">
        <v>112.0</v>
      </c>
      <c r="Q1905" t="s">
        <v>135</v>
      </c>
      <c r="R1905" t="n">
        <v>0.375</v>
      </c>
      <c r="S1905" t="s">
        <v>135</v>
      </c>
      <c r="T1905" t="n">
        <v>0.00205</v>
      </c>
    </row>
    <row r="1906">
      <c r="A1906" t="s">
        <v>7245</v>
      </c>
      <c r="B1906" t="s">
        <v>123</v>
      </c>
      <c r="C1906" t="s">
        <v>51</v>
      </c>
      <c r="D1906" t="s">
        <v>147</v>
      </c>
      <c r="E1906" t="s">
        <v>7246</v>
      </c>
      <c r="F1906" t="s">
        <v>7247</v>
      </c>
      <c r="G1906" t="s">
        <v>7248</v>
      </c>
      <c r="H1906" t="s">
        <v>121</v>
      </c>
      <c r="I1906" t="s">
        <v>142</v>
      </c>
      <c r="J1906" t="n">
        <v>1745.0</v>
      </c>
      <c r="K1906" t="s">
        <v>129</v>
      </c>
      <c r="L1906" t="n">
        <v>4.0</v>
      </c>
      <c r="M1906" t="s">
        <v>135</v>
      </c>
      <c r="N1906" t="n">
        <v>0.0275</v>
      </c>
      <c r="O1906" t="s">
        <v>142</v>
      </c>
      <c r="P1906" t="n">
        <v>90.5</v>
      </c>
      <c r="Q1906" t="s">
        <v>129</v>
      </c>
      <c r="R1906" t="n">
        <v>0.205</v>
      </c>
      <c r="S1906" t="s">
        <v>135</v>
      </c>
      <c r="T1906" t="n">
        <v>0.0015</v>
      </c>
    </row>
    <row r="1907">
      <c r="A1907" t="s">
        <v>7249</v>
      </c>
      <c r="B1907" t="s">
        <v>123</v>
      </c>
      <c r="C1907" t="s">
        <v>51</v>
      </c>
      <c r="D1907" t="s">
        <v>133</v>
      </c>
      <c r="E1907" t="s">
        <v>7250</v>
      </c>
      <c r="F1907" t="s">
        <v>7251</v>
      </c>
      <c r="G1907" t="s">
        <v>7252</v>
      </c>
      <c r="H1907" t="s">
        <v>7253</v>
      </c>
      <c r="I1907" t="s">
        <v>135</v>
      </c>
      <c r="J1907" t="n">
        <v>1965.0</v>
      </c>
      <c r="K1907" t="s">
        <v>131</v>
      </c>
      <c r="L1907" t="n">
        <v>2.8</v>
      </c>
      <c r="M1907" t="s">
        <v>135</v>
      </c>
      <c r="N1907" t="n">
        <v>0.0275</v>
      </c>
      <c r="O1907" t="s">
        <v>135</v>
      </c>
      <c r="P1907" t="n">
        <v>104.5</v>
      </c>
      <c r="Q1907" t="s">
        <v>129</v>
      </c>
      <c r="R1907" t="n">
        <v>0.205</v>
      </c>
      <c r="S1907" t="s">
        <v>135</v>
      </c>
      <c r="T1907" t="n">
        <v>0.0015</v>
      </c>
    </row>
    <row r="1908">
      <c r="A1908" t="s">
        <v>7254</v>
      </c>
      <c r="B1908" t="s">
        <v>58</v>
      </c>
      <c r="C1908" t="s">
        <v>123</v>
      </c>
      <c r="D1908" t="s">
        <v>124</v>
      </c>
      <c r="E1908" t="s">
        <v>7255</v>
      </c>
      <c r="F1908" t="s">
        <v>7256</v>
      </c>
      <c r="G1908" t="s">
        <v>7257</v>
      </c>
      <c r="H1908" t="s">
        <v>121</v>
      </c>
      <c r="I1908" t="s">
        <v>135</v>
      </c>
      <c r="J1908" t="n">
        <v>1350.0</v>
      </c>
      <c r="K1908" t="s">
        <v>128</v>
      </c>
      <c r="L1908" t="n">
        <v>3.75</v>
      </c>
      <c r="M1908" t="s">
        <v>129</v>
      </c>
      <c r="N1908" t="n">
        <v>0.0175</v>
      </c>
      <c r="O1908" t="s">
        <v>142</v>
      </c>
      <c r="P1908" t="n">
        <v>92.5</v>
      </c>
      <c r="Q1908" t="s">
        <v>142</v>
      </c>
      <c r="R1908" t="n">
        <v>0.22999999999999998</v>
      </c>
      <c r="S1908" t="s">
        <v>129</v>
      </c>
      <c r="T1908" t="n">
        <v>0.0013</v>
      </c>
    </row>
    <row r="1909">
      <c r="A1909" t="s">
        <v>7258</v>
      </c>
      <c r="B1909" t="s">
        <v>58</v>
      </c>
      <c r="C1909" t="s">
        <v>123</v>
      </c>
      <c r="D1909" t="s">
        <v>124</v>
      </c>
      <c r="E1909" t="s">
        <v>7259</v>
      </c>
      <c r="F1909" t="s">
        <v>7260</v>
      </c>
      <c r="G1909" t="s">
        <v>7261</v>
      </c>
      <c r="H1909" t="s">
        <v>121</v>
      </c>
      <c r="I1909" t="s">
        <v>140</v>
      </c>
      <c r="J1909" t="n">
        <v>1950.0</v>
      </c>
      <c r="K1909" t="s">
        <v>141</v>
      </c>
      <c r="L1909" t="n">
        <v>4.75</v>
      </c>
      <c r="M1909" t="s">
        <v>140</v>
      </c>
      <c r="N1909" t="n">
        <v>0.0325</v>
      </c>
      <c r="O1909" t="s">
        <v>140</v>
      </c>
      <c r="P1909" t="n">
        <v>112.5</v>
      </c>
      <c r="Q1909" t="s">
        <v>135</v>
      </c>
      <c r="R1909" t="n">
        <v>0.27</v>
      </c>
      <c r="S1909" t="s">
        <v>140</v>
      </c>
      <c r="T1909" t="n">
        <v>0.0019</v>
      </c>
    </row>
    <row r="1910">
      <c r="A1910" t="s">
        <v>7262</v>
      </c>
      <c r="B1910" t="s">
        <v>123</v>
      </c>
      <c r="C1910" t="s">
        <v>27</v>
      </c>
      <c r="D1910" t="s">
        <v>147</v>
      </c>
      <c r="E1910" t="s">
        <v>7263</v>
      </c>
      <c r="F1910" t="s">
        <v>121</v>
      </c>
      <c r="G1910" t="s">
        <v>7264</v>
      </c>
      <c r="H1910" t="s">
        <v>121</v>
      </c>
      <c r="I1910" t="s">
        <v>129</v>
      </c>
      <c r="J1910" t="n">
        <v>1650.0</v>
      </c>
      <c r="K1910" t="s">
        <v>142</v>
      </c>
      <c r="L1910" t="n">
        <v>2.9</v>
      </c>
      <c r="M1910" t="s">
        <v>131</v>
      </c>
      <c r="N1910" t="n">
        <v>0.00425</v>
      </c>
      <c r="O1910" t="s">
        <v>129</v>
      </c>
      <c r="P1910" t="n">
        <v>91.0</v>
      </c>
      <c r="Q1910" t="s">
        <v>142</v>
      </c>
      <c r="R1910" t="n">
        <v>0.17</v>
      </c>
      <c r="S1910" t="s">
        <v>131</v>
      </c>
      <c r="T1910" t="n">
        <v>2.0E-4</v>
      </c>
    </row>
    <row r="1911">
      <c r="A1911" t="s">
        <v>7265</v>
      </c>
      <c r="B1911" t="s">
        <v>123</v>
      </c>
      <c r="C1911" t="s">
        <v>51</v>
      </c>
      <c r="D1911" t="s">
        <v>147</v>
      </c>
      <c r="E1911" t="s">
        <v>7266</v>
      </c>
      <c r="F1911" t="s">
        <v>7267</v>
      </c>
      <c r="G1911" t="s">
        <v>7268</v>
      </c>
      <c r="H1911" t="s">
        <v>121</v>
      </c>
      <c r="I1911" t="s">
        <v>131</v>
      </c>
      <c r="J1911" t="n">
        <v>1635.0</v>
      </c>
      <c r="K1911" t="s">
        <v>130</v>
      </c>
      <c r="L1911" t="n">
        <v>2.2</v>
      </c>
      <c r="M1911" t="s">
        <v>130</v>
      </c>
      <c r="N1911" t="n">
        <v>0.0155</v>
      </c>
      <c r="O1911" t="s">
        <v>131</v>
      </c>
      <c r="P1911" t="n">
        <v>83.5</v>
      </c>
      <c r="Q1911" t="s">
        <v>130</v>
      </c>
      <c r="R1911" t="n">
        <v>0.115</v>
      </c>
      <c r="S1911" t="s">
        <v>130</v>
      </c>
      <c r="T1911" t="n">
        <v>7.0E-4</v>
      </c>
    </row>
    <row r="1912">
      <c r="A1912" t="s">
        <v>7269</v>
      </c>
      <c r="B1912" t="s">
        <v>123</v>
      </c>
      <c r="C1912" t="s">
        <v>51</v>
      </c>
      <c r="D1912" t="s">
        <v>147</v>
      </c>
      <c r="E1912" t="s">
        <v>121</v>
      </c>
      <c r="F1912" t="s">
        <v>7270</v>
      </c>
      <c r="G1912" t="s">
        <v>7271</v>
      </c>
      <c r="H1912" t="s">
        <v>121</v>
      </c>
      <c r="I1912" t="s">
        <v>131</v>
      </c>
      <c r="J1912" t="n">
        <v>1635.0</v>
      </c>
      <c r="K1912" t="s">
        <v>131</v>
      </c>
      <c r="L1912" t="n">
        <v>2.8</v>
      </c>
      <c r="M1912" t="s">
        <v>131</v>
      </c>
      <c r="N1912" t="n">
        <v>0.0185</v>
      </c>
      <c r="O1912" t="s">
        <v>130</v>
      </c>
      <c r="P1912" t="n">
        <v>76.5</v>
      </c>
      <c r="Q1912" t="s">
        <v>131</v>
      </c>
      <c r="R1912" t="n">
        <v>0.145</v>
      </c>
      <c r="S1912" t="s">
        <v>131</v>
      </c>
      <c r="T1912" t="n">
        <v>9.0E-4</v>
      </c>
    </row>
    <row r="1913">
      <c r="A1913" t="s">
        <v>7272</v>
      </c>
      <c r="B1913" t="s">
        <v>123</v>
      </c>
      <c r="C1913" t="s">
        <v>39</v>
      </c>
      <c r="D1913" t="s">
        <v>147</v>
      </c>
      <c r="E1913" t="s">
        <v>7273</v>
      </c>
      <c r="F1913" t="s">
        <v>7274</v>
      </c>
      <c r="G1913" t="s">
        <v>7275</v>
      </c>
      <c r="H1913" t="s">
        <v>121</v>
      </c>
      <c r="I1913" t="s">
        <v>142</v>
      </c>
      <c r="J1913" t="n">
        <v>1700.0</v>
      </c>
      <c r="K1913" t="s">
        <v>142</v>
      </c>
      <c r="L1913" t="n">
        <v>3.5</v>
      </c>
      <c r="M1913" t="s">
        <v>135</v>
      </c>
      <c r="N1913" t="n">
        <v>0.0105</v>
      </c>
      <c r="O1913" t="s">
        <v>142</v>
      </c>
      <c r="P1913" t="n">
        <v>77.5</v>
      </c>
      <c r="Q1913" t="s">
        <v>142</v>
      </c>
      <c r="R1913" t="n">
        <v>0.145</v>
      </c>
      <c r="S1913" t="s">
        <v>129</v>
      </c>
      <c r="T1913" t="n">
        <v>0.00135</v>
      </c>
    </row>
    <row r="1914">
      <c r="A1914" t="s">
        <v>7276</v>
      </c>
      <c r="B1914" t="s">
        <v>123</v>
      </c>
      <c r="C1914" t="s">
        <v>45</v>
      </c>
      <c r="D1914" t="s">
        <v>147</v>
      </c>
      <c r="E1914" t="s">
        <v>7277</v>
      </c>
      <c r="F1914" t="s">
        <v>7278</v>
      </c>
      <c r="G1914" t="s">
        <v>7279</v>
      </c>
      <c r="H1914" t="s">
        <v>121</v>
      </c>
      <c r="I1914" t="s">
        <v>130</v>
      </c>
      <c r="J1914" t="n">
        <v>1365.0</v>
      </c>
      <c r="K1914" t="s">
        <v>129</v>
      </c>
      <c r="L1914" t="n">
        <v>4.0</v>
      </c>
      <c r="M1914" t="s">
        <v>135</v>
      </c>
      <c r="N1914" t="n">
        <v>0.0225</v>
      </c>
      <c r="O1914" t="s">
        <v>130</v>
      </c>
      <c r="P1914" t="n">
        <v>60.0</v>
      </c>
      <c r="Q1914" t="s">
        <v>142</v>
      </c>
      <c r="R1914" t="n">
        <v>0.17</v>
      </c>
      <c r="S1914" t="s">
        <v>135</v>
      </c>
      <c r="T1914" t="n">
        <v>0.00125</v>
      </c>
    </row>
    <row r="1915">
      <c r="A1915" t="s">
        <v>7280</v>
      </c>
      <c r="B1915" t="s">
        <v>123</v>
      </c>
      <c r="C1915" t="s">
        <v>45</v>
      </c>
      <c r="D1915" t="s">
        <v>368</v>
      </c>
      <c r="E1915" t="s">
        <v>7281</v>
      </c>
      <c r="F1915" t="s">
        <v>7282</v>
      </c>
      <c r="G1915" t="s">
        <v>7283</v>
      </c>
      <c r="H1915" t="s">
        <v>121</v>
      </c>
      <c r="I1915" t="s">
        <v>131</v>
      </c>
      <c r="J1915" t="n">
        <v>1495.0</v>
      </c>
      <c r="K1915" t="s">
        <v>142</v>
      </c>
      <c r="L1915" t="n">
        <v>3.2</v>
      </c>
      <c r="M1915" t="s">
        <v>131</v>
      </c>
      <c r="N1915" t="n">
        <v>0.0075</v>
      </c>
      <c r="O1915" t="s">
        <v>130</v>
      </c>
      <c r="P1915" t="n">
        <v>60.0</v>
      </c>
      <c r="Q1915" t="s">
        <v>131</v>
      </c>
      <c r="R1915" t="n">
        <v>0.13</v>
      </c>
      <c r="S1915" t="s">
        <v>131</v>
      </c>
      <c r="T1915" t="n">
        <v>3.5E-4</v>
      </c>
    </row>
    <row r="1916">
      <c r="A1916" t="s">
        <v>7284</v>
      </c>
      <c r="B1916" t="s">
        <v>123</v>
      </c>
      <c r="C1916" t="s">
        <v>39</v>
      </c>
      <c r="D1916" t="s">
        <v>147</v>
      </c>
      <c r="E1916" t="s">
        <v>7285</v>
      </c>
      <c r="F1916" t="s">
        <v>121</v>
      </c>
      <c r="G1916" t="s">
        <v>7286</v>
      </c>
      <c r="H1916" t="s">
        <v>7287</v>
      </c>
      <c r="I1916" t="s">
        <v>135</v>
      </c>
      <c r="J1916" t="n">
        <v>1940.0</v>
      </c>
      <c r="K1916" t="s">
        <v>142</v>
      </c>
      <c r="L1916" t="n">
        <v>3.5</v>
      </c>
      <c r="M1916" t="s">
        <v>135</v>
      </c>
      <c r="N1916" t="n">
        <v>0.0105</v>
      </c>
      <c r="O1916" t="s">
        <v>135</v>
      </c>
      <c r="P1916" t="n">
        <v>91.5</v>
      </c>
      <c r="Q1916" t="s">
        <v>142</v>
      </c>
      <c r="R1916" t="n">
        <v>0.145</v>
      </c>
      <c r="S1916" t="s">
        <v>129</v>
      </c>
      <c r="T1916" t="n">
        <v>0.00135</v>
      </c>
    </row>
    <row r="1917">
      <c r="A1917" t="s">
        <v>7288</v>
      </c>
      <c r="B1917" t="s">
        <v>123</v>
      </c>
      <c r="C1917" t="s">
        <v>27</v>
      </c>
      <c r="D1917" t="s">
        <v>147</v>
      </c>
      <c r="E1917" t="s">
        <v>7289</v>
      </c>
      <c r="F1917" t="s">
        <v>7290</v>
      </c>
      <c r="G1917" t="s">
        <v>7291</v>
      </c>
      <c r="H1917" t="s">
        <v>121</v>
      </c>
      <c r="I1917" t="s">
        <v>135</v>
      </c>
      <c r="J1917" t="n">
        <v>1750.0</v>
      </c>
      <c r="K1917" t="s">
        <v>135</v>
      </c>
      <c r="L1917" t="n">
        <v>4.1</v>
      </c>
      <c r="M1917" t="s">
        <v>135</v>
      </c>
      <c r="N1917" t="n">
        <v>0.00875</v>
      </c>
      <c r="O1917" t="s">
        <v>142</v>
      </c>
      <c r="P1917" t="n">
        <v>85.0</v>
      </c>
      <c r="Q1917" t="s">
        <v>135</v>
      </c>
      <c r="R1917" t="n">
        <v>0.25</v>
      </c>
      <c r="S1917" t="s">
        <v>135</v>
      </c>
      <c r="T1917" t="n">
        <v>8.0E-4</v>
      </c>
    </row>
    <row r="1918">
      <c r="A1918" t="s">
        <v>7292</v>
      </c>
      <c r="B1918" t="s">
        <v>123</v>
      </c>
      <c r="C1918" t="s">
        <v>45</v>
      </c>
      <c r="D1918" t="s">
        <v>133</v>
      </c>
      <c r="E1918" t="s">
        <v>7293</v>
      </c>
      <c r="F1918" t="s">
        <v>7294</v>
      </c>
      <c r="G1918" t="s">
        <v>7295</v>
      </c>
      <c r="H1918" t="s">
        <v>7296</v>
      </c>
      <c r="I1918" t="s">
        <v>142</v>
      </c>
      <c r="J1918" t="n">
        <v>1625.0</v>
      </c>
      <c r="K1918" t="s">
        <v>135</v>
      </c>
      <c r="L1918" t="n">
        <v>4.8</v>
      </c>
      <c r="M1918" t="s">
        <v>135</v>
      </c>
      <c r="N1918" t="n">
        <v>0.0225</v>
      </c>
      <c r="O1918" t="s">
        <v>142</v>
      </c>
      <c r="P1918" t="n">
        <v>76.0</v>
      </c>
      <c r="Q1918" t="s">
        <v>135</v>
      </c>
      <c r="R1918" t="n">
        <v>0.25</v>
      </c>
      <c r="S1918" t="s">
        <v>135</v>
      </c>
      <c r="T1918" t="n">
        <v>0.00125</v>
      </c>
    </row>
    <row r="1919">
      <c r="A1919" t="s">
        <v>7297</v>
      </c>
      <c r="B1919" t="s">
        <v>123</v>
      </c>
      <c r="C1919" t="s">
        <v>39</v>
      </c>
      <c r="D1919" t="s">
        <v>147</v>
      </c>
      <c r="E1919" t="s">
        <v>7298</v>
      </c>
      <c r="F1919" t="s">
        <v>7299</v>
      </c>
      <c r="G1919" t="s">
        <v>7300</v>
      </c>
      <c r="H1919" t="s">
        <v>121</v>
      </c>
      <c r="I1919" t="s">
        <v>142</v>
      </c>
      <c r="J1919" t="n">
        <v>1700.0</v>
      </c>
      <c r="K1919" t="s">
        <v>130</v>
      </c>
      <c r="L1919" t="n">
        <v>1.5</v>
      </c>
      <c r="M1919" t="s">
        <v>131</v>
      </c>
      <c r="N1919" t="n">
        <v>0.0045</v>
      </c>
      <c r="O1919" t="s">
        <v>131</v>
      </c>
      <c r="P1919" t="n">
        <v>70.5</v>
      </c>
      <c r="Q1919" t="s">
        <v>130</v>
      </c>
      <c r="R1919" t="n">
        <v>0.085</v>
      </c>
      <c r="S1919" t="s">
        <v>131</v>
      </c>
      <c r="T1919" t="n">
        <v>3.5E-4</v>
      </c>
    </row>
    <row r="1920">
      <c r="A1920" t="s">
        <v>7301</v>
      </c>
      <c r="B1920" t="s">
        <v>123</v>
      </c>
      <c r="C1920" t="s">
        <v>39</v>
      </c>
      <c r="D1920" t="s">
        <v>147</v>
      </c>
      <c r="E1920" t="s">
        <v>7302</v>
      </c>
      <c r="F1920" t="s">
        <v>7303</v>
      </c>
      <c r="G1920" t="s">
        <v>7304</v>
      </c>
      <c r="H1920" t="s">
        <v>429</v>
      </c>
      <c r="I1920" t="s">
        <v>142</v>
      </c>
      <c r="J1920" t="n">
        <v>1700.0</v>
      </c>
      <c r="K1920" t="s">
        <v>142</v>
      </c>
      <c r="L1920" t="n">
        <v>3.5</v>
      </c>
      <c r="M1920" t="s">
        <v>135</v>
      </c>
      <c r="N1920" t="n">
        <v>0.0105</v>
      </c>
      <c r="O1920" t="s">
        <v>142</v>
      </c>
      <c r="P1920" t="n">
        <v>77.5</v>
      </c>
      <c r="Q1920" t="s">
        <v>142</v>
      </c>
      <c r="R1920" t="n">
        <v>0.145</v>
      </c>
      <c r="S1920" t="s">
        <v>129</v>
      </c>
      <c r="T1920" t="n">
        <v>0.00135</v>
      </c>
    </row>
    <row r="1921">
      <c r="A1921" t="s">
        <v>7305</v>
      </c>
      <c r="B1921" t="s">
        <v>123</v>
      </c>
      <c r="C1921" t="s">
        <v>36</v>
      </c>
      <c r="D1921" t="s">
        <v>133</v>
      </c>
      <c r="E1921" t="s">
        <v>7306</v>
      </c>
      <c r="F1921" t="s">
        <v>7307</v>
      </c>
      <c r="G1921" t="s">
        <v>7308</v>
      </c>
      <c r="H1921" t="s">
        <v>121</v>
      </c>
      <c r="I1921" t="s">
        <v>131</v>
      </c>
      <c r="J1921" t="n">
        <v>1600.0</v>
      </c>
      <c r="K1921" t="s">
        <v>131</v>
      </c>
      <c r="L1921" t="n">
        <v>4.5</v>
      </c>
      <c r="M1921" t="s">
        <v>131</v>
      </c>
      <c r="N1921" t="n">
        <v>0.016</v>
      </c>
      <c r="O1921" t="s">
        <v>135</v>
      </c>
      <c r="P1921" t="n">
        <v>104.5</v>
      </c>
      <c r="Q1921" t="s">
        <v>142</v>
      </c>
      <c r="R1921" t="n">
        <v>0.35</v>
      </c>
      <c r="S1921" t="s">
        <v>131</v>
      </c>
      <c r="T1921" t="n">
        <v>7.0E-4</v>
      </c>
    </row>
    <row r="1922">
      <c r="A1922" t="s">
        <v>7309</v>
      </c>
      <c r="B1922" t="s">
        <v>123</v>
      </c>
      <c r="C1922" t="s">
        <v>27</v>
      </c>
      <c r="D1922" t="s">
        <v>133</v>
      </c>
      <c r="E1922" t="s">
        <v>121</v>
      </c>
      <c r="F1922" t="s">
        <v>7310</v>
      </c>
      <c r="G1922" t="s">
        <v>7311</v>
      </c>
      <c r="H1922" t="s">
        <v>121</v>
      </c>
      <c r="I1922" t="s">
        <v>135</v>
      </c>
      <c r="J1922" t="n">
        <v>1750.0</v>
      </c>
      <c r="K1922" t="s">
        <v>142</v>
      </c>
      <c r="L1922" t="n">
        <v>2.9</v>
      </c>
      <c r="M1922" t="s">
        <v>131</v>
      </c>
      <c r="N1922" t="n">
        <v>0.00425</v>
      </c>
      <c r="O1922" t="s">
        <v>135</v>
      </c>
      <c r="P1922" t="n">
        <v>97.0</v>
      </c>
      <c r="Q1922" t="s">
        <v>129</v>
      </c>
      <c r="R1922" t="n">
        <v>0.21</v>
      </c>
      <c r="S1922" t="s">
        <v>131</v>
      </c>
      <c r="T1922" t="n">
        <v>2.0E-4</v>
      </c>
    </row>
    <row r="1923">
      <c r="A1923" t="s">
        <v>7312</v>
      </c>
      <c r="B1923" t="s">
        <v>123</v>
      </c>
      <c r="C1923" t="s">
        <v>37</v>
      </c>
      <c r="D1923" t="s">
        <v>133</v>
      </c>
      <c r="E1923" t="s">
        <v>7313</v>
      </c>
      <c r="F1923" t="s">
        <v>7314</v>
      </c>
      <c r="G1923" t="s">
        <v>7315</v>
      </c>
      <c r="H1923" t="s">
        <v>121</v>
      </c>
      <c r="I1923" t="s">
        <v>129</v>
      </c>
      <c r="J1923" t="n">
        <v>1325.0</v>
      </c>
      <c r="K1923" t="s">
        <v>131</v>
      </c>
      <c r="L1923" t="n">
        <v>0.8</v>
      </c>
      <c r="M1923" t="s">
        <v>131</v>
      </c>
      <c r="N1923" t="n">
        <v>0.0045</v>
      </c>
      <c r="O1923" t="s">
        <v>142</v>
      </c>
      <c r="P1923" t="n">
        <v>410.0</v>
      </c>
      <c r="Q1923" t="s">
        <v>131</v>
      </c>
      <c r="R1923" t="n">
        <v>0.23</v>
      </c>
      <c r="S1923" t="s">
        <v>130</v>
      </c>
      <c r="T1923" t="n">
        <v>3.5E-4</v>
      </c>
    </row>
    <row r="1924">
      <c r="A1924" t="s">
        <v>7316</v>
      </c>
      <c r="B1924" t="s">
        <v>123</v>
      </c>
      <c r="C1924" t="s">
        <v>51</v>
      </c>
      <c r="D1924" t="s">
        <v>147</v>
      </c>
      <c r="E1924" t="s">
        <v>7317</v>
      </c>
      <c r="F1924" t="s">
        <v>7318</v>
      </c>
      <c r="G1924" t="s">
        <v>7319</v>
      </c>
      <c r="H1924" t="s">
        <v>121</v>
      </c>
      <c r="I1924" t="s">
        <v>135</v>
      </c>
      <c r="J1924" t="n">
        <v>1965.0</v>
      </c>
      <c r="K1924" t="s">
        <v>131</v>
      </c>
      <c r="L1924" t="n">
        <v>2.8</v>
      </c>
      <c r="M1924" t="s">
        <v>129</v>
      </c>
      <c r="N1924" t="n">
        <v>0.0245</v>
      </c>
      <c r="O1924" t="s">
        <v>135</v>
      </c>
      <c r="P1924" t="n">
        <v>104.5</v>
      </c>
      <c r="Q1924" t="s">
        <v>131</v>
      </c>
      <c r="R1924" t="n">
        <v>0.145</v>
      </c>
      <c r="S1924" t="s">
        <v>142</v>
      </c>
      <c r="T1924" t="n">
        <v>0.0011</v>
      </c>
    </row>
    <row r="1925">
      <c r="A1925" t="s">
        <v>7320</v>
      </c>
      <c r="B1925" t="s">
        <v>123</v>
      </c>
      <c r="C1925" t="s">
        <v>51</v>
      </c>
      <c r="D1925" t="s">
        <v>133</v>
      </c>
      <c r="E1925" t="s">
        <v>7321</v>
      </c>
      <c r="F1925" t="s">
        <v>7322</v>
      </c>
      <c r="G1925" t="s">
        <v>7323</v>
      </c>
      <c r="H1925" t="s">
        <v>121</v>
      </c>
      <c r="I1925" t="s">
        <v>135</v>
      </c>
      <c r="J1925" t="n">
        <v>1965.0</v>
      </c>
      <c r="K1925" t="s">
        <v>129</v>
      </c>
      <c r="L1925" t="n">
        <v>4.0</v>
      </c>
      <c r="M1925" t="s">
        <v>129</v>
      </c>
      <c r="N1925" t="n">
        <v>0.0245</v>
      </c>
      <c r="O1925" t="s">
        <v>129</v>
      </c>
      <c r="P1925" t="n">
        <v>97.5</v>
      </c>
      <c r="Q1925" t="s">
        <v>129</v>
      </c>
      <c r="R1925" t="n">
        <v>0.205</v>
      </c>
      <c r="S1925" t="s">
        <v>142</v>
      </c>
      <c r="T1925" t="n">
        <v>0.0011</v>
      </c>
    </row>
    <row r="1926">
      <c r="A1926" t="s">
        <v>7324</v>
      </c>
      <c r="B1926" t="s">
        <v>123</v>
      </c>
      <c r="C1926" t="s">
        <v>51</v>
      </c>
      <c r="D1926" t="s">
        <v>147</v>
      </c>
      <c r="E1926" t="s">
        <v>7325</v>
      </c>
      <c r="F1926" t="s">
        <v>7326</v>
      </c>
      <c r="G1926" t="s">
        <v>7327</v>
      </c>
      <c r="H1926" t="s">
        <v>121</v>
      </c>
      <c r="I1926" t="s">
        <v>142</v>
      </c>
      <c r="J1926" t="n">
        <v>1745.0</v>
      </c>
      <c r="K1926" t="s">
        <v>131</v>
      </c>
      <c r="L1926" t="n">
        <v>2.8</v>
      </c>
      <c r="M1926" t="s">
        <v>131</v>
      </c>
      <c r="N1926" t="n">
        <v>0.0185</v>
      </c>
      <c r="O1926" t="s">
        <v>142</v>
      </c>
      <c r="P1926" t="n">
        <v>90.5</v>
      </c>
      <c r="Q1926" t="s">
        <v>131</v>
      </c>
      <c r="R1926" t="n">
        <v>0.145</v>
      </c>
      <c r="S1926" t="s">
        <v>131</v>
      </c>
      <c r="T1926" t="n">
        <v>9.0E-4</v>
      </c>
    </row>
    <row r="1927">
      <c r="A1927" t="s">
        <v>7328</v>
      </c>
      <c r="B1927" t="s">
        <v>123</v>
      </c>
      <c r="C1927" t="s">
        <v>51</v>
      </c>
      <c r="D1927" t="s">
        <v>147</v>
      </c>
      <c r="E1927" t="s">
        <v>7329</v>
      </c>
      <c r="F1927" t="s">
        <v>7330</v>
      </c>
      <c r="G1927" t="s">
        <v>7331</v>
      </c>
      <c r="H1927" t="s">
        <v>121</v>
      </c>
      <c r="I1927" t="s">
        <v>130</v>
      </c>
      <c r="J1927" t="n">
        <v>1525.0</v>
      </c>
      <c r="K1927" t="s">
        <v>142</v>
      </c>
      <c r="L1927" t="n">
        <v>3.4</v>
      </c>
      <c r="M1927" t="s">
        <v>135</v>
      </c>
      <c r="N1927" t="n">
        <v>0.0275</v>
      </c>
      <c r="O1927" t="s">
        <v>130</v>
      </c>
      <c r="P1927" t="n">
        <v>76.5</v>
      </c>
      <c r="Q1927" t="s">
        <v>142</v>
      </c>
      <c r="R1927" t="n">
        <v>0.175</v>
      </c>
      <c r="S1927" t="s">
        <v>135</v>
      </c>
      <c r="T1927" t="n">
        <v>0.0015</v>
      </c>
    </row>
    <row r="1928">
      <c r="A1928" t="s">
        <v>7332</v>
      </c>
      <c r="B1928" t="s">
        <v>123</v>
      </c>
      <c r="C1928" t="s">
        <v>45</v>
      </c>
      <c r="D1928" t="s">
        <v>133</v>
      </c>
      <c r="E1928" t="s">
        <v>121</v>
      </c>
      <c r="F1928" t="s">
        <v>121</v>
      </c>
      <c r="G1928" t="s">
        <v>7333</v>
      </c>
      <c r="H1928" t="s">
        <v>121</v>
      </c>
      <c r="I1928" t="s">
        <v>135</v>
      </c>
      <c r="J1928" t="n">
        <v>1885.0</v>
      </c>
      <c r="K1928" t="s">
        <v>135</v>
      </c>
      <c r="L1928" t="n">
        <v>4.8</v>
      </c>
      <c r="M1928" t="s">
        <v>129</v>
      </c>
      <c r="N1928" t="n">
        <v>0.0175</v>
      </c>
      <c r="O1928" t="s">
        <v>135</v>
      </c>
      <c r="P1928" t="n">
        <v>92.0</v>
      </c>
      <c r="Q1928" t="s">
        <v>135</v>
      </c>
      <c r="R1928" t="n">
        <v>0.25</v>
      </c>
      <c r="S1928" t="s">
        <v>142</v>
      </c>
      <c r="T1928" t="n">
        <v>6.5E-4</v>
      </c>
    </row>
    <row r="1929">
      <c r="A1929" t="s">
        <v>7334</v>
      </c>
      <c r="B1929" t="s">
        <v>123</v>
      </c>
      <c r="C1929" t="s">
        <v>45</v>
      </c>
      <c r="D1929" t="s">
        <v>147</v>
      </c>
      <c r="E1929" t="s">
        <v>7335</v>
      </c>
      <c r="F1929" t="s">
        <v>7336</v>
      </c>
      <c r="G1929" t="s">
        <v>7337</v>
      </c>
      <c r="H1929" t="s">
        <v>121</v>
      </c>
      <c r="I1929" t="s">
        <v>135</v>
      </c>
      <c r="J1929" t="n">
        <v>1885.0</v>
      </c>
      <c r="K1929" t="s">
        <v>135</v>
      </c>
      <c r="L1929" t="n">
        <v>4.8</v>
      </c>
      <c r="M1929" t="s">
        <v>135</v>
      </c>
      <c r="N1929" t="n">
        <v>0.0225</v>
      </c>
      <c r="O1929" t="s">
        <v>135</v>
      </c>
      <c r="P1929" t="n">
        <v>92.0</v>
      </c>
      <c r="Q1929" t="s">
        <v>135</v>
      </c>
      <c r="R1929" t="n">
        <v>0.25</v>
      </c>
      <c r="S1929" t="s">
        <v>129</v>
      </c>
      <c r="T1929" t="n">
        <v>9.5E-4</v>
      </c>
    </row>
    <row r="1930">
      <c r="A1930" t="s">
        <v>7338</v>
      </c>
      <c r="B1930" t="s">
        <v>123</v>
      </c>
      <c r="C1930" t="s">
        <v>51</v>
      </c>
      <c r="D1930" t="s">
        <v>147</v>
      </c>
      <c r="E1930" t="s">
        <v>7339</v>
      </c>
      <c r="F1930" t="s">
        <v>7340</v>
      </c>
      <c r="G1930" t="s">
        <v>7341</v>
      </c>
      <c r="H1930" t="s">
        <v>121</v>
      </c>
      <c r="I1930" t="s">
        <v>142</v>
      </c>
      <c r="J1930" t="n">
        <v>1745.0</v>
      </c>
      <c r="K1930" t="s">
        <v>131</v>
      </c>
      <c r="L1930" t="n">
        <v>2.8</v>
      </c>
      <c r="M1930" t="s">
        <v>142</v>
      </c>
      <c r="N1930" t="n">
        <v>0.0215</v>
      </c>
      <c r="O1930" t="s">
        <v>142</v>
      </c>
      <c r="P1930" t="n">
        <v>90.5</v>
      </c>
      <c r="Q1930" t="s">
        <v>131</v>
      </c>
      <c r="R1930" t="n">
        <v>0.145</v>
      </c>
      <c r="S1930" t="s">
        <v>131</v>
      </c>
      <c r="T1930" t="n">
        <v>9.0E-4</v>
      </c>
    </row>
    <row r="1931">
      <c r="A1931" t="s">
        <v>7342</v>
      </c>
      <c r="B1931" t="s">
        <v>123</v>
      </c>
      <c r="C1931" t="s">
        <v>51</v>
      </c>
      <c r="D1931" t="s">
        <v>147</v>
      </c>
      <c r="E1931" t="s">
        <v>7343</v>
      </c>
      <c r="F1931" t="s">
        <v>7344</v>
      </c>
      <c r="G1931" t="s">
        <v>7345</v>
      </c>
      <c r="H1931" t="s">
        <v>121</v>
      </c>
      <c r="I1931" t="s">
        <v>142</v>
      </c>
      <c r="J1931" t="n">
        <v>1745.0</v>
      </c>
      <c r="K1931" t="s">
        <v>130</v>
      </c>
      <c r="L1931" t="n">
        <v>2.2</v>
      </c>
      <c r="M1931" t="s">
        <v>130</v>
      </c>
      <c r="N1931" t="n">
        <v>0.0155</v>
      </c>
      <c r="O1931" t="s">
        <v>131</v>
      </c>
      <c r="P1931" t="n">
        <v>83.5</v>
      </c>
      <c r="Q1931" t="s">
        <v>130</v>
      </c>
      <c r="R1931" t="n">
        <v>0.115</v>
      </c>
      <c r="S1931" t="s">
        <v>130</v>
      </c>
      <c r="T1931" t="n">
        <v>7.0E-4</v>
      </c>
    </row>
    <row r="1932">
      <c r="A1932" t="s">
        <v>7346</v>
      </c>
      <c r="B1932" t="s">
        <v>58</v>
      </c>
      <c r="C1932" t="s">
        <v>123</v>
      </c>
      <c r="D1932" t="s">
        <v>124</v>
      </c>
      <c r="E1932" t="s">
        <v>7347</v>
      </c>
      <c r="F1932" t="s">
        <v>7348</v>
      </c>
      <c r="G1932" t="s">
        <v>7349</v>
      </c>
      <c r="H1932" t="s">
        <v>121</v>
      </c>
      <c r="I1932" t="s">
        <v>128</v>
      </c>
      <c r="J1932" t="n">
        <v>1650.0</v>
      </c>
      <c r="K1932" t="s">
        <v>140</v>
      </c>
      <c r="L1932" t="n">
        <v>4.25</v>
      </c>
      <c r="M1932" t="s">
        <v>135</v>
      </c>
      <c r="N1932" t="n">
        <v>0.0225</v>
      </c>
      <c r="O1932" t="s">
        <v>135</v>
      </c>
      <c r="P1932" t="n">
        <v>102.5</v>
      </c>
      <c r="Q1932" t="s">
        <v>135</v>
      </c>
      <c r="R1932" t="n">
        <v>0.27</v>
      </c>
      <c r="S1932" t="s">
        <v>129</v>
      </c>
      <c r="T1932" t="n">
        <v>0.0013</v>
      </c>
    </row>
    <row r="1933">
      <c r="A1933" t="s">
        <v>7350</v>
      </c>
      <c r="B1933" t="s">
        <v>123</v>
      </c>
      <c r="C1933" t="s">
        <v>45</v>
      </c>
      <c r="D1933" t="s">
        <v>147</v>
      </c>
      <c r="E1933" t="s">
        <v>7351</v>
      </c>
      <c r="F1933" t="s">
        <v>7352</v>
      </c>
      <c r="G1933" t="s">
        <v>7353</v>
      </c>
      <c r="H1933" t="s">
        <v>7354</v>
      </c>
      <c r="I1933" t="s">
        <v>129</v>
      </c>
      <c r="J1933" t="n">
        <v>1755.0</v>
      </c>
      <c r="K1933" t="s">
        <v>131</v>
      </c>
      <c r="L1933" t="n">
        <v>2.4</v>
      </c>
      <c r="M1933" t="s">
        <v>142</v>
      </c>
      <c r="N1933" t="n">
        <v>0.0125</v>
      </c>
      <c r="O1933" t="s">
        <v>142</v>
      </c>
      <c r="P1933" t="n">
        <v>76.0</v>
      </c>
      <c r="Q1933" t="s">
        <v>130</v>
      </c>
      <c r="R1933" t="n">
        <v>0.09</v>
      </c>
      <c r="S1933" t="s">
        <v>142</v>
      </c>
      <c r="T1933" t="n">
        <v>6.5E-4</v>
      </c>
    </row>
    <row r="1934">
      <c r="A1934" t="s">
        <v>7355</v>
      </c>
      <c r="B1934" t="s">
        <v>123</v>
      </c>
      <c r="C1934" t="s">
        <v>51</v>
      </c>
      <c r="D1934" t="s">
        <v>147</v>
      </c>
      <c r="E1934" t="s">
        <v>7356</v>
      </c>
      <c r="F1934" t="s">
        <v>121</v>
      </c>
      <c r="G1934" t="s">
        <v>7357</v>
      </c>
      <c r="H1934" t="s">
        <v>121</v>
      </c>
      <c r="I1934" t="s">
        <v>130</v>
      </c>
      <c r="J1934" t="n">
        <v>1525.0</v>
      </c>
      <c r="K1934" t="s">
        <v>131</v>
      </c>
      <c r="L1934" t="n">
        <v>2.8</v>
      </c>
      <c r="M1934" t="s">
        <v>130</v>
      </c>
      <c r="N1934" t="n">
        <v>0.0155</v>
      </c>
      <c r="O1934" t="s">
        <v>129</v>
      </c>
      <c r="P1934" t="n">
        <v>97.5</v>
      </c>
      <c r="Q1934" t="s">
        <v>142</v>
      </c>
      <c r="R1934" t="n">
        <v>0.175</v>
      </c>
      <c r="S1934" t="s">
        <v>131</v>
      </c>
      <c r="T1934" t="n">
        <v>9.0E-4</v>
      </c>
    </row>
    <row r="1935">
      <c r="A1935" t="s">
        <v>7358</v>
      </c>
      <c r="B1935" t="s">
        <v>123</v>
      </c>
      <c r="C1935" t="s">
        <v>27</v>
      </c>
      <c r="D1935" t="s">
        <v>147</v>
      </c>
      <c r="E1935" t="s">
        <v>7359</v>
      </c>
      <c r="F1935" t="s">
        <v>7360</v>
      </c>
      <c r="G1935" t="s">
        <v>7361</v>
      </c>
      <c r="H1935" t="s">
        <v>121</v>
      </c>
      <c r="I1935" t="s">
        <v>131</v>
      </c>
      <c r="J1935" t="n">
        <v>1450.0</v>
      </c>
      <c r="K1935" t="s">
        <v>130</v>
      </c>
      <c r="L1935" t="n">
        <v>1.7</v>
      </c>
      <c r="M1935" t="s">
        <v>130</v>
      </c>
      <c r="N1935" t="n">
        <v>0.00275</v>
      </c>
      <c r="O1935" t="s">
        <v>131</v>
      </c>
      <c r="P1935" t="n">
        <v>79.0</v>
      </c>
      <c r="Q1935" t="s">
        <v>130</v>
      </c>
      <c r="R1935" t="n">
        <v>0.09</v>
      </c>
      <c r="S1935" t="s">
        <v>131</v>
      </c>
      <c r="T1935" t="n">
        <v>2.0E-4</v>
      </c>
    </row>
    <row r="1936">
      <c r="A1936" t="s">
        <v>7362</v>
      </c>
      <c r="B1936" t="s">
        <v>123</v>
      </c>
      <c r="C1936" t="s">
        <v>39</v>
      </c>
      <c r="D1936" t="s">
        <v>133</v>
      </c>
      <c r="E1936" t="s">
        <v>7363</v>
      </c>
      <c r="F1936" t="s">
        <v>7364</v>
      </c>
      <c r="G1936" t="s">
        <v>7365</v>
      </c>
      <c r="H1936" t="s">
        <v>121</v>
      </c>
      <c r="I1936" t="s">
        <v>131</v>
      </c>
      <c r="J1936" t="n">
        <v>1580.0</v>
      </c>
      <c r="K1936" t="s">
        <v>130</v>
      </c>
      <c r="L1936" t="n">
        <v>1.5</v>
      </c>
      <c r="M1936" t="s">
        <v>130</v>
      </c>
      <c r="N1936" t="n">
        <v>0.0025</v>
      </c>
      <c r="O1936" t="s">
        <v>135</v>
      </c>
      <c r="P1936" t="n">
        <v>91.5</v>
      </c>
      <c r="Q1936" t="s">
        <v>131</v>
      </c>
      <c r="R1936" t="n">
        <v>0.115</v>
      </c>
      <c r="S1936" t="s">
        <v>131</v>
      </c>
      <c r="T1936" t="n">
        <v>3.5E-4</v>
      </c>
    </row>
    <row r="1937">
      <c r="A1937" t="s">
        <v>7366</v>
      </c>
      <c r="B1937" t="s">
        <v>123</v>
      </c>
      <c r="C1937" t="s">
        <v>55</v>
      </c>
      <c r="D1937" t="s">
        <v>147</v>
      </c>
      <c r="E1937" t="s">
        <v>7367</v>
      </c>
      <c r="F1937" t="s">
        <v>121</v>
      </c>
      <c r="G1937" t="s">
        <v>7368</v>
      </c>
      <c r="H1937" t="s">
        <v>7369</v>
      </c>
      <c r="I1937" t="s">
        <v>135</v>
      </c>
      <c r="J1937" t="n">
        <v>1850.0</v>
      </c>
      <c r="K1937" t="s">
        <v>131</v>
      </c>
      <c r="L1937" t="n">
        <v>2.5</v>
      </c>
      <c r="M1937" t="s">
        <v>131</v>
      </c>
      <c r="N1937" t="n">
        <v>0.0044</v>
      </c>
      <c r="O1937" t="s">
        <v>130</v>
      </c>
      <c r="P1937" t="n">
        <v>54.5</v>
      </c>
      <c r="Q1937" t="s">
        <v>130</v>
      </c>
      <c r="R1937" t="n">
        <v>0.065</v>
      </c>
      <c r="S1937" t="s">
        <v>130</v>
      </c>
      <c r="T1937" t="n">
        <v>5.0E-4</v>
      </c>
    </row>
    <row r="1938">
      <c r="A1938" t="s">
        <v>7370</v>
      </c>
      <c r="B1938" t="s">
        <v>123</v>
      </c>
      <c r="C1938" t="s">
        <v>45</v>
      </c>
      <c r="D1938" t="s">
        <v>147</v>
      </c>
      <c r="E1938" t="s">
        <v>7371</v>
      </c>
      <c r="F1938" t="s">
        <v>7372</v>
      </c>
      <c r="G1938" t="s">
        <v>7373</v>
      </c>
      <c r="H1938" t="s">
        <v>7374</v>
      </c>
      <c r="I1938" t="s">
        <v>129</v>
      </c>
      <c r="J1938" t="n">
        <v>1755.0</v>
      </c>
      <c r="K1938" t="s">
        <v>131</v>
      </c>
      <c r="L1938" t="n">
        <v>2.4</v>
      </c>
      <c r="M1938" t="s">
        <v>130</v>
      </c>
      <c r="N1938" t="n">
        <v>0.0025</v>
      </c>
      <c r="O1938" t="s">
        <v>130</v>
      </c>
      <c r="P1938" t="n">
        <v>60.0</v>
      </c>
      <c r="Q1938" t="s">
        <v>130</v>
      </c>
      <c r="R1938" t="n">
        <v>0.09</v>
      </c>
      <c r="S1938" t="s">
        <v>130</v>
      </c>
      <c r="T1938" t="n">
        <v>5.0E-5</v>
      </c>
    </row>
    <row r="1939">
      <c r="A1939" t="s">
        <v>7375</v>
      </c>
      <c r="B1939" t="s">
        <v>123</v>
      </c>
      <c r="C1939" t="s">
        <v>45</v>
      </c>
      <c r="D1939" t="s">
        <v>133</v>
      </c>
      <c r="E1939" t="s">
        <v>121</v>
      </c>
      <c r="F1939" t="s">
        <v>121</v>
      </c>
      <c r="G1939" t="s">
        <v>7376</v>
      </c>
      <c r="H1939" t="s">
        <v>121</v>
      </c>
      <c r="I1939" t="s">
        <v>142</v>
      </c>
      <c r="J1939" t="n">
        <v>1625.0</v>
      </c>
      <c r="K1939" t="s">
        <v>135</v>
      </c>
      <c r="L1939" t="n">
        <v>4.8</v>
      </c>
      <c r="M1939" t="s">
        <v>131</v>
      </c>
      <c r="N1939" t="n">
        <v>0.0075</v>
      </c>
      <c r="O1939" t="s">
        <v>129</v>
      </c>
      <c r="P1939" t="n">
        <v>84.0</v>
      </c>
      <c r="Q1939" t="s">
        <v>135</v>
      </c>
      <c r="R1939" t="n">
        <v>0.25</v>
      </c>
      <c r="S1939" t="s">
        <v>131</v>
      </c>
      <c r="T1939" t="n">
        <v>3.5E-4</v>
      </c>
    </row>
    <row r="1940">
      <c r="A1940" t="s">
        <v>7377</v>
      </c>
      <c r="B1940" t="s">
        <v>123</v>
      </c>
      <c r="C1940" t="s">
        <v>45</v>
      </c>
      <c r="D1940" t="s">
        <v>147</v>
      </c>
      <c r="E1940" t="s">
        <v>7378</v>
      </c>
      <c r="F1940" t="s">
        <v>7379</v>
      </c>
      <c r="G1940" t="s">
        <v>7380</v>
      </c>
      <c r="H1940" t="s">
        <v>7381</v>
      </c>
      <c r="I1940" t="s">
        <v>129</v>
      </c>
      <c r="J1940" t="n">
        <v>1755.0</v>
      </c>
      <c r="K1940" t="s">
        <v>131</v>
      </c>
      <c r="L1940" t="n">
        <v>2.4</v>
      </c>
      <c r="M1940" t="s">
        <v>130</v>
      </c>
      <c r="N1940" t="n">
        <v>0.0025</v>
      </c>
      <c r="O1940" t="s">
        <v>142</v>
      </c>
      <c r="P1940" t="n">
        <v>76.0</v>
      </c>
      <c r="Q1940" t="s">
        <v>130</v>
      </c>
      <c r="R1940" t="n">
        <v>0.09</v>
      </c>
      <c r="S1940" t="s">
        <v>130</v>
      </c>
      <c r="T1940" t="n">
        <v>5.0E-5</v>
      </c>
    </row>
    <row r="1941">
      <c r="A1941" t="s">
        <v>7382</v>
      </c>
      <c r="B1941" t="s">
        <v>58</v>
      </c>
      <c r="C1941" t="s">
        <v>45</v>
      </c>
      <c r="D1941" t="s">
        <v>124</v>
      </c>
      <c r="E1941" t="s">
        <v>7383</v>
      </c>
      <c r="F1941" t="s">
        <v>7384</v>
      </c>
      <c r="G1941" t="s">
        <v>7385</v>
      </c>
      <c r="H1941" t="s">
        <v>121</v>
      </c>
      <c r="I1941" t="s">
        <v>135</v>
      </c>
      <c r="J1941" t="n">
        <v>1350.0</v>
      </c>
      <c r="K1941" t="s">
        <v>135</v>
      </c>
      <c r="L1941" t="n">
        <v>3.25</v>
      </c>
      <c r="M1941" t="s">
        <v>141</v>
      </c>
      <c r="N1941" t="n">
        <v>0.037500000000000006</v>
      </c>
      <c r="O1941" t="s">
        <v>130</v>
      </c>
      <c r="P1941" t="n">
        <v>82.5</v>
      </c>
      <c r="Q1941" t="s">
        <v>130</v>
      </c>
      <c r="R1941" t="n">
        <v>0.19</v>
      </c>
      <c r="S1941" t="s">
        <v>141</v>
      </c>
      <c r="T1941" t="n">
        <v>0.0021000000000000003</v>
      </c>
    </row>
    <row r="1942">
      <c r="A1942" t="s">
        <v>7386</v>
      </c>
      <c r="B1942" t="s">
        <v>123</v>
      </c>
      <c r="C1942" t="s">
        <v>45</v>
      </c>
      <c r="D1942" t="s">
        <v>147</v>
      </c>
      <c r="E1942" t="s">
        <v>7387</v>
      </c>
      <c r="F1942" t="s">
        <v>7388</v>
      </c>
      <c r="G1942" t="s">
        <v>7389</v>
      </c>
      <c r="H1942" t="s">
        <v>121</v>
      </c>
      <c r="I1942" t="s">
        <v>131</v>
      </c>
      <c r="J1942" t="n">
        <v>1495.0</v>
      </c>
      <c r="K1942" t="s">
        <v>131</v>
      </c>
      <c r="L1942" t="n">
        <v>2.4</v>
      </c>
      <c r="M1942" t="s">
        <v>130</v>
      </c>
      <c r="N1942" t="n">
        <v>0.0025</v>
      </c>
      <c r="O1942" t="s">
        <v>130</v>
      </c>
      <c r="P1942" t="n">
        <v>60.0</v>
      </c>
      <c r="Q1942" t="s">
        <v>130</v>
      </c>
      <c r="R1942" t="n">
        <v>0.09</v>
      </c>
      <c r="S1942" t="s">
        <v>130</v>
      </c>
      <c r="T1942" t="n">
        <v>5.0E-5</v>
      </c>
    </row>
    <row r="1943">
      <c r="A1943" t="s">
        <v>7390</v>
      </c>
      <c r="B1943" t="s">
        <v>58</v>
      </c>
      <c r="C1943" t="s">
        <v>123</v>
      </c>
      <c r="D1943" t="s">
        <v>124</v>
      </c>
      <c r="E1943" t="s">
        <v>7391</v>
      </c>
      <c r="F1943" t="s">
        <v>7392</v>
      </c>
      <c r="G1943" t="s">
        <v>7393</v>
      </c>
      <c r="H1943" t="s">
        <v>121</v>
      </c>
      <c r="I1943" t="s">
        <v>129</v>
      </c>
      <c r="J1943" t="n">
        <v>1050.0</v>
      </c>
      <c r="K1943" t="s">
        <v>135</v>
      </c>
      <c r="L1943" t="n">
        <v>3.25</v>
      </c>
      <c r="M1943" t="s">
        <v>135</v>
      </c>
      <c r="N1943" t="n">
        <v>0.0225</v>
      </c>
      <c r="O1943" t="s">
        <v>129</v>
      </c>
      <c r="P1943" t="n">
        <v>97.5</v>
      </c>
      <c r="Q1943" t="s">
        <v>128</v>
      </c>
      <c r="R1943" t="n">
        <v>0.29000000000000004</v>
      </c>
      <c r="S1943" t="s">
        <v>140</v>
      </c>
      <c r="T1943" t="n">
        <v>0.0019</v>
      </c>
    </row>
    <row r="1944">
      <c r="A1944" t="s">
        <v>7394</v>
      </c>
      <c r="B1944" t="s">
        <v>123</v>
      </c>
      <c r="C1944" t="s">
        <v>27</v>
      </c>
      <c r="D1944" t="s">
        <v>133</v>
      </c>
      <c r="E1944" t="s">
        <v>7395</v>
      </c>
      <c r="F1944" t="s">
        <v>7396</v>
      </c>
      <c r="G1944" t="s">
        <v>7397</v>
      </c>
      <c r="H1944" t="s">
        <v>7398</v>
      </c>
      <c r="I1944" t="s">
        <v>142</v>
      </c>
      <c r="J1944" t="n">
        <v>1550.0</v>
      </c>
      <c r="K1944" t="s">
        <v>131</v>
      </c>
      <c r="L1944" t="n">
        <v>2.3</v>
      </c>
      <c r="M1944" t="s">
        <v>131</v>
      </c>
      <c r="N1944" t="n">
        <v>0.00425</v>
      </c>
      <c r="O1944" t="s">
        <v>142</v>
      </c>
      <c r="P1944" t="n">
        <v>85.0</v>
      </c>
      <c r="Q1944" t="s">
        <v>131</v>
      </c>
      <c r="R1944" t="n">
        <v>0.13</v>
      </c>
      <c r="S1944" t="s">
        <v>131</v>
      </c>
      <c r="T1944" t="n">
        <v>2.0E-4</v>
      </c>
    </row>
    <row r="1945">
      <c r="A1945" t="s">
        <v>7399</v>
      </c>
      <c r="B1945" t="s">
        <v>123</v>
      </c>
      <c r="C1945" t="s">
        <v>51</v>
      </c>
      <c r="D1945" t="s">
        <v>133</v>
      </c>
      <c r="E1945" t="s">
        <v>7400</v>
      </c>
      <c r="F1945" t="s">
        <v>121</v>
      </c>
      <c r="G1945" t="s">
        <v>121</v>
      </c>
      <c r="H1945" t="s">
        <v>121</v>
      </c>
      <c r="I1945" t="s">
        <v>135</v>
      </c>
      <c r="J1945" t="n">
        <v>1965.0</v>
      </c>
      <c r="K1945" t="s">
        <v>129</v>
      </c>
      <c r="L1945" t="n">
        <v>4.0</v>
      </c>
      <c r="M1945" t="s">
        <v>131</v>
      </c>
      <c r="N1945" t="n">
        <v>0.0185</v>
      </c>
      <c r="O1945" t="s">
        <v>142</v>
      </c>
      <c r="P1945" t="n">
        <v>90.5</v>
      </c>
      <c r="Q1945" t="s">
        <v>142</v>
      </c>
      <c r="R1945" t="n">
        <v>0.175</v>
      </c>
      <c r="S1945" t="s">
        <v>131</v>
      </c>
      <c r="T1945" t="n">
        <v>9.0E-4</v>
      </c>
    </row>
    <row r="1946">
      <c r="A1946" t="s">
        <v>7401</v>
      </c>
      <c r="B1946" t="s">
        <v>123</v>
      </c>
      <c r="C1946" t="s">
        <v>27</v>
      </c>
      <c r="D1946" t="s">
        <v>147</v>
      </c>
      <c r="E1946" t="s">
        <v>7402</v>
      </c>
      <c r="F1946" t="s">
        <v>7403</v>
      </c>
      <c r="G1946" t="s">
        <v>7404</v>
      </c>
      <c r="H1946" t="s">
        <v>121</v>
      </c>
      <c r="I1946" t="s">
        <v>130</v>
      </c>
      <c r="J1946" t="n">
        <v>1350.0</v>
      </c>
      <c r="K1946" t="s">
        <v>142</v>
      </c>
      <c r="L1946" t="n">
        <v>2.9</v>
      </c>
      <c r="M1946" t="s">
        <v>131</v>
      </c>
      <c r="N1946" t="n">
        <v>0.00425</v>
      </c>
      <c r="O1946" t="s">
        <v>135</v>
      </c>
      <c r="P1946" t="n">
        <v>97.0</v>
      </c>
      <c r="Q1946" t="s">
        <v>135</v>
      </c>
      <c r="R1946" t="n">
        <v>0.25</v>
      </c>
      <c r="S1946" t="s">
        <v>131</v>
      </c>
      <c r="T1946" t="n">
        <v>2.0E-4</v>
      </c>
    </row>
    <row r="1947">
      <c r="A1947" t="s">
        <v>7405</v>
      </c>
      <c r="B1947" t="s">
        <v>123</v>
      </c>
      <c r="C1947" t="s">
        <v>39</v>
      </c>
      <c r="D1947" t="s">
        <v>133</v>
      </c>
      <c r="E1947" t="s">
        <v>7406</v>
      </c>
      <c r="F1947" t="s">
        <v>7407</v>
      </c>
      <c r="G1947" t="s">
        <v>7408</v>
      </c>
      <c r="H1947" t="s">
        <v>7409</v>
      </c>
      <c r="I1947" t="s">
        <v>129</v>
      </c>
      <c r="J1947" t="n">
        <v>1820.0</v>
      </c>
      <c r="K1947" t="s">
        <v>130</v>
      </c>
      <c r="L1947" t="n">
        <v>1.5</v>
      </c>
      <c r="M1947" t="s">
        <v>131</v>
      </c>
      <c r="N1947" t="n">
        <v>0.0045</v>
      </c>
      <c r="O1947" t="s">
        <v>135</v>
      </c>
      <c r="P1947" t="n">
        <v>91.5</v>
      </c>
      <c r="Q1947" t="s">
        <v>131</v>
      </c>
      <c r="R1947" t="n">
        <v>0.115</v>
      </c>
      <c r="S1947" t="s">
        <v>131</v>
      </c>
      <c r="T1947" t="n">
        <v>3.5E-4</v>
      </c>
    </row>
    <row r="1948">
      <c r="A1948" t="s">
        <v>7410</v>
      </c>
      <c r="B1948" t="s">
        <v>123</v>
      </c>
      <c r="C1948" t="s">
        <v>27</v>
      </c>
      <c r="D1948" t="s">
        <v>147</v>
      </c>
      <c r="E1948" t="s">
        <v>7411</v>
      </c>
      <c r="F1948" t="s">
        <v>121</v>
      </c>
      <c r="G1948" t="s">
        <v>7412</v>
      </c>
      <c r="H1948" t="s">
        <v>121</v>
      </c>
      <c r="I1948" t="s">
        <v>131</v>
      </c>
      <c r="J1948" t="n">
        <v>1450.0</v>
      </c>
      <c r="K1948" t="s">
        <v>135</v>
      </c>
      <c r="L1948" t="n">
        <v>4.1</v>
      </c>
      <c r="M1948" t="s">
        <v>135</v>
      </c>
      <c r="N1948" t="n">
        <v>0.00875</v>
      </c>
      <c r="O1948" t="s">
        <v>131</v>
      </c>
      <c r="P1948" t="n">
        <v>79.0</v>
      </c>
      <c r="Q1948" t="s">
        <v>129</v>
      </c>
      <c r="R1948" t="n">
        <v>0.21</v>
      </c>
      <c r="S1948" t="s">
        <v>135</v>
      </c>
      <c r="T1948" t="n">
        <v>8.0E-4</v>
      </c>
    </row>
    <row r="1949">
      <c r="A1949" t="s">
        <v>7413</v>
      </c>
      <c r="B1949" t="s">
        <v>123</v>
      </c>
      <c r="C1949" t="s">
        <v>27</v>
      </c>
      <c r="D1949" t="s">
        <v>147</v>
      </c>
      <c r="E1949" t="s">
        <v>7414</v>
      </c>
      <c r="F1949" t="s">
        <v>7415</v>
      </c>
      <c r="G1949" t="s">
        <v>7416</v>
      </c>
      <c r="H1949" t="s">
        <v>121</v>
      </c>
      <c r="I1949" t="s">
        <v>131</v>
      </c>
      <c r="J1949" t="n">
        <v>1450.0</v>
      </c>
      <c r="K1949" t="s">
        <v>131</v>
      </c>
      <c r="L1949" t="n">
        <v>2.3</v>
      </c>
      <c r="M1949" t="s">
        <v>131</v>
      </c>
      <c r="N1949" t="n">
        <v>0.00425</v>
      </c>
      <c r="O1949" t="s">
        <v>131</v>
      </c>
      <c r="P1949" t="n">
        <v>79.0</v>
      </c>
      <c r="Q1949" t="s">
        <v>131</v>
      </c>
      <c r="R1949" t="n">
        <v>0.13</v>
      </c>
      <c r="S1949" t="s">
        <v>131</v>
      </c>
      <c r="T1949" t="n">
        <v>2.0E-4</v>
      </c>
    </row>
    <row r="1950">
      <c r="A1950" t="s">
        <v>7417</v>
      </c>
      <c r="B1950" t="s">
        <v>123</v>
      </c>
      <c r="C1950" t="s">
        <v>27</v>
      </c>
      <c r="D1950" t="s">
        <v>147</v>
      </c>
      <c r="E1950" t="s">
        <v>7418</v>
      </c>
      <c r="F1950" t="s">
        <v>7415</v>
      </c>
      <c r="G1950" t="s">
        <v>7416</v>
      </c>
      <c r="H1950" t="s">
        <v>121</v>
      </c>
      <c r="I1950" t="s">
        <v>131</v>
      </c>
      <c r="J1950" t="n">
        <v>1450.0</v>
      </c>
      <c r="K1950" t="s">
        <v>142</v>
      </c>
      <c r="L1950" t="n">
        <v>2.9</v>
      </c>
      <c r="M1950" t="s">
        <v>131</v>
      </c>
      <c r="N1950" t="n">
        <v>0.00425</v>
      </c>
      <c r="O1950" t="s">
        <v>131</v>
      </c>
      <c r="P1950" t="n">
        <v>79.0</v>
      </c>
      <c r="Q1950" t="s">
        <v>142</v>
      </c>
      <c r="R1950" t="n">
        <v>0.17</v>
      </c>
      <c r="S1950" t="s">
        <v>131</v>
      </c>
      <c r="T1950" t="n">
        <v>2.0E-4</v>
      </c>
    </row>
    <row r="1951">
      <c r="A1951" t="s">
        <v>7419</v>
      </c>
      <c r="B1951" t="s">
        <v>123</v>
      </c>
      <c r="C1951" t="s">
        <v>51</v>
      </c>
      <c r="D1951" t="s">
        <v>147</v>
      </c>
      <c r="E1951" t="s">
        <v>4490</v>
      </c>
      <c r="F1951" t="s">
        <v>7420</v>
      </c>
      <c r="G1951" t="s">
        <v>7421</v>
      </c>
      <c r="H1951" t="s">
        <v>121</v>
      </c>
      <c r="I1951" t="s">
        <v>131</v>
      </c>
      <c r="J1951" t="n">
        <v>1635.0</v>
      </c>
      <c r="K1951" t="s">
        <v>131</v>
      </c>
      <c r="L1951" t="n">
        <v>2.8</v>
      </c>
      <c r="M1951" t="s">
        <v>142</v>
      </c>
      <c r="N1951" t="n">
        <v>0.0215</v>
      </c>
      <c r="O1951" t="s">
        <v>131</v>
      </c>
      <c r="P1951" t="n">
        <v>83.5</v>
      </c>
      <c r="Q1951" t="s">
        <v>131</v>
      </c>
      <c r="R1951" t="n">
        <v>0.145</v>
      </c>
      <c r="S1951" t="s">
        <v>131</v>
      </c>
      <c r="T1951" t="n">
        <v>9.0E-4</v>
      </c>
    </row>
    <row r="1952">
      <c r="A1952" t="s">
        <v>7422</v>
      </c>
      <c r="B1952" t="s">
        <v>58</v>
      </c>
      <c r="C1952" t="s">
        <v>123</v>
      </c>
      <c r="D1952" t="s">
        <v>124</v>
      </c>
      <c r="E1952" t="s">
        <v>7423</v>
      </c>
      <c r="F1952" t="s">
        <v>7424</v>
      </c>
      <c r="G1952" t="s">
        <v>7425</v>
      </c>
      <c r="H1952" t="s">
        <v>121</v>
      </c>
      <c r="I1952" t="s">
        <v>128</v>
      </c>
      <c r="J1952" t="n">
        <v>1650.0</v>
      </c>
      <c r="K1952" t="s">
        <v>141</v>
      </c>
      <c r="L1952" t="n">
        <v>4.75</v>
      </c>
      <c r="M1952" t="s">
        <v>140</v>
      </c>
      <c r="N1952" t="n">
        <v>0.0325</v>
      </c>
      <c r="O1952" t="s">
        <v>129</v>
      </c>
      <c r="P1952" t="n">
        <v>97.5</v>
      </c>
      <c r="Q1952" t="s">
        <v>135</v>
      </c>
      <c r="R1952" t="n">
        <v>0.27</v>
      </c>
      <c r="S1952" t="s">
        <v>140</v>
      </c>
      <c r="T1952" t="n">
        <v>0.0019</v>
      </c>
    </row>
    <row r="1953">
      <c r="A1953" t="s">
        <v>7426</v>
      </c>
      <c r="B1953" t="s">
        <v>123</v>
      </c>
      <c r="C1953" t="s">
        <v>27</v>
      </c>
      <c r="D1953" t="s">
        <v>147</v>
      </c>
      <c r="E1953" t="s">
        <v>7427</v>
      </c>
      <c r="F1953" t="s">
        <v>7428</v>
      </c>
      <c r="G1953" t="s">
        <v>7429</v>
      </c>
      <c r="H1953" t="s">
        <v>121</v>
      </c>
      <c r="I1953" t="s">
        <v>135</v>
      </c>
      <c r="J1953" t="n">
        <v>1750.0</v>
      </c>
      <c r="K1953" t="s">
        <v>131</v>
      </c>
      <c r="L1953" t="n">
        <v>2.3</v>
      </c>
      <c r="M1953" t="s">
        <v>131</v>
      </c>
      <c r="N1953" t="n">
        <v>0.00425</v>
      </c>
      <c r="O1953" t="s">
        <v>135</v>
      </c>
      <c r="P1953" t="n">
        <v>97.0</v>
      </c>
      <c r="Q1953" t="s">
        <v>131</v>
      </c>
      <c r="R1953" t="n">
        <v>0.13</v>
      </c>
      <c r="S1953" t="s">
        <v>131</v>
      </c>
      <c r="T1953" t="n">
        <v>2.0E-4</v>
      </c>
    </row>
    <row r="1954">
      <c r="A1954" t="s">
        <v>7430</v>
      </c>
      <c r="B1954" t="s">
        <v>123</v>
      </c>
      <c r="C1954" t="s">
        <v>51</v>
      </c>
      <c r="D1954" t="s">
        <v>147</v>
      </c>
      <c r="E1954" t="s">
        <v>7431</v>
      </c>
      <c r="F1954" t="s">
        <v>7432</v>
      </c>
      <c r="G1954" t="s">
        <v>7433</v>
      </c>
      <c r="H1954" t="s">
        <v>121</v>
      </c>
      <c r="I1954" t="s">
        <v>135</v>
      </c>
      <c r="J1954" t="n">
        <v>1965.0</v>
      </c>
      <c r="K1954" t="s">
        <v>135</v>
      </c>
      <c r="L1954" t="n">
        <v>4.6</v>
      </c>
      <c r="M1954" t="s">
        <v>135</v>
      </c>
      <c r="N1954" t="n">
        <v>0.0275</v>
      </c>
      <c r="O1954" t="s">
        <v>135</v>
      </c>
      <c r="P1954" t="n">
        <v>104.5</v>
      </c>
      <c r="Q1954" t="s">
        <v>135</v>
      </c>
      <c r="R1954" t="n">
        <v>0.235</v>
      </c>
      <c r="S1954" t="s">
        <v>135</v>
      </c>
      <c r="T1954" t="n">
        <v>0.0015</v>
      </c>
    </row>
    <row r="1955">
      <c r="A1955" t="s">
        <v>7434</v>
      </c>
      <c r="B1955" t="s">
        <v>123</v>
      </c>
      <c r="C1955" t="s">
        <v>51</v>
      </c>
      <c r="D1955" t="s">
        <v>147</v>
      </c>
      <c r="E1955" t="s">
        <v>7435</v>
      </c>
      <c r="F1955" t="s">
        <v>7436</v>
      </c>
      <c r="G1955" t="s">
        <v>7437</v>
      </c>
      <c r="H1955" t="s">
        <v>121</v>
      </c>
      <c r="I1955" t="s">
        <v>135</v>
      </c>
      <c r="J1955" t="n">
        <v>1965.0</v>
      </c>
      <c r="K1955" t="s">
        <v>135</v>
      </c>
      <c r="L1955" t="n">
        <v>4.6</v>
      </c>
      <c r="M1955" t="s">
        <v>135</v>
      </c>
      <c r="N1955" t="n">
        <v>0.0275</v>
      </c>
      <c r="O1955" t="s">
        <v>135</v>
      </c>
      <c r="P1955" t="n">
        <v>104.5</v>
      </c>
      <c r="Q1955" t="s">
        <v>135</v>
      </c>
      <c r="R1955" t="n">
        <v>0.235</v>
      </c>
      <c r="S1955" t="s">
        <v>135</v>
      </c>
      <c r="T1955" t="n">
        <v>0.0015</v>
      </c>
    </row>
    <row r="1956">
      <c r="A1956" t="s">
        <v>7438</v>
      </c>
      <c r="B1956" t="s">
        <v>123</v>
      </c>
      <c r="C1956" t="s">
        <v>51</v>
      </c>
      <c r="D1956" t="s">
        <v>147</v>
      </c>
      <c r="E1956" t="s">
        <v>7439</v>
      </c>
      <c r="F1956" t="s">
        <v>7440</v>
      </c>
      <c r="G1956" t="s">
        <v>7441</v>
      </c>
      <c r="H1956" t="s">
        <v>121</v>
      </c>
      <c r="I1956" t="s">
        <v>135</v>
      </c>
      <c r="J1956" t="n">
        <v>1965.0</v>
      </c>
      <c r="K1956" t="s">
        <v>135</v>
      </c>
      <c r="L1956" t="n">
        <v>4.6</v>
      </c>
      <c r="M1956" t="s">
        <v>135</v>
      </c>
      <c r="N1956" t="n">
        <v>0.0275</v>
      </c>
      <c r="O1956" t="s">
        <v>135</v>
      </c>
      <c r="P1956" t="n">
        <v>104.5</v>
      </c>
      <c r="Q1956" t="s">
        <v>135</v>
      </c>
      <c r="R1956" t="n">
        <v>0.235</v>
      </c>
      <c r="S1956" t="s">
        <v>135</v>
      </c>
      <c r="T1956" t="n">
        <v>0.0015</v>
      </c>
    </row>
    <row r="1957">
      <c r="A1957" t="s">
        <v>7442</v>
      </c>
      <c r="B1957" t="s">
        <v>123</v>
      </c>
      <c r="C1957" t="s">
        <v>27</v>
      </c>
      <c r="D1957" t="s">
        <v>133</v>
      </c>
      <c r="E1957" t="s">
        <v>121</v>
      </c>
      <c r="F1957" t="s">
        <v>121</v>
      </c>
      <c r="G1957" t="s">
        <v>121</v>
      </c>
      <c r="H1957" t="s">
        <v>7443</v>
      </c>
      <c r="I1957" t="s">
        <v>131</v>
      </c>
      <c r="J1957" t="n">
        <v>1450.0</v>
      </c>
      <c r="K1957" t="s">
        <v>135</v>
      </c>
      <c r="L1957" t="n">
        <v>4.1</v>
      </c>
      <c r="M1957" t="s">
        <v>135</v>
      </c>
      <c r="N1957" t="n">
        <v>0.00875</v>
      </c>
      <c r="O1957" t="s">
        <v>142</v>
      </c>
      <c r="P1957" t="n">
        <v>85.0</v>
      </c>
      <c r="Q1957" t="s">
        <v>135</v>
      </c>
      <c r="R1957" t="n">
        <v>0.25</v>
      </c>
      <c r="S1957" t="s">
        <v>135</v>
      </c>
      <c r="T1957" t="n">
        <v>8.0E-4</v>
      </c>
    </row>
    <row r="1958">
      <c r="A1958" t="s">
        <v>7444</v>
      </c>
      <c r="B1958" t="s">
        <v>58</v>
      </c>
      <c r="C1958" t="s">
        <v>123</v>
      </c>
      <c r="D1958" t="s">
        <v>124</v>
      </c>
      <c r="E1958" t="s">
        <v>7445</v>
      </c>
      <c r="F1958" t="s">
        <v>7446</v>
      </c>
      <c r="G1958" t="s">
        <v>7447</v>
      </c>
      <c r="H1958" t="s">
        <v>121</v>
      </c>
      <c r="I1958" t="s">
        <v>128</v>
      </c>
      <c r="J1958" t="n">
        <v>1650.0</v>
      </c>
      <c r="K1958" t="s">
        <v>140</v>
      </c>
      <c r="L1958" t="n">
        <v>4.25</v>
      </c>
      <c r="M1958" t="s">
        <v>129</v>
      </c>
      <c r="N1958" t="n">
        <v>0.0175</v>
      </c>
      <c r="O1958" t="s">
        <v>128</v>
      </c>
      <c r="P1958" t="n">
        <v>107.5</v>
      </c>
      <c r="Q1958" t="s">
        <v>135</v>
      </c>
      <c r="R1958" t="n">
        <v>0.27</v>
      </c>
      <c r="S1958" t="s">
        <v>129</v>
      </c>
      <c r="T1958" t="n">
        <v>0.0013</v>
      </c>
    </row>
    <row r="1959">
      <c r="A1959" t="s">
        <v>7448</v>
      </c>
      <c r="B1959" t="s">
        <v>123</v>
      </c>
      <c r="C1959" t="s">
        <v>51</v>
      </c>
      <c r="D1959" t="s">
        <v>147</v>
      </c>
      <c r="E1959" t="s">
        <v>7449</v>
      </c>
      <c r="F1959" t="s">
        <v>7450</v>
      </c>
      <c r="G1959" t="s">
        <v>7451</v>
      </c>
      <c r="H1959" t="s">
        <v>121</v>
      </c>
      <c r="I1959" t="s">
        <v>130</v>
      </c>
      <c r="J1959" t="n">
        <v>1525.0</v>
      </c>
      <c r="K1959" t="s">
        <v>131</v>
      </c>
      <c r="L1959" t="n">
        <v>2.8</v>
      </c>
      <c r="M1959" t="s">
        <v>131</v>
      </c>
      <c r="N1959" t="n">
        <v>0.0185</v>
      </c>
      <c r="O1959" t="s">
        <v>130</v>
      </c>
      <c r="P1959" t="n">
        <v>76.5</v>
      </c>
      <c r="Q1959" t="s">
        <v>131</v>
      </c>
      <c r="R1959" t="n">
        <v>0.145</v>
      </c>
      <c r="S1959" t="s">
        <v>131</v>
      </c>
      <c r="T1959" t="n">
        <v>9.0E-4</v>
      </c>
    </row>
    <row r="1960">
      <c r="A1960" t="s">
        <v>7452</v>
      </c>
      <c r="B1960" t="s">
        <v>123</v>
      </c>
      <c r="C1960" t="s">
        <v>45</v>
      </c>
      <c r="D1960" t="s">
        <v>147</v>
      </c>
      <c r="E1960" t="s">
        <v>7453</v>
      </c>
      <c r="F1960" t="s">
        <v>7454</v>
      </c>
      <c r="G1960" t="s">
        <v>7455</v>
      </c>
      <c r="H1960" t="s">
        <v>121</v>
      </c>
      <c r="I1960" t="s">
        <v>129</v>
      </c>
      <c r="J1960" t="n">
        <v>1755.0</v>
      </c>
      <c r="K1960" t="s">
        <v>130</v>
      </c>
      <c r="L1960" t="n">
        <v>1.6</v>
      </c>
      <c r="M1960" t="s">
        <v>130</v>
      </c>
      <c r="N1960" t="n">
        <v>0.0025</v>
      </c>
      <c r="O1960" t="s">
        <v>135</v>
      </c>
      <c r="P1960" t="n">
        <v>92.0</v>
      </c>
      <c r="Q1960" t="s">
        <v>130</v>
      </c>
      <c r="R1960" t="n">
        <v>0.09</v>
      </c>
      <c r="S1960" t="s">
        <v>130</v>
      </c>
      <c r="T1960" t="n">
        <v>5.0E-5</v>
      </c>
    </row>
    <row r="1961">
      <c r="A1961" t="s">
        <v>7456</v>
      </c>
      <c r="B1961" t="s">
        <v>123</v>
      </c>
      <c r="C1961" t="s">
        <v>27</v>
      </c>
      <c r="D1961" t="s">
        <v>147</v>
      </c>
      <c r="E1961" t="s">
        <v>7457</v>
      </c>
      <c r="F1961" t="s">
        <v>7458</v>
      </c>
      <c r="G1961" t="s">
        <v>7459</v>
      </c>
      <c r="H1961" t="s">
        <v>121</v>
      </c>
      <c r="I1961" t="s">
        <v>135</v>
      </c>
      <c r="J1961" t="n">
        <v>1750.0</v>
      </c>
      <c r="K1961" t="s">
        <v>135</v>
      </c>
      <c r="L1961" t="n">
        <v>4.1</v>
      </c>
      <c r="M1961" t="s">
        <v>135</v>
      </c>
      <c r="N1961" t="n">
        <v>0.00875</v>
      </c>
      <c r="O1961" t="s">
        <v>135</v>
      </c>
      <c r="P1961" t="n">
        <v>97.0</v>
      </c>
      <c r="Q1961" t="s">
        <v>135</v>
      </c>
      <c r="R1961" t="n">
        <v>0.25</v>
      </c>
      <c r="S1961" t="s">
        <v>135</v>
      </c>
      <c r="T1961" t="n">
        <v>8.0E-4</v>
      </c>
    </row>
    <row r="1962">
      <c r="A1962" t="s">
        <v>7460</v>
      </c>
      <c r="B1962" t="s">
        <v>123</v>
      </c>
      <c r="C1962" t="s">
        <v>45</v>
      </c>
      <c r="D1962" t="s">
        <v>336</v>
      </c>
      <c r="E1962" t="s">
        <v>7461</v>
      </c>
      <c r="F1962" t="s">
        <v>7462</v>
      </c>
      <c r="G1962" t="s">
        <v>7463</v>
      </c>
      <c r="H1962" t="s">
        <v>121</v>
      </c>
      <c r="I1962" t="s">
        <v>129</v>
      </c>
      <c r="J1962" t="n">
        <v>1755.0</v>
      </c>
      <c r="K1962" t="s">
        <v>135</v>
      </c>
      <c r="L1962" t="n">
        <v>4.8</v>
      </c>
      <c r="M1962" t="s">
        <v>129</v>
      </c>
      <c r="N1962" t="n">
        <v>0.0175</v>
      </c>
      <c r="O1962" t="s">
        <v>142</v>
      </c>
      <c r="P1962" t="n">
        <v>76.0</v>
      </c>
      <c r="Q1962" t="s">
        <v>135</v>
      </c>
      <c r="R1962" t="n">
        <v>0.25</v>
      </c>
      <c r="S1962" t="s">
        <v>142</v>
      </c>
      <c r="T1962" t="n">
        <v>6.5E-4</v>
      </c>
    </row>
    <row r="1963">
      <c r="A1963" t="s">
        <v>7464</v>
      </c>
      <c r="B1963" t="s">
        <v>123</v>
      </c>
      <c r="C1963" t="s">
        <v>27</v>
      </c>
      <c r="D1963" t="s">
        <v>147</v>
      </c>
      <c r="E1963" t="s">
        <v>7465</v>
      </c>
      <c r="F1963" t="s">
        <v>7466</v>
      </c>
      <c r="G1963" t="s">
        <v>7467</v>
      </c>
      <c r="H1963" t="s">
        <v>7468</v>
      </c>
      <c r="I1963" t="s">
        <v>135</v>
      </c>
      <c r="J1963" t="n">
        <v>1750.0</v>
      </c>
      <c r="K1963" t="s">
        <v>142</v>
      </c>
      <c r="L1963" t="n">
        <v>2.9</v>
      </c>
      <c r="M1963" t="s">
        <v>131</v>
      </c>
      <c r="N1963" t="n">
        <v>0.00425</v>
      </c>
      <c r="O1963" t="s">
        <v>135</v>
      </c>
      <c r="P1963" t="n">
        <v>97.0</v>
      </c>
      <c r="Q1963" t="s">
        <v>131</v>
      </c>
      <c r="R1963" t="n">
        <v>0.13</v>
      </c>
      <c r="S1963" t="s">
        <v>130</v>
      </c>
      <c r="T1963" t="n">
        <v>0.0</v>
      </c>
    </row>
    <row r="1964">
      <c r="A1964" t="s">
        <v>7469</v>
      </c>
      <c r="B1964" t="s">
        <v>58</v>
      </c>
      <c r="C1964" t="s">
        <v>123</v>
      </c>
      <c r="D1964" t="s">
        <v>124</v>
      </c>
      <c r="E1964" t="s">
        <v>7470</v>
      </c>
      <c r="F1964" t="s">
        <v>7471</v>
      </c>
      <c r="G1964" t="s">
        <v>7472</v>
      </c>
      <c r="H1964" t="s">
        <v>121</v>
      </c>
      <c r="I1964" t="s">
        <v>128</v>
      </c>
      <c r="J1964" t="n">
        <v>1650.0</v>
      </c>
      <c r="K1964" t="s">
        <v>128</v>
      </c>
      <c r="L1964" t="n">
        <v>3.75</v>
      </c>
      <c r="M1964" t="s">
        <v>135</v>
      </c>
      <c r="N1964" t="n">
        <v>0.0225</v>
      </c>
      <c r="O1964" t="s">
        <v>129</v>
      </c>
      <c r="P1964" t="n">
        <v>97.5</v>
      </c>
      <c r="Q1964" t="s">
        <v>142</v>
      </c>
      <c r="R1964" t="n">
        <v>0.22999999999999998</v>
      </c>
      <c r="S1964" t="s">
        <v>129</v>
      </c>
      <c r="T1964" t="n">
        <v>0.0013</v>
      </c>
    </row>
    <row r="1965">
      <c r="A1965" t="s">
        <v>7473</v>
      </c>
      <c r="B1965" t="s">
        <v>123</v>
      </c>
      <c r="C1965" t="s">
        <v>27</v>
      </c>
      <c r="D1965" t="s">
        <v>147</v>
      </c>
      <c r="E1965" t="s">
        <v>7474</v>
      </c>
      <c r="F1965" t="s">
        <v>7475</v>
      </c>
      <c r="G1965" t="s">
        <v>7476</v>
      </c>
      <c r="H1965" t="s">
        <v>121</v>
      </c>
      <c r="I1965" t="s">
        <v>142</v>
      </c>
      <c r="J1965" t="n">
        <v>1550.0</v>
      </c>
      <c r="K1965" t="s">
        <v>131</v>
      </c>
      <c r="L1965" t="n">
        <v>2.3</v>
      </c>
      <c r="M1965" t="s">
        <v>130</v>
      </c>
      <c r="N1965" t="n">
        <v>0.00275</v>
      </c>
      <c r="O1965" t="s">
        <v>142</v>
      </c>
      <c r="P1965" t="n">
        <v>85.0</v>
      </c>
      <c r="Q1965" t="s">
        <v>131</v>
      </c>
      <c r="R1965" t="n">
        <v>0.13</v>
      </c>
      <c r="S1965" t="s">
        <v>131</v>
      </c>
      <c r="T1965" t="n">
        <v>2.0E-4</v>
      </c>
    </row>
    <row r="1966">
      <c r="A1966" t="s">
        <v>7477</v>
      </c>
      <c r="B1966" t="s">
        <v>123</v>
      </c>
      <c r="C1966" t="s">
        <v>51</v>
      </c>
      <c r="D1966" t="s">
        <v>147</v>
      </c>
      <c r="E1966" t="s">
        <v>7474</v>
      </c>
      <c r="F1966" t="s">
        <v>7475</v>
      </c>
      <c r="G1966" t="s">
        <v>7476</v>
      </c>
      <c r="H1966" t="s">
        <v>121</v>
      </c>
      <c r="I1966" t="s">
        <v>142</v>
      </c>
      <c r="J1966" t="n">
        <v>1745.0</v>
      </c>
      <c r="K1966" t="s">
        <v>131</v>
      </c>
      <c r="L1966" t="n">
        <v>2.8</v>
      </c>
      <c r="M1966" t="s">
        <v>135</v>
      </c>
      <c r="N1966" t="n">
        <v>0.0275</v>
      </c>
      <c r="O1966" t="s">
        <v>131</v>
      </c>
      <c r="P1966" t="n">
        <v>83.5</v>
      </c>
      <c r="Q1966" t="s">
        <v>131</v>
      </c>
      <c r="R1966" t="n">
        <v>0.145</v>
      </c>
      <c r="S1966" t="s">
        <v>129</v>
      </c>
      <c r="T1966" t="n">
        <v>0.0013</v>
      </c>
    </row>
    <row r="1967">
      <c r="A1967" t="s">
        <v>7478</v>
      </c>
      <c r="B1967" t="s">
        <v>123</v>
      </c>
      <c r="C1967" t="s">
        <v>27</v>
      </c>
      <c r="D1967" t="s">
        <v>147</v>
      </c>
      <c r="E1967" t="s">
        <v>7479</v>
      </c>
      <c r="F1967" t="s">
        <v>7480</v>
      </c>
      <c r="G1967" t="s">
        <v>7481</v>
      </c>
      <c r="H1967" t="s">
        <v>121</v>
      </c>
      <c r="I1967" t="s">
        <v>142</v>
      </c>
      <c r="J1967" t="n">
        <v>1550.0</v>
      </c>
      <c r="K1967" t="s">
        <v>129</v>
      </c>
      <c r="L1967" t="n">
        <v>3.5</v>
      </c>
      <c r="M1967" t="s">
        <v>131</v>
      </c>
      <c r="N1967" t="n">
        <v>0.00425</v>
      </c>
      <c r="O1967" t="s">
        <v>142</v>
      </c>
      <c r="P1967" t="n">
        <v>85.0</v>
      </c>
      <c r="Q1967" t="s">
        <v>129</v>
      </c>
      <c r="R1967" t="n">
        <v>0.21</v>
      </c>
      <c r="S1967" t="s">
        <v>131</v>
      </c>
      <c r="T1967" t="n">
        <v>2.0E-4</v>
      </c>
    </row>
    <row r="1968">
      <c r="A1968" t="s">
        <v>7482</v>
      </c>
      <c r="B1968" t="s">
        <v>58</v>
      </c>
      <c r="C1968" t="s">
        <v>123</v>
      </c>
      <c r="D1968" t="s">
        <v>124</v>
      </c>
      <c r="E1968" t="s">
        <v>7483</v>
      </c>
      <c r="F1968" t="s">
        <v>7484</v>
      </c>
      <c r="G1968" t="s">
        <v>7485</v>
      </c>
      <c r="H1968" t="s">
        <v>121</v>
      </c>
      <c r="I1968" t="s">
        <v>135</v>
      </c>
      <c r="J1968" t="n">
        <v>1350.0</v>
      </c>
      <c r="K1968" t="s">
        <v>129</v>
      </c>
      <c r="L1968" t="n">
        <v>2.75</v>
      </c>
      <c r="M1968" t="s">
        <v>142</v>
      </c>
      <c r="N1968" t="n">
        <v>0.0125</v>
      </c>
      <c r="O1968" t="s">
        <v>131</v>
      </c>
      <c r="P1968" t="n">
        <v>87.5</v>
      </c>
      <c r="Q1968" t="s">
        <v>130</v>
      </c>
      <c r="R1968" t="n">
        <v>0.19</v>
      </c>
      <c r="S1968" t="s">
        <v>130</v>
      </c>
      <c r="T1968" t="n">
        <v>7.0E-4</v>
      </c>
    </row>
    <row r="1969">
      <c r="A1969" t="s">
        <v>7486</v>
      </c>
      <c r="B1969" t="s">
        <v>123</v>
      </c>
      <c r="C1969" t="s">
        <v>27</v>
      </c>
      <c r="D1969" t="s">
        <v>147</v>
      </c>
      <c r="E1969" t="s">
        <v>7487</v>
      </c>
      <c r="F1969" t="s">
        <v>7488</v>
      </c>
      <c r="G1969" t="s">
        <v>7489</v>
      </c>
      <c r="H1969" t="s">
        <v>121</v>
      </c>
      <c r="I1969" t="s">
        <v>131</v>
      </c>
      <c r="J1969" t="n">
        <v>1450.0</v>
      </c>
      <c r="K1969" t="s">
        <v>135</v>
      </c>
      <c r="L1969" t="n">
        <v>4.1</v>
      </c>
      <c r="M1969" t="s">
        <v>135</v>
      </c>
      <c r="N1969" t="n">
        <v>0.00875</v>
      </c>
      <c r="O1969" t="s">
        <v>131</v>
      </c>
      <c r="P1969" t="n">
        <v>79.0</v>
      </c>
      <c r="Q1969" t="s">
        <v>129</v>
      </c>
      <c r="R1969" t="n">
        <v>0.21</v>
      </c>
      <c r="S1969" t="s">
        <v>135</v>
      </c>
      <c r="T1969" t="n">
        <v>8.0E-4</v>
      </c>
    </row>
    <row r="1970">
      <c r="A1970" t="s">
        <v>7490</v>
      </c>
      <c r="B1970" t="s">
        <v>123</v>
      </c>
      <c r="C1970" t="s">
        <v>51</v>
      </c>
      <c r="D1970" t="s">
        <v>147</v>
      </c>
      <c r="E1970" t="s">
        <v>7491</v>
      </c>
      <c r="F1970" t="s">
        <v>7492</v>
      </c>
      <c r="G1970" t="s">
        <v>7493</v>
      </c>
      <c r="H1970" t="s">
        <v>121</v>
      </c>
      <c r="I1970" t="s">
        <v>142</v>
      </c>
      <c r="J1970" t="n">
        <v>1745.0</v>
      </c>
      <c r="K1970" t="s">
        <v>142</v>
      </c>
      <c r="L1970" t="n">
        <v>3.4</v>
      </c>
      <c r="M1970" t="s">
        <v>142</v>
      </c>
      <c r="N1970" t="n">
        <v>0.0215</v>
      </c>
      <c r="O1970" t="s">
        <v>142</v>
      </c>
      <c r="P1970" t="n">
        <v>90.5</v>
      </c>
      <c r="Q1970" t="s">
        <v>142</v>
      </c>
      <c r="R1970" t="n">
        <v>0.175</v>
      </c>
      <c r="S1970" t="s">
        <v>142</v>
      </c>
      <c r="T1970" t="n">
        <v>0.0011</v>
      </c>
    </row>
    <row r="1971">
      <c r="A1971" t="s">
        <v>7494</v>
      </c>
      <c r="B1971" t="s">
        <v>123</v>
      </c>
      <c r="C1971" t="s">
        <v>45</v>
      </c>
      <c r="D1971" t="s">
        <v>133</v>
      </c>
      <c r="E1971" t="s">
        <v>7495</v>
      </c>
      <c r="F1971" t="s">
        <v>7496</v>
      </c>
      <c r="G1971" t="s">
        <v>7497</v>
      </c>
      <c r="H1971" t="s">
        <v>121</v>
      </c>
      <c r="I1971" t="s">
        <v>129</v>
      </c>
      <c r="J1971" t="n">
        <v>1755.0</v>
      </c>
      <c r="K1971" t="s">
        <v>131</v>
      </c>
      <c r="L1971" t="n">
        <v>2.4</v>
      </c>
      <c r="M1971" t="s">
        <v>130</v>
      </c>
      <c r="N1971" t="n">
        <v>0.0025</v>
      </c>
      <c r="O1971" t="s">
        <v>129</v>
      </c>
      <c r="P1971" t="n">
        <v>84.0</v>
      </c>
      <c r="Q1971" t="s">
        <v>131</v>
      </c>
      <c r="R1971" t="n">
        <v>0.13</v>
      </c>
      <c r="S1971" t="s">
        <v>130</v>
      </c>
      <c r="T1971" t="n">
        <v>5.0E-5</v>
      </c>
    </row>
    <row r="1972">
      <c r="A1972" t="s">
        <v>7498</v>
      </c>
      <c r="B1972" t="s">
        <v>123</v>
      </c>
      <c r="C1972" t="s">
        <v>45</v>
      </c>
      <c r="D1972" t="s">
        <v>133</v>
      </c>
      <c r="E1972" t="s">
        <v>121</v>
      </c>
      <c r="F1972" t="s">
        <v>7499</v>
      </c>
      <c r="G1972" t="s">
        <v>7500</v>
      </c>
      <c r="H1972" t="s">
        <v>121</v>
      </c>
      <c r="I1972" t="s">
        <v>130</v>
      </c>
      <c r="J1972" t="n">
        <v>1365.0</v>
      </c>
      <c r="K1972" t="s">
        <v>130</v>
      </c>
      <c r="L1972" t="n">
        <v>1.6</v>
      </c>
      <c r="M1972" t="s">
        <v>130</v>
      </c>
      <c r="N1972" t="n">
        <v>0.0025</v>
      </c>
      <c r="O1972" t="s">
        <v>135</v>
      </c>
      <c r="P1972" t="n">
        <v>92.0</v>
      </c>
      <c r="Q1972" t="s">
        <v>142</v>
      </c>
      <c r="R1972" t="n">
        <v>0.17</v>
      </c>
      <c r="S1972" t="s">
        <v>131</v>
      </c>
      <c r="T1972" t="n">
        <v>3.5E-4</v>
      </c>
    </row>
    <row r="1973">
      <c r="A1973" t="s">
        <v>7501</v>
      </c>
      <c r="B1973" t="s">
        <v>123</v>
      </c>
      <c r="C1973" t="s">
        <v>51</v>
      </c>
      <c r="D1973" t="s">
        <v>336</v>
      </c>
      <c r="E1973" t="s">
        <v>7502</v>
      </c>
      <c r="F1973" t="s">
        <v>7503</v>
      </c>
      <c r="G1973" t="s">
        <v>7504</v>
      </c>
      <c r="H1973" t="s">
        <v>121</v>
      </c>
      <c r="I1973" t="s">
        <v>142</v>
      </c>
      <c r="J1973" t="n">
        <v>1745.0</v>
      </c>
      <c r="K1973" t="s">
        <v>142</v>
      </c>
      <c r="L1973" t="n">
        <v>3.4</v>
      </c>
      <c r="M1973" t="s">
        <v>135</v>
      </c>
      <c r="N1973" t="n">
        <v>0.0275</v>
      </c>
      <c r="O1973" t="s">
        <v>129</v>
      </c>
      <c r="P1973" t="n">
        <v>97.5</v>
      </c>
      <c r="Q1973" t="s">
        <v>142</v>
      </c>
      <c r="R1973" t="n">
        <v>0.175</v>
      </c>
      <c r="S1973" t="s">
        <v>135</v>
      </c>
      <c r="T1973" t="n">
        <v>0.0015</v>
      </c>
    </row>
    <row r="1974">
      <c r="A1974" t="s">
        <v>7505</v>
      </c>
      <c r="B1974" t="s">
        <v>123</v>
      </c>
      <c r="C1974" t="s">
        <v>45</v>
      </c>
      <c r="D1974" t="s">
        <v>147</v>
      </c>
      <c r="E1974" t="s">
        <v>7506</v>
      </c>
      <c r="F1974" t="s">
        <v>7507</v>
      </c>
      <c r="G1974" t="s">
        <v>7508</v>
      </c>
      <c r="H1974" t="s">
        <v>7509</v>
      </c>
      <c r="I1974" t="s">
        <v>130</v>
      </c>
      <c r="J1974" t="n">
        <v>1365.0</v>
      </c>
      <c r="K1974" t="s">
        <v>130</v>
      </c>
      <c r="L1974" t="n">
        <v>1.6</v>
      </c>
      <c r="M1974" t="s">
        <v>130</v>
      </c>
      <c r="N1974" t="n">
        <v>0.0025</v>
      </c>
      <c r="O1974" t="s">
        <v>130</v>
      </c>
      <c r="P1974" t="n">
        <v>60.0</v>
      </c>
      <c r="Q1974" t="s">
        <v>130</v>
      </c>
      <c r="R1974" t="n">
        <v>0.09</v>
      </c>
      <c r="S1974" t="s">
        <v>130</v>
      </c>
      <c r="T1974" t="n">
        <v>5.0E-5</v>
      </c>
    </row>
    <row r="1975">
      <c r="A1975" t="s">
        <v>7510</v>
      </c>
      <c r="B1975" t="s">
        <v>123</v>
      </c>
      <c r="C1975" t="s">
        <v>773</v>
      </c>
      <c r="D1975" t="s">
        <v>147</v>
      </c>
      <c r="E1975" t="s">
        <v>7511</v>
      </c>
      <c r="F1975" t="s">
        <v>121</v>
      </c>
      <c r="G1975" t="s">
        <v>7512</v>
      </c>
      <c r="H1975" t="s">
        <v>7513</v>
      </c>
      <c r="I1975" t="s">
        <v>131</v>
      </c>
      <c r="J1975" t="n">
        <v>1900.0</v>
      </c>
      <c r="K1975" t="s">
        <v>142</v>
      </c>
      <c r="L1975" t="n">
        <v>4.0</v>
      </c>
      <c r="M1975" t="s">
        <v>135</v>
      </c>
      <c r="N1975" t="n">
        <v>0.0078</v>
      </c>
      <c r="O1975" t="s">
        <v>130</v>
      </c>
      <c r="P1975" t="n">
        <v>103.5</v>
      </c>
      <c r="Q1975" t="s">
        <v>142</v>
      </c>
      <c r="R1975" t="n">
        <v>0.2</v>
      </c>
      <c r="S1975" t="s">
        <v>135</v>
      </c>
      <c r="T1975" t="n">
        <v>8.0E-4</v>
      </c>
    </row>
    <row r="1976">
      <c r="A1976" t="s">
        <v>7514</v>
      </c>
      <c r="B1976" t="s">
        <v>123</v>
      </c>
      <c r="C1976" t="s">
        <v>53</v>
      </c>
      <c r="D1976" t="s">
        <v>147</v>
      </c>
      <c r="E1976" t="s">
        <v>7515</v>
      </c>
      <c r="F1976" t="s">
        <v>7516</v>
      </c>
      <c r="G1976" t="s">
        <v>7517</v>
      </c>
      <c r="H1976" t="s">
        <v>121</v>
      </c>
      <c r="I1976" t="s">
        <v>129</v>
      </c>
      <c r="J1976" t="n">
        <v>2030.0</v>
      </c>
      <c r="K1976" t="s">
        <v>142</v>
      </c>
      <c r="L1976" t="n">
        <v>4.1</v>
      </c>
      <c r="M1976" t="s">
        <v>135</v>
      </c>
      <c r="N1976" t="n">
        <v>0.025</v>
      </c>
      <c r="O1976" t="s">
        <v>135</v>
      </c>
      <c r="P1976" t="n">
        <v>103.0</v>
      </c>
      <c r="Q1976" t="s">
        <v>129</v>
      </c>
      <c r="R1976" t="n">
        <v>0.225</v>
      </c>
      <c r="S1976" t="s">
        <v>135</v>
      </c>
      <c r="T1976" t="n">
        <v>0.0016</v>
      </c>
    </row>
    <row r="1977">
      <c r="A1977" t="s">
        <v>7518</v>
      </c>
      <c r="B1977" t="s">
        <v>123</v>
      </c>
      <c r="C1977" t="s">
        <v>39</v>
      </c>
      <c r="D1977" t="s">
        <v>147</v>
      </c>
      <c r="E1977" t="s">
        <v>7519</v>
      </c>
      <c r="F1977" t="s">
        <v>7520</v>
      </c>
      <c r="G1977" t="s">
        <v>7521</v>
      </c>
      <c r="H1977" t="s">
        <v>121</v>
      </c>
      <c r="I1977" t="s">
        <v>130</v>
      </c>
      <c r="J1977" t="n">
        <v>1460.0</v>
      </c>
      <c r="K1977" t="s">
        <v>130</v>
      </c>
      <c r="L1977" t="n">
        <v>1.5</v>
      </c>
      <c r="M1977" t="s">
        <v>130</v>
      </c>
      <c r="N1977" t="n">
        <v>0.0025</v>
      </c>
      <c r="O1977" t="s">
        <v>130</v>
      </c>
      <c r="P1977" t="n">
        <v>63.5</v>
      </c>
      <c r="Q1977" t="s">
        <v>130</v>
      </c>
      <c r="R1977" t="n">
        <v>0.085</v>
      </c>
      <c r="S1977" t="s">
        <v>130</v>
      </c>
      <c r="T1977" t="n">
        <v>5.0E-5</v>
      </c>
    </row>
    <row r="1978">
      <c r="A1978" t="s">
        <v>7522</v>
      </c>
      <c r="B1978" t="s">
        <v>58</v>
      </c>
      <c r="C1978" t="s">
        <v>123</v>
      </c>
      <c r="D1978" t="s">
        <v>385</v>
      </c>
      <c r="E1978" t="s">
        <v>7523</v>
      </c>
      <c r="F1978" t="s">
        <v>7524</v>
      </c>
      <c r="G1978" t="s">
        <v>7525</v>
      </c>
      <c r="H1978" t="s">
        <v>121</v>
      </c>
      <c r="I1978" t="s">
        <v>140</v>
      </c>
      <c r="J1978" t="n">
        <v>1950.0</v>
      </c>
      <c r="K1978" t="s">
        <v>215</v>
      </c>
      <c r="L1978" t="n">
        <v>5.75</v>
      </c>
      <c r="M1978" t="s">
        <v>215</v>
      </c>
      <c r="N1978" t="n">
        <v>0.0475</v>
      </c>
      <c r="O1978" t="s">
        <v>141</v>
      </c>
      <c r="P1978" t="n">
        <v>117.5</v>
      </c>
      <c r="Q1978" t="s">
        <v>215</v>
      </c>
      <c r="R1978" t="n">
        <v>0.37</v>
      </c>
      <c r="S1978" t="s">
        <v>215</v>
      </c>
      <c r="T1978" t="n">
        <v>0.0024999999999999996</v>
      </c>
    </row>
    <row r="1979">
      <c r="A1979" t="s">
        <v>7526</v>
      </c>
      <c r="B1979" t="s">
        <v>123</v>
      </c>
      <c r="C1979" t="s">
        <v>27</v>
      </c>
      <c r="D1979" t="s">
        <v>147</v>
      </c>
      <c r="E1979" t="s">
        <v>7527</v>
      </c>
      <c r="F1979" t="s">
        <v>7528</v>
      </c>
      <c r="G1979" t="s">
        <v>7529</v>
      </c>
      <c r="H1979" t="s">
        <v>7530</v>
      </c>
      <c r="I1979" t="s">
        <v>131</v>
      </c>
      <c r="J1979" t="n">
        <v>1450.0</v>
      </c>
      <c r="K1979" t="s">
        <v>131</v>
      </c>
      <c r="L1979" t="n">
        <v>2.3</v>
      </c>
      <c r="M1979" t="s">
        <v>131</v>
      </c>
      <c r="N1979" t="n">
        <v>0.00425</v>
      </c>
      <c r="O1979" t="s">
        <v>130</v>
      </c>
      <c r="P1979" t="n">
        <v>73.0</v>
      </c>
      <c r="Q1979" t="s">
        <v>130</v>
      </c>
      <c r="R1979" t="n">
        <v>0.09</v>
      </c>
      <c r="S1979" t="s">
        <v>130</v>
      </c>
      <c r="T1979" t="n">
        <v>0.0</v>
      </c>
    </row>
    <row r="1980">
      <c r="A1980" t="s">
        <v>7531</v>
      </c>
      <c r="B1980" t="s">
        <v>58</v>
      </c>
      <c r="C1980" t="s">
        <v>123</v>
      </c>
      <c r="D1980" t="s">
        <v>124</v>
      </c>
      <c r="E1980" t="s">
        <v>7532</v>
      </c>
      <c r="F1980" t="s">
        <v>7533</v>
      </c>
      <c r="G1980" t="s">
        <v>7534</v>
      </c>
      <c r="H1980" t="s">
        <v>121</v>
      </c>
      <c r="I1980" t="s">
        <v>142</v>
      </c>
      <c r="J1980" t="n">
        <v>750.0</v>
      </c>
      <c r="K1980" t="s">
        <v>131</v>
      </c>
      <c r="L1980" t="n">
        <v>1.75</v>
      </c>
      <c r="M1980" t="s">
        <v>131</v>
      </c>
      <c r="N1980" t="n">
        <v>0.0075</v>
      </c>
      <c r="O1980" t="s">
        <v>215</v>
      </c>
      <c r="P1980" t="n">
        <v>127.5</v>
      </c>
      <c r="Q1980" t="s">
        <v>141</v>
      </c>
      <c r="R1980" t="n">
        <v>0.33</v>
      </c>
      <c r="S1980" t="s">
        <v>135</v>
      </c>
      <c r="T1980" t="n">
        <v>0.0015</v>
      </c>
    </row>
    <row r="1981">
      <c r="A1981" t="s">
        <v>7535</v>
      </c>
      <c r="B1981" t="s">
        <v>123</v>
      </c>
      <c r="C1981" t="s">
        <v>27</v>
      </c>
      <c r="D1981" t="s">
        <v>147</v>
      </c>
      <c r="E1981" t="s">
        <v>7536</v>
      </c>
      <c r="F1981" t="s">
        <v>7537</v>
      </c>
      <c r="G1981" t="s">
        <v>7538</v>
      </c>
      <c r="H1981" t="s">
        <v>429</v>
      </c>
      <c r="I1981" t="s">
        <v>130</v>
      </c>
      <c r="J1981" t="n">
        <v>1350.0</v>
      </c>
      <c r="K1981" t="s">
        <v>131</v>
      </c>
      <c r="L1981" t="n">
        <v>2.3</v>
      </c>
      <c r="M1981" t="s">
        <v>135</v>
      </c>
      <c r="N1981" t="n">
        <v>0.00875</v>
      </c>
      <c r="O1981" t="s">
        <v>142</v>
      </c>
      <c r="P1981" t="n">
        <v>85.0</v>
      </c>
      <c r="Q1981" t="s">
        <v>129</v>
      </c>
      <c r="R1981" t="n">
        <v>0.21</v>
      </c>
      <c r="S1981" t="s">
        <v>135</v>
      </c>
      <c r="T1981" t="n">
        <v>8.0E-4</v>
      </c>
    </row>
    <row r="1982">
      <c r="A1982" t="s">
        <v>7539</v>
      </c>
      <c r="B1982" t="s">
        <v>123</v>
      </c>
      <c r="C1982" t="s">
        <v>27</v>
      </c>
      <c r="D1982" t="s">
        <v>133</v>
      </c>
      <c r="E1982" t="s">
        <v>7540</v>
      </c>
      <c r="F1982" t="s">
        <v>121</v>
      </c>
      <c r="G1982" t="s">
        <v>7541</v>
      </c>
      <c r="H1982" t="s">
        <v>121</v>
      </c>
      <c r="I1982" t="s">
        <v>131</v>
      </c>
      <c r="J1982" t="n">
        <v>1450.0</v>
      </c>
      <c r="K1982" t="s">
        <v>142</v>
      </c>
      <c r="L1982" t="n">
        <v>2.9</v>
      </c>
      <c r="M1982" t="s">
        <v>131</v>
      </c>
      <c r="N1982" t="n">
        <v>0.00425</v>
      </c>
      <c r="O1982" t="s">
        <v>135</v>
      </c>
      <c r="P1982" t="n">
        <v>97.0</v>
      </c>
      <c r="Q1982" t="s">
        <v>142</v>
      </c>
      <c r="R1982" t="n">
        <v>0.17</v>
      </c>
      <c r="S1982" t="s">
        <v>131</v>
      </c>
      <c r="T1982" t="n">
        <v>2.0E-4</v>
      </c>
    </row>
    <row r="1983">
      <c r="A1983" t="s">
        <v>7542</v>
      </c>
      <c r="B1983" t="s">
        <v>123</v>
      </c>
      <c r="C1983" t="s">
        <v>51</v>
      </c>
      <c r="D1983" t="s">
        <v>147</v>
      </c>
      <c r="E1983" t="s">
        <v>7543</v>
      </c>
      <c r="F1983" t="s">
        <v>7544</v>
      </c>
      <c r="G1983" t="s">
        <v>7545</v>
      </c>
      <c r="H1983" t="s">
        <v>121</v>
      </c>
      <c r="I1983" t="s">
        <v>131</v>
      </c>
      <c r="J1983" t="n">
        <v>1635.0</v>
      </c>
      <c r="K1983" t="s">
        <v>130</v>
      </c>
      <c r="L1983" t="n">
        <v>2.2</v>
      </c>
      <c r="M1983" t="s">
        <v>130</v>
      </c>
      <c r="N1983" t="n">
        <v>0.0155</v>
      </c>
      <c r="O1983" t="s">
        <v>130</v>
      </c>
      <c r="P1983" t="n">
        <v>76.5</v>
      </c>
      <c r="Q1983" t="s">
        <v>130</v>
      </c>
      <c r="R1983" t="n">
        <v>0.115</v>
      </c>
      <c r="S1983" t="s">
        <v>130</v>
      </c>
      <c r="T1983" t="n">
        <v>7.0E-4</v>
      </c>
    </row>
    <row r="1984">
      <c r="A1984" t="s">
        <v>7546</v>
      </c>
      <c r="B1984" t="s">
        <v>123</v>
      </c>
      <c r="C1984" t="s">
        <v>27</v>
      </c>
      <c r="D1984" t="s">
        <v>133</v>
      </c>
      <c r="E1984" t="s">
        <v>7547</v>
      </c>
      <c r="F1984" t="s">
        <v>121</v>
      </c>
      <c r="G1984" t="s">
        <v>7548</v>
      </c>
      <c r="H1984" t="s">
        <v>121</v>
      </c>
      <c r="I1984" t="s">
        <v>142</v>
      </c>
      <c r="J1984" t="n">
        <v>1550.0</v>
      </c>
      <c r="K1984" t="s">
        <v>135</v>
      </c>
      <c r="L1984" t="n">
        <v>4.1</v>
      </c>
      <c r="M1984" t="s">
        <v>142</v>
      </c>
      <c r="N1984" t="n">
        <v>0.00575</v>
      </c>
      <c r="O1984" t="s">
        <v>135</v>
      </c>
      <c r="P1984" t="n">
        <v>97.0</v>
      </c>
      <c r="Q1984" t="s">
        <v>135</v>
      </c>
      <c r="R1984" t="n">
        <v>0.25</v>
      </c>
      <c r="S1984" t="s">
        <v>129</v>
      </c>
      <c r="T1984" t="n">
        <v>6.0E-4</v>
      </c>
    </row>
    <row r="1985">
      <c r="A1985" t="s">
        <v>7549</v>
      </c>
      <c r="B1985" t="s">
        <v>58</v>
      </c>
      <c r="C1985" t="s">
        <v>123</v>
      </c>
      <c r="D1985" t="s">
        <v>385</v>
      </c>
      <c r="E1985" t="s">
        <v>7550</v>
      </c>
      <c r="F1985" t="s">
        <v>121</v>
      </c>
      <c r="G1985" t="s">
        <v>121</v>
      </c>
      <c r="H1985" t="s">
        <v>121</v>
      </c>
      <c r="I1985" t="s">
        <v>140</v>
      </c>
      <c r="J1985" t="n">
        <v>1950.0</v>
      </c>
      <c r="K1985" t="s">
        <v>215</v>
      </c>
      <c r="L1985" t="n">
        <v>5.75</v>
      </c>
      <c r="M1985" t="s">
        <v>215</v>
      </c>
      <c r="N1985" t="n">
        <v>0.0475</v>
      </c>
      <c r="O1985" t="s">
        <v>389</v>
      </c>
      <c r="P1985" t="n">
        <v>122.5</v>
      </c>
      <c r="Q1985" t="s">
        <v>215</v>
      </c>
      <c r="R1985" t="n">
        <v>0.37</v>
      </c>
      <c r="S1985" t="s">
        <v>215</v>
      </c>
      <c r="T1985" t="n">
        <v>0.0024999999999999996</v>
      </c>
    </row>
    <row r="1986">
      <c r="A1986" t="s">
        <v>7551</v>
      </c>
      <c r="B1986" t="s">
        <v>123</v>
      </c>
      <c r="C1986" t="s">
        <v>27</v>
      </c>
      <c r="D1986" t="s">
        <v>133</v>
      </c>
      <c r="E1986" t="s">
        <v>7552</v>
      </c>
      <c r="F1986" t="s">
        <v>7553</v>
      </c>
      <c r="G1986" t="s">
        <v>7554</v>
      </c>
      <c r="H1986" t="s">
        <v>121</v>
      </c>
      <c r="I1986" t="s">
        <v>135</v>
      </c>
      <c r="J1986" t="n">
        <v>1750.0</v>
      </c>
      <c r="K1986" t="s">
        <v>135</v>
      </c>
      <c r="L1986" t="n">
        <v>4.1</v>
      </c>
      <c r="M1986" t="s">
        <v>135</v>
      </c>
      <c r="N1986" t="n">
        <v>0.00875</v>
      </c>
      <c r="O1986" t="s">
        <v>135</v>
      </c>
      <c r="P1986" t="n">
        <v>97.0</v>
      </c>
      <c r="Q1986" t="s">
        <v>135</v>
      </c>
      <c r="R1986" t="n">
        <v>0.25</v>
      </c>
      <c r="S1986" t="s">
        <v>135</v>
      </c>
      <c r="T1986" t="n">
        <v>8.0E-4</v>
      </c>
    </row>
    <row r="1987">
      <c r="A1987" t="s">
        <v>7555</v>
      </c>
      <c r="B1987" t="s">
        <v>58</v>
      </c>
      <c r="C1987" t="s">
        <v>123</v>
      </c>
      <c r="D1987" t="s">
        <v>124</v>
      </c>
      <c r="E1987" t="s">
        <v>7556</v>
      </c>
      <c r="F1987" t="s">
        <v>7557</v>
      </c>
      <c r="G1987" t="s">
        <v>7558</v>
      </c>
      <c r="H1987" t="s">
        <v>7559</v>
      </c>
      <c r="I1987" t="s">
        <v>135</v>
      </c>
      <c r="J1987" t="n">
        <v>1350.0</v>
      </c>
      <c r="K1987" t="s">
        <v>135</v>
      </c>
      <c r="L1987" t="n">
        <v>3.25</v>
      </c>
      <c r="M1987" t="s">
        <v>142</v>
      </c>
      <c r="N1987" t="n">
        <v>0.0125</v>
      </c>
      <c r="O1987" t="s">
        <v>131</v>
      </c>
      <c r="P1987" t="n">
        <v>87.5</v>
      </c>
      <c r="Q1987" t="s">
        <v>130</v>
      </c>
      <c r="R1987" t="n">
        <v>0.19</v>
      </c>
      <c r="S1987" t="s">
        <v>130</v>
      </c>
      <c r="T1987" t="n">
        <v>7.0E-4</v>
      </c>
    </row>
    <row r="1988">
      <c r="A1988" t="s">
        <v>7560</v>
      </c>
      <c r="B1988" t="s">
        <v>123</v>
      </c>
      <c r="C1988" t="s">
        <v>45</v>
      </c>
      <c r="D1988" t="s">
        <v>133</v>
      </c>
      <c r="E1988" t="s">
        <v>7561</v>
      </c>
      <c r="F1988" t="s">
        <v>7562</v>
      </c>
      <c r="G1988" t="s">
        <v>7563</v>
      </c>
      <c r="H1988" t="s">
        <v>7564</v>
      </c>
      <c r="I1988" t="s">
        <v>129</v>
      </c>
      <c r="J1988" t="n">
        <v>1755.0</v>
      </c>
      <c r="K1988" t="s">
        <v>135</v>
      </c>
      <c r="L1988" t="n">
        <v>4.8</v>
      </c>
      <c r="M1988" t="s">
        <v>135</v>
      </c>
      <c r="N1988" t="n">
        <v>0.0225</v>
      </c>
      <c r="O1988" t="s">
        <v>129</v>
      </c>
      <c r="P1988" t="n">
        <v>84.0</v>
      </c>
      <c r="Q1988" t="s">
        <v>135</v>
      </c>
      <c r="R1988" t="n">
        <v>0.25</v>
      </c>
      <c r="S1988" t="s">
        <v>135</v>
      </c>
      <c r="T1988" t="n">
        <v>0.00125</v>
      </c>
    </row>
    <row r="1989">
      <c r="A1989" t="s">
        <v>7565</v>
      </c>
      <c r="B1989" t="s">
        <v>123</v>
      </c>
      <c r="C1989" t="s">
        <v>27</v>
      </c>
      <c r="D1989" t="s">
        <v>147</v>
      </c>
      <c r="E1989" t="s">
        <v>7566</v>
      </c>
      <c r="F1989" t="s">
        <v>7567</v>
      </c>
      <c r="G1989" t="s">
        <v>7568</v>
      </c>
      <c r="H1989" t="s">
        <v>7569</v>
      </c>
      <c r="I1989" t="s">
        <v>135</v>
      </c>
      <c r="J1989" t="n">
        <v>1750.0</v>
      </c>
      <c r="K1989" t="s">
        <v>135</v>
      </c>
      <c r="L1989" t="n">
        <v>4.1</v>
      </c>
      <c r="M1989" t="s">
        <v>135</v>
      </c>
      <c r="N1989" t="n">
        <v>0.00875</v>
      </c>
      <c r="O1989" t="s">
        <v>135</v>
      </c>
      <c r="P1989" t="n">
        <v>97.0</v>
      </c>
      <c r="Q1989" t="s">
        <v>135</v>
      </c>
      <c r="R1989" t="n">
        <v>0.25</v>
      </c>
      <c r="S1989" t="s">
        <v>135</v>
      </c>
      <c r="T1989" t="n">
        <v>8.0E-4</v>
      </c>
    </row>
    <row r="1990">
      <c r="A1990" t="s">
        <v>7570</v>
      </c>
      <c r="B1990" t="s">
        <v>123</v>
      </c>
      <c r="C1990" t="s">
        <v>27</v>
      </c>
      <c r="D1990" t="s">
        <v>147</v>
      </c>
      <c r="E1990" t="s">
        <v>7571</v>
      </c>
      <c r="F1990" t="s">
        <v>7572</v>
      </c>
      <c r="G1990" t="s">
        <v>7573</v>
      </c>
      <c r="H1990" t="s">
        <v>121</v>
      </c>
      <c r="I1990" t="s">
        <v>129</v>
      </c>
      <c r="J1990" t="n">
        <v>1650.0</v>
      </c>
      <c r="K1990" t="s">
        <v>142</v>
      </c>
      <c r="L1990" t="n">
        <v>2.9</v>
      </c>
      <c r="M1990" t="s">
        <v>135</v>
      </c>
      <c r="N1990" t="n">
        <v>0.00875</v>
      </c>
      <c r="O1990" t="s">
        <v>129</v>
      </c>
      <c r="P1990" t="n">
        <v>91.0</v>
      </c>
      <c r="Q1990" t="s">
        <v>142</v>
      </c>
      <c r="R1990" t="n">
        <v>0.17</v>
      </c>
      <c r="S1990" t="s">
        <v>135</v>
      </c>
      <c r="T1990" t="n">
        <v>8.0E-4</v>
      </c>
    </row>
    <row r="1991">
      <c r="A1991" t="s">
        <v>7574</v>
      </c>
      <c r="B1991" t="s">
        <v>123</v>
      </c>
      <c r="C1991" t="s">
        <v>27</v>
      </c>
      <c r="D1991" t="s">
        <v>336</v>
      </c>
      <c r="E1991" t="s">
        <v>7575</v>
      </c>
      <c r="F1991" t="s">
        <v>7576</v>
      </c>
      <c r="G1991" t="s">
        <v>7577</v>
      </c>
      <c r="H1991" t="s">
        <v>121</v>
      </c>
      <c r="I1991" t="s">
        <v>129</v>
      </c>
      <c r="J1991" t="n">
        <v>1650.0</v>
      </c>
      <c r="K1991" t="s">
        <v>129</v>
      </c>
      <c r="L1991" t="n">
        <v>3.5</v>
      </c>
      <c r="M1991" t="s">
        <v>135</v>
      </c>
      <c r="N1991" t="n">
        <v>0.00875</v>
      </c>
      <c r="O1991" t="s">
        <v>129</v>
      </c>
      <c r="P1991" t="n">
        <v>91.0</v>
      </c>
      <c r="Q1991" t="s">
        <v>129</v>
      </c>
      <c r="R1991" t="n">
        <v>0.21</v>
      </c>
      <c r="S1991" t="s">
        <v>135</v>
      </c>
      <c r="T1991" t="n">
        <v>8.0E-4</v>
      </c>
    </row>
    <row r="1992">
      <c r="A1992" t="s">
        <v>7578</v>
      </c>
      <c r="B1992" t="s">
        <v>123</v>
      </c>
      <c r="C1992" t="s">
        <v>55</v>
      </c>
      <c r="D1992" t="s">
        <v>147</v>
      </c>
      <c r="E1992" t="s">
        <v>7579</v>
      </c>
      <c r="F1992" t="s">
        <v>7580</v>
      </c>
      <c r="G1992" t="s">
        <v>7581</v>
      </c>
      <c r="H1992" t="s">
        <v>121</v>
      </c>
      <c r="I1992" t="s">
        <v>142</v>
      </c>
      <c r="J1992" t="n">
        <v>1650.0</v>
      </c>
      <c r="K1992" t="s">
        <v>129</v>
      </c>
      <c r="L1992" t="n">
        <v>3.7</v>
      </c>
      <c r="M1992" t="s">
        <v>135</v>
      </c>
      <c r="N1992" t="n">
        <v>0.0104</v>
      </c>
      <c r="O1992" t="s">
        <v>129</v>
      </c>
      <c r="P1992" t="n">
        <v>69.5</v>
      </c>
      <c r="Q1992" t="s">
        <v>129</v>
      </c>
      <c r="R1992" t="n">
        <v>0.155</v>
      </c>
      <c r="S1992" t="s">
        <v>135</v>
      </c>
      <c r="T1992" t="n">
        <v>0.0013</v>
      </c>
    </row>
    <row r="1993">
      <c r="A1993" t="s">
        <v>7582</v>
      </c>
      <c r="B1993" t="s">
        <v>58</v>
      </c>
      <c r="C1993" t="s">
        <v>45</v>
      </c>
      <c r="D1993" t="s">
        <v>124</v>
      </c>
      <c r="E1993" t="s">
        <v>7583</v>
      </c>
      <c r="F1993" t="s">
        <v>7584</v>
      </c>
      <c r="G1993" t="s">
        <v>121</v>
      </c>
      <c r="H1993" t="s">
        <v>121</v>
      </c>
      <c r="I1993" t="s">
        <v>128</v>
      </c>
      <c r="J1993" t="n">
        <v>1650.0</v>
      </c>
      <c r="K1993" t="s">
        <v>128</v>
      </c>
      <c r="L1993" t="n">
        <v>3.75</v>
      </c>
      <c r="M1993" t="s">
        <v>141</v>
      </c>
      <c r="N1993" t="n">
        <v>0.037500000000000006</v>
      </c>
      <c r="O1993" t="s">
        <v>135</v>
      </c>
      <c r="P1993" t="n">
        <v>102.5</v>
      </c>
      <c r="Q1993" t="s">
        <v>129</v>
      </c>
      <c r="R1993" t="n">
        <v>0.25</v>
      </c>
      <c r="S1993" t="s">
        <v>389</v>
      </c>
      <c r="T1993" t="n">
        <v>0.0023</v>
      </c>
    </row>
    <row r="1994">
      <c r="A1994" t="s">
        <v>7585</v>
      </c>
      <c r="B1994" t="s">
        <v>123</v>
      </c>
      <c r="C1994" t="s">
        <v>51</v>
      </c>
      <c r="D1994" t="s">
        <v>147</v>
      </c>
      <c r="E1994" t="s">
        <v>7586</v>
      </c>
      <c r="F1994" t="s">
        <v>7587</v>
      </c>
      <c r="G1994" t="s">
        <v>7588</v>
      </c>
      <c r="H1994" t="s">
        <v>121</v>
      </c>
      <c r="I1994" t="s">
        <v>130</v>
      </c>
      <c r="J1994" t="n">
        <v>1525.0</v>
      </c>
      <c r="K1994" t="s">
        <v>131</v>
      </c>
      <c r="L1994" t="n">
        <v>2.8</v>
      </c>
      <c r="M1994" t="s">
        <v>131</v>
      </c>
      <c r="N1994" t="n">
        <v>0.0185</v>
      </c>
      <c r="O1994" t="s">
        <v>130</v>
      </c>
      <c r="P1994" t="n">
        <v>76.5</v>
      </c>
      <c r="Q1994" t="s">
        <v>130</v>
      </c>
      <c r="R1994" t="n">
        <v>0.115</v>
      </c>
      <c r="S1994" t="s">
        <v>131</v>
      </c>
      <c r="T1994" t="n">
        <v>9.0E-4</v>
      </c>
    </row>
    <row r="1995">
      <c r="A1995" t="s">
        <v>7589</v>
      </c>
      <c r="B1995" t="s">
        <v>123</v>
      </c>
      <c r="C1995" t="s">
        <v>27</v>
      </c>
      <c r="D1995" t="s">
        <v>133</v>
      </c>
      <c r="E1995" t="s">
        <v>7590</v>
      </c>
      <c r="F1995" t="s">
        <v>7591</v>
      </c>
      <c r="G1995" t="s">
        <v>7592</v>
      </c>
      <c r="H1995" t="s">
        <v>7593</v>
      </c>
      <c r="I1995" t="s">
        <v>135</v>
      </c>
      <c r="J1995" t="n">
        <v>1750.0</v>
      </c>
      <c r="K1995" t="s">
        <v>130</v>
      </c>
      <c r="L1995" t="n">
        <v>1.7</v>
      </c>
      <c r="M1995" t="s">
        <v>130</v>
      </c>
      <c r="N1995" t="n">
        <v>0.00275</v>
      </c>
      <c r="O1995" t="s">
        <v>135</v>
      </c>
      <c r="P1995" t="n">
        <v>97.0</v>
      </c>
      <c r="Q1995" t="s">
        <v>130</v>
      </c>
      <c r="R1995" t="n">
        <v>0.09</v>
      </c>
      <c r="S1995" t="s">
        <v>130</v>
      </c>
      <c r="T1995" t="n">
        <v>0.0</v>
      </c>
    </row>
    <row r="1996">
      <c r="A1996" t="s">
        <v>7594</v>
      </c>
      <c r="B1996" t="s">
        <v>58</v>
      </c>
      <c r="C1996" t="s">
        <v>123</v>
      </c>
      <c r="D1996" t="s">
        <v>124</v>
      </c>
      <c r="E1996" t="s">
        <v>7595</v>
      </c>
      <c r="F1996" t="s">
        <v>7596</v>
      </c>
      <c r="G1996" t="s">
        <v>7597</v>
      </c>
      <c r="H1996" t="s">
        <v>121</v>
      </c>
      <c r="I1996" t="s">
        <v>131</v>
      </c>
      <c r="J1996" t="n">
        <v>450.0</v>
      </c>
      <c r="K1996" t="s">
        <v>130</v>
      </c>
      <c r="L1996" t="n">
        <v>1.25</v>
      </c>
      <c r="M1996" t="s">
        <v>131</v>
      </c>
      <c r="N1996" t="n">
        <v>0.0075</v>
      </c>
      <c r="O1996" t="s">
        <v>142</v>
      </c>
      <c r="P1996" t="n">
        <v>92.5</v>
      </c>
      <c r="Q1996" t="s">
        <v>142</v>
      </c>
      <c r="R1996" t="n">
        <v>0.22999999999999998</v>
      </c>
      <c r="S1996" t="s">
        <v>129</v>
      </c>
      <c r="T1996" t="n">
        <v>0.0013</v>
      </c>
    </row>
    <row r="1997">
      <c r="A1997" t="s">
        <v>7598</v>
      </c>
      <c r="B1997" t="s">
        <v>58</v>
      </c>
      <c r="C1997" t="s">
        <v>123</v>
      </c>
      <c r="D1997" t="s">
        <v>124</v>
      </c>
      <c r="E1997" t="s">
        <v>7599</v>
      </c>
      <c r="F1997" t="s">
        <v>7600</v>
      </c>
      <c r="G1997" t="s">
        <v>7601</v>
      </c>
      <c r="H1997" t="s">
        <v>121</v>
      </c>
      <c r="I1997" t="s">
        <v>135</v>
      </c>
      <c r="J1997" t="n">
        <v>1350.0</v>
      </c>
      <c r="K1997" t="s">
        <v>140</v>
      </c>
      <c r="L1997" t="n">
        <v>4.25</v>
      </c>
      <c r="M1997" t="s">
        <v>128</v>
      </c>
      <c r="N1997" t="n">
        <v>0.0275</v>
      </c>
      <c r="O1997" t="s">
        <v>129</v>
      </c>
      <c r="P1997" t="n">
        <v>97.5</v>
      </c>
      <c r="Q1997" t="s">
        <v>135</v>
      </c>
      <c r="R1997" t="n">
        <v>0.27</v>
      </c>
      <c r="S1997" t="s">
        <v>140</v>
      </c>
      <c r="T1997" t="n">
        <v>0.0019</v>
      </c>
    </row>
    <row r="1998">
      <c r="A1998" t="s">
        <v>7602</v>
      </c>
      <c r="B1998" t="s">
        <v>123</v>
      </c>
      <c r="C1998" t="s">
        <v>27</v>
      </c>
      <c r="D1998" t="s">
        <v>147</v>
      </c>
      <c r="E1998" t="s">
        <v>121</v>
      </c>
      <c r="F1998" t="s">
        <v>121</v>
      </c>
      <c r="G1998" t="s">
        <v>7603</v>
      </c>
      <c r="H1998" t="s">
        <v>121</v>
      </c>
      <c r="I1998" t="s">
        <v>129</v>
      </c>
      <c r="J1998" t="n">
        <v>1650.0</v>
      </c>
      <c r="K1998" t="s">
        <v>142</v>
      </c>
      <c r="L1998" t="n">
        <v>2.9</v>
      </c>
      <c r="M1998" t="s">
        <v>131</v>
      </c>
      <c r="N1998" t="n">
        <v>0.00425</v>
      </c>
      <c r="O1998" t="s">
        <v>129</v>
      </c>
      <c r="P1998" t="n">
        <v>91.0</v>
      </c>
      <c r="Q1998" t="s">
        <v>142</v>
      </c>
      <c r="R1998" t="n">
        <v>0.17</v>
      </c>
      <c r="S1998" t="s">
        <v>131</v>
      </c>
      <c r="T1998" t="n">
        <v>2.0E-4</v>
      </c>
    </row>
    <row r="1999">
      <c r="A1999" t="s">
        <v>7604</v>
      </c>
      <c r="B1999" t="s">
        <v>123</v>
      </c>
      <c r="C1999" t="s">
        <v>51</v>
      </c>
      <c r="D1999" t="s">
        <v>133</v>
      </c>
      <c r="E1999" t="s">
        <v>7605</v>
      </c>
      <c r="F1999" t="s">
        <v>7606</v>
      </c>
      <c r="G1999" t="s">
        <v>7607</v>
      </c>
      <c r="H1999" t="s">
        <v>121</v>
      </c>
      <c r="I1999" t="s">
        <v>142</v>
      </c>
      <c r="J1999" t="n">
        <v>1745.0</v>
      </c>
      <c r="K1999" t="s">
        <v>142</v>
      </c>
      <c r="L1999" t="n">
        <v>3.4</v>
      </c>
      <c r="M1999" t="s">
        <v>130</v>
      </c>
      <c r="N1999" t="n">
        <v>0.0155</v>
      </c>
      <c r="O1999" t="s">
        <v>129</v>
      </c>
      <c r="P1999" t="n">
        <v>97.5</v>
      </c>
      <c r="Q1999" t="s">
        <v>142</v>
      </c>
      <c r="R1999" t="n">
        <v>0.175</v>
      </c>
      <c r="S1999" t="s">
        <v>130</v>
      </c>
      <c r="T1999" t="n">
        <v>7.0E-4</v>
      </c>
    </row>
    <row r="2000">
      <c r="A2000" t="s">
        <v>7608</v>
      </c>
      <c r="B2000" t="s">
        <v>58</v>
      </c>
      <c r="C2000" t="s">
        <v>123</v>
      </c>
      <c r="D2000" t="s">
        <v>124</v>
      </c>
      <c r="E2000" t="s">
        <v>7609</v>
      </c>
      <c r="F2000" t="s">
        <v>7610</v>
      </c>
      <c r="G2000" t="s">
        <v>7611</v>
      </c>
      <c r="H2000" t="s">
        <v>121</v>
      </c>
      <c r="I2000" t="s">
        <v>128</v>
      </c>
      <c r="J2000" t="n">
        <v>1650.0</v>
      </c>
      <c r="K2000" t="s">
        <v>389</v>
      </c>
      <c r="L2000" t="n">
        <v>5.25</v>
      </c>
      <c r="M2000" t="s">
        <v>129</v>
      </c>
      <c r="N2000" t="n">
        <v>0.0175</v>
      </c>
      <c r="O2000" t="s">
        <v>128</v>
      </c>
      <c r="P2000" t="n">
        <v>107.5</v>
      </c>
      <c r="Q2000" t="s">
        <v>140</v>
      </c>
      <c r="R2000" t="n">
        <v>0.31</v>
      </c>
      <c r="S2000" t="s">
        <v>142</v>
      </c>
      <c r="T2000" t="n">
        <v>0.0010999999999999998</v>
      </c>
    </row>
    <row r="2001">
      <c r="A2001" t="s">
        <v>7612</v>
      </c>
      <c r="B2001" t="s">
        <v>123</v>
      </c>
      <c r="C2001" t="s">
        <v>51</v>
      </c>
      <c r="D2001" t="s">
        <v>133</v>
      </c>
      <c r="E2001" t="s">
        <v>7613</v>
      </c>
      <c r="F2001" t="s">
        <v>7614</v>
      </c>
      <c r="G2001" t="s">
        <v>7615</v>
      </c>
      <c r="H2001" t="s">
        <v>121</v>
      </c>
      <c r="I2001" t="s">
        <v>135</v>
      </c>
      <c r="J2001" t="n">
        <v>1965.0</v>
      </c>
      <c r="K2001" t="s">
        <v>135</v>
      </c>
      <c r="L2001" t="n">
        <v>4.6</v>
      </c>
      <c r="M2001" t="s">
        <v>135</v>
      </c>
      <c r="N2001" t="n">
        <v>0.0275</v>
      </c>
      <c r="O2001" t="s">
        <v>129</v>
      </c>
      <c r="P2001" t="n">
        <v>97.5</v>
      </c>
      <c r="Q2001" t="s">
        <v>135</v>
      </c>
      <c r="R2001" t="n">
        <v>0.235</v>
      </c>
      <c r="S2001" t="s">
        <v>135</v>
      </c>
      <c r="T2001" t="n">
        <v>0.0015</v>
      </c>
    </row>
    <row r="2002">
      <c r="A2002" t="s">
        <v>7616</v>
      </c>
      <c r="B2002" t="s">
        <v>123</v>
      </c>
      <c r="C2002" t="s">
        <v>39</v>
      </c>
      <c r="D2002" t="s">
        <v>147</v>
      </c>
      <c r="E2002" t="s">
        <v>7617</v>
      </c>
      <c r="F2002" t="s">
        <v>7618</v>
      </c>
      <c r="G2002" t="s">
        <v>7619</v>
      </c>
      <c r="H2002" t="s">
        <v>121</v>
      </c>
      <c r="I2002" t="s">
        <v>142</v>
      </c>
      <c r="J2002" t="n">
        <v>1700.0</v>
      </c>
      <c r="K2002" t="s">
        <v>142</v>
      </c>
      <c r="L2002" t="n">
        <v>3.5</v>
      </c>
      <c r="M2002" t="s">
        <v>131</v>
      </c>
      <c r="N2002" t="n">
        <v>0.0045</v>
      </c>
      <c r="O2002" t="s">
        <v>130</v>
      </c>
      <c r="P2002" t="n">
        <v>63.5</v>
      </c>
      <c r="Q2002" t="s">
        <v>130</v>
      </c>
      <c r="R2002" t="n">
        <v>0.085</v>
      </c>
      <c r="S2002" t="s">
        <v>130</v>
      </c>
      <c r="T2002" t="n">
        <v>5.0E-5</v>
      </c>
    </row>
    <row r="2003">
      <c r="A2003" t="s">
        <v>7620</v>
      </c>
      <c r="B2003" t="s">
        <v>123</v>
      </c>
      <c r="C2003" t="s">
        <v>39</v>
      </c>
      <c r="D2003" t="s">
        <v>147</v>
      </c>
      <c r="E2003" t="s">
        <v>121</v>
      </c>
      <c r="F2003" t="s">
        <v>121</v>
      </c>
      <c r="G2003" t="s">
        <v>7621</v>
      </c>
      <c r="H2003" t="s">
        <v>121</v>
      </c>
      <c r="I2003" t="s">
        <v>135</v>
      </c>
      <c r="J2003" t="n">
        <v>1940.0</v>
      </c>
      <c r="K2003" t="s">
        <v>131</v>
      </c>
      <c r="L2003" t="n">
        <v>2.5</v>
      </c>
      <c r="M2003" t="s">
        <v>131</v>
      </c>
      <c r="N2003" t="n">
        <v>0.0045</v>
      </c>
      <c r="O2003" t="s">
        <v>129</v>
      </c>
      <c r="P2003" t="n">
        <v>84.5</v>
      </c>
      <c r="Q2003" t="s">
        <v>131</v>
      </c>
      <c r="R2003" t="n">
        <v>0.115</v>
      </c>
      <c r="S2003" t="s">
        <v>131</v>
      </c>
      <c r="T2003" t="n">
        <v>3.5E-4</v>
      </c>
    </row>
    <row r="2004">
      <c r="A2004" t="s">
        <v>7622</v>
      </c>
      <c r="B2004" t="s">
        <v>58</v>
      </c>
      <c r="C2004" t="s">
        <v>123</v>
      </c>
      <c r="D2004" t="s">
        <v>124</v>
      </c>
      <c r="E2004" t="s">
        <v>7623</v>
      </c>
      <c r="F2004" t="s">
        <v>7624</v>
      </c>
      <c r="G2004" t="s">
        <v>7625</v>
      </c>
      <c r="H2004" t="s">
        <v>7626</v>
      </c>
      <c r="I2004" t="s">
        <v>128</v>
      </c>
      <c r="J2004" t="n">
        <v>1650.0</v>
      </c>
      <c r="K2004" t="s">
        <v>140</v>
      </c>
      <c r="L2004" t="n">
        <v>4.25</v>
      </c>
      <c r="M2004" t="s">
        <v>140</v>
      </c>
      <c r="N2004" t="n">
        <v>0.0325</v>
      </c>
      <c r="O2004" t="s">
        <v>129</v>
      </c>
      <c r="P2004" t="n">
        <v>97.5</v>
      </c>
      <c r="Q2004" t="s">
        <v>135</v>
      </c>
      <c r="R2004" t="n">
        <v>0.27</v>
      </c>
      <c r="S2004" t="s">
        <v>140</v>
      </c>
      <c r="T2004" t="n">
        <v>0.0019</v>
      </c>
    </row>
    <row r="2005">
      <c r="A2005" t="s">
        <v>7627</v>
      </c>
      <c r="B2005" t="s">
        <v>123</v>
      </c>
      <c r="C2005" t="s">
        <v>36</v>
      </c>
      <c r="D2005" t="s">
        <v>147</v>
      </c>
      <c r="E2005" t="s">
        <v>7623</v>
      </c>
      <c r="F2005" t="s">
        <v>7624</v>
      </c>
      <c r="G2005" t="s">
        <v>7625</v>
      </c>
      <c r="H2005" t="s">
        <v>7626</v>
      </c>
      <c r="I2005" t="s">
        <v>135</v>
      </c>
      <c r="J2005" t="n">
        <v>1900.0</v>
      </c>
      <c r="K2005" t="s">
        <v>135</v>
      </c>
      <c r="L2005" t="n">
        <v>10.5</v>
      </c>
      <c r="M2005" t="s">
        <v>135</v>
      </c>
      <c r="N2005" t="n">
        <v>0.076</v>
      </c>
      <c r="O2005" t="s">
        <v>135</v>
      </c>
      <c r="P2005" t="n">
        <v>104.5</v>
      </c>
      <c r="Q2005" t="s">
        <v>135</v>
      </c>
      <c r="R2005" t="n">
        <v>0.55</v>
      </c>
      <c r="S2005" t="s">
        <v>135</v>
      </c>
      <c r="T2005" t="n">
        <v>0.0037</v>
      </c>
    </row>
    <row r="2006">
      <c r="A2006" t="s">
        <v>7628</v>
      </c>
      <c r="B2006" t="s">
        <v>58</v>
      </c>
      <c r="C2006" t="s">
        <v>29</v>
      </c>
      <c r="D2006" t="s">
        <v>124</v>
      </c>
      <c r="E2006" t="s">
        <v>7623</v>
      </c>
      <c r="F2006" t="s">
        <v>7624</v>
      </c>
      <c r="G2006" t="s">
        <v>7625</v>
      </c>
      <c r="H2006" t="s">
        <v>7626</v>
      </c>
      <c r="I2006" t="s">
        <v>140</v>
      </c>
      <c r="J2006" t="n">
        <v>1950.0</v>
      </c>
      <c r="K2006" t="s">
        <v>215</v>
      </c>
      <c r="L2006" t="n">
        <v>5.75</v>
      </c>
      <c r="M2006" t="s">
        <v>215</v>
      </c>
      <c r="N2006" t="n">
        <v>0.0475</v>
      </c>
      <c r="O2006" t="s">
        <v>130</v>
      </c>
      <c r="P2006" t="n">
        <v>82.5</v>
      </c>
      <c r="Q2006" t="s">
        <v>128</v>
      </c>
      <c r="R2006" t="n">
        <v>0.29000000000000004</v>
      </c>
      <c r="S2006" t="s">
        <v>215</v>
      </c>
      <c r="T2006" t="n">
        <v>0.0024999999999999996</v>
      </c>
    </row>
    <row r="2007">
      <c r="A2007" t="s">
        <v>7629</v>
      </c>
      <c r="B2007" t="s">
        <v>123</v>
      </c>
      <c r="C2007" t="s">
        <v>45</v>
      </c>
      <c r="D2007" t="s">
        <v>147</v>
      </c>
      <c r="E2007" t="s">
        <v>7623</v>
      </c>
      <c r="F2007" t="s">
        <v>7624</v>
      </c>
      <c r="G2007" t="s">
        <v>7625</v>
      </c>
      <c r="H2007" t="s">
        <v>7626</v>
      </c>
      <c r="I2007" t="s">
        <v>135</v>
      </c>
      <c r="J2007" t="n">
        <v>1885.0</v>
      </c>
      <c r="K2007" t="s">
        <v>135</v>
      </c>
      <c r="L2007" t="n">
        <v>4.8</v>
      </c>
      <c r="M2007" t="s">
        <v>135</v>
      </c>
      <c r="N2007" t="n">
        <v>0.0225</v>
      </c>
      <c r="O2007" t="s">
        <v>135</v>
      </c>
      <c r="P2007" t="n">
        <v>92.0</v>
      </c>
      <c r="Q2007" t="s">
        <v>135</v>
      </c>
      <c r="R2007" t="n">
        <v>0.25</v>
      </c>
      <c r="S2007" t="s">
        <v>135</v>
      </c>
      <c r="T2007" t="n">
        <v>0.00125</v>
      </c>
    </row>
    <row r="2008">
      <c r="A2008" t="s">
        <v>7630</v>
      </c>
      <c r="B2008" t="s">
        <v>123</v>
      </c>
      <c r="C2008" t="s">
        <v>27</v>
      </c>
      <c r="D2008" t="s">
        <v>147</v>
      </c>
      <c r="E2008" t="s">
        <v>7631</v>
      </c>
      <c r="F2008" t="s">
        <v>7632</v>
      </c>
      <c r="G2008" t="s">
        <v>7633</v>
      </c>
      <c r="H2008" t="s">
        <v>121</v>
      </c>
      <c r="I2008" t="s">
        <v>130</v>
      </c>
      <c r="J2008" t="n">
        <v>1350.0</v>
      </c>
      <c r="K2008" t="s">
        <v>130</v>
      </c>
      <c r="L2008" t="n">
        <v>1.7</v>
      </c>
      <c r="M2008" t="s">
        <v>142</v>
      </c>
      <c r="N2008" t="n">
        <v>0.00575</v>
      </c>
      <c r="O2008" t="s">
        <v>135</v>
      </c>
      <c r="P2008" t="n">
        <v>97.0</v>
      </c>
      <c r="Q2008" t="s">
        <v>131</v>
      </c>
      <c r="R2008" t="n">
        <v>0.13</v>
      </c>
      <c r="S2008" t="s">
        <v>129</v>
      </c>
      <c r="T2008" t="n">
        <v>6.0E-4</v>
      </c>
    </row>
    <row r="2009">
      <c r="A2009" t="s">
        <v>7634</v>
      </c>
      <c r="B2009" t="s">
        <v>58</v>
      </c>
      <c r="C2009" t="s">
        <v>29</v>
      </c>
      <c r="D2009" t="s">
        <v>385</v>
      </c>
      <c r="E2009" t="s">
        <v>7635</v>
      </c>
      <c r="F2009" t="s">
        <v>7636</v>
      </c>
      <c r="G2009" t="s">
        <v>7637</v>
      </c>
      <c r="H2009" t="s">
        <v>121</v>
      </c>
      <c r="I2009" t="s">
        <v>131</v>
      </c>
      <c r="J2009" t="n">
        <v>450.0</v>
      </c>
      <c r="K2009" t="s">
        <v>141</v>
      </c>
      <c r="L2009" t="n">
        <v>4.75</v>
      </c>
      <c r="M2009" t="s">
        <v>215</v>
      </c>
      <c r="N2009" t="n">
        <v>0.0475</v>
      </c>
      <c r="O2009" t="s">
        <v>130</v>
      </c>
      <c r="P2009" t="n">
        <v>82.5</v>
      </c>
      <c r="Q2009" t="s">
        <v>128</v>
      </c>
      <c r="R2009" t="n">
        <v>0.29000000000000004</v>
      </c>
      <c r="S2009" t="s">
        <v>215</v>
      </c>
      <c r="T2009" t="n">
        <v>0.0024999999999999996</v>
      </c>
    </row>
    <row r="2010">
      <c r="A2010" t="s">
        <v>7638</v>
      </c>
      <c r="B2010" t="s">
        <v>123</v>
      </c>
      <c r="C2010" t="s">
        <v>51</v>
      </c>
      <c r="D2010" t="s">
        <v>147</v>
      </c>
      <c r="E2010" t="s">
        <v>7639</v>
      </c>
      <c r="F2010" t="s">
        <v>121</v>
      </c>
      <c r="G2010" t="s">
        <v>7640</v>
      </c>
      <c r="H2010" t="s">
        <v>121</v>
      </c>
      <c r="I2010" t="s">
        <v>130</v>
      </c>
      <c r="J2010" t="n">
        <v>1525.0</v>
      </c>
      <c r="K2010" t="s">
        <v>130</v>
      </c>
      <c r="L2010" t="n">
        <v>2.2</v>
      </c>
      <c r="M2010" t="s">
        <v>142</v>
      </c>
      <c r="N2010" t="n">
        <v>0.0215</v>
      </c>
      <c r="O2010" t="s">
        <v>130</v>
      </c>
      <c r="P2010" t="n">
        <v>76.5</v>
      </c>
      <c r="Q2010" t="s">
        <v>130</v>
      </c>
      <c r="R2010" t="n">
        <v>0.115</v>
      </c>
      <c r="S2010" t="s">
        <v>131</v>
      </c>
      <c r="T2010" t="n">
        <v>9.0E-4</v>
      </c>
    </row>
    <row r="2011">
      <c r="A2011" t="s">
        <v>7641</v>
      </c>
      <c r="B2011" t="s">
        <v>123</v>
      </c>
      <c r="C2011" t="s">
        <v>27</v>
      </c>
      <c r="D2011" t="s">
        <v>147</v>
      </c>
      <c r="E2011" t="s">
        <v>7642</v>
      </c>
      <c r="F2011" t="s">
        <v>121</v>
      </c>
      <c r="G2011" t="s">
        <v>7643</v>
      </c>
      <c r="H2011" t="s">
        <v>121</v>
      </c>
      <c r="I2011" t="s">
        <v>130</v>
      </c>
      <c r="J2011" t="n">
        <v>1350.0</v>
      </c>
      <c r="K2011" t="s">
        <v>130</v>
      </c>
      <c r="L2011" t="n">
        <v>1.7</v>
      </c>
      <c r="M2011" t="s">
        <v>130</v>
      </c>
      <c r="N2011" t="n">
        <v>0.00275</v>
      </c>
      <c r="O2011" t="s">
        <v>130</v>
      </c>
      <c r="P2011" t="n">
        <v>73.0</v>
      </c>
      <c r="Q2011" t="s">
        <v>130</v>
      </c>
      <c r="R2011" t="n">
        <v>0.09</v>
      </c>
      <c r="S2011" t="s">
        <v>130</v>
      </c>
      <c r="T2011" t="n">
        <v>0.0</v>
      </c>
    </row>
    <row r="2012">
      <c r="A2012" t="s">
        <v>7644</v>
      </c>
      <c r="B2012" t="s">
        <v>123</v>
      </c>
      <c r="C2012" t="s">
        <v>27</v>
      </c>
      <c r="D2012" t="s">
        <v>133</v>
      </c>
      <c r="E2012" t="s">
        <v>7645</v>
      </c>
      <c r="F2012" t="s">
        <v>7646</v>
      </c>
      <c r="G2012" t="s">
        <v>7647</v>
      </c>
      <c r="H2012" t="s">
        <v>121</v>
      </c>
      <c r="I2012" t="s">
        <v>130</v>
      </c>
      <c r="J2012" t="n">
        <v>1350.0</v>
      </c>
      <c r="K2012" t="s">
        <v>142</v>
      </c>
      <c r="L2012" t="n">
        <v>2.9</v>
      </c>
      <c r="M2012" t="s">
        <v>131</v>
      </c>
      <c r="N2012" t="n">
        <v>0.00425</v>
      </c>
      <c r="O2012" t="s">
        <v>135</v>
      </c>
      <c r="P2012" t="n">
        <v>97.0</v>
      </c>
      <c r="Q2012" t="s">
        <v>135</v>
      </c>
      <c r="R2012" t="n">
        <v>0.25</v>
      </c>
      <c r="S2012" t="s">
        <v>135</v>
      </c>
      <c r="T2012" t="n">
        <v>8.0E-4</v>
      </c>
    </row>
    <row r="2013">
      <c r="A2013" t="s">
        <v>7648</v>
      </c>
      <c r="B2013" t="s">
        <v>58</v>
      </c>
      <c r="C2013" t="s">
        <v>123</v>
      </c>
      <c r="D2013" t="s">
        <v>5485</v>
      </c>
      <c r="E2013" t="s">
        <v>7649</v>
      </c>
      <c r="F2013" t="s">
        <v>7650</v>
      </c>
      <c r="G2013" t="s">
        <v>121</v>
      </c>
      <c r="H2013" t="s">
        <v>121</v>
      </c>
      <c r="I2013" t="s">
        <v>128</v>
      </c>
      <c r="J2013" t="n">
        <v>1650.0</v>
      </c>
      <c r="K2013" t="s">
        <v>135</v>
      </c>
      <c r="L2013" t="n">
        <v>3.25</v>
      </c>
      <c r="M2013" t="s">
        <v>128</v>
      </c>
      <c r="N2013" t="n">
        <v>0.0275</v>
      </c>
      <c r="O2013" t="s">
        <v>129</v>
      </c>
      <c r="P2013" t="n">
        <v>97.5</v>
      </c>
      <c r="Q2013" t="s">
        <v>130</v>
      </c>
      <c r="R2013" t="n">
        <v>0.19</v>
      </c>
      <c r="S2013" t="s">
        <v>135</v>
      </c>
      <c r="T2013" t="n">
        <v>0.0015</v>
      </c>
    </row>
    <row r="2014">
      <c r="A2014" t="s">
        <v>7651</v>
      </c>
      <c r="B2014" t="s">
        <v>123</v>
      </c>
      <c r="C2014" t="s">
        <v>36</v>
      </c>
      <c r="D2014" t="s">
        <v>147</v>
      </c>
      <c r="E2014" t="s">
        <v>7652</v>
      </c>
      <c r="F2014" t="s">
        <v>7653</v>
      </c>
      <c r="G2014" t="s">
        <v>7654</v>
      </c>
      <c r="H2014" t="s">
        <v>121</v>
      </c>
      <c r="I2014" t="s">
        <v>142</v>
      </c>
      <c r="J2014" t="n">
        <v>1700.0</v>
      </c>
      <c r="K2014" t="s">
        <v>130</v>
      </c>
      <c r="L2014" t="n">
        <v>2.5</v>
      </c>
      <c r="M2014" t="s">
        <v>130</v>
      </c>
      <c r="N2014" t="n">
        <v>0.003</v>
      </c>
      <c r="O2014" t="s">
        <v>142</v>
      </c>
      <c r="P2014" t="n">
        <v>90.5</v>
      </c>
      <c r="Q2014" t="s">
        <v>130</v>
      </c>
      <c r="R2014" t="n">
        <v>0.15</v>
      </c>
      <c r="S2014" t="s">
        <v>131</v>
      </c>
      <c r="T2014" t="n">
        <v>7.0E-4</v>
      </c>
    </row>
    <row r="2015">
      <c r="A2015" t="s">
        <v>7655</v>
      </c>
      <c r="B2015" t="s">
        <v>123</v>
      </c>
      <c r="C2015" t="s">
        <v>45</v>
      </c>
      <c r="D2015" t="s">
        <v>147</v>
      </c>
      <c r="E2015" t="s">
        <v>7656</v>
      </c>
      <c r="F2015" t="s">
        <v>7657</v>
      </c>
      <c r="G2015" t="s">
        <v>7658</v>
      </c>
      <c r="H2015" t="s">
        <v>121</v>
      </c>
      <c r="I2015" t="s">
        <v>135</v>
      </c>
      <c r="J2015" t="n">
        <v>1885.0</v>
      </c>
      <c r="K2015" t="s">
        <v>135</v>
      </c>
      <c r="L2015" t="n">
        <v>4.8</v>
      </c>
      <c r="M2015" t="s">
        <v>135</v>
      </c>
      <c r="N2015" t="n">
        <v>0.0225</v>
      </c>
      <c r="O2015" t="s">
        <v>129</v>
      </c>
      <c r="P2015" t="n">
        <v>84.0</v>
      </c>
      <c r="Q2015" t="s">
        <v>135</v>
      </c>
      <c r="R2015" t="n">
        <v>0.25</v>
      </c>
      <c r="S2015" t="s">
        <v>135</v>
      </c>
      <c r="T2015" t="n">
        <v>0.00125</v>
      </c>
    </row>
    <row r="2016">
      <c r="A2016" t="s">
        <v>7659</v>
      </c>
      <c r="B2016" t="s">
        <v>123</v>
      </c>
      <c r="C2016" t="s">
        <v>27</v>
      </c>
      <c r="D2016" t="s">
        <v>336</v>
      </c>
      <c r="E2016" t="s">
        <v>7660</v>
      </c>
      <c r="F2016" t="s">
        <v>7661</v>
      </c>
      <c r="G2016" t="s">
        <v>7662</v>
      </c>
      <c r="H2016" t="s">
        <v>121</v>
      </c>
      <c r="I2016" t="s">
        <v>129</v>
      </c>
      <c r="J2016" t="n">
        <v>1650.0</v>
      </c>
      <c r="K2016" t="s">
        <v>131</v>
      </c>
      <c r="L2016" t="n">
        <v>2.3</v>
      </c>
      <c r="M2016" t="s">
        <v>130</v>
      </c>
      <c r="N2016" t="n">
        <v>0.00275</v>
      </c>
      <c r="O2016" t="s">
        <v>129</v>
      </c>
      <c r="P2016" t="n">
        <v>91.0</v>
      </c>
      <c r="Q2016" t="s">
        <v>131</v>
      </c>
      <c r="R2016" t="n">
        <v>0.13</v>
      </c>
      <c r="S2016" t="s">
        <v>131</v>
      </c>
      <c r="T2016" t="n">
        <v>2.0E-4</v>
      </c>
    </row>
    <row r="2017">
      <c r="A2017" t="s">
        <v>7663</v>
      </c>
      <c r="B2017" t="s">
        <v>123</v>
      </c>
      <c r="C2017" t="s">
        <v>51</v>
      </c>
      <c r="D2017" t="s">
        <v>147</v>
      </c>
      <c r="E2017" t="s">
        <v>7664</v>
      </c>
      <c r="F2017" t="s">
        <v>7665</v>
      </c>
      <c r="G2017" t="s">
        <v>7666</v>
      </c>
      <c r="H2017" t="s">
        <v>1401</v>
      </c>
      <c r="I2017" t="s">
        <v>142</v>
      </c>
      <c r="J2017" t="n">
        <v>1745.0</v>
      </c>
      <c r="K2017" t="s">
        <v>130</v>
      </c>
      <c r="L2017" t="n">
        <v>2.2</v>
      </c>
      <c r="M2017" t="s">
        <v>130</v>
      </c>
      <c r="N2017" t="n">
        <v>0.0155</v>
      </c>
      <c r="O2017" t="s">
        <v>131</v>
      </c>
      <c r="P2017" t="n">
        <v>83.5</v>
      </c>
      <c r="Q2017" t="s">
        <v>130</v>
      </c>
      <c r="R2017" t="n">
        <v>0.115</v>
      </c>
      <c r="S2017" t="s">
        <v>130</v>
      </c>
      <c r="T2017" t="n">
        <v>7.0E-4</v>
      </c>
    </row>
    <row r="2018">
      <c r="A2018" t="s">
        <v>7667</v>
      </c>
      <c r="B2018" t="s">
        <v>123</v>
      </c>
      <c r="C2018" t="s">
        <v>27</v>
      </c>
      <c r="D2018" t="s">
        <v>147</v>
      </c>
      <c r="E2018" t="s">
        <v>7668</v>
      </c>
      <c r="F2018" t="s">
        <v>7669</v>
      </c>
      <c r="G2018" t="s">
        <v>7670</v>
      </c>
      <c r="H2018" t="s">
        <v>7671</v>
      </c>
      <c r="I2018" t="s">
        <v>142</v>
      </c>
      <c r="J2018" t="n">
        <v>1550.0</v>
      </c>
      <c r="K2018" t="s">
        <v>130</v>
      </c>
      <c r="L2018" t="n">
        <v>1.7</v>
      </c>
      <c r="M2018" t="s">
        <v>130</v>
      </c>
      <c r="N2018" t="n">
        <v>0.00275</v>
      </c>
      <c r="O2018" t="s">
        <v>142</v>
      </c>
      <c r="P2018" t="n">
        <v>85.0</v>
      </c>
      <c r="Q2018" t="s">
        <v>130</v>
      </c>
      <c r="R2018" t="n">
        <v>0.09</v>
      </c>
      <c r="S2018" t="s">
        <v>130</v>
      </c>
      <c r="T2018" t="n">
        <v>0.0</v>
      </c>
    </row>
    <row r="2019">
      <c r="A2019" t="s">
        <v>7672</v>
      </c>
      <c r="B2019" t="s">
        <v>123</v>
      </c>
      <c r="C2019" t="s">
        <v>51</v>
      </c>
      <c r="D2019" t="s">
        <v>147</v>
      </c>
      <c r="E2019" t="s">
        <v>7673</v>
      </c>
      <c r="F2019" t="s">
        <v>7674</v>
      </c>
      <c r="G2019" t="s">
        <v>7675</v>
      </c>
      <c r="H2019" t="s">
        <v>121</v>
      </c>
      <c r="I2019" t="s">
        <v>131</v>
      </c>
      <c r="J2019" t="n">
        <v>1635.0</v>
      </c>
      <c r="K2019" t="s">
        <v>130</v>
      </c>
      <c r="L2019" t="n">
        <v>2.2</v>
      </c>
      <c r="M2019" t="s">
        <v>130</v>
      </c>
      <c r="N2019" t="n">
        <v>0.0155</v>
      </c>
      <c r="O2019" t="s">
        <v>131</v>
      </c>
      <c r="P2019" t="n">
        <v>83.5</v>
      </c>
      <c r="Q2019" t="s">
        <v>130</v>
      </c>
      <c r="R2019" t="n">
        <v>0.115</v>
      </c>
      <c r="S2019" t="s">
        <v>130</v>
      </c>
      <c r="T2019" t="n">
        <v>7.0E-4</v>
      </c>
    </row>
    <row r="2020">
      <c r="A2020" t="s">
        <v>7676</v>
      </c>
      <c r="B2020" t="s">
        <v>123</v>
      </c>
      <c r="C2020" t="s">
        <v>51</v>
      </c>
      <c r="D2020" t="s">
        <v>147</v>
      </c>
      <c r="E2020" t="s">
        <v>7677</v>
      </c>
      <c r="F2020" t="s">
        <v>7678</v>
      </c>
      <c r="G2020" t="s">
        <v>7679</v>
      </c>
      <c r="H2020" t="s">
        <v>121</v>
      </c>
      <c r="I2020" t="s">
        <v>142</v>
      </c>
      <c r="J2020" t="n">
        <v>1745.0</v>
      </c>
      <c r="K2020" t="s">
        <v>129</v>
      </c>
      <c r="L2020" t="n">
        <v>4.0</v>
      </c>
      <c r="M2020" t="s">
        <v>135</v>
      </c>
      <c r="N2020" t="n">
        <v>0.0275</v>
      </c>
      <c r="O2020" t="s">
        <v>131</v>
      </c>
      <c r="P2020" t="n">
        <v>83.5</v>
      </c>
      <c r="Q2020" t="s">
        <v>129</v>
      </c>
      <c r="R2020" t="n">
        <v>0.205</v>
      </c>
      <c r="S2020" t="s">
        <v>135</v>
      </c>
      <c r="T2020" t="n">
        <v>0.0015</v>
      </c>
    </row>
    <row r="2021">
      <c r="A2021" t="s">
        <v>7680</v>
      </c>
      <c r="B2021" t="s">
        <v>123</v>
      </c>
      <c r="C2021" t="s">
        <v>27</v>
      </c>
      <c r="D2021" t="s">
        <v>133</v>
      </c>
      <c r="E2021" t="s">
        <v>7681</v>
      </c>
      <c r="F2021" t="s">
        <v>7682</v>
      </c>
      <c r="G2021" t="s">
        <v>7683</v>
      </c>
      <c r="H2021" t="s">
        <v>121</v>
      </c>
      <c r="I2021" t="s">
        <v>130</v>
      </c>
      <c r="J2021" t="n">
        <v>1350.0</v>
      </c>
      <c r="K2021" t="s">
        <v>135</v>
      </c>
      <c r="L2021" t="n">
        <v>4.1</v>
      </c>
      <c r="M2021" t="s">
        <v>129</v>
      </c>
      <c r="N2021" t="n">
        <v>0.00725</v>
      </c>
      <c r="O2021" t="s">
        <v>130</v>
      </c>
      <c r="P2021" t="n">
        <v>73.0</v>
      </c>
      <c r="Q2021" t="s">
        <v>135</v>
      </c>
      <c r="R2021" t="n">
        <v>0.25</v>
      </c>
      <c r="S2021" t="s">
        <v>142</v>
      </c>
      <c r="T2021" t="n">
        <v>4.0E-4</v>
      </c>
    </row>
    <row r="2022">
      <c r="A2022" t="s">
        <v>7684</v>
      </c>
      <c r="B2022" t="s">
        <v>123</v>
      </c>
      <c r="C2022" t="s">
        <v>45</v>
      </c>
      <c r="D2022" t="s">
        <v>147</v>
      </c>
      <c r="E2022" t="s">
        <v>7685</v>
      </c>
      <c r="F2022" t="s">
        <v>7686</v>
      </c>
      <c r="G2022" t="s">
        <v>7687</v>
      </c>
      <c r="H2022" t="s">
        <v>121</v>
      </c>
      <c r="I2022" t="s">
        <v>130</v>
      </c>
      <c r="J2022" t="n">
        <v>1365.0</v>
      </c>
      <c r="K2022" t="s">
        <v>131</v>
      </c>
      <c r="L2022" t="n">
        <v>2.4</v>
      </c>
      <c r="M2022" t="s">
        <v>131</v>
      </c>
      <c r="N2022" t="n">
        <v>0.0075</v>
      </c>
      <c r="O2022" t="s">
        <v>130</v>
      </c>
      <c r="P2022" t="n">
        <v>60.0</v>
      </c>
      <c r="Q2022" t="s">
        <v>131</v>
      </c>
      <c r="R2022" t="n">
        <v>0.13</v>
      </c>
      <c r="S2022" t="s">
        <v>131</v>
      </c>
      <c r="T2022" t="n">
        <v>3.5E-4</v>
      </c>
    </row>
    <row r="2023">
      <c r="A2023" t="s">
        <v>7688</v>
      </c>
      <c r="B2023" t="s">
        <v>123</v>
      </c>
      <c r="C2023" t="s">
        <v>27</v>
      </c>
      <c r="D2023" t="s">
        <v>147</v>
      </c>
      <c r="E2023" t="s">
        <v>7689</v>
      </c>
      <c r="F2023" t="s">
        <v>7690</v>
      </c>
      <c r="G2023" t="s">
        <v>7690</v>
      </c>
      <c r="H2023" t="s">
        <v>7691</v>
      </c>
      <c r="I2023" t="s">
        <v>130</v>
      </c>
      <c r="J2023" t="n">
        <v>1350.0</v>
      </c>
      <c r="K2023" t="s">
        <v>131</v>
      </c>
      <c r="L2023" t="n">
        <v>2.3</v>
      </c>
      <c r="M2023" t="s">
        <v>135</v>
      </c>
      <c r="N2023" t="n">
        <v>0.00875</v>
      </c>
      <c r="O2023" t="s">
        <v>130</v>
      </c>
      <c r="P2023" t="n">
        <v>73.0</v>
      </c>
      <c r="Q2023" t="s">
        <v>131</v>
      </c>
      <c r="R2023" t="n">
        <v>0.13</v>
      </c>
      <c r="S2023" t="s">
        <v>135</v>
      </c>
      <c r="T2023" t="n">
        <v>8.0E-4</v>
      </c>
    </row>
    <row r="2024">
      <c r="A2024" t="s">
        <v>7692</v>
      </c>
      <c r="B2024" t="s">
        <v>123</v>
      </c>
      <c r="C2024" t="s">
        <v>27</v>
      </c>
      <c r="D2024" t="s">
        <v>133</v>
      </c>
      <c r="E2024" t="s">
        <v>7693</v>
      </c>
      <c r="F2024" t="s">
        <v>7694</v>
      </c>
      <c r="G2024" t="s">
        <v>7695</v>
      </c>
      <c r="H2024" t="s">
        <v>121</v>
      </c>
      <c r="I2024" t="s">
        <v>131</v>
      </c>
      <c r="J2024" t="n">
        <v>1450.0</v>
      </c>
      <c r="K2024" t="s">
        <v>130</v>
      </c>
      <c r="L2024" t="n">
        <v>1.7</v>
      </c>
      <c r="M2024" t="s">
        <v>130</v>
      </c>
      <c r="N2024" t="n">
        <v>0.00275</v>
      </c>
      <c r="O2024" t="s">
        <v>130</v>
      </c>
      <c r="P2024" t="n">
        <v>73.0</v>
      </c>
      <c r="Q2024" t="s">
        <v>130</v>
      </c>
      <c r="R2024" t="n">
        <v>0.09</v>
      </c>
      <c r="S2024" t="s">
        <v>131</v>
      </c>
      <c r="T2024" t="n">
        <v>2.0E-4</v>
      </c>
    </row>
    <row r="2025">
      <c r="A2025" t="s">
        <v>7696</v>
      </c>
      <c r="B2025" t="s">
        <v>58</v>
      </c>
      <c r="C2025" t="s">
        <v>45</v>
      </c>
      <c r="D2025" t="s">
        <v>124</v>
      </c>
      <c r="E2025" t="s">
        <v>7697</v>
      </c>
      <c r="F2025" t="s">
        <v>7698</v>
      </c>
      <c r="G2025" t="s">
        <v>7699</v>
      </c>
      <c r="H2025" t="s">
        <v>121</v>
      </c>
      <c r="I2025" t="s">
        <v>131</v>
      </c>
      <c r="J2025" t="n">
        <v>450.0</v>
      </c>
      <c r="K2025" t="s">
        <v>129</v>
      </c>
      <c r="L2025" t="n">
        <v>2.75</v>
      </c>
      <c r="M2025" t="s">
        <v>215</v>
      </c>
      <c r="N2025" t="n">
        <v>0.0475</v>
      </c>
      <c r="O2025" t="s">
        <v>130</v>
      </c>
      <c r="P2025" t="n">
        <v>82.5</v>
      </c>
      <c r="Q2025" t="s">
        <v>140</v>
      </c>
      <c r="R2025" t="n">
        <v>0.31</v>
      </c>
      <c r="S2025" t="s">
        <v>215</v>
      </c>
      <c r="T2025" t="n">
        <v>0.0024999999999999996</v>
      </c>
    </row>
    <row r="2026">
      <c r="A2026" t="s">
        <v>7700</v>
      </c>
      <c r="B2026" t="s">
        <v>58</v>
      </c>
      <c r="C2026" t="s">
        <v>45</v>
      </c>
      <c r="D2026" t="s">
        <v>124</v>
      </c>
      <c r="E2026" t="s">
        <v>7701</v>
      </c>
      <c r="F2026" t="s">
        <v>7702</v>
      </c>
      <c r="G2026" t="s">
        <v>7703</v>
      </c>
      <c r="H2026" t="s">
        <v>121</v>
      </c>
      <c r="I2026" t="s">
        <v>131</v>
      </c>
      <c r="J2026" t="n">
        <v>450.0</v>
      </c>
      <c r="K2026" t="s">
        <v>142</v>
      </c>
      <c r="L2026" t="n">
        <v>2.25</v>
      </c>
      <c r="M2026" t="s">
        <v>215</v>
      </c>
      <c r="N2026" t="n">
        <v>0.0475</v>
      </c>
      <c r="O2026" t="s">
        <v>130</v>
      </c>
      <c r="P2026" t="n">
        <v>82.5</v>
      </c>
      <c r="Q2026" t="s">
        <v>140</v>
      </c>
      <c r="R2026" t="n">
        <v>0.31</v>
      </c>
      <c r="S2026" t="s">
        <v>215</v>
      </c>
      <c r="T2026" t="n">
        <v>0.0024999999999999996</v>
      </c>
    </row>
    <row r="2027">
      <c r="A2027" t="s">
        <v>7704</v>
      </c>
      <c r="B2027" t="s">
        <v>123</v>
      </c>
      <c r="C2027" t="s">
        <v>27</v>
      </c>
      <c r="D2027" t="s">
        <v>147</v>
      </c>
      <c r="E2027" t="s">
        <v>7705</v>
      </c>
      <c r="F2027" t="s">
        <v>7706</v>
      </c>
      <c r="G2027" t="s">
        <v>7707</v>
      </c>
      <c r="H2027" t="s">
        <v>121</v>
      </c>
      <c r="I2027" t="s">
        <v>130</v>
      </c>
      <c r="J2027" t="n">
        <v>1350.0</v>
      </c>
      <c r="K2027" t="s">
        <v>135</v>
      </c>
      <c r="L2027" t="n">
        <v>4.1</v>
      </c>
      <c r="M2027" t="s">
        <v>135</v>
      </c>
      <c r="N2027" t="n">
        <v>0.00875</v>
      </c>
      <c r="O2027" t="s">
        <v>130</v>
      </c>
      <c r="P2027" t="n">
        <v>73.0</v>
      </c>
      <c r="Q2027" t="s">
        <v>135</v>
      </c>
      <c r="R2027" t="n">
        <v>0.25</v>
      </c>
      <c r="S2027" t="s">
        <v>135</v>
      </c>
      <c r="T2027" t="n">
        <v>8.0E-4</v>
      </c>
    </row>
    <row r="2028">
      <c r="A2028" t="s">
        <v>7708</v>
      </c>
      <c r="B2028" t="s">
        <v>123</v>
      </c>
      <c r="C2028" t="s">
        <v>27</v>
      </c>
      <c r="D2028" t="s">
        <v>147</v>
      </c>
      <c r="E2028" t="s">
        <v>7709</v>
      </c>
      <c r="F2028" t="s">
        <v>7710</v>
      </c>
      <c r="G2028" t="s">
        <v>7711</v>
      </c>
      <c r="H2028" t="s">
        <v>121</v>
      </c>
      <c r="I2028" t="s">
        <v>129</v>
      </c>
      <c r="J2028" t="n">
        <v>1650.0</v>
      </c>
      <c r="K2028" t="s">
        <v>135</v>
      </c>
      <c r="L2028" t="n">
        <v>4.1</v>
      </c>
      <c r="M2028" t="s">
        <v>135</v>
      </c>
      <c r="N2028" t="n">
        <v>0.00875</v>
      </c>
      <c r="O2028" t="s">
        <v>129</v>
      </c>
      <c r="P2028" t="n">
        <v>91.0</v>
      </c>
      <c r="Q2028" t="s">
        <v>135</v>
      </c>
      <c r="R2028" t="n">
        <v>0.25</v>
      </c>
      <c r="S2028" t="s">
        <v>135</v>
      </c>
      <c r="T2028" t="n">
        <v>8.0E-4</v>
      </c>
    </row>
    <row r="2029">
      <c r="A2029" t="s">
        <v>7712</v>
      </c>
      <c r="B2029" t="s">
        <v>123</v>
      </c>
      <c r="C2029" t="s">
        <v>51</v>
      </c>
      <c r="D2029" t="s">
        <v>133</v>
      </c>
      <c r="E2029" t="s">
        <v>7713</v>
      </c>
      <c r="F2029" t="s">
        <v>121</v>
      </c>
      <c r="G2029" t="s">
        <v>121</v>
      </c>
      <c r="H2029" t="s">
        <v>121</v>
      </c>
      <c r="I2029" t="s">
        <v>135</v>
      </c>
      <c r="J2029" t="n">
        <v>1965.0</v>
      </c>
      <c r="K2029" t="s">
        <v>131</v>
      </c>
      <c r="L2029" t="n">
        <v>2.8</v>
      </c>
      <c r="M2029" t="s">
        <v>142</v>
      </c>
      <c r="N2029" t="n">
        <v>0.0215</v>
      </c>
      <c r="O2029" t="s">
        <v>135</v>
      </c>
      <c r="P2029" t="n">
        <v>104.5</v>
      </c>
      <c r="Q2029" t="s">
        <v>131</v>
      </c>
      <c r="R2029" t="n">
        <v>0.145</v>
      </c>
      <c r="S2029" t="s">
        <v>142</v>
      </c>
      <c r="T2029" t="n">
        <v>0.0011</v>
      </c>
    </row>
    <row r="2030">
      <c r="A2030" t="s">
        <v>7714</v>
      </c>
      <c r="B2030" t="s">
        <v>58</v>
      </c>
      <c r="C2030" t="s">
        <v>123</v>
      </c>
      <c r="D2030" t="s">
        <v>124</v>
      </c>
      <c r="E2030" t="s">
        <v>7715</v>
      </c>
      <c r="F2030" t="s">
        <v>7716</v>
      </c>
      <c r="G2030" t="s">
        <v>7717</v>
      </c>
      <c r="H2030" t="s">
        <v>121</v>
      </c>
      <c r="I2030" t="s">
        <v>140</v>
      </c>
      <c r="J2030" t="n">
        <v>1950.0</v>
      </c>
      <c r="K2030" t="s">
        <v>389</v>
      </c>
      <c r="L2030" t="n">
        <v>5.25</v>
      </c>
      <c r="M2030" t="s">
        <v>140</v>
      </c>
      <c r="N2030" t="n">
        <v>0.0325</v>
      </c>
      <c r="O2030" t="s">
        <v>129</v>
      </c>
      <c r="P2030" t="n">
        <v>97.5</v>
      </c>
      <c r="Q2030" t="s">
        <v>135</v>
      </c>
      <c r="R2030" t="n">
        <v>0.27</v>
      </c>
      <c r="S2030" t="s">
        <v>140</v>
      </c>
      <c r="T2030" t="n">
        <v>0.0019</v>
      </c>
    </row>
    <row r="2031">
      <c r="A2031" t="s">
        <v>7718</v>
      </c>
      <c r="B2031" t="s">
        <v>58</v>
      </c>
      <c r="C2031" t="s">
        <v>123</v>
      </c>
      <c r="D2031" t="s">
        <v>124</v>
      </c>
      <c r="E2031" t="s">
        <v>7719</v>
      </c>
      <c r="F2031" t="s">
        <v>7720</v>
      </c>
      <c r="G2031" t="s">
        <v>7721</v>
      </c>
      <c r="H2031" t="s">
        <v>121</v>
      </c>
      <c r="I2031" t="s">
        <v>140</v>
      </c>
      <c r="J2031" t="n">
        <v>1950.0</v>
      </c>
      <c r="K2031" t="s">
        <v>215</v>
      </c>
      <c r="L2031" t="n">
        <v>5.75</v>
      </c>
      <c r="M2031" t="s">
        <v>142</v>
      </c>
      <c r="N2031" t="n">
        <v>0.0125</v>
      </c>
      <c r="O2031" t="s">
        <v>135</v>
      </c>
      <c r="P2031" t="n">
        <v>102.5</v>
      </c>
      <c r="Q2031" t="s">
        <v>141</v>
      </c>
      <c r="R2031" t="n">
        <v>0.33</v>
      </c>
      <c r="S2031" t="s">
        <v>130</v>
      </c>
      <c r="T2031" t="n">
        <v>7.0E-4</v>
      </c>
    </row>
    <row r="2032">
      <c r="A2032" t="s">
        <v>7722</v>
      </c>
      <c r="B2032" t="s">
        <v>123</v>
      </c>
      <c r="C2032" t="s">
        <v>773</v>
      </c>
      <c r="D2032" t="s">
        <v>147</v>
      </c>
      <c r="E2032" t="s">
        <v>7723</v>
      </c>
      <c r="F2032" t="s">
        <v>121</v>
      </c>
      <c r="G2032" t="s">
        <v>7724</v>
      </c>
      <c r="H2032" t="s">
        <v>7725</v>
      </c>
      <c r="I2032" t="s">
        <v>131</v>
      </c>
      <c r="J2032" t="n">
        <v>1900.0</v>
      </c>
      <c r="K2032" t="s">
        <v>129</v>
      </c>
      <c r="L2032" t="n">
        <v>5.0</v>
      </c>
      <c r="M2032" t="s">
        <v>135</v>
      </c>
      <c r="N2032" t="n">
        <v>0.0078</v>
      </c>
      <c r="O2032" t="s">
        <v>130</v>
      </c>
      <c r="P2032" t="n">
        <v>103.5</v>
      </c>
      <c r="Q2032" t="s">
        <v>135</v>
      </c>
      <c r="R2032" t="n">
        <v>0.28</v>
      </c>
      <c r="S2032" t="s">
        <v>135</v>
      </c>
      <c r="T2032" t="n">
        <v>8.0E-4</v>
      </c>
    </row>
    <row r="2033">
      <c r="A2033" t="s">
        <v>7726</v>
      </c>
      <c r="B2033" t="s">
        <v>123</v>
      </c>
      <c r="C2033" t="s">
        <v>27</v>
      </c>
      <c r="D2033" t="s">
        <v>147</v>
      </c>
      <c r="E2033" t="s">
        <v>7727</v>
      </c>
      <c r="F2033" t="s">
        <v>7728</v>
      </c>
      <c r="G2033" t="s">
        <v>7729</v>
      </c>
      <c r="H2033" t="s">
        <v>121</v>
      </c>
      <c r="I2033" t="s">
        <v>129</v>
      </c>
      <c r="J2033" t="n">
        <v>1650.0</v>
      </c>
      <c r="K2033" t="s">
        <v>142</v>
      </c>
      <c r="L2033" t="n">
        <v>2.9</v>
      </c>
      <c r="M2033" t="s">
        <v>135</v>
      </c>
      <c r="N2033" t="n">
        <v>0.00875</v>
      </c>
      <c r="O2033" t="s">
        <v>129</v>
      </c>
      <c r="P2033" t="n">
        <v>91.0</v>
      </c>
      <c r="Q2033" t="s">
        <v>142</v>
      </c>
      <c r="R2033" t="n">
        <v>0.17</v>
      </c>
      <c r="S2033" t="s">
        <v>135</v>
      </c>
      <c r="T2033" t="n">
        <v>8.0E-4</v>
      </c>
    </row>
    <row r="2034">
      <c r="A2034" t="s">
        <v>7730</v>
      </c>
      <c r="B2034" t="s">
        <v>123</v>
      </c>
      <c r="C2034" t="s">
        <v>45</v>
      </c>
      <c r="D2034" t="s">
        <v>147</v>
      </c>
      <c r="E2034" t="s">
        <v>7731</v>
      </c>
      <c r="F2034" t="s">
        <v>7732</v>
      </c>
      <c r="G2034" t="s">
        <v>7733</v>
      </c>
      <c r="H2034" t="s">
        <v>121</v>
      </c>
      <c r="I2034" t="s">
        <v>135</v>
      </c>
      <c r="J2034" t="n">
        <v>1885.0</v>
      </c>
      <c r="K2034" t="s">
        <v>129</v>
      </c>
      <c r="L2034" t="n">
        <v>4.0</v>
      </c>
      <c r="M2034" t="s">
        <v>135</v>
      </c>
      <c r="N2034" t="n">
        <v>0.0225</v>
      </c>
      <c r="O2034" t="s">
        <v>135</v>
      </c>
      <c r="P2034" t="n">
        <v>92.0</v>
      </c>
      <c r="Q2034" t="s">
        <v>129</v>
      </c>
      <c r="R2034" t="n">
        <v>0.21</v>
      </c>
      <c r="S2034" t="s">
        <v>135</v>
      </c>
      <c r="T2034" t="n">
        <v>0.00125</v>
      </c>
    </row>
    <row r="2035">
      <c r="A2035" t="s">
        <v>7734</v>
      </c>
      <c r="B2035" t="s">
        <v>123</v>
      </c>
      <c r="C2035" t="s">
        <v>51</v>
      </c>
      <c r="D2035" t="s">
        <v>147</v>
      </c>
      <c r="E2035" t="s">
        <v>7735</v>
      </c>
      <c r="F2035" t="s">
        <v>7736</v>
      </c>
      <c r="G2035" t="s">
        <v>7737</v>
      </c>
      <c r="H2035" t="s">
        <v>121</v>
      </c>
      <c r="I2035" t="s">
        <v>135</v>
      </c>
      <c r="J2035" t="n">
        <v>1965.0</v>
      </c>
      <c r="K2035" t="s">
        <v>135</v>
      </c>
      <c r="L2035" t="n">
        <v>4.6</v>
      </c>
      <c r="M2035" t="s">
        <v>135</v>
      </c>
      <c r="N2035" t="n">
        <v>0.0275</v>
      </c>
      <c r="O2035" t="s">
        <v>135</v>
      </c>
      <c r="P2035" t="n">
        <v>104.5</v>
      </c>
      <c r="Q2035" t="s">
        <v>135</v>
      </c>
      <c r="R2035" t="n">
        <v>0.235</v>
      </c>
      <c r="S2035" t="s">
        <v>135</v>
      </c>
      <c r="T2035" t="n">
        <v>0.0015</v>
      </c>
    </row>
    <row r="2036">
      <c r="A2036" t="s">
        <v>7738</v>
      </c>
      <c r="B2036" t="s">
        <v>123</v>
      </c>
      <c r="C2036" t="s">
        <v>51</v>
      </c>
      <c r="D2036" t="s">
        <v>147</v>
      </c>
      <c r="E2036" t="s">
        <v>7739</v>
      </c>
      <c r="F2036" t="s">
        <v>7740</v>
      </c>
      <c r="G2036" t="s">
        <v>7741</v>
      </c>
      <c r="H2036" t="s">
        <v>121</v>
      </c>
      <c r="I2036" t="s">
        <v>129</v>
      </c>
      <c r="J2036" t="n">
        <v>1855.0</v>
      </c>
      <c r="K2036" t="s">
        <v>129</v>
      </c>
      <c r="L2036" t="n">
        <v>4.0</v>
      </c>
      <c r="M2036" t="s">
        <v>135</v>
      </c>
      <c r="N2036" t="n">
        <v>0.0275</v>
      </c>
      <c r="O2036" t="s">
        <v>142</v>
      </c>
      <c r="P2036" t="n">
        <v>90.5</v>
      </c>
      <c r="Q2036" t="s">
        <v>129</v>
      </c>
      <c r="R2036" t="n">
        <v>0.205</v>
      </c>
      <c r="S2036" t="s">
        <v>135</v>
      </c>
      <c r="T2036" t="n">
        <v>0.0015</v>
      </c>
    </row>
    <row r="2037">
      <c r="A2037" t="s">
        <v>7742</v>
      </c>
      <c r="B2037" t="s">
        <v>123</v>
      </c>
      <c r="C2037" t="s">
        <v>55</v>
      </c>
      <c r="D2037" t="s">
        <v>147</v>
      </c>
      <c r="E2037" t="s">
        <v>7743</v>
      </c>
      <c r="F2037" t="s">
        <v>7744</v>
      </c>
      <c r="G2037" t="s">
        <v>7745</v>
      </c>
      <c r="H2037" t="s">
        <v>7746</v>
      </c>
      <c r="I2037" t="s">
        <v>131</v>
      </c>
      <c r="J2037" t="n">
        <v>1550.0</v>
      </c>
      <c r="K2037" t="s">
        <v>142</v>
      </c>
      <c r="L2037" t="n">
        <v>3.1</v>
      </c>
      <c r="M2037" t="s">
        <v>131</v>
      </c>
      <c r="N2037" t="n">
        <v>0.0044</v>
      </c>
      <c r="O2037" t="s">
        <v>131</v>
      </c>
      <c r="P2037" t="n">
        <v>59.5</v>
      </c>
      <c r="Q2037" t="s">
        <v>142</v>
      </c>
      <c r="R2037" t="n">
        <v>0.125</v>
      </c>
      <c r="S2037" t="s">
        <v>130</v>
      </c>
      <c r="T2037" t="n">
        <v>5.0E-4</v>
      </c>
    </row>
    <row r="2038">
      <c r="A2038" t="s">
        <v>7747</v>
      </c>
      <c r="B2038" t="s">
        <v>123</v>
      </c>
      <c r="C2038" t="s">
        <v>27</v>
      </c>
      <c r="D2038" t="s">
        <v>147</v>
      </c>
      <c r="E2038" t="s">
        <v>7748</v>
      </c>
      <c r="F2038" t="s">
        <v>7749</v>
      </c>
      <c r="G2038" t="s">
        <v>7750</v>
      </c>
      <c r="H2038" t="s">
        <v>121</v>
      </c>
      <c r="I2038" t="s">
        <v>131</v>
      </c>
      <c r="J2038" t="n">
        <v>1450.0</v>
      </c>
      <c r="K2038" t="s">
        <v>135</v>
      </c>
      <c r="L2038" t="n">
        <v>4.1</v>
      </c>
      <c r="M2038" t="s">
        <v>142</v>
      </c>
      <c r="N2038" t="n">
        <v>0.00575</v>
      </c>
      <c r="O2038" t="s">
        <v>131</v>
      </c>
      <c r="P2038" t="n">
        <v>79.0</v>
      </c>
      <c r="Q2038" t="s">
        <v>135</v>
      </c>
      <c r="R2038" t="n">
        <v>0.25</v>
      </c>
      <c r="S2038" t="s">
        <v>131</v>
      </c>
      <c r="T2038" t="n">
        <v>2.0E-4</v>
      </c>
    </row>
    <row r="2039">
      <c r="A2039" t="s">
        <v>7751</v>
      </c>
      <c r="B2039" t="s">
        <v>123</v>
      </c>
      <c r="C2039" t="s">
        <v>39</v>
      </c>
      <c r="D2039" t="s">
        <v>133</v>
      </c>
      <c r="E2039" t="s">
        <v>7752</v>
      </c>
      <c r="F2039" t="s">
        <v>121</v>
      </c>
      <c r="G2039" t="s">
        <v>7753</v>
      </c>
      <c r="H2039" t="s">
        <v>121</v>
      </c>
      <c r="I2039" t="s">
        <v>131</v>
      </c>
      <c r="J2039" t="n">
        <v>1580.0</v>
      </c>
      <c r="K2039" t="s">
        <v>135</v>
      </c>
      <c r="L2039" t="n">
        <v>5.5</v>
      </c>
      <c r="M2039" t="s">
        <v>135</v>
      </c>
      <c r="N2039" t="n">
        <v>0.0105</v>
      </c>
      <c r="O2039" t="s">
        <v>142</v>
      </c>
      <c r="P2039" t="n">
        <v>77.5</v>
      </c>
      <c r="Q2039" t="s">
        <v>135</v>
      </c>
      <c r="R2039" t="n">
        <v>0.205</v>
      </c>
      <c r="S2039" t="s">
        <v>135</v>
      </c>
      <c r="T2039" t="n">
        <v>0.00185</v>
      </c>
    </row>
    <row r="2040">
      <c r="A2040" t="s">
        <v>7754</v>
      </c>
      <c r="B2040" t="s">
        <v>123</v>
      </c>
      <c r="C2040" t="s">
        <v>51</v>
      </c>
      <c r="D2040" t="s">
        <v>147</v>
      </c>
      <c r="E2040" t="s">
        <v>7755</v>
      </c>
      <c r="F2040" t="s">
        <v>7756</v>
      </c>
      <c r="G2040" t="s">
        <v>7757</v>
      </c>
      <c r="H2040" t="s">
        <v>121</v>
      </c>
      <c r="I2040" t="s">
        <v>130</v>
      </c>
      <c r="J2040" t="n">
        <v>1525.0</v>
      </c>
      <c r="K2040" t="s">
        <v>130</v>
      </c>
      <c r="L2040" t="n">
        <v>2.2</v>
      </c>
      <c r="M2040" t="s">
        <v>130</v>
      </c>
      <c r="N2040" t="n">
        <v>0.0155</v>
      </c>
      <c r="O2040" t="s">
        <v>130</v>
      </c>
      <c r="P2040" t="n">
        <v>76.5</v>
      </c>
      <c r="Q2040" t="s">
        <v>130</v>
      </c>
      <c r="R2040" t="n">
        <v>0.115</v>
      </c>
      <c r="S2040" t="s">
        <v>130</v>
      </c>
      <c r="T2040" t="n">
        <v>7.0E-4</v>
      </c>
    </row>
    <row r="2041">
      <c r="A2041" t="s">
        <v>7758</v>
      </c>
      <c r="B2041" t="s">
        <v>58</v>
      </c>
      <c r="C2041" t="s">
        <v>45</v>
      </c>
      <c r="D2041" t="s">
        <v>124</v>
      </c>
      <c r="E2041" t="s">
        <v>7759</v>
      </c>
      <c r="F2041" t="s">
        <v>7760</v>
      </c>
      <c r="G2041" t="s">
        <v>7761</v>
      </c>
      <c r="H2041" t="s">
        <v>1089</v>
      </c>
      <c r="I2041" t="s">
        <v>135</v>
      </c>
      <c r="J2041" t="n">
        <v>1350.0</v>
      </c>
      <c r="K2041" t="s">
        <v>129</v>
      </c>
      <c r="L2041" t="n">
        <v>2.75</v>
      </c>
      <c r="M2041" t="s">
        <v>130</v>
      </c>
      <c r="N2041" t="n">
        <v>0.0025</v>
      </c>
      <c r="O2041" t="s">
        <v>142</v>
      </c>
      <c r="P2041" t="n">
        <v>92.5</v>
      </c>
      <c r="Q2041" t="s">
        <v>130</v>
      </c>
      <c r="R2041" t="n">
        <v>0.19</v>
      </c>
      <c r="S2041" t="s">
        <v>130</v>
      </c>
      <c r="T2041" t="n">
        <v>7.0E-4</v>
      </c>
    </row>
    <row r="2042">
      <c r="A2042" t="s">
        <v>7762</v>
      </c>
      <c r="B2042" t="s">
        <v>58</v>
      </c>
      <c r="C2042" t="s">
        <v>123</v>
      </c>
      <c r="D2042" t="s">
        <v>124</v>
      </c>
      <c r="E2042" t="s">
        <v>7763</v>
      </c>
      <c r="F2042" t="s">
        <v>121</v>
      </c>
      <c r="G2042" t="s">
        <v>121</v>
      </c>
      <c r="H2042" t="s">
        <v>121</v>
      </c>
      <c r="I2042" t="s">
        <v>130</v>
      </c>
      <c r="J2042" t="n">
        <v>150.0</v>
      </c>
      <c r="K2042" t="s">
        <v>130</v>
      </c>
      <c r="L2042" t="n">
        <v>1.25</v>
      </c>
      <c r="M2042" t="s">
        <v>130</v>
      </c>
      <c r="N2042" t="n">
        <v>0.0025</v>
      </c>
      <c r="O2042" t="s">
        <v>215</v>
      </c>
      <c r="P2042" t="n">
        <v>127.5</v>
      </c>
      <c r="Q2042" t="s">
        <v>215</v>
      </c>
      <c r="R2042" t="n">
        <v>0.37</v>
      </c>
      <c r="S2042" t="s">
        <v>215</v>
      </c>
      <c r="T2042" t="n">
        <v>0.0024999999999999996</v>
      </c>
    </row>
    <row r="2043">
      <c r="A2043" t="s">
        <v>7764</v>
      </c>
      <c r="B2043" t="s">
        <v>123</v>
      </c>
      <c r="C2043" t="s">
        <v>39</v>
      </c>
      <c r="D2043" t="s">
        <v>147</v>
      </c>
      <c r="E2043" t="s">
        <v>7765</v>
      </c>
      <c r="F2043" t="s">
        <v>7766</v>
      </c>
      <c r="G2043" t="s">
        <v>7767</v>
      </c>
      <c r="H2043" t="s">
        <v>121</v>
      </c>
      <c r="I2043" t="s">
        <v>142</v>
      </c>
      <c r="J2043" t="n">
        <v>1700.0</v>
      </c>
      <c r="K2043" t="s">
        <v>142</v>
      </c>
      <c r="L2043" t="n">
        <v>3.5</v>
      </c>
      <c r="M2043" t="s">
        <v>142</v>
      </c>
      <c r="N2043" t="n">
        <v>0.0065</v>
      </c>
      <c r="O2043" t="s">
        <v>142</v>
      </c>
      <c r="P2043" t="n">
        <v>77.5</v>
      </c>
      <c r="Q2043" t="s">
        <v>142</v>
      </c>
      <c r="R2043" t="n">
        <v>0.145</v>
      </c>
      <c r="S2043" t="s">
        <v>131</v>
      </c>
      <c r="T2043" t="n">
        <v>3.5E-4</v>
      </c>
    </row>
    <row r="2044">
      <c r="A2044" t="s">
        <v>7768</v>
      </c>
      <c r="B2044" t="s">
        <v>123</v>
      </c>
      <c r="C2044" t="s">
        <v>45</v>
      </c>
      <c r="D2044" t="s">
        <v>336</v>
      </c>
      <c r="E2044" t="s">
        <v>7769</v>
      </c>
      <c r="F2044" t="s">
        <v>7770</v>
      </c>
      <c r="G2044" t="s">
        <v>7771</v>
      </c>
      <c r="H2044" t="s">
        <v>121</v>
      </c>
      <c r="I2044" t="s">
        <v>131</v>
      </c>
      <c r="J2044" t="n">
        <v>1495.0</v>
      </c>
      <c r="K2044" t="s">
        <v>131</v>
      </c>
      <c r="L2044" t="n">
        <v>2.4</v>
      </c>
      <c r="M2044" t="s">
        <v>129</v>
      </c>
      <c r="N2044" t="n">
        <v>0.0175</v>
      </c>
      <c r="O2044" t="s">
        <v>131</v>
      </c>
      <c r="P2044" t="n">
        <v>68.0</v>
      </c>
      <c r="Q2044" t="s">
        <v>130</v>
      </c>
      <c r="R2044" t="n">
        <v>0.09</v>
      </c>
      <c r="S2044" t="s">
        <v>142</v>
      </c>
      <c r="T2044" t="n">
        <v>6.5E-4</v>
      </c>
    </row>
    <row r="2045">
      <c r="A2045" t="s">
        <v>7772</v>
      </c>
      <c r="B2045" t="s">
        <v>123</v>
      </c>
      <c r="C2045" t="s">
        <v>43</v>
      </c>
      <c r="D2045" t="s">
        <v>133</v>
      </c>
      <c r="E2045" t="s">
        <v>121</v>
      </c>
      <c r="F2045" t="s">
        <v>121</v>
      </c>
      <c r="G2045" t="s">
        <v>7773</v>
      </c>
      <c r="H2045" t="s">
        <v>121</v>
      </c>
      <c r="I2045" t="s">
        <v>130</v>
      </c>
      <c r="J2045" t="n">
        <v>1230.0</v>
      </c>
      <c r="K2045" t="s">
        <v>135</v>
      </c>
      <c r="L2045" t="n">
        <v>4.45</v>
      </c>
      <c r="M2045" t="s">
        <v>135</v>
      </c>
      <c r="N2045" t="n">
        <v>0.0113</v>
      </c>
      <c r="O2045" t="s">
        <v>131</v>
      </c>
      <c r="P2045" t="n">
        <v>112.0</v>
      </c>
      <c r="Q2045" t="s">
        <v>135</v>
      </c>
      <c r="R2045" t="n">
        <v>0.375</v>
      </c>
      <c r="S2045" t="s">
        <v>135</v>
      </c>
      <c r="T2045" t="n">
        <v>0.00205</v>
      </c>
    </row>
    <row r="2046">
      <c r="A2046" t="s">
        <v>7774</v>
      </c>
      <c r="B2046" t="s">
        <v>123</v>
      </c>
      <c r="C2046" t="s">
        <v>27</v>
      </c>
      <c r="D2046" t="s">
        <v>133</v>
      </c>
      <c r="E2046" t="s">
        <v>121</v>
      </c>
      <c r="F2046" t="s">
        <v>7775</v>
      </c>
      <c r="G2046" t="s">
        <v>121</v>
      </c>
      <c r="H2046" t="s">
        <v>121</v>
      </c>
      <c r="I2046" t="s">
        <v>135</v>
      </c>
      <c r="J2046" t="n">
        <v>1750.0</v>
      </c>
      <c r="K2046" t="s">
        <v>131</v>
      </c>
      <c r="L2046" t="n">
        <v>2.3</v>
      </c>
      <c r="M2046" t="s">
        <v>131</v>
      </c>
      <c r="N2046" t="n">
        <v>0.00425</v>
      </c>
      <c r="O2046" t="s">
        <v>142</v>
      </c>
      <c r="P2046" t="n">
        <v>85.0</v>
      </c>
      <c r="Q2046" t="s">
        <v>130</v>
      </c>
      <c r="R2046" t="n">
        <v>0.09</v>
      </c>
      <c r="S2046" t="s">
        <v>130</v>
      </c>
      <c r="T2046" t="n">
        <v>0.0</v>
      </c>
    </row>
    <row r="2047">
      <c r="A2047" t="s">
        <v>7776</v>
      </c>
      <c r="B2047" t="s">
        <v>123</v>
      </c>
      <c r="C2047" t="s">
        <v>27</v>
      </c>
      <c r="D2047" t="s">
        <v>147</v>
      </c>
      <c r="E2047" t="s">
        <v>7777</v>
      </c>
      <c r="F2047" t="s">
        <v>7778</v>
      </c>
      <c r="G2047" t="s">
        <v>7779</v>
      </c>
      <c r="H2047" t="s">
        <v>121</v>
      </c>
      <c r="I2047" t="s">
        <v>135</v>
      </c>
      <c r="J2047" t="n">
        <v>1750.0</v>
      </c>
      <c r="K2047" t="s">
        <v>135</v>
      </c>
      <c r="L2047" t="n">
        <v>4.1</v>
      </c>
      <c r="M2047" t="s">
        <v>135</v>
      </c>
      <c r="N2047" t="n">
        <v>0.00875</v>
      </c>
      <c r="O2047" t="s">
        <v>135</v>
      </c>
      <c r="P2047" t="n">
        <v>97.0</v>
      </c>
      <c r="Q2047" t="s">
        <v>135</v>
      </c>
      <c r="R2047" t="n">
        <v>0.25</v>
      </c>
      <c r="S2047" t="s">
        <v>135</v>
      </c>
      <c r="T2047" t="n">
        <v>8.0E-4</v>
      </c>
    </row>
    <row r="2048">
      <c r="A2048" t="s">
        <v>7780</v>
      </c>
      <c r="B2048" t="s">
        <v>123</v>
      </c>
      <c r="C2048" t="s">
        <v>51</v>
      </c>
      <c r="D2048" t="s">
        <v>133</v>
      </c>
      <c r="E2048" t="s">
        <v>121</v>
      </c>
      <c r="F2048" t="s">
        <v>121</v>
      </c>
      <c r="G2048" t="s">
        <v>7781</v>
      </c>
      <c r="H2048" t="s">
        <v>121</v>
      </c>
      <c r="I2048" t="s">
        <v>135</v>
      </c>
      <c r="J2048" t="n">
        <v>1965.0</v>
      </c>
      <c r="K2048" t="s">
        <v>135</v>
      </c>
      <c r="L2048" t="n">
        <v>4.6</v>
      </c>
      <c r="M2048" t="s">
        <v>135</v>
      </c>
      <c r="N2048" t="n">
        <v>0.0275</v>
      </c>
      <c r="O2048" t="s">
        <v>142</v>
      </c>
      <c r="P2048" t="n">
        <v>90.5</v>
      </c>
      <c r="Q2048" t="s">
        <v>135</v>
      </c>
      <c r="R2048" t="n">
        <v>0.235</v>
      </c>
      <c r="S2048" t="s">
        <v>135</v>
      </c>
      <c r="T2048" t="n">
        <v>0.0015</v>
      </c>
    </row>
    <row r="2049">
      <c r="A2049" t="s">
        <v>7782</v>
      </c>
      <c r="B2049" t="s">
        <v>58</v>
      </c>
      <c r="C2049" t="s">
        <v>123</v>
      </c>
      <c r="D2049" t="s">
        <v>124</v>
      </c>
      <c r="E2049" t="s">
        <v>7783</v>
      </c>
      <c r="F2049" t="s">
        <v>7784</v>
      </c>
      <c r="G2049" t="s">
        <v>7785</v>
      </c>
      <c r="H2049" t="s">
        <v>121</v>
      </c>
      <c r="I2049" t="s">
        <v>141</v>
      </c>
      <c r="J2049" t="n">
        <v>2250.0</v>
      </c>
      <c r="K2049" t="s">
        <v>215</v>
      </c>
      <c r="L2049" t="n">
        <v>5.75</v>
      </c>
      <c r="M2049" t="s">
        <v>131</v>
      </c>
      <c r="N2049" t="n">
        <v>0.0075</v>
      </c>
      <c r="O2049" t="s">
        <v>215</v>
      </c>
      <c r="P2049" t="n">
        <v>127.5</v>
      </c>
      <c r="Q2049" t="s">
        <v>215</v>
      </c>
      <c r="R2049" t="n">
        <v>0.37</v>
      </c>
      <c r="S2049" t="s">
        <v>131</v>
      </c>
      <c r="T2049" t="n">
        <v>9.0E-4</v>
      </c>
    </row>
    <row r="2050">
      <c r="A2050" t="s">
        <v>7786</v>
      </c>
      <c r="B2050" t="s">
        <v>58</v>
      </c>
      <c r="C2050" t="s">
        <v>123</v>
      </c>
      <c r="D2050" t="s">
        <v>124</v>
      </c>
      <c r="E2050" t="s">
        <v>7787</v>
      </c>
      <c r="F2050" t="s">
        <v>7788</v>
      </c>
      <c r="G2050" t="s">
        <v>7789</v>
      </c>
      <c r="H2050" t="s">
        <v>121</v>
      </c>
      <c r="I2050" t="s">
        <v>140</v>
      </c>
      <c r="J2050" t="n">
        <v>1950.0</v>
      </c>
      <c r="K2050" t="s">
        <v>215</v>
      </c>
      <c r="L2050" t="n">
        <v>5.75</v>
      </c>
      <c r="M2050" t="s">
        <v>129</v>
      </c>
      <c r="N2050" t="n">
        <v>0.0175</v>
      </c>
      <c r="O2050" t="s">
        <v>141</v>
      </c>
      <c r="P2050" t="n">
        <v>117.5</v>
      </c>
      <c r="Q2050" t="s">
        <v>215</v>
      </c>
      <c r="R2050" t="n">
        <v>0.37</v>
      </c>
      <c r="S2050" t="s">
        <v>131</v>
      </c>
      <c r="T2050" t="n">
        <v>9.0E-4</v>
      </c>
    </row>
    <row r="2051">
      <c r="A2051" t="s">
        <v>7790</v>
      </c>
      <c r="B2051" t="s">
        <v>58</v>
      </c>
      <c r="C2051" t="s">
        <v>45</v>
      </c>
      <c r="D2051" t="s">
        <v>385</v>
      </c>
      <c r="E2051" t="s">
        <v>7791</v>
      </c>
      <c r="F2051" t="s">
        <v>7792</v>
      </c>
      <c r="G2051" t="s">
        <v>7793</v>
      </c>
      <c r="H2051" t="s">
        <v>429</v>
      </c>
      <c r="I2051" t="s">
        <v>142</v>
      </c>
      <c r="J2051" t="n">
        <v>750.0</v>
      </c>
      <c r="K2051" t="s">
        <v>142</v>
      </c>
      <c r="L2051" t="n">
        <v>2.25</v>
      </c>
      <c r="M2051" t="s">
        <v>142</v>
      </c>
      <c r="N2051" t="n">
        <v>0.0125</v>
      </c>
      <c r="O2051" t="s">
        <v>129</v>
      </c>
      <c r="P2051" t="n">
        <v>97.5</v>
      </c>
      <c r="Q2051" t="s">
        <v>129</v>
      </c>
      <c r="R2051" t="n">
        <v>0.25</v>
      </c>
      <c r="S2051" t="s">
        <v>129</v>
      </c>
      <c r="T2051" t="n">
        <v>0.0013</v>
      </c>
    </row>
    <row r="2052">
      <c r="A2052" t="s">
        <v>7794</v>
      </c>
      <c r="B2052" t="s">
        <v>58</v>
      </c>
      <c r="C2052" t="s">
        <v>123</v>
      </c>
      <c r="D2052" t="s">
        <v>124</v>
      </c>
      <c r="E2052" t="s">
        <v>7795</v>
      </c>
      <c r="F2052" t="s">
        <v>7796</v>
      </c>
      <c r="G2052" t="s">
        <v>7797</v>
      </c>
      <c r="H2052" t="s">
        <v>121</v>
      </c>
      <c r="I2052" t="s">
        <v>215</v>
      </c>
      <c r="J2052" t="n">
        <v>2850.0</v>
      </c>
      <c r="K2052" t="s">
        <v>215</v>
      </c>
      <c r="L2052" t="n">
        <v>5.75</v>
      </c>
      <c r="M2052" t="s">
        <v>389</v>
      </c>
      <c r="N2052" t="n">
        <v>0.042499999999999996</v>
      </c>
      <c r="O2052" t="s">
        <v>215</v>
      </c>
      <c r="P2052" t="n">
        <v>127.5</v>
      </c>
      <c r="Q2052" t="s">
        <v>215</v>
      </c>
      <c r="R2052" t="n">
        <v>0.37</v>
      </c>
      <c r="S2052" t="s">
        <v>215</v>
      </c>
      <c r="T2052" t="n">
        <v>0.0024999999999999996</v>
      </c>
    </row>
    <row r="2053">
      <c r="A2053" t="s">
        <v>7798</v>
      </c>
      <c r="B2053" t="s">
        <v>58</v>
      </c>
      <c r="C2053" t="s">
        <v>123</v>
      </c>
      <c r="D2053" t="s">
        <v>385</v>
      </c>
      <c r="E2053" t="s">
        <v>7799</v>
      </c>
      <c r="F2053" t="s">
        <v>7800</v>
      </c>
      <c r="G2053" t="s">
        <v>7801</v>
      </c>
      <c r="H2053" t="s">
        <v>121</v>
      </c>
      <c r="I2053" t="s">
        <v>135</v>
      </c>
      <c r="J2053" t="n">
        <v>1350.0</v>
      </c>
      <c r="K2053" t="s">
        <v>140</v>
      </c>
      <c r="L2053" t="n">
        <v>4.25</v>
      </c>
      <c r="M2053" t="s">
        <v>128</v>
      </c>
      <c r="N2053" t="n">
        <v>0.0275</v>
      </c>
      <c r="O2053" t="s">
        <v>129</v>
      </c>
      <c r="P2053" t="n">
        <v>97.5</v>
      </c>
      <c r="Q2053" t="s">
        <v>128</v>
      </c>
      <c r="R2053" t="n">
        <v>0.29000000000000004</v>
      </c>
      <c r="S2053" t="s">
        <v>140</v>
      </c>
      <c r="T2053" t="n">
        <v>0.0019</v>
      </c>
    </row>
    <row r="2054">
      <c r="A2054" t="s">
        <v>7802</v>
      </c>
      <c r="B2054" t="s">
        <v>123</v>
      </c>
      <c r="C2054" t="s">
        <v>51</v>
      </c>
      <c r="D2054" t="s">
        <v>147</v>
      </c>
      <c r="E2054" t="s">
        <v>7803</v>
      </c>
      <c r="F2054" t="s">
        <v>7804</v>
      </c>
      <c r="G2054" t="s">
        <v>7805</v>
      </c>
      <c r="H2054" t="s">
        <v>121</v>
      </c>
      <c r="I2054" t="s">
        <v>131</v>
      </c>
      <c r="J2054" t="n">
        <v>1635.0</v>
      </c>
      <c r="K2054" t="s">
        <v>131</v>
      </c>
      <c r="L2054" t="n">
        <v>2.8</v>
      </c>
      <c r="M2054" t="s">
        <v>142</v>
      </c>
      <c r="N2054" t="n">
        <v>0.0215</v>
      </c>
      <c r="O2054" t="s">
        <v>131</v>
      </c>
      <c r="P2054" t="n">
        <v>83.5</v>
      </c>
      <c r="Q2054" t="s">
        <v>131</v>
      </c>
      <c r="R2054" t="n">
        <v>0.145</v>
      </c>
      <c r="S2054" t="s">
        <v>131</v>
      </c>
      <c r="T2054" t="n">
        <v>9.0E-4</v>
      </c>
    </row>
    <row r="2055">
      <c r="A2055" t="s">
        <v>7806</v>
      </c>
      <c r="B2055" t="s">
        <v>123</v>
      </c>
      <c r="C2055" t="s">
        <v>55</v>
      </c>
      <c r="D2055" t="s">
        <v>147</v>
      </c>
      <c r="E2055" t="s">
        <v>7807</v>
      </c>
      <c r="F2055" t="s">
        <v>7808</v>
      </c>
      <c r="G2055" t="s">
        <v>7809</v>
      </c>
      <c r="H2055" t="s">
        <v>121</v>
      </c>
      <c r="I2055" t="s">
        <v>131</v>
      </c>
      <c r="J2055" t="n">
        <v>1550.0</v>
      </c>
      <c r="K2055" t="s">
        <v>130</v>
      </c>
      <c r="L2055" t="n">
        <v>1.9</v>
      </c>
      <c r="M2055" t="s">
        <v>131</v>
      </c>
      <c r="N2055" t="n">
        <v>0.0044</v>
      </c>
      <c r="O2055" t="s">
        <v>130</v>
      </c>
      <c r="P2055" t="n">
        <v>54.5</v>
      </c>
      <c r="Q2055" t="s">
        <v>130</v>
      </c>
      <c r="R2055" t="n">
        <v>0.065</v>
      </c>
      <c r="S2055" t="s">
        <v>130</v>
      </c>
      <c r="T2055" t="n">
        <v>5.0E-4</v>
      </c>
    </row>
    <row r="2056">
      <c r="A2056" t="s">
        <v>7810</v>
      </c>
      <c r="B2056" t="s">
        <v>123</v>
      </c>
      <c r="C2056" t="s">
        <v>55</v>
      </c>
      <c r="D2056" t="s">
        <v>147</v>
      </c>
      <c r="E2056" t="s">
        <v>7807</v>
      </c>
      <c r="F2056" t="s">
        <v>7808</v>
      </c>
      <c r="G2056" t="s">
        <v>7809</v>
      </c>
      <c r="H2056" t="s">
        <v>121</v>
      </c>
      <c r="I2056" t="s">
        <v>130</v>
      </c>
      <c r="J2056" t="n">
        <v>1450.0</v>
      </c>
      <c r="K2056" t="s">
        <v>142</v>
      </c>
      <c r="L2056" t="n">
        <v>3.1</v>
      </c>
      <c r="M2056" t="s">
        <v>131</v>
      </c>
      <c r="N2056" t="n">
        <v>0.0044</v>
      </c>
      <c r="O2056" t="s">
        <v>130</v>
      </c>
      <c r="P2056" t="n">
        <v>54.5</v>
      </c>
      <c r="Q2056" t="s">
        <v>131</v>
      </c>
      <c r="R2056" t="n">
        <v>0.095</v>
      </c>
      <c r="S2056" t="s">
        <v>130</v>
      </c>
      <c r="T2056" t="n">
        <v>5.0E-4</v>
      </c>
    </row>
    <row r="2057">
      <c r="A2057" t="s">
        <v>7811</v>
      </c>
      <c r="B2057" t="s">
        <v>58</v>
      </c>
      <c r="C2057" t="s">
        <v>123</v>
      </c>
      <c r="D2057" t="s">
        <v>124</v>
      </c>
      <c r="E2057" t="s">
        <v>7812</v>
      </c>
      <c r="F2057" t="s">
        <v>7813</v>
      </c>
      <c r="G2057" t="s">
        <v>7814</v>
      </c>
      <c r="H2057" t="s">
        <v>121</v>
      </c>
      <c r="I2057" t="s">
        <v>128</v>
      </c>
      <c r="J2057" t="n">
        <v>1650.0</v>
      </c>
      <c r="K2057" t="s">
        <v>141</v>
      </c>
      <c r="L2057" t="n">
        <v>4.75</v>
      </c>
      <c r="M2057" t="s">
        <v>129</v>
      </c>
      <c r="N2057" t="n">
        <v>0.0175</v>
      </c>
      <c r="O2057" t="s">
        <v>128</v>
      </c>
      <c r="P2057" t="n">
        <v>107.5</v>
      </c>
      <c r="Q2057" t="s">
        <v>140</v>
      </c>
      <c r="R2057" t="n">
        <v>0.31</v>
      </c>
      <c r="S2057" t="s">
        <v>142</v>
      </c>
      <c r="T2057" t="n">
        <v>0.0010999999999999998</v>
      </c>
    </row>
    <row r="2058">
      <c r="A2058" t="s">
        <v>7815</v>
      </c>
      <c r="B2058" t="s">
        <v>123</v>
      </c>
      <c r="C2058" t="s">
        <v>27</v>
      </c>
      <c r="D2058" t="s">
        <v>133</v>
      </c>
      <c r="E2058" t="s">
        <v>121</v>
      </c>
      <c r="F2058" t="s">
        <v>121</v>
      </c>
      <c r="G2058" t="s">
        <v>7816</v>
      </c>
      <c r="H2058" t="s">
        <v>121</v>
      </c>
      <c r="I2058" t="s">
        <v>129</v>
      </c>
      <c r="J2058" t="n">
        <v>1650.0</v>
      </c>
      <c r="K2058" t="s">
        <v>135</v>
      </c>
      <c r="L2058" t="n">
        <v>4.1</v>
      </c>
      <c r="M2058" t="s">
        <v>135</v>
      </c>
      <c r="N2058" t="n">
        <v>0.00875</v>
      </c>
      <c r="O2058" t="s">
        <v>142</v>
      </c>
      <c r="P2058" t="n">
        <v>85.0</v>
      </c>
      <c r="Q2058" t="s">
        <v>135</v>
      </c>
      <c r="R2058" t="n">
        <v>0.25</v>
      </c>
      <c r="S2058" t="s">
        <v>135</v>
      </c>
      <c r="T2058" t="n">
        <v>8.0E-4</v>
      </c>
    </row>
    <row r="2059">
      <c r="A2059" t="s">
        <v>7817</v>
      </c>
      <c r="B2059" t="s">
        <v>123</v>
      </c>
      <c r="C2059" t="s">
        <v>1362</v>
      </c>
      <c r="D2059" t="s">
        <v>147</v>
      </c>
      <c r="E2059" t="s">
        <v>121</v>
      </c>
      <c r="F2059" t="s">
        <v>7818</v>
      </c>
      <c r="G2059" t="s">
        <v>7819</v>
      </c>
      <c r="H2059" t="s">
        <v>121</v>
      </c>
      <c r="I2059" t="s">
        <v>142</v>
      </c>
      <c r="J2059" t="n">
        <v>890.0</v>
      </c>
      <c r="K2059" t="s">
        <v>130</v>
      </c>
      <c r="L2059" t="n">
        <v>0.25</v>
      </c>
      <c r="M2059" t="s">
        <v>131</v>
      </c>
      <c r="N2059" t="n">
        <v>0.0025</v>
      </c>
      <c r="O2059" t="s">
        <v>135</v>
      </c>
      <c r="P2059" t="n">
        <v>790.0</v>
      </c>
      <c r="Q2059" t="s">
        <v>130</v>
      </c>
      <c r="R2059" t="n">
        <v>0.04</v>
      </c>
      <c r="S2059" t="s">
        <v>131</v>
      </c>
      <c r="T2059" t="n">
        <v>0.004</v>
      </c>
    </row>
    <row r="2060">
      <c r="A2060" t="s">
        <v>7820</v>
      </c>
      <c r="B2060" t="s">
        <v>123</v>
      </c>
      <c r="C2060" t="s">
        <v>51</v>
      </c>
      <c r="D2060" t="s">
        <v>147</v>
      </c>
      <c r="E2060" t="s">
        <v>7821</v>
      </c>
      <c r="F2060" t="s">
        <v>7822</v>
      </c>
      <c r="G2060" t="s">
        <v>7823</v>
      </c>
      <c r="H2060" t="s">
        <v>121</v>
      </c>
      <c r="I2060" t="s">
        <v>130</v>
      </c>
      <c r="J2060" t="n">
        <v>1525.0</v>
      </c>
      <c r="K2060" t="s">
        <v>131</v>
      </c>
      <c r="L2060" t="n">
        <v>2.8</v>
      </c>
      <c r="M2060" t="s">
        <v>130</v>
      </c>
      <c r="N2060" t="n">
        <v>0.0155</v>
      </c>
      <c r="O2060" t="s">
        <v>130</v>
      </c>
      <c r="P2060" t="n">
        <v>76.5</v>
      </c>
      <c r="Q2060" t="s">
        <v>130</v>
      </c>
      <c r="R2060" t="n">
        <v>0.115</v>
      </c>
      <c r="S2060" t="s">
        <v>130</v>
      </c>
      <c r="T2060" t="n">
        <v>7.0E-4</v>
      </c>
    </row>
    <row r="2061">
      <c r="A2061" t="s">
        <v>7824</v>
      </c>
      <c r="B2061" t="s">
        <v>123</v>
      </c>
      <c r="C2061" t="s">
        <v>27</v>
      </c>
      <c r="D2061" t="s">
        <v>147</v>
      </c>
      <c r="E2061" t="s">
        <v>7825</v>
      </c>
      <c r="F2061" t="s">
        <v>7826</v>
      </c>
      <c r="G2061" t="s">
        <v>7827</v>
      </c>
      <c r="H2061" t="s">
        <v>7828</v>
      </c>
      <c r="I2061" t="s">
        <v>129</v>
      </c>
      <c r="J2061" t="n">
        <v>1650.0</v>
      </c>
      <c r="K2061" t="s">
        <v>142</v>
      </c>
      <c r="L2061" t="n">
        <v>2.9</v>
      </c>
      <c r="M2061" t="s">
        <v>131</v>
      </c>
      <c r="N2061" t="n">
        <v>0.00425</v>
      </c>
      <c r="O2061" t="s">
        <v>129</v>
      </c>
      <c r="P2061" t="n">
        <v>91.0</v>
      </c>
      <c r="Q2061" t="s">
        <v>142</v>
      </c>
      <c r="R2061" t="n">
        <v>0.17</v>
      </c>
      <c r="S2061" t="s">
        <v>130</v>
      </c>
      <c r="T2061" t="n">
        <v>0.0</v>
      </c>
    </row>
    <row r="2062">
      <c r="A2062" t="s">
        <v>7829</v>
      </c>
      <c r="B2062" t="s">
        <v>123</v>
      </c>
      <c r="C2062" t="s">
        <v>27</v>
      </c>
      <c r="D2062" t="s">
        <v>368</v>
      </c>
      <c r="E2062" t="s">
        <v>7830</v>
      </c>
      <c r="F2062" t="s">
        <v>7831</v>
      </c>
      <c r="G2062" t="s">
        <v>7832</v>
      </c>
      <c r="H2062" t="s">
        <v>121</v>
      </c>
      <c r="I2062" t="s">
        <v>130</v>
      </c>
      <c r="J2062" t="n">
        <v>1350.0</v>
      </c>
      <c r="K2062" t="s">
        <v>131</v>
      </c>
      <c r="L2062" t="n">
        <v>2.3</v>
      </c>
      <c r="M2062" t="s">
        <v>131</v>
      </c>
      <c r="N2062" t="n">
        <v>0.00425</v>
      </c>
      <c r="O2062" t="s">
        <v>130</v>
      </c>
      <c r="P2062" t="n">
        <v>73.0</v>
      </c>
      <c r="Q2062" t="s">
        <v>131</v>
      </c>
      <c r="R2062" t="n">
        <v>0.13</v>
      </c>
      <c r="S2062" t="s">
        <v>131</v>
      </c>
      <c r="T2062" t="n">
        <v>2.0E-4</v>
      </c>
    </row>
    <row r="2063">
      <c r="A2063" t="s">
        <v>7833</v>
      </c>
      <c r="B2063" t="s">
        <v>58</v>
      </c>
      <c r="C2063" t="s">
        <v>123</v>
      </c>
      <c r="D2063" t="s">
        <v>124</v>
      </c>
      <c r="E2063" t="s">
        <v>7834</v>
      </c>
      <c r="F2063" t="s">
        <v>7835</v>
      </c>
      <c r="G2063" t="s">
        <v>7836</v>
      </c>
      <c r="H2063" t="s">
        <v>121</v>
      </c>
      <c r="I2063" t="s">
        <v>128</v>
      </c>
      <c r="J2063" t="n">
        <v>1650.0</v>
      </c>
      <c r="K2063" t="s">
        <v>140</v>
      </c>
      <c r="L2063" t="n">
        <v>4.25</v>
      </c>
      <c r="M2063" t="s">
        <v>128</v>
      </c>
      <c r="N2063" t="n">
        <v>0.0275</v>
      </c>
      <c r="O2063" t="s">
        <v>135</v>
      </c>
      <c r="P2063" t="n">
        <v>102.5</v>
      </c>
      <c r="Q2063" t="s">
        <v>135</v>
      </c>
      <c r="R2063" t="n">
        <v>0.27</v>
      </c>
      <c r="S2063" t="s">
        <v>140</v>
      </c>
      <c r="T2063" t="n">
        <v>0.0019</v>
      </c>
    </row>
    <row r="2064">
      <c r="A2064" t="s">
        <v>7837</v>
      </c>
      <c r="B2064" t="s">
        <v>58</v>
      </c>
      <c r="C2064" t="s">
        <v>123</v>
      </c>
      <c r="D2064" t="s">
        <v>124</v>
      </c>
      <c r="E2064" t="s">
        <v>7838</v>
      </c>
      <c r="F2064" t="s">
        <v>7839</v>
      </c>
      <c r="G2064" t="s">
        <v>7840</v>
      </c>
      <c r="H2064" t="s">
        <v>121</v>
      </c>
      <c r="I2064" t="s">
        <v>140</v>
      </c>
      <c r="J2064" t="n">
        <v>1950.0</v>
      </c>
      <c r="K2064" t="s">
        <v>215</v>
      </c>
      <c r="L2064" t="n">
        <v>5.75</v>
      </c>
      <c r="M2064" t="s">
        <v>142</v>
      </c>
      <c r="N2064" t="n">
        <v>0.0125</v>
      </c>
      <c r="O2064" t="s">
        <v>141</v>
      </c>
      <c r="P2064" t="n">
        <v>117.5</v>
      </c>
      <c r="Q2064" t="s">
        <v>215</v>
      </c>
      <c r="R2064" t="n">
        <v>0.37</v>
      </c>
      <c r="S2064" t="s">
        <v>130</v>
      </c>
      <c r="T2064" t="n">
        <v>7.0E-4</v>
      </c>
    </row>
    <row r="2065">
      <c r="A2065" t="s">
        <v>7841</v>
      </c>
      <c r="B2065" t="s">
        <v>58</v>
      </c>
      <c r="C2065" t="s">
        <v>123</v>
      </c>
      <c r="D2065" t="s">
        <v>124</v>
      </c>
      <c r="E2065" t="s">
        <v>7838</v>
      </c>
      <c r="F2065" t="s">
        <v>7839</v>
      </c>
      <c r="G2065" t="s">
        <v>7840</v>
      </c>
      <c r="H2065" t="s">
        <v>121</v>
      </c>
      <c r="I2065" t="s">
        <v>128</v>
      </c>
      <c r="J2065" t="n">
        <v>1650.0</v>
      </c>
      <c r="K2065" t="s">
        <v>141</v>
      </c>
      <c r="L2065" t="n">
        <v>4.75</v>
      </c>
      <c r="M2065" t="s">
        <v>140</v>
      </c>
      <c r="N2065" t="n">
        <v>0.0325</v>
      </c>
      <c r="O2065" t="s">
        <v>129</v>
      </c>
      <c r="P2065" t="n">
        <v>97.5</v>
      </c>
      <c r="Q2065" t="s">
        <v>128</v>
      </c>
      <c r="R2065" t="n">
        <v>0.29000000000000004</v>
      </c>
      <c r="S2065" t="s">
        <v>140</v>
      </c>
      <c r="T2065" t="n">
        <v>0.0019</v>
      </c>
    </row>
    <row r="2066">
      <c r="A2066" t="s">
        <v>7842</v>
      </c>
      <c r="B2066" t="s">
        <v>58</v>
      </c>
      <c r="C2066" t="s">
        <v>123</v>
      </c>
      <c r="D2066" t="s">
        <v>124</v>
      </c>
      <c r="E2066" t="s">
        <v>7838</v>
      </c>
      <c r="F2066" t="s">
        <v>7839</v>
      </c>
      <c r="G2066" t="s">
        <v>7840</v>
      </c>
      <c r="H2066" t="s">
        <v>121</v>
      </c>
      <c r="I2066" t="s">
        <v>140</v>
      </c>
      <c r="J2066" t="n">
        <v>1950.0</v>
      </c>
      <c r="K2066" t="s">
        <v>141</v>
      </c>
      <c r="L2066" t="n">
        <v>4.75</v>
      </c>
      <c r="M2066" t="s">
        <v>140</v>
      </c>
      <c r="N2066" t="n">
        <v>0.0325</v>
      </c>
      <c r="O2066" t="s">
        <v>128</v>
      </c>
      <c r="P2066" t="n">
        <v>107.5</v>
      </c>
      <c r="Q2066" t="s">
        <v>129</v>
      </c>
      <c r="R2066" t="n">
        <v>0.25</v>
      </c>
      <c r="S2066" t="s">
        <v>140</v>
      </c>
      <c r="T2066" t="n">
        <v>0.0019</v>
      </c>
    </row>
    <row r="2067">
      <c r="A2067" t="s">
        <v>7843</v>
      </c>
      <c r="B2067" t="s">
        <v>58</v>
      </c>
      <c r="C2067" t="s">
        <v>123</v>
      </c>
      <c r="D2067" t="s">
        <v>124</v>
      </c>
      <c r="E2067" t="s">
        <v>7838</v>
      </c>
      <c r="F2067" t="s">
        <v>7839</v>
      </c>
      <c r="G2067" t="s">
        <v>7840</v>
      </c>
      <c r="H2067" t="s">
        <v>121</v>
      </c>
      <c r="I2067" t="s">
        <v>128</v>
      </c>
      <c r="J2067" t="n">
        <v>1650.0</v>
      </c>
      <c r="K2067" t="s">
        <v>141</v>
      </c>
      <c r="L2067" t="n">
        <v>4.75</v>
      </c>
      <c r="M2067" t="s">
        <v>129</v>
      </c>
      <c r="N2067" t="n">
        <v>0.0175</v>
      </c>
      <c r="O2067" t="s">
        <v>135</v>
      </c>
      <c r="P2067" t="n">
        <v>102.5</v>
      </c>
      <c r="Q2067" t="s">
        <v>128</v>
      </c>
      <c r="R2067" t="n">
        <v>0.29000000000000004</v>
      </c>
      <c r="S2067" t="s">
        <v>131</v>
      </c>
      <c r="T2067" t="n">
        <v>9.0E-4</v>
      </c>
    </row>
    <row r="2068">
      <c r="A2068" t="s">
        <v>7844</v>
      </c>
      <c r="B2068" t="s">
        <v>58</v>
      </c>
      <c r="C2068" t="s">
        <v>123</v>
      </c>
      <c r="D2068" t="s">
        <v>124</v>
      </c>
      <c r="E2068" t="s">
        <v>7845</v>
      </c>
      <c r="F2068" t="s">
        <v>7846</v>
      </c>
      <c r="G2068" t="s">
        <v>7847</v>
      </c>
      <c r="H2068" t="s">
        <v>121</v>
      </c>
      <c r="I2068" t="s">
        <v>142</v>
      </c>
      <c r="J2068" t="n">
        <v>750.0</v>
      </c>
      <c r="K2068" t="s">
        <v>131</v>
      </c>
      <c r="L2068" t="n">
        <v>1.75</v>
      </c>
      <c r="M2068" t="s">
        <v>131</v>
      </c>
      <c r="N2068" t="n">
        <v>0.0075</v>
      </c>
      <c r="O2068" t="s">
        <v>141</v>
      </c>
      <c r="P2068" t="n">
        <v>117.5</v>
      </c>
      <c r="Q2068" t="s">
        <v>140</v>
      </c>
      <c r="R2068" t="n">
        <v>0.31</v>
      </c>
      <c r="S2068" t="s">
        <v>129</v>
      </c>
      <c r="T2068" t="n">
        <v>0.0013</v>
      </c>
    </row>
    <row r="2069">
      <c r="A2069" t="s">
        <v>7848</v>
      </c>
      <c r="B2069" t="s">
        <v>58</v>
      </c>
      <c r="C2069" t="s">
        <v>123</v>
      </c>
      <c r="D2069" t="s">
        <v>124</v>
      </c>
      <c r="E2069" t="s">
        <v>7849</v>
      </c>
      <c r="F2069" t="s">
        <v>7850</v>
      </c>
      <c r="G2069" t="s">
        <v>7851</v>
      </c>
      <c r="H2069" t="s">
        <v>121</v>
      </c>
      <c r="I2069" t="s">
        <v>128</v>
      </c>
      <c r="J2069" t="n">
        <v>1650.0</v>
      </c>
      <c r="K2069" t="s">
        <v>141</v>
      </c>
      <c r="L2069" t="n">
        <v>4.75</v>
      </c>
      <c r="M2069" t="s">
        <v>140</v>
      </c>
      <c r="N2069" t="n">
        <v>0.0325</v>
      </c>
      <c r="O2069" t="s">
        <v>129</v>
      </c>
      <c r="P2069" t="n">
        <v>97.5</v>
      </c>
      <c r="Q2069" t="s">
        <v>128</v>
      </c>
      <c r="R2069" t="n">
        <v>0.29000000000000004</v>
      </c>
      <c r="S2069" t="s">
        <v>141</v>
      </c>
      <c r="T2069" t="n">
        <v>0.0021000000000000003</v>
      </c>
    </row>
    <row r="2070">
      <c r="A2070" t="s">
        <v>7852</v>
      </c>
      <c r="B2070" t="s">
        <v>123</v>
      </c>
      <c r="C2070" t="s">
        <v>27</v>
      </c>
      <c r="D2070" t="s">
        <v>147</v>
      </c>
      <c r="E2070" t="s">
        <v>7853</v>
      </c>
      <c r="F2070" t="s">
        <v>7854</v>
      </c>
      <c r="G2070" t="s">
        <v>7855</v>
      </c>
      <c r="H2070" t="s">
        <v>121</v>
      </c>
      <c r="I2070" t="s">
        <v>142</v>
      </c>
      <c r="J2070" t="n">
        <v>1550.0</v>
      </c>
      <c r="K2070" t="s">
        <v>131</v>
      </c>
      <c r="L2070" t="n">
        <v>2.3</v>
      </c>
      <c r="M2070" t="s">
        <v>130</v>
      </c>
      <c r="N2070" t="n">
        <v>0.00275</v>
      </c>
      <c r="O2070" t="s">
        <v>130</v>
      </c>
      <c r="P2070" t="n">
        <v>73.0</v>
      </c>
      <c r="Q2070" t="s">
        <v>130</v>
      </c>
      <c r="R2070" t="n">
        <v>0.09</v>
      </c>
      <c r="S2070" t="s">
        <v>130</v>
      </c>
      <c r="T2070" t="n">
        <v>0.0</v>
      </c>
    </row>
    <row r="2071">
      <c r="A2071" t="s">
        <v>7856</v>
      </c>
      <c r="B2071" t="s">
        <v>58</v>
      </c>
      <c r="C2071" t="s">
        <v>123</v>
      </c>
      <c r="D2071" t="s">
        <v>124</v>
      </c>
      <c r="E2071" t="s">
        <v>7857</v>
      </c>
      <c r="F2071" t="s">
        <v>7858</v>
      </c>
      <c r="G2071" t="s">
        <v>7859</v>
      </c>
      <c r="H2071" t="s">
        <v>121</v>
      </c>
      <c r="I2071" t="s">
        <v>128</v>
      </c>
      <c r="J2071" t="n">
        <v>1650.0</v>
      </c>
      <c r="K2071" t="s">
        <v>140</v>
      </c>
      <c r="L2071" t="n">
        <v>4.25</v>
      </c>
      <c r="M2071" t="s">
        <v>128</v>
      </c>
      <c r="N2071" t="n">
        <v>0.0275</v>
      </c>
      <c r="O2071" t="s">
        <v>129</v>
      </c>
      <c r="P2071" t="n">
        <v>97.5</v>
      </c>
      <c r="Q2071" t="s">
        <v>135</v>
      </c>
      <c r="R2071" t="n">
        <v>0.27</v>
      </c>
      <c r="S2071" t="s">
        <v>140</v>
      </c>
      <c r="T2071" t="n">
        <v>0.0019</v>
      </c>
    </row>
    <row r="2072">
      <c r="A2072" t="s">
        <v>7860</v>
      </c>
      <c r="B2072" t="s">
        <v>123</v>
      </c>
      <c r="C2072" t="s">
        <v>27</v>
      </c>
      <c r="D2072" t="s">
        <v>147</v>
      </c>
      <c r="E2072" t="s">
        <v>7861</v>
      </c>
      <c r="F2072" t="s">
        <v>7862</v>
      </c>
      <c r="G2072" t="s">
        <v>7863</v>
      </c>
      <c r="H2072" t="s">
        <v>121</v>
      </c>
      <c r="I2072" t="s">
        <v>131</v>
      </c>
      <c r="J2072" t="n">
        <v>1450.0</v>
      </c>
      <c r="K2072" t="s">
        <v>130</v>
      </c>
      <c r="L2072" t="n">
        <v>1.7</v>
      </c>
      <c r="M2072" t="s">
        <v>130</v>
      </c>
      <c r="N2072" t="n">
        <v>0.00275</v>
      </c>
      <c r="O2072" t="s">
        <v>131</v>
      </c>
      <c r="P2072" t="n">
        <v>79.0</v>
      </c>
      <c r="Q2072" t="s">
        <v>130</v>
      </c>
      <c r="R2072" t="n">
        <v>0.09</v>
      </c>
      <c r="S2072" t="s">
        <v>131</v>
      </c>
      <c r="T2072" t="n">
        <v>2.0E-4</v>
      </c>
    </row>
    <row r="2073">
      <c r="A2073" t="s">
        <v>7864</v>
      </c>
      <c r="B2073" t="s">
        <v>123</v>
      </c>
      <c r="C2073" t="s">
        <v>36</v>
      </c>
      <c r="D2073" t="s">
        <v>147</v>
      </c>
      <c r="E2073" t="s">
        <v>7865</v>
      </c>
      <c r="F2073" t="s">
        <v>7866</v>
      </c>
      <c r="G2073" t="s">
        <v>7867</v>
      </c>
      <c r="H2073" t="s">
        <v>121</v>
      </c>
      <c r="I2073" t="s">
        <v>129</v>
      </c>
      <c r="J2073" t="n">
        <v>1800.0</v>
      </c>
      <c r="K2073" t="s">
        <v>131</v>
      </c>
      <c r="L2073" t="n">
        <v>4.5</v>
      </c>
      <c r="M2073" t="s">
        <v>131</v>
      </c>
      <c r="N2073" t="n">
        <v>0.016</v>
      </c>
      <c r="O2073" t="s">
        <v>129</v>
      </c>
      <c r="P2073" t="n">
        <v>97.5</v>
      </c>
      <c r="Q2073" t="s">
        <v>131</v>
      </c>
      <c r="R2073" t="n">
        <v>0.25</v>
      </c>
      <c r="S2073" t="s">
        <v>131</v>
      </c>
      <c r="T2073" t="n">
        <v>7.0E-4</v>
      </c>
    </row>
    <row r="2074">
      <c r="A2074" t="s">
        <v>7868</v>
      </c>
      <c r="B2074" t="s">
        <v>123</v>
      </c>
      <c r="C2074" t="s">
        <v>41</v>
      </c>
      <c r="D2074" t="s">
        <v>147</v>
      </c>
      <c r="E2074" t="s">
        <v>7869</v>
      </c>
      <c r="F2074" t="s">
        <v>7870</v>
      </c>
      <c r="G2074" t="s">
        <v>7871</v>
      </c>
      <c r="H2074" t="s">
        <v>7872</v>
      </c>
      <c r="I2074" t="s">
        <v>130</v>
      </c>
      <c r="J2074" t="n">
        <v>1740.0</v>
      </c>
      <c r="K2074" t="s">
        <v>129</v>
      </c>
      <c r="L2074" t="n">
        <v>4.5</v>
      </c>
      <c r="M2074" t="s">
        <v>135</v>
      </c>
      <c r="N2074" t="n">
        <v>0.00865</v>
      </c>
      <c r="O2074" t="s">
        <v>130</v>
      </c>
      <c r="P2074" t="n">
        <v>43.0</v>
      </c>
      <c r="Q2074" t="s">
        <v>130</v>
      </c>
      <c r="R2074" t="n">
        <v>0.035</v>
      </c>
      <c r="S2074" t="s">
        <v>131</v>
      </c>
      <c r="T2074" t="n">
        <v>6.0E-4</v>
      </c>
    </row>
    <row r="2075">
      <c r="A2075" t="s">
        <v>7873</v>
      </c>
      <c r="B2075" t="s">
        <v>123</v>
      </c>
      <c r="C2075" t="s">
        <v>27</v>
      </c>
      <c r="D2075" t="s">
        <v>147</v>
      </c>
      <c r="E2075" t="s">
        <v>7869</v>
      </c>
      <c r="F2075" t="s">
        <v>7870</v>
      </c>
      <c r="G2075" t="s">
        <v>7871</v>
      </c>
      <c r="H2075" t="s">
        <v>7872</v>
      </c>
      <c r="I2075" t="s">
        <v>131</v>
      </c>
      <c r="J2075" t="n">
        <v>1450.0</v>
      </c>
      <c r="K2075" t="s">
        <v>135</v>
      </c>
      <c r="L2075" t="n">
        <v>4.1</v>
      </c>
      <c r="M2075" t="s">
        <v>135</v>
      </c>
      <c r="N2075" t="n">
        <v>0.00875</v>
      </c>
      <c r="O2075" t="s">
        <v>131</v>
      </c>
      <c r="P2075" t="n">
        <v>79.0</v>
      </c>
      <c r="Q2075" t="s">
        <v>135</v>
      </c>
      <c r="R2075" t="n">
        <v>0.25</v>
      </c>
      <c r="S2075" t="s">
        <v>135</v>
      </c>
      <c r="T2075" t="n">
        <v>8.0E-4</v>
      </c>
    </row>
    <row r="2076">
      <c r="A2076" t="s">
        <v>7874</v>
      </c>
      <c r="B2076" t="s">
        <v>123</v>
      </c>
      <c r="C2076" t="s">
        <v>51</v>
      </c>
      <c r="D2076" t="s">
        <v>147</v>
      </c>
      <c r="E2076" t="s">
        <v>121</v>
      </c>
      <c r="F2076" t="s">
        <v>121</v>
      </c>
      <c r="G2076" t="s">
        <v>7875</v>
      </c>
      <c r="H2076" t="s">
        <v>121</v>
      </c>
      <c r="I2076" t="s">
        <v>129</v>
      </c>
      <c r="J2076" t="n">
        <v>1855.0</v>
      </c>
      <c r="K2076" t="s">
        <v>131</v>
      </c>
      <c r="L2076" t="n">
        <v>2.8</v>
      </c>
      <c r="M2076" t="s">
        <v>131</v>
      </c>
      <c r="N2076" t="n">
        <v>0.0185</v>
      </c>
      <c r="O2076" t="s">
        <v>142</v>
      </c>
      <c r="P2076" t="n">
        <v>90.5</v>
      </c>
      <c r="Q2076" t="s">
        <v>131</v>
      </c>
      <c r="R2076" t="n">
        <v>0.145</v>
      </c>
      <c r="S2076" t="s">
        <v>131</v>
      </c>
      <c r="T2076" t="n">
        <v>9.0E-4</v>
      </c>
    </row>
    <row r="2077">
      <c r="A2077" t="s">
        <v>7876</v>
      </c>
      <c r="B2077" t="s">
        <v>123</v>
      </c>
      <c r="C2077" t="s">
        <v>45</v>
      </c>
      <c r="D2077" t="s">
        <v>147</v>
      </c>
      <c r="E2077" t="s">
        <v>7877</v>
      </c>
      <c r="F2077" t="s">
        <v>7878</v>
      </c>
      <c r="G2077" t="s">
        <v>7879</v>
      </c>
      <c r="H2077" t="s">
        <v>121</v>
      </c>
      <c r="I2077" t="s">
        <v>129</v>
      </c>
      <c r="J2077" t="n">
        <v>1755.0</v>
      </c>
      <c r="K2077" t="s">
        <v>135</v>
      </c>
      <c r="L2077" t="n">
        <v>4.8</v>
      </c>
      <c r="M2077" t="s">
        <v>135</v>
      </c>
      <c r="N2077" t="n">
        <v>0.0225</v>
      </c>
      <c r="O2077" t="s">
        <v>142</v>
      </c>
      <c r="P2077" t="n">
        <v>76.0</v>
      </c>
      <c r="Q2077" t="s">
        <v>135</v>
      </c>
      <c r="R2077" t="n">
        <v>0.25</v>
      </c>
      <c r="S2077" t="s">
        <v>135</v>
      </c>
      <c r="T2077" t="n">
        <v>0.00125</v>
      </c>
    </row>
    <row r="2078">
      <c r="A2078" t="s">
        <v>7880</v>
      </c>
      <c r="B2078" t="s">
        <v>123</v>
      </c>
      <c r="C2078" t="s">
        <v>45</v>
      </c>
      <c r="D2078" t="s">
        <v>368</v>
      </c>
      <c r="E2078" t="s">
        <v>7881</v>
      </c>
      <c r="F2078" t="s">
        <v>7882</v>
      </c>
      <c r="G2078" t="s">
        <v>7883</v>
      </c>
      <c r="H2078" t="s">
        <v>121</v>
      </c>
      <c r="I2078" t="s">
        <v>129</v>
      </c>
      <c r="J2078" t="n">
        <v>1755.0</v>
      </c>
      <c r="K2078" t="s">
        <v>135</v>
      </c>
      <c r="L2078" t="n">
        <v>4.8</v>
      </c>
      <c r="M2078" t="s">
        <v>135</v>
      </c>
      <c r="N2078" t="n">
        <v>0.0225</v>
      </c>
      <c r="O2078" t="s">
        <v>142</v>
      </c>
      <c r="P2078" t="n">
        <v>76.0</v>
      </c>
      <c r="Q2078" t="s">
        <v>135</v>
      </c>
      <c r="R2078" t="n">
        <v>0.25</v>
      </c>
      <c r="S2078" t="s">
        <v>135</v>
      </c>
      <c r="T2078" t="n">
        <v>0.00125</v>
      </c>
    </row>
    <row r="2079">
      <c r="A2079" t="s">
        <v>7884</v>
      </c>
      <c r="B2079" t="s">
        <v>123</v>
      </c>
      <c r="C2079" t="s">
        <v>27</v>
      </c>
      <c r="D2079" t="s">
        <v>133</v>
      </c>
      <c r="E2079" t="s">
        <v>7885</v>
      </c>
      <c r="F2079" t="s">
        <v>7886</v>
      </c>
      <c r="G2079" t="s">
        <v>7887</v>
      </c>
      <c r="H2079" t="s">
        <v>121</v>
      </c>
      <c r="I2079" t="s">
        <v>142</v>
      </c>
      <c r="J2079" t="n">
        <v>1550.0</v>
      </c>
      <c r="K2079" t="s">
        <v>142</v>
      </c>
      <c r="L2079" t="n">
        <v>2.9</v>
      </c>
      <c r="M2079" t="s">
        <v>131</v>
      </c>
      <c r="N2079" t="n">
        <v>0.00425</v>
      </c>
      <c r="O2079" t="s">
        <v>130</v>
      </c>
      <c r="P2079" t="n">
        <v>73.0</v>
      </c>
      <c r="Q2079" t="s">
        <v>131</v>
      </c>
      <c r="R2079" t="n">
        <v>0.13</v>
      </c>
      <c r="S2079" t="s">
        <v>131</v>
      </c>
      <c r="T2079" t="n">
        <v>2.0E-4</v>
      </c>
    </row>
    <row r="2080">
      <c r="A2080" t="s">
        <v>7888</v>
      </c>
      <c r="B2080" t="s">
        <v>123</v>
      </c>
      <c r="C2080" t="s">
        <v>53</v>
      </c>
      <c r="D2080" t="s">
        <v>147</v>
      </c>
      <c r="E2080" t="s">
        <v>7889</v>
      </c>
      <c r="F2080" t="s">
        <v>7890</v>
      </c>
      <c r="G2080" t="s">
        <v>2992</v>
      </c>
      <c r="H2080" t="s">
        <v>121</v>
      </c>
      <c r="I2080" t="s">
        <v>142</v>
      </c>
      <c r="J2080" t="n">
        <v>1890.0</v>
      </c>
      <c r="K2080" t="s">
        <v>131</v>
      </c>
      <c r="L2080" t="n">
        <v>3.1</v>
      </c>
      <c r="M2080" t="s">
        <v>130</v>
      </c>
      <c r="N2080" t="n">
        <v>0.001</v>
      </c>
      <c r="O2080" t="s">
        <v>135</v>
      </c>
      <c r="P2080" t="n">
        <v>103.0</v>
      </c>
      <c r="Q2080" t="s">
        <v>129</v>
      </c>
      <c r="R2080" t="n">
        <v>0.225</v>
      </c>
      <c r="S2080" t="s">
        <v>131</v>
      </c>
      <c r="T2080" t="n">
        <v>4.0E-4</v>
      </c>
    </row>
    <row r="2081">
      <c r="A2081" t="s">
        <v>7891</v>
      </c>
      <c r="B2081" t="s">
        <v>123</v>
      </c>
      <c r="C2081" t="s">
        <v>45</v>
      </c>
      <c r="D2081" t="s">
        <v>147</v>
      </c>
      <c r="E2081" t="s">
        <v>7889</v>
      </c>
      <c r="F2081" t="s">
        <v>7890</v>
      </c>
      <c r="G2081" t="s">
        <v>2992</v>
      </c>
      <c r="H2081" t="s">
        <v>121</v>
      </c>
      <c r="I2081" t="s">
        <v>142</v>
      </c>
      <c r="J2081" t="n">
        <v>1625.0</v>
      </c>
      <c r="K2081" t="s">
        <v>130</v>
      </c>
      <c r="L2081" t="n">
        <v>1.6</v>
      </c>
      <c r="M2081" t="s">
        <v>130</v>
      </c>
      <c r="N2081" t="n">
        <v>0.0025</v>
      </c>
      <c r="O2081" t="s">
        <v>131</v>
      </c>
      <c r="P2081" t="n">
        <v>68.0</v>
      </c>
      <c r="Q2081" t="s">
        <v>130</v>
      </c>
      <c r="R2081" t="n">
        <v>0.09</v>
      </c>
      <c r="S2081" t="s">
        <v>130</v>
      </c>
      <c r="T2081" t="n">
        <v>5.0E-5</v>
      </c>
    </row>
    <row r="2082">
      <c r="A2082" t="s">
        <v>7892</v>
      </c>
      <c r="B2082" t="s">
        <v>58</v>
      </c>
      <c r="C2082" t="s">
        <v>123</v>
      </c>
      <c r="D2082" t="s">
        <v>124</v>
      </c>
      <c r="E2082" t="s">
        <v>7893</v>
      </c>
      <c r="F2082" t="s">
        <v>7894</v>
      </c>
      <c r="G2082" t="s">
        <v>7895</v>
      </c>
      <c r="H2082" t="s">
        <v>121</v>
      </c>
      <c r="I2082" t="s">
        <v>128</v>
      </c>
      <c r="J2082" t="n">
        <v>1650.0</v>
      </c>
      <c r="K2082" t="s">
        <v>141</v>
      </c>
      <c r="L2082" t="n">
        <v>4.75</v>
      </c>
      <c r="M2082" t="s">
        <v>135</v>
      </c>
      <c r="N2082" t="n">
        <v>0.0225</v>
      </c>
      <c r="O2082" t="s">
        <v>128</v>
      </c>
      <c r="P2082" t="n">
        <v>107.5</v>
      </c>
      <c r="Q2082" t="s">
        <v>128</v>
      </c>
      <c r="R2082" t="n">
        <v>0.29000000000000004</v>
      </c>
      <c r="S2082" t="s">
        <v>129</v>
      </c>
      <c r="T2082" t="n">
        <v>0.0013</v>
      </c>
    </row>
    <row r="2083">
      <c r="A2083" t="s">
        <v>7896</v>
      </c>
      <c r="B2083" t="s">
        <v>123</v>
      </c>
      <c r="C2083" t="s">
        <v>27</v>
      </c>
      <c r="D2083" t="s">
        <v>147</v>
      </c>
      <c r="E2083" t="s">
        <v>7897</v>
      </c>
      <c r="F2083" t="s">
        <v>121</v>
      </c>
      <c r="G2083" t="s">
        <v>7898</v>
      </c>
      <c r="H2083" t="s">
        <v>121</v>
      </c>
      <c r="I2083" t="s">
        <v>142</v>
      </c>
      <c r="J2083" t="n">
        <v>1550.0</v>
      </c>
      <c r="K2083" t="s">
        <v>131</v>
      </c>
      <c r="L2083" t="n">
        <v>2.3</v>
      </c>
      <c r="M2083" t="s">
        <v>131</v>
      </c>
      <c r="N2083" t="n">
        <v>0.00425</v>
      </c>
      <c r="O2083" t="s">
        <v>130</v>
      </c>
      <c r="P2083" t="n">
        <v>73.0</v>
      </c>
      <c r="Q2083" t="s">
        <v>130</v>
      </c>
      <c r="R2083" t="n">
        <v>0.09</v>
      </c>
      <c r="S2083" t="s">
        <v>131</v>
      </c>
      <c r="T2083" t="n">
        <v>2.0E-4</v>
      </c>
    </row>
    <row r="2084">
      <c r="A2084" t="s">
        <v>7899</v>
      </c>
      <c r="B2084" t="s">
        <v>58</v>
      </c>
      <c r="C2084" t="s">
        <v>123</v>
      </c>
      <c r="D2084" t="s">
        <v>124</v>
      </c>
      <c r="E2084" t="s">
        <v>7900</v>
      </c>
      <c r="F2084" t="s">
        <v>7901</v>
      </c>
      <c r="G2084" t="s">
        <v>7902</v>
      </c>
      <c r="H2084" t="s">
        <v>121</v>
      </c>
      <c r="I2084" t="s">
        <v>135</v>
      </c>
      <c r="J2084" t="n">
        <v>1350.0</v>
      </c>
      <c r="K2084" t="s">
        <v>140</v>
      </c>
      <c r="L2084" t="n">
        <v>4.25</v>
      </c>
      <c r="M2084" t="s">
        <v>142</v>
      </c>
      <c r="N2084" t="n">
        <v>0.0125</v>
      </c>
      <c r="O2084" t="s">
        <v>128</v>
      </c>
      <c r="P2084" t="n">
        <v>107.5</v>
      </c>
      <c r="Q2084" t="s">
        <v>128</v>
      </c>
      <c r="R2084" t="n">
        <v>0.29000000000000004</v>
      </c>
      <c r="S2084" t="s">
        <v>142</v>
      </c>
      <c r="T2084" t="n">
        <v>0.0010999999999999998</v>
      </c>
    </row>
    <row r="2085">
      <c r="A2085" t="s">
        <v>7903</v>
      </c>
      <c r="B2085" t="s">
        <v>123</v>
      </c>
      <c r="C2085" t="s">
        <v>27</v>
      </c>
      <c r="D2085" t="s">
        <v>133</v>
      </c>
      <c r="E2085" t="s">
        <v>7904</v>
      </c>
      <c r="F2085" t="s">
        <v>7905</v>
      </c>
      <c r="G2085" t="s">
        <v>7906</v>
      </c>
      <c r="H2085" t="s">
        <v>121</v>
      </c>
      <c r="I2085" t="s">
        <v>135</v>
      </c>
      <c r="J2085" t="n">
        <v>1750.0</v>
      </c>
      <c r="K2085" t="s">
        <v>135</v>
      </c>
      <c r="L2085" t="n">
        <v>4.1</v>
      </c>
      <c r="M2085" t="s">
        <v>135</v>
      </c>
      <c r="N2085" t="n">
        <v>0.00875</v>
      </c>
      <c r="O2085" t="s">
        <v>135</v>
      </c>
      <c r="P2085" t="n">
        <v>97.0</v>
      </c>
      <c r="Q2085" t="s">
        <v>135</v>
      </c>
      <c r="R2085" t="n">
        <v>0.25</v>
      </c>
      <c r="S2085" t="s">
        <v>129</v>
      </c>
      <c r="T2085" t="n">
        <v>6.0E-4</v>
      </c>
    </row>
    <row r="2086">
      <c r="A2086" t="s">
        <v>7907</v>
      </c>
      <c r="B2086" t="s">
        <v>123</v>
      </c>
      <c r="C2086" t="s">
        <v>51</v>
      </c>
      <c r="D2086" t="s">
        <v>147</v>
      </c>
      <c r="E2086" t="s">
        <v>7908</v>
      </c>
      <c r="F2086" t="s">
        <v>7909</v>
      </c>
      <c r="G2086" t="s">
        <v>7910</v>
      </c>
      <c r="H2086" t="s">
        <v>121</v>
      </c>
      <c r="I2086" t="s">
        <v>142</v>
      </c>
      <c r="J2086" t="n">
        <v>1745.0</v>
      </c>
      <c r="K2086" t="s">
        <v>142</v>
      </c>
      <c r="L2086" t="n">
        <v>3.4</v>
      </c>
      <c r="M2086" t="s">
        <v>135</v>
      </c>
      <c r="N2086" t="n">
        <v>0.0275</v>
      </c>
      <c r="O2086" t="s">
        <v>142</v>
      </c>
      <c r="P2086" t="n">
        <v>90.5</v>
      </c>
      <c r="Q2086" t="s">
        <v>131</v>
      </c>
      <c r="R2086" t="n">
        <v>0.145</v>
      </c>
      <c r="S2086" t="s">
        <v>135</v>
      </c>
      <c r="T2086" t="n">
        <v>0.0015</v>
      </c>
    </row>
    <row r="2087">
      <c r="A2087" t="s">
        <v>7911</v>
      </c>
      <c r="B2087" t="s">
        <v>123</v>
      </c>
      <c r="C2087" t="s">
        <v>51</v>
      </c>
      <c r="D2087" t="s">
        <v>133</v>
      </c>
      <c r="E2087" t="s">
        <v>7912</v>
      </c>
      <c r="F2087" t="s">
        <v>7913</v>
      </c>
      <c r="G2087" t="s">
        <v>7914</v>
      </c>
      <c r="H2087" t="s">
        <v>121</v>
      </c>
      <c r="I2087" t="s">
        <v>142</v>
      </c>
      <c r="J2087" t="n">
        <v>1745.0</v>
      </c>
      <c r="K2087" t="s">
        <v>135</v>
      </c>
      <c r="L2087" t="n">
        <v>4.6</v>
      </c>
      <c r="M2087" t="s">
        <v>129</v>
      </c>
      <c r="N2087" t="n">
        <v>0.0245</v>
      </c>
      <c r="O2087" t="s">
        <v>129</v>
      </c>
      <c r="P2087" t="n">
        <v>97.5</v>
      </c>
      <c r="Q2087" t="s">
        <v>135</v>
      </c>
      <c r="R2087" t="n">
        <v>0.235</v>
      </c>
      <c r="S2087" t="s">
        <v>129</v>
      </c>
      <c r="T2087" t="n">
        <v>0.0013</v>
      </c>
    </row>
    <row r="2088">
      <c r="A2088" t="s">
        <v>7915</v>
      </c>
      <c r="B2088" t="s">
        <v>58</v>
      </c>
      <c r="C2088" t="s">
        <v>123</v>
      </c>
      <c r="D2088" t="s">
        <v>124</v>
      </c>
      <c r="E2088" t="s">
        <v>7916</v>
      </c>
      <c r="F2088" t="s">
        <v>7917</v>
      </c>
      <c r="G2088" t="s">
        <v>7918</v>
      </c>
      <c r="H2088" t="s">
        <v>121</v>
      </c>
      <c r="I2088" t="s">
        <v>128</v>
      </c>
      <c r="J2088" t="n">
        <v>1650.0</v>
      </c>
      <c r="K2088" t="s">
        <v>141</v>
      </c>
      <c r="L2088" t="n">
        <v>4.75</v>
      </c>
      <c r="M2088" t="s">
        <v>140</v>
      </c>
      <c r="N2088" t="n">
        <v>0.0325</v>
      </c>
      <c r="O2088" t="s">
        <v>129</v>
      </c>
      <c r="P2088" t="n">
        <v>97.5</v>
      </c>
      <c r="Q2088" t="s">
        <v>128</v>
      </c>
      <c r="R2088" t="n">
        <v>0.29000000000000004</v>
      </c>
      <c r="S2088" t="s">
        <v>140</v>
      </c>
      <c r="T2088" t="n">
        <v>0.0019</v>
      </c>
    </row>
    <row r="2089">
      <c r="A2089" t="s">
        <v>7919</v>
      </c>
      <c r="B2089" t="s">
        <v>123</v>
      </c>
      <c r="C2089" t="s">
        <v>27</v>
      </c>
      <c r="D2089" t="s">
        <v>147</v>
      </c>
      <c r="E2089" t="s">
        <v>7920</v>
      </c>
      <c r="F2089" t="s">
        <v>7921</v>
      </c>
      <c r="G2089" t="s">
        <v>7922</v>
      </c>
      <c r="H2089" t="s">
        <v>7923</v>
      </c>
      <c r="I2089" t="s">
        <v>131</v>
      </c>
      <c r="J2089" t="n">
        <v>1450.0</v>
      </c>
      <c r="K2089" t="s">
        <v>142</v>
      </c>
      <c r="L2089" t="n">
        <v>2.9</v>
      </c>
      <c r="M2089" t="s">
        <v>142</v>
      </c>
      <c r="N2089" t="n">
        <v>0.00575</v>
      </c>
      <c r="O2089" t="s">
        <v>131</v>
      </c>
      <c r="P2089" t="n">
        <v>79.0</v>
      </c>
      <c r="Q2089" t="s">
        <v>131</v>
      </c>
      <c r="R2089" t="n">
        <v>0.13</v>
      </c>
      <c r="S2089" t="s">
        <v>131</v>
      </c>
      <c r="T2089" t="n">
        <v>2.0E-4</v>
      </c>
    </row>
    <row r="2090">
      <c r="A2090" t="s">
        <v>7924</v>
      </c>
      <c r="B2090" t="s">
        <v>123</v>
      </c>
      <c r="C2090" t="s">
        <v>45</v>
      </c>
      <c r="D2090" t="s">
        <v>133</v>
      </c>
      <c r="E2090" t="s">
        <v>7925</v>
      </c>
      <c r="F2090" t="s">
        <v>7926</v>
      </c>
      <c r="G2090" t="s">
        <v>7927</v>
      </c>
      <c r="H2090" t="s">
        <v>121</v>
      </c>
      <c r="I2090" t="s">
        <v>129</v>
      </c>
      <c r="J2090" t="n">
        <v>1755.0</v>
      </c>
      <c r="K2090" t="s">
        <v>129</v>
      </c>
      <c r="L2090" t="n">
        <v>4.0</v>
      </c>
      <c r="M2090" t="s">
        <v>131</v>
      </c>
      <c r="N2090" t="n">
        <v>0.0075</v>
      </c>
      <c r="O2090" t="s">
        <v>135</v>
      </c>
      <c r="P2090" t="n">
        <v>92.0</v>
      </c>
      <c r="Q2090" t="s">
        <v>135</v>
      </c>
      <c r="R2090" t="n">
        <v>0.25</v>
      </c>
      <c r="S2090" t="s">
        <v>142</v>
      </c>
      <c r="T2090" t="n">
        <v>6.5E-4</v>
      </c>
    </row>
    <row r="2091">
      <c r="A2091" t="s">
        <v>7928</v>
      </c>
      <c r="B2091" t="s">
        <v>123</v>
      </c>
      <c r="C2091" t="s">
        <v>45</v>
      </c>
      <c r="D2091" t="s">
        <v>147</v>
      </c>
      <c r="E2091" t="s">
        <v>7929</v>
      </c>
      <c r="F2091" t="s">
        <v>7930</v>
      </c>
      <c r="G2091" t="s">
        <v>7931</v>
      </c>
      <c r="H2091" t="s">
        <v>121</v>
      </c>
      <c r="I2091" t="s">
        <v>129</v>
      </c>
      <c r="J2091" t="n">
        <v>1755.0</v>
      </c>
      <c r="K2091" t="s">
        <v>131</v>
      </c>
      <c r="L2091" t="n">
        <v>2.4</v>
      </c>
      <c r="M2091" t="s">
        <v>129</v>
      </c>
      <c r="N2091" t="n">
        <v>0.0175</v>
      </c>
      <c r="O2091" t="s">
        <v>135</v>
      </c>
      <c r="P2091" t="n">
        <v>92.0</v>
      </c>
      <c r="Q2091" t="s">
        <v>131</v>
      </c>
      <c r="R2091" t="n">
        <v>0.13</v>
      </c>
      <c r="S2091" t="s">
        <v>129</v>
      </c>
      <c r="T2091" t="n">
        <v>9.5E-4</v>
      </c>
    </row>
    <row r="2092">
      <c r="A2092" t="s">
        <v>7932</v>
      </c>
      <c r="B2092" t="s">
        <v>58</v>
      </c>
      <c r="C2092" t="s">
        <v>123</v>
      </c>
      <c r="D2092" t="s">
        <v>124</v>
      </c>
      <c r="E2092" t="s">
        <v>7933</v>
      </c>
      <c r="F2092" t="s">
        <v>7934</v>
      </c>
      <c r="G2092" t="s">
        <v>7935</v>
      </c>
      <c r="H2092" t="s">
        <v>121</v>
      </c>
      <c r="I2092" t="s">
        <v>128</v>
      </c>
      <c r="J2092" t="n">
        <v>1650.0</v>
      </c>
      <c r="K2092" t="s">
        <v>141</v>
      </c>
      <c r="L2092" t="n">
        <v>4.75</v>
      </c>
      <c r="M2092" t="s">
        <v>141</v>
      </c>
      <c r="N2092" t="n">
        <v>0.037500000000000006</v>
      </c>
      <c r="O2092" t="s">
        <v>142</v>
      </c>
      <c r="P2092" t="n">
        <v>92.5</v>
      </c>
      <c r="Q2092" t="s">
        <v>135</v>
      </c>
      <c r="R2092" t="n">
        <v>0.27</v>
      </c>
      <c r="S2092" t="s">
        <v>389</v>
      </c>
      <c r="T2092" t="n">
        <v>0.0023</v>
      </c>
    </row>
    <row r="2093">
      <c r="A2093" t="s">
        <v>7936</v>
      </c>
      <c r="B2093" t="s">
        <v>123</v>
      </c>
      <c r="C2093" t="s">
        <v>27</v>
      </c>
      <c r="D2093" t="s">
        <v>336</v>
      </c>
      <c r="E2093" t="s">
        <v>7937</v>
      </c>
      <c r="F2093" t="s">
        <v>7938</v>
      </c>
      <c r="G2093" t="s">
        <v>7939</v>
      </c>
      <c r="H2093" t="s">
        <v>7940</v>
      </c>
      <c r="I2093" t="s">
        <v>131</v>
      </c>
      <c r="J2093" t="n">
        <v>1450.0</v>
      </c>
      <c r="K2093" t="s">
        <v>142</v>
      </c>
      <c r="L2093" t="n">
        <v>2.9</v>
      </c>
      <c r="M2093" t="s">
        <v>135</v>
      </c>
      <c r="N2093" t="n">
        <v>0.00875</v>
      </c>
      <c r="O2093" t="s">
        <v>130</v>
      </c>
      <c r="P2093" t="n">
        <v>73.0</v>
      </c>
      <c r="Q2093" t="s">
        <v>131</v>
      </c>
      <c r="R2093" t="n">
        <v>0.13</v>
      </c>
      <c r="S2093" t="s">
        <v>135</v>
      </c>
      <c r="T2093" t="n">
        <v>8.0E-4</v>
      </c>
    </row>
    <row r="2094">
      <c r="A2094" t="s">
        <v>7941</v>
      </c>
      <c r="B2094" t="s">
        <v>58</v>
      </c>
      <c r="C2094" t="s">
        <v>123</v>
      </c>
      <c r="D2094" t="s">
        <v>124</v>
      </c>
      <c r="E2094" t="s">
        <v>7942</v>
      </c>
      <c r="F2094" t="s">
        <v>7943</v>
      </c>
      <c r="G2094" t="s">
        <v>7944</v>
      </c>
      <c r="H2094" t="s">
        <v>121</v>
      </c>
      <c r="I2094" t="s">
        <v>135</v>
      </c>
      <c r="J2094" t="n">
        <v>1350.0</v>
      </c>
      <c r="K2094" t="s">
        <v>140</v>
      </c>
      <c r="L2094" t="n">
        <v>4.25</v>
      </c>
      <c r="M2094" t="s">
        <v>130</v>
      </c>
      <c r="N2094" t="n">
        <v>0.0025</v>
      </c>
      <c r="O2094" t="s">
        <v>130</v>
      </c>
      <c r="P2094" t="n">
        <v>82.5</v>
      </c>
      <c r="Q2094" t="s">
        <v>129</v>
      </c>
      <c r="R2094" t="n">
        <v>0.25</v>
      </c>
      <c r="S2094" t="s">
        <v>130</v>
      </c>
      <c r="T2094" t="n">
        <v>7.0E-4</v>
      </c>
    </row>
    <row r="2095">
      <c r="A2095" t="s">
        <v>7945</v>
      </c>
      <c r="B2095" t="s">
        <v>58</v>
      </c>
      <c r="C2095" t="s">
        <v>123</v>
      </c>
      <c r="D2095" t="s">
        <v>124</v>
      </c>
      <c r="E2095" t="s">
        <v>7946</v>
      </c>
      <c r="F2095" t="s">
        <v>7947</v>
      </c>
      <c r="G2095" t="s">
        <v>7948</v>
      </c>
      <c r="H2095" t="s">
        <v>121</v>
      </c>
      <c r="I2095" t="s">
        <v>128</v>
      </c>
      <c r="J2095" t="n">
        <v>1650.0</v>
      </c>
      <c r="K2095" t="s">
        <v>140</v>
      </c>
      <c r="L2095" t="n">
        <v>4.25</v>
      </c>
      <c r="M2095" t="s">
        <v>140</v>
      </c>
      <c r="N2095" t="n">
        <v>0.0325</v>
      </c>
      <c r="O2095" t="s">
        <v>129</v>
      </c>
      <c r="P2095" t="n">
        <v>97.5</v>
      </c>
      <c r="Q2095" t="s">
        <v>128</v>
      </c>
      <c r="R2095" t="n">
        <v>0.29000000000000004</v>
      </c>
      <c r="S2095" t="s">
        <v>140</v>
      </c>
      <c r="T2095" t="n">
        <v>0.0019</v>
      </c>
    </row>
    <row r="2096">
      <c r="A2096" t="s">
        <v>7949</v>
      </c>
      <c r="B2096" t="s">
        <v>58</v>
      </c>
      <c r="C2096" t="s">
        <v>45</v>
      </c>
      <c r="D2096" t="s">
        <v>124</v>
      </c>
      <c r="E2096" t="s">
        <v>7950</v>
      </c>
      <c r="F2096" t="s">
        <v>7951</v>
      </c>
      <c r="G2096" t="s">
        <v>7952</v>
      </c>
      <c r="H2096" t="s">
        <v>121</v>
      </c>
      <c r="I2096" t="s">
        <v>128</v>
      </c>
      <c r="J2096" t="n">
        <v>1650.0</v>
      </c>
      <c r="K2096" t="s">
        <v>140</v>
      </c>
      <c r="L2096" t="n">
        <v>4.25</v>
      </c>
      <c r="M2096" t="s">
        <v>135</v>
      </c>
      <c r="N2096" t="n">
        <v>0.0225</v>
      </c>
      <c r="O2096" t="s">
        <v>128</v>
      </c>
      <c r="P2096" t="n">
        <v>107.5</v>
      </c>
      <c r="Q2096" t="s">
        <v>142</v>
      </c>
      <c r="R2096" t="n">
        <v>0.22999999999999998</v>
      </c>
      <c r="S2096" t="s">
        <v>129</v>
      </c>
      <c r="T2096" t="n">
        <v>0.0013</v>
      </c>
    </row>
    <row r="2097">
      <c r="A2097" t="s">
        <v>7953</v>
      </c>
      <c r="B2097" t="s">
        <v>123</v>
      </c>
      <c r="C2097" t="s">
        <v>51</v>
      </c>
      <c r="D2097" t="s">
        <v>147</v>
      </c>
      <c r="E2097" t="s">
        <v>7954</v>
      </c>
      <c r="F2097" t="s">
        <v>7955</v>
      </c>
      <c r="G2097" t="s">
        <v>7956</v>
      </c>
      <c r="H2097" t="s">
        <v>807</v>
      </c>
      <c r="I2097" t="s">
        <v>129</v>
      </c>
      <c r="J2097" t="n">
        <v>1855.0</v>
      </c>
      <c r="K2097" t="s">
        <v>131</v>
      </c>
      <c r="L2097" t="n">
        <v>2.8</v>
      </c>
      <c r="M2097" t="s">
        <v>135</v>
      </c>
      <c r="N2097" t="n">
        <v>0.0275</v>
      </c>
      <c r="O2097" t="s">
        <v>129</v>
      </c>
      <c r="P2097" t="n">
        <v>97.5</v>
      </c>
      <c r="Q2097" t="s">
        <v>131</v>
      </c>
      <c r="R2097" t="n">
        <v>0.145</v>
      </c>
      <c r="S2097" t="s">
        <v>129</v>
      </c>
      <c r="T2097" t="n">
        <v>0.0013</v>
      </c>
    </row>
    <row r="2098">
      <c r="A2098" t="s">
        <v>7957</v>
      </c>
      <c r="B2098" t="s">
        <v>123</v>
      </c>
      <c r="C2098" t="s">
        <v>36</v>
      </c>
      <c r="D2098" t="s">
        <v>147</v>
      </c>
      <c r="E2098" t="s">
        <v>7958</v>
      </c>
      <c r="F2098" t="s">
        <v>7959</v>
      </c>
      <c r="G2098" t="s">
        <v>7960</v>
      </c>
      <c r="H2098" t="s">
        <v>121</v>
      </c>
      <c r="I2098" t="s">
        <v>130</v>
      </c>
      <c r="J2098" t="n">
        <v>1500.0</v>
      </c>
      <c r="K2098" t="s">
        <v>135</v>
      </c>
      <c r="L2098" t="n">
        <v>10.5</v>
      </c>
      <c r="M2098" t="s">
        <v>135</v>
      </c>
      <c r="N2098" t="n">
        <v>0.076</v>
      </c>
      <c r="O2098" t="s">
        <v>131</v>
      </c>
      <c r="P2098" t="n">
        <v>83.5</v>
      </c>
      <c r="Q2098" t="s">
        <v>135</v>
      </c>
      <c r="R2098" t="n">
        <v>0.55</v>
      </c>
      <c r="S2098" t="s">
        <v>135</v>
      </c>
      <c r="T2098" t="n">
        <v>0.0037</v>
      </c>
    </row>
    <row r="2099">
      <c r="A2099" t="s">
        <v>7961</v>
      </c>
      <c r="B2099" t="s">
        <v>123</v>
      </c>
      <c r="C2099" t="s">
        <v>27</v>
      </c>
      <c r="D2099" t="s">
        <v>133</v>
      </c>
      <c r="E2099" t="s">
        <v>121</v>
      </c>
      <c r="F2099" t="s">
        <v>7962</v>
      </c>
      <c r="G2099" t="s">
        <v>7963</v>
      </c>
      <c r="H2099" t="s">
        <v>121</v>
      </c>
      <c r="I2099" t="s">
        <v>131</v>
      </c>
      <c r="J2099" t="n">
        <v>1450.0</v>
      </c>
      <c r="K2099" t="s">
        <v>135</v>
      </c>
      <c r="L2099" t="n">
        <v>4.1</v>
      </c>
      <c r="M2099" t="s">
        <v>135</v>
      </c>
      <c r="N2099" t="n">
        <v>0.00875</v>
      </c>
      <c r="O2099" t="s">
        <v>142</v>
      </c>
      <c r="P2099" t="n">
        <v>85.0</v>
      </c>
      <c r="Q2099" t="s">
        <v>135</v>
      </c>
      <c r="R2099" t="n">
        <v>0.25</v>
      </c>
      <c r="S2099" t="s">
        <v>135</v>
      </c>
      <c r="T2099" t="n">
        <v>8.0E-4</v>
      </c>
    </row>
    <row r="2100">
      <c r="A2100" t="s">
        <v>7964</v>
      </c>
      <c r="B2100" t="s">
        <v>123</v>
      </c>
      <c r="C2100" t="s">
        <v>27</v>
      </c>
      <c r="D2100" t="s">
        <v>133</v>
      </c>
      <c r="E2100" t="s">
        <v>7965</v>
      </c>
      <c r="F2100" t="s">
        <v>7966</v>
      </c>
      <c r="G2100" t="s">
        <v>7967</v>
      </c>
      <c r="H2100" t="s">
        <v>7968</v>
      </c>
      <c r="I2100" t="s">
        <v>142</v>
      </c>
      <c r="J2100" t="n">
        <v>1550.0</v>
      </c>
      <c r="K2100" t="s">
        <v>131</v>
      </c>
      <c r="L2100" t="n">
        <v>2.3</v>
      </c>
      <c r="M2100" t="s">
        <v>131</v>
      </c>
      <c r="N2100" t="n">
        <v>0.00425</v>
      </c>
      <c r="O2100" t="s">
        <v>131</v>
      </c>
      <c r="P2100" t="n">
        <v>79.0</v>
      </c>
      <c r="Q2100" t="s">
        <v>130</v>
      </c>
      <c r="R2100" t="n">
        <v>0.09</v>
      </c>
      <c r="S2100" t="s">
        <v>131</v>
      </c>
      <c r="T2100" t="n">
        <v>2.0E-4</v>
      </c>
    </row>
    <row r="2101">
      <c r="A2101" t="s">
        <v>7969</v>
      </c>
      <c r="B2101" t="s">
        <v>123</v>
      </c>
      <c r="C2101" t="s">
        <v>51</v>
      </c>
      <c r="D2101" t="s">
        <v>147</v>
      </c>
      <c r="E2101" t="s">
        <v>7970</v>
      </c>
      <c r="F2101" t="s">
        <v>7971</v>
      </c>
      <c r="G2101" t="s">
        <v>7972</v>
      </c>
      <c r="H2101" t="s">
        <v>7973</v>
      </c>
      <c r="I2101" t="s">
        <v>135</v>
      </c>
      <c r="J2101" t="n">
        <v>1965.0</v>
      </c>
      <c r="K2101" t="s">
        <v>142</v>
      </c>
      <c r="L2101" t="n">
        <v>3.4</v>
      </c>
      <c r="M2101" t="s">
        <v>135</v>
      </c>
      <c r="N2101" t="n">
        <v>0.0275</v>
      </c>
      <c r="O2101" t="s">
        <v>135</v>
      </c>
      <c r="P2101" t="n">
        <v>104.5</v>
      </c>
      <c r="Q2101" t="s">
        <v>142</v>
      </c>
      <c r="R2101" t="n">
        <v>0.175</v>
      </c>
      <c r="S2101" t="s">
        <v>135</v>
      </c>
      <c r="T2101" t="n">
        <v>0.0015</v>
      </c>
    </row>
    <row r="2102">
      <c r="A2102" t="s">
        <v>7974</v>
      </c>
      <c r="B2102" t="s">
        <v>58</v>
      </c>
      <c r="C2102" t="s">
        <v>123</v>
      </c>
      <c r="D2102" t="s">
        <v>385</v>
      </c>
      <c r="E2102" t="s">
        <v>7975</v>
      </c>
      <c r="F2102" t="s">
        <v>7976</v>
      </c>
      <c r="G2102" t="s">
        <v>7977</v>
      </c>
      <c r="H2102" t="s">
        <v>121</v>
      </c>
      <c r="I2102" t="s">
        <v>128</v>
      </c>
      <c r="J2102" t="n">
        <v>1650.0</v>
      </c>
      <c r="K2102" t="s">
        <v>141</v>
      </c>
      <c r="L2102" t="n">
        <v>4.75</v>
      </c>
      <c r="M2102" t="s">
        <v>140</v>
      </c>
      <c r="N2102" t="n">
        <v>0.0325</v>
      </c>
      <c r="O2102" t="s">
        <v>129</v>
      </c>
      <c r="P2102" t="n">
        <v>97.5</v>
      </c>
      <c r="Q2102" t="s">
        <v>128</v>
      </c>
      <c r="R2102" t="n">
        <v>0.29000000000000004</v>
      </c>
      <c r="S2102" t="s">
        <v>140</v>
      </c>
      <c r="T2102" t="n">
        <v>0.0019</v>
      </c>
    </row>
    <row r="2103">
      <c r="A2103" t="s">
        <v>7978</v>
      </c>
      <c r="B2103" t="s">
        <v>58</v>
      </c>
      <c r="C2103" t="s">
        <v>123</v>
      </c>
      <c r="D2103" t="s">
        <v>124</v>
      </c>
      <c r="E2103" t="s">
        <v>7979</v>
      </c>
      <c r="F2103" t="s">
        <v>7980</v>
      </c>
      <c r="G2103" t="s">
        <v>7981</v>
      </c>
      <c r="H2103" t="s">
        <v>121</v>
      </c>
      <c r="I2103" t="s">
        <v>140</v>
      </c>
      <c r="J2103" t="n">
        <v>1950.0</v>
      </c>
      <c r="K2103" t="s">
        <v>141</v>
      </c>
      <c r="L2103" t="n">
        <v>4.75</v>
      </c>
      <c r="M2103" t="s">
        <v>141</v>
      </c>
      <c r="N2103" t="n">
        <v>0.037500000000000006</v>
      </c>
      <c r="O2103" t="s">
        <v>140</v>
      </c>
      <c r="P2103" t="n">
        <v>112.5</v>
      </c>
      <c r="Q2103" t="s">
        <v>135</v>
      </c>
      <c r="R2103" t="n">
        <v>0.27</v>
      </c>
      <c r="S2103" t="s">
        <v>140</v>
      </c>
      <c r="T2103" t="n">
        <v>0.0019</v>
      </c>
    </row>
    <row r="2104">
      <c r="A2104" t="s">
        <v>7982</v>
      </c>
      <c r="B2104" t="s">
        <v>123</v>
      </c>
      <c r="C2104" t="s">
        <v>36</v>
      </c>
      <c r="D2104" t="s">
        <v>147</v>
      </c>
      <c r="E2104" t="s">
        <v>7983</v>
      </c>
      <c r="F2104" t="s">
        <v>7984</v>
      </c>
      <c r="G2104" t="s">
        <v>7985</v>
      </c>
      <c r="H2104" t="s">
        <v>121</v>
      </c>
      <c r="I2104" t="s">
        <v>131</v>
      </c>
      <c r="J2104" t="n">
        <v>1600.0</v>
      </c>
      <c r="K2104" t="s">
        <v>135</v>
      </c>
      <c r="L2104" t="n">
        <v>10.5</v>
      </c>
      <c r="M2104" t="s">
        <v>135</v>
      </c>
      <c r="N2104" t="n">
        <v>0.076</v>
      </c>
      <c r="O2104" t="s">
        <v>135</v>
      </c>
      <c r="P2104" t="n">
        <v>104.5</v>
      </c>
      <c r="Q2104" t="s">
        <v>135</v>
      </c>
      <c r="R2104" t="n">
        <v>0.55</v>
      </c>
      <c r="S2104" t="s">
        <v>135</v>
      </c>
      <c r="T2104" t="n">
        <v>0.0037</v>
      </c>
    </row>
    <row r="2105">
      <c r="A2105" t="s">
        <v>7986</v>
      </c>
      <c r="B2105" t="s">
        <v>123</v>
      </c>
      <c r="C2105" t="s">
        <v>36</v>
      </c>
      <c r="D2105" t="s">
        <v>133</v>
      </c>
      <c r="E2105" t="s">
        <v>7987</v>
      </c>
      <c r="F2105" t="s">
        <v>121</v>
      </c>
      <c r="G2105" t="s">
        <v>7988</v>
      </c>
      <c r="H2105" t="s">
        <v>121</v>
      </c>
      <c r="I2105" t="s">
        <v>135</v>
      </c>
      <c r="J2105" t="n">
        <v>1900.0</v>
      </c>
      <c r="K2105" t="s">
        <v>131</v>
      </c>
      <c r="L2105" t="n">
        <v>4.5</v>
      </c>
      <c r="M2105" t="s">
        <v>131</v>
      </c>
      <c r="N2105" t="n">
        <v>0.016</v>
      </c>
      <c r="O2105" t="s">
        <v>142</v>
      </c>
      <c r="P2105" t="n">
        <v>90.5</v>
      </c>
      <c r="Q2105" t="s">
        <v>131</v>
      </c>
      <c r="R2105" t="n">
        <v>0.25</v>
      </c>
      <c r="S2105" t="s">
        <v>131</v>
      </c>
      <c r="T2105" t="n">
        <v>7.0E-4</v>
      </c>
    </row>
    <row r="2106">
      <c r="A2106" t="s">
        <v>7989</v>
      </c>
      <c r="B2106" t="s">
        <v>123</v>
      </c>
      <c r="C2106" t="s">
        <v>45</v>
      </c>
      <c r="D2106" t="s">
        <v>147</v>
      </c>
      <c r="E2106" t="s">
        <v>7990</v>
      </c>
      <c r="F2106" t="s">
        <v>7991</v>
      </c>
      <c r="G2106" t="s">
        <v>7992</v>
      </c>
      <c r="H2106" t="s">
        <v>121</v>
      </c>
      <c r="I2106" t="s">
        <v>130</v>
      </c>
      <c r="J2106" t="n">
        <v>1365.0</v>
      </c>
      <c r="K2106" t="s">
        <v>142</v>
      </c>
      <c r="L2106" t="n">
        <v>3.2</v>
      </c>
      <c r="M2106" t="s">
        <v>131</v>
      </c>
      <c r="N2106" t="n">
        <v>0.0075</v>
      </c>
      <c r="O2106" t="s">
        <v>131</v>
      </c>
      <c r="P2106" t="n">
        <v>68.0</v>
      </c>
      <c r="Q2106" t="s">
        <v>142</v>
      </c>
      <c r="R2106" t="n">
        <v>0.17</v>
      </c>
      <c r="S2106" t="s">
        <v>131</v>
      </c>
      <c r="T2106" t="n">
        <v>3.5E-4</v>
      </c>
    </row>
    <row r="2107">
      <c r="A2107" t="s">
        <v>7993</v>
      </c>
      <c r="B2107" t="s">
        <v>58</v>
      </c>
      <c r="C2107" t="s">
        <v>123</v>
      </c>
      <c r="D2107" t="s">
        <v>124</v>
      </c>
      <c r="E2107" t="s">
        <v>7994</v>
      </c>
      <c r="F2107" t="s">
        <v>7995</v>
      </c>
      <c r="G2107" t="s">
        <v>7996</v>
      </c>
      <c r="H2107" t="s">
        <v>121</v>
      </c>
      <c r="I2107" t="s">
        <v>128</v>
      </c>
      <c r="J2107" t="n">
        <v>1650.0</v>
      </c>
      <c r="K2107" t="s">
        <v>141</v>
      </c>
      <c r="L2107" t="n">
        <v>4.75</v>
      </c>
      <c r="M2107" t="s">
        <v>140</v>
      </c>
      <c r="N2107" t="n">
        <v>0.0325</v>
      </c>
      <c r="O2107" t="s">
        <v>129</v>
      </c>
      <c r="P2107" t="n">
        <v>97.5</v>
      </c>
      <c r="Q2107" t="s">
        <v>128</v>
      </c>
      <c r="R2107" t="n">
        <v>0.29000000000000004</v>
      </c>
      <c r="S2107" t="s">
        <v>140</v>
      </c>
      <c r="T2107" t="n">
        <v>0.0019</v>
      </c>
    </row>
    <row r="2108">
      <c r="A2108" t="s">
        <v>7997</v>
      </c>
      <c r="B2108" t="s">
        <v>58</v>
      </c>
      <c r="C2108" t="s">
        <v>123</v>
      </c>
      <c r="D2108" t="s">
        <v>124</v>
      </c>
      <c r="E2108" t="s">
        <v>7998</v>
      </c>
      <c r="F2108" t="s">
        <v>7999</v>
      </c>
      <c r="G2108" t="s">
        <v>8000</v>
      </c>
      <c r="H2108" t="s">
        <v>121</v>
      </c>
      <c r="I2108" t="s">
        <v>135</v>
      </c>
      <c r="J2108" t="n">
        <v>1350.0</v>
      </c>
      <c r="K2108" t="s">
        <v>129</v>
      </c>
      <c r="L2108" t="n">
        <v>2.75</v>
      </c>
      <c r="M2108" t="s">
        <v>131</v>
      </c>
      <c r="N2108" t="n">
        <v>0.0075</v>
      </c>
      <c r="O2108" t="s">
        <v>131</v>
      </c>
      <c r="P2108" t="n">
        <v>87.5</v>
      </c>
      <c r="Q2108" t="s">
        <v>130</v>
      </c>
      <c r="R2108" t="n">
        <v>0.19</v>
      </c>
      <c r="S2108" t="s">
        <v>130</v>
      </c>
      <c r="T2108" t="n">
        <v>7.0E-4</v>
      </c>
    </row>
    <row r="2109">
      <c r="A2109" t="s">
        <v>8001</v>
      </c>
      <c r="B2109" t="s">
        <v>123</v>
      </c>
      <c r="C2109" t="s">
        <v>36</v>
      </c>
      <c r="D2109" t="s">
        <v>133</v>
      </c>
      <c r="E2109" t="s">
        <v>8002</v>
      </c>
      <c r="F2109" t="s">
        <v>8003</v>
      </c>
      <c r="G2109" t="s">
        <v>8004</v>
      </c>
      <c r="H2109" t="s">
        <v>121</v>
      </c>
      <c r="I2109" t="s">
        <v>131</v>
      </c>
      <c r="J2109" t="n">
        <v>1600.0</v>
      </c>
      <c r="K2109" t="s">
        <v>142</v>
      </c>
      <c r="L2109" t="n">
        <v>6.5</v>
      </c>
      <c r="M2109" t="s">
        <v>135</v>
      </c>
      <c r="N2109" t="n">
        <v>0.076</v>
      </c>
      <c r="O2109" t="s">
        <v>131</v>
      </c>
      <c r="P2109" t="n">
        <v>83.5</v>
      </c>
      <c r="Q2109" t="s">
        <v>142</v>
      </c>
      <c r="R2109" t="n">
        <v>0.35</v>
      </c>
      <c r="S2109" t="s">
        <v>135</v>
      </c>
      <c r="T2109" t="n">
        <v>0.0037</v>
      </c>
    </row>
    <row r="2110">
      <c r="A2110" t="s">
        <v>8005</v>
      </c>
      <c r="B2110" t="s">
        <v>123</v>
      </c>
      <c r="C2110" t="s">
        <v>43</v>
      </c>
      <c r="D2110" t="s">
        <v>336</v>
      </c>
      <c r="E2110" t="s">
        <v>8006</v>
      </c>
      <c r="F2110" t="s">
        <v>121</v>
      </c>
      <c r="G2110" t="s">
        <v>8007</v>
      </c>
      <c r="H2110" t="s">
        <v>121</v>
      </c>
      <c r="I2110" t="s">
        <v>129</v>
      </c>
      <c r="J2110" t="n">
        <v>1530.0</v>
      </c>
      <c r="K2110" t="s">
        <v>142</v>
      </c>
      <c r="L2110" t="n">
        <v>3.05</v>
      </c>
      <c r="M2110" t="s">
        <v>130</v>
      </c>
      <c r="N2110" t="n">
        <v>0.0033</v>
      </c>
      <c r="O2110" t="s">
        <v>130</v>
      </c>
      <c r="P2110" t="n">
        <v>92.0</v>
      </c>
      <c r="Q2110" t="s">
        <v>130</v>
      </c>
      <c r="R2110" t="n">
        <v>0.175</v>
      </c>
      <c r="S2110" t="s">
        <v>130</v>
      </c>
      <c r="T2110" t="n">
        <v>5.0E-5</v>
      </c>
    </row>
    <row r="2111">
      <c r="A2111" t="s">
        <v>8008</v>
      </c>
      <c r="B2111" t="s">
        <v>123</v>
      </c>
      <c r="C2111" t="s">
        <v>37</v>
      </c>
      <c r="D2111" t="s">
        <v>147</v>
      </c>
      <c r="E2111" t="s">
        <v>8009</v>
      </c>
      <c r="F2111" t="s">
        <v>8010</v>
      </c>
      <c r="G2111" t="s">
        <v>8011</v>
      </c>
      <c r="H2111" t="s">
        <v>8012</v>
      </c>
      <c r="I2111" t="s">
        <v>131</v>
      </c>
      <c r="J2111" t="n">
        <v>825.0</v>
      </c>
      <c r="K2111" t="s">
        <v>129</v>
      </c>
      <c r="L2111" t="n">
        <v>2.8</v>
      </c>
      <c r="M2111" t="s">
        <v>135</v>
      </c>
      <c r="N2111" t="n">
        <v>0.0135</v>
      </c>
      <c r="O2111" t="s">
        <v>131</v>
      </c>
      <c r="P2111" t="n">
        <v>220.0</v>
      </c>
      <c r="Q2111" t="s">
        <v>129</v>
      </c>
      <c r="R2111" t="n">
        <v>0.43</v>
      </c>
      <c r="S2111" t="s">
        <v>135</v>
      </c>
      <c r="T2111" t="n">
        <v>0.00635</v>
      </c>
    </row>
    <row r="2112">
      <c r="A2112" t="s">
        <v>8013</v>
      </c>
      <c r="B2112" t="s">
        <v>58</v>
      </c>
      <c r="C2112" t="s">
        <v>45</v>
      </c>
      <c r="D2112" t="s">
        <v>385</v>
      </c>
      <c r="E2112" t="s">
        <v>8014</v>
      </c>
      <c r="F2112" t="s">
        <v>8015</v>
      </c>
      <c r="G2112" t="s">
        <v>8016</v>
      </c>
      <c r="H2112" t="s">
        <v>121</v>
      </c>
      <c r="I2112" t="s">
        <v>129</v>
      </c>
      <c r="J2112" t="n">
        <v>1050.0</v>
      </c>
      <c r="K2112" t="s">
        <v>142</v>
      </c>
      <c r="L2112" t="n">
        <v>2.25</v>
      </c>
      <c r="M2112" t="s">
        <v>135</v>
      </c>
      <c r="N2112" t="n">
        <v>0.0225</v>
      </c>
      <c r="O2112" t="s">
        <v>135</v>
      </c>
      <c r="P2112" t="n">
        <v>102.5</v>
      </c>
      <c r="Q2112" t="s">
        <v>142</v>
      </c>
      <c r="R2112" t="n">
        <v>0.22999999999999998</v>
      </c>
      <c r="S2112" t="s">
        <v>141</v>
      </c>
      <c r="T2112" t="n">
        <v>0.0021000000000000003</v>
      </c>
    </row>
    <row r="2113">
      <c r="A2113" t="s">
        <v>8017</v>
      </c>
      <c r="B2113" t="s">
        <v>58</v>
      </c>
      <c r="C2113" t="s">
        <v>123</v>
      </c>
      <c r="D2113" t="s">
        <v>124</v>
      </c>
      <c r="E2113" t="s">
        <v>8018</v>
      </c>
      <c r="F2113" t="s">
        <v>8019</v>
      </c>
      <c r="G2113" t="s">
        <v>8020</v>
      </c>
      <c r="H2113" t="s">
        <v>121</v>
      </c>
      <c r="I2113" t="s">
        <v>140</v>
      </c>
      <c r="J2113" t="n">
        <v>1950.0</v>
      </c>
      <c r="K2113" t="s">
        <v>389</v>
      </c>
      <c r="L2113" t="n">
        <v>5.25</v>
      </c>
      <c r="M2113" t="s">
        <v>142</v>
      </c>
      <c r="N2113" t="n">
        <v>0.0125</v>
      </c>
      <c r="O2113" t="s">
        <v>140</v>
      </c>
      <c r="P2113" t="n">
        <v>112.5</v>
      </c>
      <c r="Q2113" t="s">
        <v>140</v>
      </c>
      <c r="R2113" t="n">
        <v>0.31</v>
      </c>
      <c r="S2113" t="s">
        <v>131</v>
      </c>
      <c r="T2113" t="n">
        <v>9.0E-4</v>
      </c>
    </row>
    <row r="2114">
      <c r="A2114" t="s">
        <v>8021</v>
      </c>
      <c r="B2114" t="s">
        <v>123</v>
      </c>
      <c r="C2114" t="s">
        <v>27</v>
      </c>
      <c r="D2114" t="s">
        <v>147</v>
      </c>
      <c r="E2114" t="s">
        <v>8022</v>
      </c>
      <c r="F2114" t="s">
        <v>8023</v>
      </c>
      <c r="G2114" t="s">
        <v>8024</v>
      </c>
      <c r="H2114" t="s">
        <v>121</v>
      </c>
      <c r="I2114" t="s">
        <v>129</v>
      </c>
      <c r="J2114" t="n">
        <v>1650.0</v>
      </c>
      <c r="K2114" t="s">
        <v>135</v>
      </c>
      <c r="L2114" t="n">
        <v>4.1</v>
      </c>
      <c r="M2114" t="s">
        <v>129</v>
      </c>
      <c r="N2114" t="n">
        <v>0.00725</v>
      </c>
      <c r="O2114" t="s">
        <v>129</v>
      </c>
      <c r="P2114" t="n">
        <v>91.0</v>
      </c>
      <c r="Q2114" t="s">
        <v>135</v>
      </c>
      <c r="R2114" t="n">
        <v>0.25</v>
      </c>
      <c r="S2114" t="s">
        <v>142</v>
      </c>
      <c r="T2114" t="n">
        <v>4.0E-4</v>
      </c>
    </row>
    <row r="2115">
      <c r="A2115" t="s">
        <v>8025</v>
      </c>
      <c r="B2115" t="s">
        <v>123</v>
      </c>
      <c r="C2115" t="s">
        <v>27</v>
      </c>
      <c r="D2115" t="s">
        <v>133</v>
      </c>
      <c r="E2115" t="s">
        <v>8026</v>
      </c>
      <c r="F2115" t="s">
        <v>8027</v>
      </c>
      <c r="G2115" t="s">
        <v>8028</v>
      </c>
      <c r="H2115" t="s">
        <v>121</v>
      </c>
      <c r="I2115" t="s">
        <v>131</v>
      </c>
      <c r="J2115" t="n">
        <v>1450.0</v>
      </c>
      <c r="K2115" t="s">
        <v>131</v>
      </c>
      <c r="L2115" t="n">
        <v>2.3</v>
      </c>
      <c r="M2115" t="s">
        <v>131</v>
      </c>
      <c r="N2115" t="n">
        <v>0.00425</v>
      </c>
      <c r="O2115" t="s">
        <v>131</v>
      </c>
      <c r="P2115" t="n">
        <v>79.0</v>
      </c>
      <c r="Q2115" t="s">
        <v>131</v>
      </c>
      <c r="R2115" t="n">
        <v>0.13</v>
      </c>
      <c r="S2115" t="s">
        <v>131</v>
      </c>
      <c r="T2115" t="n">
        <v>2.0E-4</v>
      </c>
    </row>
    <row r="2116">
      <c r="A2116" t="s">
        <v>8029</v>
      </c>
      <c r="B2116" t="s">
        <v>123</v>
      </c>
      <c r="C2116" t="s">
        <v>51</v>
      </c>
      <c r="D2116" t="s">
        <v>147</v>
      </c>
      <c r="E2116" t="s">
        <v>8030</v>
      </c>
      <c r="F2116" t="s">
        <v>8031</v>
      </c>
      <c r="G2116" t="s">
        <v>8032</v>
      </c>
      <c r="H2116" t="s">
        <v>121</v>
      </c>
      <c r="I2116" t="s">
        <v>129</v>
      </c>
      <c r="J2116" t="n">
        <v>1855.0</v>
      </c>
      <c r="K2116" t="s">
        <v>142</v>
      </c>
      <c r="L2116" t="n">
        <v>3.4</v>
      </c>
      <c r="M2116" t="s">
        <v>135</v>
      </c>
      <c r="N2116" t="n">
        <v>0.0275</v>
      </c>
      <c r="O2116" t="s">
        <v>142</v>
      </c>
      <c r="P2116" t="n">
        <v>90.5</v>
      </c>
      <c r="Q2116" t="s">
        <v>142</v>
      </c>
      <c r="R2116" t="n">
        <v>0.175</v>
      </c>
      <c r="S2116" t="s">
        <v>135</v>
      </c>
      <c r="T2116" t="n">
        <v>0.0015</v>
      </c>
    </row>
    <row r="2117">
      <c r="A2117" t="s">
        <v>8033</v>
      </c>
      <c r="B2117" t="s">
        <v>123</v>
      </c>
      <c r="C2117" t="s">
        <v>27</v>
      </c>
      <c r="D2117" t="s">
        <v>147</v>
      </c>
      <c r="E2117" t="s">
        <v>8034</v>
      </c>
      <c r="F2117" t="s">
        <v>8035</v>
      </c>
      <c r="G2117" t="s">
        <v>8035</v>
      </c>
      <c r="H2117" t="s">
        <v>8036</v>
      </c>
      <c r="I2117" t="s">
        <v>131</v>
      </c>
      <c r="J2117" t="n">
        <v>1450.0</v>
      </c>
      <c r="K2117" t="s">
        <v>129</v>
      </c>
      <c r="L2117" t="n">
        <v>3.5</v>
      </c>
      <c r="M2117" t="s">
        <v>135</v>
      </c>
      <c r="N2117" t="n">
        <v>0.00875</v>
      </c>
      <c r="O2117" t="s">
        <v>131</v>
      </c>
      <c r="P2117" t="n">
        <v>79.0</v>
      </c>
      <c r="Q2117" t="s">
        <v>142</v>
      </c>
      <c r="R2117" t="n">
        <v>0.17</v>
      </c>
      <c r="S2117" t="s">
        <v>135</v>
      </c>
      <c r="T2117" t="n">
        <v>8.0E-4</v>
      </c>
    </row>
    <row r="2118">
      <c r="A2118" t="s">
        <v>8037</v>
      </c>
      <c r="B2118" t="s">
        <v>123</v>
      </c>
      <c r="C2118" t="s">
        <v>51</v>
      </c>
      <c r="D2118" t="s">
        <v>133</v>
      </c>
      <c r="E2118" t="s">
        <v>8038</v>
      </c>
      <c r="F2118" t="s">
        <v>8039</v>
      </c>
      <c r="G2118" t="s">
        <v>8040</v>
      </c>
      <c r="H2118" t="s">
        <v>121</v>
      </c>
      <c r="I2118" t="s">
        <v>129</v>
      </c>
      <c r="J2118" t="n">
        <v>1855.0</v>
      </c>
      <c r="K2118" t="s">
        <v>131</v>
      </c>
      <c r="L2118" t="n">
        <v>2.8</v>
      </c>
      <c r="M2118" t="s">
        <v>142</v>
      </c>
      <c r="N2118" t="n">
        <v>0.0215</v>
      </c>
      <c r="O2118" t="s">
        <v>135</v>
      </c>
      <c r="P2118" t="n">
        <v>104.5</v>
      </c>
      <c r="Q2118" t="s">
        <v>135</v>
      </c>
      <c r="R2118" t="n">
        <v>0.235</v>
      </c>
      <c r="S2118" t="s">
        <v>135</v>
      </c>
      <c r="T2118" t="n">
        <v>0.0015</v>
      </c>
    </row>
    <row r="2119">
      <c r="A2119" t="s">
        <v>8041</v>
      </c>
      <c r="B2119" t="s">
        <v>58</v>
      </c>
      <c r="C2119" t="s">
        <v>123</v>
      </c>
      <c r="D2119" t="s">
        <v>124</v>
      </c>
      <c r="E2119" t="s">
        <v>8042</v>
      </c>
      <c r="F2119" t="s">
        <v>8043</v>
      </c>
      <c r="G2119" t="s">
        <v>8044</v>
      </c>
      <c r="H2119" t="s">
        <v>121</v>
      </c>
      <c r="I2119" t="s">
        <v>140</v>
      </c>
      <c r="J2119" t="n">
        <v>1950.0</v>
      </c>
      <c r="K2119" t="s">
        <v>141</v>
      </c>
      <c r="L2119" t="n">
        <v>4.75</v>
      </c>
      <c r="M2119" t="s">
        <v>141</v>
      </c>
      <c r="N2119" t="n">
        <v>0.037500000000000006</v>
      </c>
      <c r="O2119" t="s">
        <v>135</v>
      </c>
      <c r="P2119" t="n">
        <v>102.5</v>
      </c>
      <c r="Q2119" t="s">
        <v>142</v>
      </c>
      <c r="R2119" t="n">
        <v>0.22999999999999998</v>
      </c>
      <c r="S2119" t="s">
        <v>140</v>
      </c>
      <c r="T2119" t="n">
        <v>0.0019</v>
      </c>
    </row>
    <row r="2120">
      <c r="A2120" t="s">
        <v>8045</v>
      </c>
      <c r="B2120" t="s">
        <v>58</v>
      </c>
      <c r="C2120" t="s">
        <v>123</v>
      </c>
      <c r="D2120" t="s">
        <v>124</v>
      </c>
      <c r="E2120" t="s">
        <v>8046</v>
      </c>
      <c r="F2120" t="s">
        <v>8047</v>
      </c>
      <c r="G2120" t="s">
        <v>8048</v>
      </c>
      <c r="H2120" t="s">
        <v>121</v>
      </c>
      <c r="I2120" t="s">
        <v>135</v>
      </c>
      <c r="J2120" t="n">
        <v>1350.0</v>
      </c>
      <c r="K2120" t="s">
        <v>128</v>
      </c>
      <c r="L2120" t="n">
        <v>3.75</v>
      </c>
      <c r="M2120" t="s">
        <v>142</v>
      </c>
      <c r="N2120" t="n">
        <v>0.0125</v>
      </c>
      <c r="O2120" t="s">
        <v>135</v>
      </c>
      <c r="P2120" t="n">
        <v>102.5</v>
      </c>
      <c r="Q2120" t="s">
        <v>135</v>
      </c>
      <c r="R2120" t="n">
        <v>0.27</v>
      </c>
      <c r="S2120" t="s">
        <v>131</v>
      </c>
      <c r="T2120" t="n">
        <v>9.0E-4</v>
      </c>
    </row>
    <row r="2121">
      <c r="A2121" t="s">
        <v>8049</v>
      </c>
      <c r="B2121" t="s">
        <v>123</v>
      </c>
      <c r="C2121" t="s">
        <v>27</v>
      </c>
      <c r="D2121" t="s">
        <v>147</v>
      </c>
      <c r="E2121" t="s">
        <v>8050</v>
      </c>
      <c r="F2121" t="s">
        <v>8051</v>
      </c>
      <c r="G2121" t="s">
        <v>8052</v>
      </c>
      <c r="H2121" t="s">
        <v>121</v>
      </c>
      <c r="I2121" t="s">
        <v>135</v>
      </c>
      <c r="J2121" t="n">
        <v>1750.0</v>
      </c>
      <c r="K2121" t="s">
        <v>135</v>
      </c>
      <c r="L2121" t="n">
        <v>4.1</v>
      </c>
      <c r="M2121" t="s">
        <v>135</v>
      </c>
      <c r="N2121" t="n">
        <v>0.00875</v>
      </c>
      <c r="O2121" t="s">
        <v>135</v>
      </c>
      <c r="P2121" t="n">
        <v>97.0</v>
      </c>
      <c r="Q2121" t="s">
        <v>135</v>
      </c>
      <c r="R2121" t="n">
        <v>0.25</v>
      </c>
      <c r="S2121" t="s">
        <v>135</v>
      </c>
      <c r="T2121" t="n">
        <v>8.0E-4</v>
      </c>
    </row>
    <row r="2122">
      <c r="A2122" t="s">
        <v>8053</v>
      </c>
      <c r="B2122" t="s">
        <v>123</v>
      </c>
      <c r="C2122" t="s">
        <v>55</v>
      </c>
      <c r="D2122" t="s">
        <v>147</v>
      </c>
      <c r="E2122" t="s">
        <v>8054</v>
      </c>
      <c r="F2122" t="s">
        <v>8055</v>
      </c>
      <c r="G2122" t="s">
        <v>8056</v>
      </c>
      <c r="H2122" t="s">
        <v>121</v>
      </c>
      <c r="I2122" t="s">
        <v>135</v>
      </c>
      <c r="J2122" t="n">
        <v>1850.0</v>
      </c>
      <c r="K2122" t="s">
        <v>135</v>
      </c>
      <c r="L2122" t="n">
        <v>4.3</v>
      </c>
      <c r="M2122" t="s">
        <v>142</v>
      </c>
      <c r="N2122" t="n">
        <v>0.0064</v>
      </c>
      <c r="O2122" t="s">
        <v>135</v>
      </c>
      <c r="P2122" t="n">
        <v>74.5</v>
      </c>
      <c r="Q2122" t="s">
        <v>129</v>
      </c>
      <c r="R2122" t="n">
        <v>0.155</v>
      </c>
      <c r="S2122" t="s">
        <v>130</v>
      </c>
      <c r="T2122" t="n">
        <v>5.0E-4</v>
      </c>
    </row>
    <row r="2123">
      <c r="A2123" t="s">
        <v>8057</v>
      </c>
      <c r="B2123" t="s">
        <v>123</v>
      </c>
      <c r="C2123" t="s">
        <v>773</v>
      </c>
      <c r="D2123" t="s">
        <v>133</v>
      </c>
      <c r="E2123" t="s">
        <v>8058</v>
      </c>
      <c r="F2123" t="s">
        <v>121</v>
      </c>
      <c r="G2123" t="s">
        <v>8059</v>
      </c>
      <c r="H2123" t="s">
        <v>121</v>
      </c>
      <c r="I2123" t="s">
        <v>142</v>
      </c>
      <c r="J2123" t="n">
        <v>2000.0</v>
      </c>
      <c r="K2123" t="s">
        <v>129</v>
      </c>
      <c r="L2123" t="n">
        <v>5.0</v>
      </c>
      <c r="M2123" t="s">
        <v>135</v>
      </c>
      <c r="N2123" t="n">
        <v>0.0078</v>
      </c>
      <c r="O2123" t="s">
        <v>130</v>
      </c>
      <c r="P2123" t="n">
        <v>103.5</v>
      </c>
      <c r="Q2123" t="s">
        <v>129</v>
      </c>
      <c r="R2123" t="n">
        <v>0.24</v>
      </c>
      <c r="S2123" t="s">
        <v>135</v>
      </c>
      <c r="T2123" t="n">
        <v>8.0E-4</v>
      </c>
    </row>
    <row r="2124">
      <c r="A2124" t="s">
        <v>8060</v>
      </c>
      <c r="B2124" t="s">
        <v>123</v>
      </c>
      <c r="C2124" t="s">
        <v>773</v>
      </c>
      <c r="D2124" t="s">
        <v>147</v>
      </c>
      <c r="E2124" t="s">
        <v>8061</v>
      </c>
      <c r="F2124" t="s">
        <v>8062</v>
      </c>
      <c r="G2124" t="s">
        <v>8063</v>
      </c>
      <c r="H2124" t="s">
        <v>8064</v>
      </c>
      <c r="I2124" t="s">
        <v>130</v>
      </c>
      <c r="J2124" t="n">
        <v>1800.0</v>
      </c>
      <c r="K2124" t="s">
        <v>135</v>
      </c>
      <c r="L2124" t="n">
        <v>6.0</v>
      </c>
      <c r="M2124" t="s">
        <v>135</v>
      </c>
      <c r="N2124" t="n">
        <v>0.0078</v>
      </c>
      <c r="O2124" t="s">
        <v>130</v>
      </c>
      <c r="P2124" t="n">
        <v>103.5</v>
      </c>
      <c r="Q2124" t="s">
        <v>135</v>
      </c>
      <c r="R2124" t="n">
        <v>0.28</v>
      </c>
      <c r="S2124" t="s">
        <v>135</v>
      </c>
      <c r="T2124" t="n">
        <v>8.0E-4</v>
      </c>
    </row>
    <row r="2125">
      <c r="A2125" t="s">
        <v>8065</v>
      </c>
      <c r="B2125" t="s">
        <v>123</v>
      </c>
      <c r="C2125" t="s">
        <v>51</v>
      </c>
      <c r="D2125" t="s">
        <v>368</v>
      </c>
      <c r="E2125" t="s">
        <v>8066</v>
      </c>
      <c r="F2125" t="s">
        <v>8067</v>
      </c>
      <c r="G2125" t="s">
        <v>8068</v>
      </c>
      <c r="H2125" t="s">
        <v>8069</v>
      </c>
      <c r="I2125" t="s">
        <v>131</v>
      </c>
      <c r="J2125" t="n">
        <v>1635.0</v>
      </c>
      <c r="K2125" t="s">
        <v>131</v>
      </c>
      <c r="L2125" t="n">
        <v>2.8</v>
      </c>
      <c r="M2125" t="s">
        <v>131</v>
      </c>
      <c r="N2125" t="n">
        <v>0.0185</v>
      </c>
      <c r="O2125" t="s">
        <v>131</v>
      </c>
      <c r="P2125" t="n">
        <v>83.5</v>
      </c>
      <c r="Q2125" t="s">
        <v>131</v>
      </c>
      <c r="R2125" t="n">
        <v>0.145</v>
      </c>
      <c r="S2125" t="s">
        <v>131</v>
      </c>
      <c r="T2125" t="n">
        <v>9.0E-4</v>
      </c>
    </row>
    <row r="2126">
      <c r="A2126" t="s">
        <v>8070</v>
      </c>
      <c r="B2126" t="s">
        <v>123</v>
      </c>
      <c r="C2126" t="s">
        <v>45</v>
      </c>
      <c r="D2126" t="s">
        <v>147</v>
      </c>
      <c r="E2126" t="s">
        <v>121</v>
      </c>
      <c r="F2126" t="s">
        <v>121</v>
      </c>
      <c r="G2126" t="s">
        <v>121</v>
      </c>
      <c r="H2126" t="s">
        <v>8071</v>
      </c>
      <c r="I2126" t="s">
        <v>142</v>
      </c>
      <c r="J2126" t="n">
        <v>1625.0</v>
      </c>
      <c r="K2126" t="s">
        <v>131</v>
      </c>
      <c r="L2126" t="n">
        <v>2.4</v>
      </c>
      <c r="M2126" t="s">
        <v>130</v>
      </c>
      <c r="N2126" t="n">
        <v>0.0025</v>
      </c>
      <c r="O2126" t="s">
        <v>135</v>
      </c>
      <c r="P2126" t="n">
        <v>92.0</v>
      </c>
      <c r="Q2126" t="s">
        <v>131</v>
      </c>
      <c r="R2126" t="n">
        <v>0.13</v>
      </c>
      <c r="S2126" t="s">
        <v>131</v>
      </c>
      <c r="T2126" t="n">
        <v>3.5E-4</v>
      </c>
    </row>
    <row r="2127">
      <c r="A2127" t="s">
        <v>8072</v>
      </c>
      <c r="B2127" t="s">
        <v>123</v>
      </c>
      <c r="C2127" t="s">
        <v>51</v>
      </c>
      <c r="D2127" t="s">
        <v>147</v>
      </c>
      <c r="E2127" t="s">
        <v>8073</v>
      </c>
      <c r="F2127" t="s">
        <v>8074</v>
      </c>
      <c r="G2127" t="s">
        <v>8075</v>
      </c>
      <c r="H2127" t="s">
        <v>8076</v>
      </c>
      <c r="I2127" t="s">
        <v>142</v>
      </c>
      <c r="J2127" t="n">
        <v>1745.0</v>
      </c>
      <c r="K2127" t="s">
        <v>135</v>
      </c>
      <c r="L2127" t="n">
        <v>4.6</v>
      </c>
      <c r="M2127" t="s">
        <v>135</v>
      </c>
      <c r="N2127" t="n">
        <v>0.0275</v>
      </c>
      <c r="O2127" t="s">
        <v>142</v>
      </c>
      <c r="P2127" t="n">
        <v>90.5</v>
      </c>
      <c r="Q2127" t="s">
        <v>135</v>
      </c>
      <c r="R2127" t="n">
        <v>0.235</v>
      </c>
      <c r="S2127" t="s">
        <v>135</v>
      </c>
      <c r="T2127" t="n">
        <v>0.0015</v>
      </c>
    </row>
    <row r="2128">
      <c r="A2128" t="s">
        <v>8077</v>
      </c>
      <c r="B2128" t="s">
        <v>58</v>
      </c>
      <c r="C2128" t="s">
        <v>123</v>
      </c>
      <c r="D2128" t="s">
        <v>124</v>
      </c>
      <c r="E2128" t="s">
        <v>8078</v>
      </c>
      <c r="F2128" t="s">
        <v>8079</v>
      </c>
      <c r="G2128" t="s">
        <v>121</v>
      </c>
      <c r="H2128" t="s">
        <v>121</v>
      </c>
      <c r="I2128" t="s">
        <v>128</v>
      </c>
      <c r="J2128" t="n">
        <v>1650.0</v>
      </c>
      <c r="K2128" t="s">
        <v>140</v>
      </c>
      <c r="L2128" t="n">
        <v>4.25</v>
      </c>
      <c r="M2128" t="s">
        <v>128</v>
      </c>
      <c r="N2128" t="n">
        <v>0.0275</v>
      </c>
      <c r="O2128" t="s">
        <v>129</v>
      </c>
      <c r="P2128" t="n">
        <v>97.5</v>
      </c>
      <c r="Q2128" t="s">
        <v>128</v>
      </c>
      <c r="R2128" t="n">
        <v>0.29000000000000004</v>
      </c>
      <c r="S2128" t="s">
        <v>140</v>
      </c>
      <c r="T2128" t="n">
        <v>0.0019</v>
      </c>
    </row>
    <row r="2129">
      <c r="A2129" t="s">
        <v>8080</v>
      </c>
      <c r="B2129" t="s">
        <v>123</v>
      </c>
      <c r="C2129" t="s">
        <v>27</v>
      </c>
      <c r="D2129" t="s">
        <v>147</v>
      </c>
      <c r="E2129" t="s">
        <v>8081</v>
      </c>
      <c r="F2129" t="s">
        <v>8082</v>
      </c>
      <c r="G2129" t="s">
        <v>8083</v>
      </c>
      <c r="H2129" t="s">
        <v>8084</v>
      </c>
      <c r="I2129" t="s">
        <v>129</v>
      </c>
      <c r="J2129" t="n">
        <v>1650.0</v>
      </c>
      <c r="K2129" t="s">
        <v>142</v>
      </c>
      <c r="L2129" t="n">
        <v>2.9</v>
      </c>
      <c r="M2129" t="s">
        <v>142</v>
      </c>
      <c r="N2129" t="n">
        <v>0.00575</v>
      </c>
      <c r="O2129" t="s">
        <v>129</v>
      </c>
      <c r="P2129" t="n">
        <v>91.0</v>
      </c>
      <c r="Q2129" t="s">
        <v>142</v>
      </c>
      <c r="R2129" t="n">
        <v>0.17</v>
      </c>
      <c r="S2129" t="s">
        <v>131</v>
      </c>
      <c r="T2129" t="n">
        <v>2.0E-4</v>
      </c>
    </row>
    <row r="2130">
      <c r="A2130" t="s">
        <v>8085</v>
      </c>
      <c r="B2130" t="s">
        <v>123</v>
      </c>
      <c r="C2130" t="s">
        <v>45</v>
      </c>
      <c r="D2130" t="s">
        <v>147</v>
      </c>
      <c r="E2130" t="s">
        <v>8086</v>
      </c>
      <c r="F2130" t="s">
        <v>8087</v>
      </c>
      <c r="G2130" t="s">
        <v>8088</v>
      </c>
      <c r="H2130" t="s">
        <v>121</v>
      </c>
      <c r="I2130" t="s">
        <v>130</v>
      </c>
      <c r="J2130" t="n">
        <v>1365.0</v>
      </c>
      <c r="K2130" t="s">
        <v>131</v>
      </c>
      <c r="L2130" t="n">
        <v>2.4</v>
      </c>
      <c r="M2130" t="s">
        <v>135</v>
      </c>
      <c r="N2130" t="n">
        <v>0.0225</v>
      </c>
      <c r="O2130" t="s">
        <v>135</v>
      </c>
      <c r="P2130" t="n">
        <v>92.0</v>
      </c>
      <c r="Q2130" t="s">
        <v>135</v>
      </c>
      <c r="R2130" t="n">
        <v>0.25</v>
      </c>
      <c r="S2130" t="s">
        <v>135</v>
      </c>
      <c r="T2130" t="n">
        <v>0.00125</v>
      </c>
    </row>
    <row r="2131">
      <c r="A2131" t="s">
        <v>8089</v>
      </c>
      <c r="B2131" t="s">
        <v>58</v>
      </c>
      <c r="C2131" t="s">
        <v>123</v>
      </c>
      <c r="D2131" t="s">
        <v>124</v>
      </c>
      <c r="E2131" t="s">
        <v>8090</v>
      </c>
      <c r="F2131" t="s">
        <v>8091</v>
      </c>
      <c r="G2131" t="s">
        <v>121</v>
      </c>
      <c r="H2131" t="s">
        <v>121</v>
      </c>
      <c r="I2131" t="s">
        <v>128</v>
      </c>
      <c r="J2131" t="n">
        <v>1650.0</v>
      </c>
      <c r="K2131" t="s">
        <v>141</v>
      </c>
      <c r="L2131" t="n">
        <v>4.75</v>
      </c>
      <c r="M2131" t="s">
        <v>129</v>
      </c>
      <c r="N2131" t="n">
        <v>0.0175</v>
      </c>
      <c r="O2131" t="s">
        <v>135</v>
      </c>
      <c r="P2131" t="n">
        <v>102.5</v>
      </c>
      <c r="Q2131" t="s">
        <v>135</v>
      </c>
      <c r="R2131" t="n">
        <v>0.27</v>
      </c>
      <c r="S2131" t="s">
        <v>131</v>
      </c>
      <c r="T2131" t="n">
        <v>9.0E-4</v>
      </c>
    </row>
    <row r="2132">
      <c r="A2132" t="s">
        <v>8092</v>
      </c>
      <c r="B2132" t="s">
        <v>58</v>
      </c>
      <c r="C2132" t="s">
        <v>123</v>
      </c>
      <c r="D2132" t="s">
        <v>124</v>
      </c>
      <c r="E2132" t="s">
        <v>8093</v>
      </c>
      <c r="F2132" t="s">
        <v>8094</v>
      </c>
      <c r="G2132" t="s">
        <v>8095</v>
      </c>
      <c r="H2132" t="s">
        <v>121</v>
      </c>
      <c r="I2132" t="s">
        <v>128</v>
      </c>
      <c r="J2132" t="n">
        <v>1650.0</v>
      </c>
      <c r="K2132" t="s">
        <v>141</v>
      </c>
      <c r="L2132" t="n">
        <v>4.75</v>
      </c>
      <c r="M2132" t="s">
        <v>140</v>
      </c>
      <c r="N2132" t="n">
        <v>0.0325</v>
      </c>
      <c r="O2132" t="s">
        <v>129</v>
      </c>
      <c r="P2132" t="n">
        <v>97.5</v>
      </c>
      <c r="Q2132" t="s">
        <v>128</v>
      </c>
      <c r="R2132" t="n">
        <v>0.29000000000000004</v>
      </c>
      <c r="S2132" t="s">
        <v>140</v>
      </c>
      <c r="T2132" t="n">
        <v>0.0019</v>
      </c>
    </row>
    <row r="2133">
      <c r="A2133" t="s">
        <v>8096</v>
      </c>
      <c r="B2133" t="s">
        <v>58</v>
      </c>
      <c r="C2133" t="s">
        <v>123</v>
      </c>
      <c r="D2133" t="s">
        <v>124</v>
      </c>
      <c r="E2133" t="s">
        <v>8097</v>
      </c>
      <c r="F2133" t="s">
        <v>8098</v>
      </c>
      <c r="G2133" t="s">
        <v>8099</v>
      </c>
      <c r="H2133" t="s">
        <v>121</v>
      </c>
      <c r="I2133" t="s">
        <v>141</v>
      </c>
      <c r="J2133" t="n">
        <v>2250.0</v>
      </c>
      <c r="K2133" t="s">
        <v>215</v>
      </c>
      <c r="L2133" t="n">
        <v>5.75</v>
      </c>
      <c r="M2133" t="s">
        <v>135</v>
      </c>
      <c r="N2133" t="n">
        <v>0.0225</v>
      </c>
      <c r="O2133" t="s">
        <v>135</v>
      </c>
      <c r="P2133" t="n">
        <v>102.5</v>
      </c>
      <c r="Q2133" t="s">
        <v>128</v>
      </c>
      <c r="R2133" t="n">
        <v>0.29000000000000004</v>
      </c>
      <c r="S2133" t="s">
        <v>131</v>
      </c>
      <c r="T2133" t="n">
        <v>9.0E-4</v>
      </c>
    </row>
    <row r="2134">
      <c r="A2134" t="s">
        <v>8100</v>
      </c>
      <c r="B2134" t="s">
        <v>123</v>
      </c>
      <c r="C2134" t="s">
        <v>27</v>
      </c>
      <c r="D2134" t="s">
        <v>147</v>
      </c>
      <c r="E2134" t="s">
        <v>8101</v>
      </c>
      <c r="F2134" t="s">
        <v>8102</v>
      </c>
      <c r="G2134" t="s">
        <v>8103</v>
      </c>
      <c r="H2134" t="s">
        <v>121</v>
      </c>
      <c r="I2134" t="s">
        <v>129</v>
      </c>
      <c r="J2134" t="n">
        <v>1650.0</v>
      </c>
      <c r="K2134" t="s">
        <v>135</v>
      </c>
      <c r="L2134" t="n">
        <v>4.1</v>
      </c>
      <c r="M2134" t="s">
        <v>131</v>
      </c>
      <c r="N2134" t="n">
        <v>0.00425</v>
      </c>
      <c r="O2134" t="s">
        <v>129</v>
      </c>
      <c r="P2134" t="n">
        <v>91.0</v>
      </c>
      <c r="Q2134" t="s">
        <v>129</v>
      </c>
      <c r="R2134" t="n">
        <v>0.21</v>
      </c>
      <c r="S2134" t="s">
        <v>131</v>
      </c>
      <c r="T2134" t="n">
        <v>2.0E-4</v>
      </c>
    </row>
    <row r="2135">
      <c r="A2135" t="s">
        <v>8104</v>
      </c>
      <c r="B2135" t="s">
        <v>58</v>
      </c>
      <c r="C2135" t="s">
        <v>123</v>
      </c>
      <c r="D2135" t="s">
        <v>124</v>
      </c>
      <c r="E2135" t="s">
        <v>8105</v>
      </c>
      <c r="F2135" t="s">
        <v>8106</v>
      </c>
      <c r="G2135" t="s">
        <v>8107</v>
      </c>
      <c r="H2135" t="s">
        <v>121</v>
      </c>
      <c r="I2135" t="s">
        <v>140</v>
      </c>
      <c r="J2135" t="n">
        <v>1950.0</v>
      </c>
      <c r="K2135" t="s">
        <v>215</v>
      </c>
      <c r="L2135" t="n">
        <v>5.75</v>
      </c>
      <c r="M2135" t="s">
        <v>142</v>
      </c>
      <c r="N2135" t="n">
        <v>0.0125</v>
      </c>
      <c r="O2135" t="s">
        <v>141</v>
      </c>
      <c r="P2135" t="n">
        <v>117.5</v>
      </c>
      <c r="Q2135" t="s">
        <v>389</v>
      </c>
      <c r="R2135" t="n">
        <v>0.35</v>
      </c>
      <c r="S2135" t="s">
        <v>130</v>
      </c>
      <c r="T2135" t="n">
        <v>7.0E-4</v>
      </c>
    </row>
    <row r="2136">
      <c r="A2136" t="s">
        <v>8108</v>
      </c>
      <c r="B2136" t="s">
        <v>123</v>
      </c>
      <c r="C2136" t="s">
        <v>39</v>
      </c>
      <c r="D2136" t="s">
        <v>147</v>
      </c>
      <c r="E2136" t="s">
        <v>8109</v>
      </c>
      <c r="F2136" t="s">
        <v>8110</v>
      </c>
      <c r="G2136" t="s">
        <v>8111</v>
      </c>
      <c r="H2136" t="s">
        <v>121</v>
      </c>
      <c r="I2136" t="s">
        <v>135</v>
      </c>
      <c r="J2136" t="n">
        <v>1940.0</v>
      </c>
      <c r="K2136" t="s">
        <v>135</v>
      </c>
      <c r="L2136" t="n">
        <v>5.5</v>
      </c>
      <c r="M2136" t="s">
        <v>135</v>
      </c>
      <c r="N2136" t="n">
        <v>0.0105</v>
      </c>
      <c r="O2136" t="s">
        <v>129</v>
      </c>
      <c r="P2136" t="n">
        <v>84.5</v>
      </c>
      <c r="Q2136" t="s">
        <v>135</v>
      </c>
      <c r="R2136" t="n">
        <v>0.205</v>
      </c>
      <c r="S2136" t="s">
        <v>135</v>
      </c>
      <c r="T2136" t="n">
        <v>0.00185</v>
      </c>
    </row>
    <row r="2137">
      <c r="A2137" t="s">
        <v>8112</v>
      </c>
      <c r="B2137" t="s">
        <v>58</v>
      </c>
      <c r="C2137" t="s">
        <v>123</v>
      </c>
      <c r="D2137" t="s">
        <v>124</v>
      </c>
      <c r="E2137" t="s">
        <v>121</v>
      </c>
      <c r="F2137" t="s">
        <v>121</v>
      </c>
      <c r="G2137" t="s">
        <v>1556</v>
      </c>
      <c r="H2137" t="s">
        <v>121</v>
      </c>
      <c r="I2137" t="s">
        <v>131</v>
      </c>
      <c r="J2137" t="n">
        <v>450.0</v>
      </c>
      <c r="K2137" t="s">
        <v>130</v>
      </c>
      <c r="L2137" t="n">
        <v>1.25</v>
      </c>
      <c r="M2137" t="s">
        <v>130</v>
      </c>
      <c r="N2137" t="n">
        <v>0.0025</v>
      </c>
      <c r="O2137" t="s">
        <v>142</v>
      </c>
      <c r="P2137" t="n">
        <v>92.5</v>
      </c>
      <c r="Q2137" t="s">
        <v>130</v>
      </c>
      <c r="R2137" t="n">
        <v>0.19</v>
      </c>
      <c r="S2137" t="s">
        <v>130</v>
      </c>
      <c r="T2137" t="n">
        <v>7.0E-4</v>
      </c>
    </row>
    <row r="2138">
      <c r="A2138" t="s">
        <v>8113</v>
      </c>
      <c r="B2138" t="s">
        <v>123</v>
      </c>
      <c r="C2138" t="s">
        <v>27</v>
      </c>
      <c r="D2138" t="s">
        <v>147</v>
      </c>
      <c r="E2138" t="s">
        <v>8114</v>
      </c>
      <c r="F2138" t="s">
        <v>8115</v>
      </c>
      <c r="G2138" t="s">
        <v>8116</v>
      </c>
      <c r="H2138" t="s">
        <v>8117</v>
      </c>
      <c r="I2138" t="s">
        <v>129</v>
      </c>
      <c r="J2138" t="n">
        <v>1650.0</v>
      </c>
      <c r="K2138" t="s">
        <v>129</v>
      </c>
      <c r="L2138" t="n">
        <v>3.5</v>
      </c>
      <c r="M2138" t="s">
        <v>129</v>
      </c>
      <c r="N2138" t="n">
        <v>0.00725</v>
      </c>
      <c r="O2138" t="s">
        <v>129</v>
      </c>
      <c r="P2138" t="n">
        <v>91.0</v>
      </c>
      <c r="Q2138" t="s">
        <v>129</v>
      </c>
      <c r="R2138" t="n">
        <v>0.21</v>
      </c>
      <c r="S2138" t="s">
        <v>142</v>
      </c>
      <c r="T2138" t="n">
        <v>4.0E-4</v>
      </c>
    </row>
    <row r="2139">
      <c r="A2139" t="s">
        <v>8118</v>
      </c>
      <c r="B2139" t="s">
        <v>123</v>
      </c>
      <c r="C2139" t="s">
        <v>27</v>
      </c>
      <c r="D2139" t="s">
        <v>147</v>
      </c>
      <c r="E2139" t="s">
        <v>8119</v>
      </c>
      <c r="F2139" t="s">
        <v>8120</v>
      </c>
      <c r="G2139" t="s">
        <v>8121</v>
      </c>
      <c r="H2139" t="s">
        <v>8122</v>
      </c>
      <c r="I2139" t="s">
        <v>129</v>
      </c>
      <c r="J2139" t="n">
        <v>1650.0</v>
      </c>
      <c r="K2139" t="s">
        <v>142</v>
      </c>
      <c r="L2139" t="n">
        <v>2.9</v>
      </c>
      <c r="M2139" t="s">
        <v>142</v>
      </c>
      <c r="N2139" t="n">
        <v>0.00575</v>
      </c>
      <c r="O2139" t="s">
        <v>142</v>
      </c>
      <c r="P2139" t="n">
        <v>85.0</v>
      </c>
      <c r="Q2139" t="s">
        <v>131</v>
      </c>
      <c r="R2139" t="n">
        <v>0.13</v>
      </c>
      <c r="S2139" t="s">
        <v>131</v>
      </c>
      <c r="T2139" t="n">
        <v>2.0E-4</v>
      </c>
    </row>
    <row r="2140">
      <c r="A2140" t="s">
        <v>8123</v>
      </c>
      <c r="B2140" t="s">
        <v>58</v>
      </c>
      <c r="C2140" t="s">
        <v>123</v>
      </c>
      <c r="D2140" t="s">
        <v>124</v>
      </c>
      <c r="E2140" t="s">
        <v>8124</v>
      </c>
      <c r="F2140" t="s">
        <v>8125</v>
      </c>
      <c r="G2140" t="s">
        <v>8126</v>
      </c>
      <c r="H2140" t="s">
        <v>121</v>
      </c>
      <c r="I2140" t="s">
        <v>128</v>
      </c>
      <c r="J2140" t="n">
        <v>1650.0</v>
      </c>
      <c r="K2140" t="s">
        <v>128</v>
      </c>
      <c r="L2140" t="n">
        <v>3.75</v>
      </c>
      <c r="M2140" t="s">
        <v>135</v>
      </c>
      <c r="N2140" t="n">
        <v>0.0225</v>
      </c>
      <c r="O2140" t="s">
        <v>140</v>
      </c>
      <c r="P2140" t="n">
        <v>112.5</v>
      </c>
      <c r="Q2140" t="s">
        <v>135</v>
      </c>
      <c r="R2140" t="n">
        <v>0.27</v>
      </c>
      <c r="S2140" t="s">
        <v>128</v>
      </c>
      <c r="T2140" t="n">
        <v>0.0017000000000000001</v>
      </c>
    </row>
    <row r="2141">
      <c r="A2141" t="s">
        <v>8127</v>
      </c>
      <c r="B2141" t="s">
        <v>58</v>
      </c>
      <c r="C2141" t="s">
        <v>123</v>
      </c>
      <c r="D2141" t="s">
        <v>124</v>
      </c>
      <c r="E2141" t="s">
        <v>8128</v>
      </c>
      <c r="F2141" t="s">
        <v>8129</v>
      </c>
      <c r="G2141" t="s">
        <v>8130</v>
      </c>
      <c r="H2141" t="s">
        <v>121</v>
      </c>
      <c r="I2141" t="s">
        <v>128</v>
      </c>
      <c r="J2141" t="n">
        <v>1650.0</v>
      </c>
      <c r="K2141" t="s">
        <v>141</v>
      </c>
      <c r="L2141" t="n">
        <v>4.75</v>
      </c>
      <c r="M2141" t="s">
        <v>135</v>
      </c>
      <c r="N2141" t="n">
        <v>0.0225</v>
      </c>
      <c r="O2141" t="s">
        <v>128</v>
      </c>
      <c r="P2141" t="n">
        <v>107.5</v>
      </c>
      <c r="Q2141" t="s">
        <v>135</v>
      </c>
      <c r="R2141" t="n">
        <v>0.27</v>
      </c>
      <c r="S2141" t="s">
        <v>129</v>
      </c>
      <c r="T2141" t="n">
        <v>0.0013</v>
      </c>
    </row>
    <row r="2142">
      <c r="A2142" t="s">
        <v>8131</v>
      </c>
      <c r="B2142" t="s">
        <v>123</v>
      </c>
      <c r="C2142" t="s">
        <v>45</v>
      </c>
      <c r="D2142" t="s">
        <v>336</v>
      </c>
      <c r="E2142" t="s">
        <v>8132</v>
      </c>
      <c r="F2142" t="s">
        <v>8133</v>
      </c>
      <c r="G2142" t="s">
        <v>8134</v>
      </c>
      <c r="H2142" t="s">
        <v>121</v>
      </c>
      <c r="I2142" t="s">
        <v>129</v>
      </c>
      <c r="J2142" t="n">
        <v>1755.0</v>
      </c>
      <c r="K2142" t="s">
        <v>135</v>
      </c>
      <c r="L2142" t="n">
        <v>4.8</v>
      </c>
      <c r="M2142" t="s">
        <v>131</v>
      </c>
      <c r="N2142" t="n">
        <v>0.0075</v>
      </c>
      <c r="O2142" t="s">
        <v>142</v>
      </c>
      <c r="P2142" t="n">
        <v>76.0</v>
      </c>
      <c r="Q2142" t="s">
        <v>129</v>
      </c>
      <c r="R2142" t="n">
        <v>0.21</v>
      </c>
      <c r="S2142" t="s">
        <v>131</v>
      </c>
      <c r="T2142" t="n">
        <v>3.5E-4</v>
      </c>
    </row>
    <row r="2143">
      <c r="A2143" t="s">
        <v>8135</v>
      </c>
      <c r="B2143" t="s">
        <v>58</v>
      </c>
      <c r="C2143" t="s">
        <v>123</v>
      </c>
      <c r="D2143" t="s">
        <v>124</v>
      </c>
      <c r="E2143" t="s">
        <v>8136</v>
      </c>
      <c r="F2143" t="s">
        <v>121</v>
      </c>
      <c r="G2143" t="s">
        <v>121</v>
      </c>
      <c r="H2143" t="s">
        <v>121</v>
      </c>
      <c r="I2143" t="s">
        <v>135</v>
      </c>
      <c r="J2143" t="n">
        <v>1350.0</v>
      </c>
      <c r="K2143" t="s">
        <v>128</v>
      </c>
      <c r="L2143" t="n">
        <v>3.75</v>
      </c>
      <c r="M2143" t="s">
        <v>128</v>
      </c>
      <c r="N2143" t="n">
        <v>0.0275</v>
      </c>
      <c r="O2143" t="s">
        <v>142</v>
      </c>
      <c r="P2143" t="n">
        <v>92.5</v>
      </c>
      <c r="Q2143" t="s">
        <v>129</v>
      </c>
      <c r="R2143" t="n">
        <v>0.25</v>
      </c>
      <c r="S2143" t="s">
        <v>135</v>
      </c>
      <c r="T2143" t="n">
        <v>0.0015</v>
      </c>
    </row>
    <row r="2144">
      <c r="A2144" t="s">
        <v>8137</v>
      </c>
      <c r="B2144" t="s">
        <v>123</v>
      </c>
      <c r="C2144" t="s">
        <v>27</v>
      </c>
      <c r="D2144" t="s">
        <v>147</v>
      </c>
      <c r="E2144" t="s">
        <v>121</v>
      </c>
      <c r="F2144" t="s">
        <v>8138</v>
      </c>
      <c r="G2144" t="s">
        <v>8139</v>
      </c>
      <c r="H2144" t="s">
        <v>121</v>
      </c>
      <c r="I2144" t="s">
        <v>129</v>
      </c>
      <c r="J2144" t="n">
        <v>1650.0</v>
      </c>
      <c r="K2144" t="s">
        <v>131</v>
      </c>
      <c r="L2144" t="n">
        <v>2.3</v>
      </c>
      <c r="M2144" t="s">
        <v>131</v>
      </c>
      <c r="N2144" t="n">
        <v>0.00425</v>
      </c>
      <c r="O2144" t="s">
        <v>129</v>
      </c>
      <c r="P2144" t="n">
        <v>91.0</v>
      </c>
      <c r="Q2144" t="s">
        <v>131</v>
      </c>
      <c r="R2144" t="n">
        <v>0.13</v>
      </c>
      <c r="S2144" t="s">
        <v>131</v>
      </c>
      <c r="T2144" t="n">
        <v>2.0E-4</v>
      </c>
    </row>
    <row r="2145">
      <c r="A2145" t="s">
        <v>8140</v>
      </c>
      <c r="B2145" t="s">
        <v>58</v>
      </c>
      <c r="C2145" t="s">
        <v>123</v>
      </c>
      <c r="D2145" t="s">
        <v>385</v>
      </c>
      <c r="E2145" t="s">
        <v>8141</v>
      </c>
      <c r="F2145" t="s">
        <v>8142</v>
      </c>
      <c r="G2145" t="s">
        <v>121</v>
      </c>
      <c r="H2145" t="s">
        <v>121</v>
      </c>
      <c r="I2145" t="s">
        <v>130</v>
      </c>
      <c r="J2145" t="n">
        <v>150.0</v>
      </c>
      <c r="K2145" t="s">
        <v>130</v>
      </c>
      <c r="L2145" t="n">
        <v>1.25</v>
      </c>
      <c r="M2145" t="s">
        <v>130</v>
      </c>
      <c r="N2145" t="n">
        <v>0.0025</v>
      </c>
      <c r="O2145" t="s">
        <v>128</v>
      </c>
      <c r="P2145" t="n">
        <v>107.5</v>
      </c>
      <c r="Q2145" t="s">
        <v>135</v>
      </c>
      <c r="R2145" t="n">
        <v>0.27</v>
      </c>
      <c r="S2145" t="s">
        <v>135</v>
      </c>
      <c r="T2145" t="n">
        <v>0.0015</v>
      </c>
    </row>
    <row r="2146">
      <c r="A2146" t="s">
        <v>8143</v>
      </c>
      <c r="B2146" t="s">
        <v>123</v>
      </c>
      <c r="C2146" t="s">
        <v>27</v>
      </c>
      <c r="D2146" t="s">
        <v>133</v>
      </c>
      <c r="E2146" t="s">
        <v>8144</v>
      </c>
      <c r="F2146" t="s">
        <v>8145</v>
      </c>
      <c r="G2146" t="s">
        <v>8146</v>
      </c>
      <c r="H2146" t="s">
        <v>121</v>
      </c>
      <c r="I2146" t="s">
        <v>130</v>
      </c>
      <c r="J2146" t="n">
        <v>1350.0</v>
      </c>
      <c r="K2146" t="s">
        <v>142</v>
      </c>
      <c r="L2146" t="n">
        <v>2.9</v>
      </c>
      <c r="M2146" t="s">
        <v>131</v>
      </c>
      <c r="N2146" t="n">
        <v>0.00425</v>
      </c>
      <c r="O2146" t="s">
        <v>129</v>
      </c>
      <c r="P2146" t="n">
        <v>91.0</v>
      </c>
      <c r="Q2146" t="s">
        <v>129</v>
      </c>
      <c r="R2146" t="n">
        <v>0.21</v>
      </c>
      <c r="S2146" t="s">
        <v>131</v>
      </c>
      <c r="T2146" t="n">
        <v>2.0E-4</v>
      </c>
    </row>
    <row r="2147">
      <c r="A2147" t="s">
        <v>8147</v>
      </c>
      <c r="B2147" t="s">
        <v>58</v>
      </c>
      <c r="C2147" t="s">
        <v>123</v>
      </c>
      <c r="D2147" t="s">
        <v>124</v>
      </c>
      <c r="E2147" t="s">
        <v>8148</v>
      </c>
      <c r="F2147" t="s">
        <v>8149</v>
      </c>
      <c r="G2147" t="s">
        <v>121</v>
      </c>
      <c r="H2147" t="s">
        <v>121</v>
      </c>
      <c r="I2147" t="s">
        <v>128</v>
      </c>
      <c r="J2147" t="n">
        <v>1650.0</v>
      </c>
      <c r="K2147" t="s">
        <v>128</v>
      </c>
      <c r="L2147" t="n">
        <v>3.75</v>
      </c>
      <c r="M2147" t="s">
        <v>128</v>
      </c>
      <c r="N2147" t="n">
        <v>0.0275</v>
      </c>
      <c r="O2147" t="s">
        <v>129</v>
      </c>
      <c r="P2147" t="n">
        <v>97.5</v>
      </c>
      <c r="Q2147" t="s">
        <v>131</v>
      </c>
      <c r="R2147" t="n">
        <v>0.21000000000000002</v>
      </c>
      <c r="S2147" t="s">
        <v>135</v>
      </c>
      <c r="T2147" t="n">
        <v>0.0015</v>
      </c>
    </row>
    <row r="2148">
      <c r="A2148" t="s">
        <v>8150</v>
      </c>
      <c r="B2148" t="s">
        <v>123</v>
      </c>
      <c r="C2148" t="s">
        <v>27</v>
      </c>
      <c r="D2148" t="s">
        <v>147</v>
      </c>
      <c r="E2148" t="s">
        <v>8151</v>
      </c>
      <c r="F2148" t="s">
        <v>8152</v>
      </c>
      <c r="G2148" t="s">
        <v>8153</v>
      </c>
      <c r="H2148" t="s">
        <v>121</v>
      </c>
      <c r="I2148" t="s">
        <v>131</v>
      </c>
      <c r="J2148" t="n">
        <v>1450.0</v>
      </c>
      <c r="K2148" t="s">
        <v>135</v>
      </c>
      <c r="L2148" t="n">
        <v>4.1</v>
      </c>
      <c r="M2148" t="s">
        <v>135</v>
      </c>
      <c r="N2148" t="n">
        <v>0.00875</v>
      </c>
      <c r="O2148" t="s">
        <v>131</v>
      </c>
      <c r="P2148" t="n">
        <v>79.0</v>
      </c>
      <c r="Q2148" t="s">
        <v>135</v>
      </c>
      <c r="R2148" t="n">
        <v>0.25</v>
      </c>
      <c r="S2148" t="s">
        <v>135</v>
      </c>
      <c r="T2148" t="n">
        <v>8.0E-4</v>
      </c>
    </row>
    <row r="2149">
      <c r="A2149" t="s">
        <v>8154</v>
      </c>
      <c r="B2149" t="s">
        <v>123</v>
      </c>
      <c r="C2149" t="s">
        <v>53</v>
      </c>
      <c r="D2149" t="s">
        <v>147</v>
      </c>
      <c r="E2149" t="s">
        <v>8155</v>
      </c>
      <c r="F2149" t="s">
        <v>8156</v>
      </c>
      <c r="G2149" t="s">
        <v>8157</v>
      </c>
      <c r="H2149" t="s">
        <v>121</v>
      </c>
      <c r="I2149" t="s">
        <v>130</v>
      </c>
      <c r="J2149" t="n">
        <v>1610.0</v>
      </c>
      <c r="K2149" t="s">
        <v>130</v>
      </c>
      <c r="L2149" t="n">
        <v>2.1</v>
      </c>
      <c r="M2149" t="s">
        <v>130</v>
      </c>
      <c r="N2149" t="n">
        <v>0.001</v>
      </c>
      <c r="O2149" t="s">
        <v>129</v>
      </c>
      <c r="P2149" t="n">
        <v>93.0</v>
      </c>
      <c r="Q2149" t="s">
        <v>131</v>
      </c>
      <c r="R2149" t="n">
        <v>0.125</v>
      </c>
      <c r="S2149" t="s">
        <v>130</v>
      </c>
      <c r="T2149" t="n">
        <v>0.0</v>
      </c>
    </row>
    <row r="2150">
      <c r="A2150" t="s">
        <v>8158</v>
      </c>
      <c r="B2150" t="s">
        <v>123</v>
      </c>
      <c r="C2150" t="s">
        <v>39</v>
      </c>
      <c r="D2150" t="s">
        <v>147</v>
      </c>
      <c r="E2150" t="s">
        <v>8159</v>
      </c>
      <c r="F2150" t="s">
        <v>8160</v>
      </c>
      <c r="G2150" t="s">
        <v>8161</v>
      </c>
      <c r="H2150" t="s">
        <v>121</v>
      </c>
      <c r="I2150" t="s">
        <v>131</v>
      </c>
      <c r="J2150" t="n">
        <v>1580.0</v>
      </c>
      <c r="K2150" t="s">
        <v>142</v>
      </c>
      <c r="L2150" t="n">
        <v>3.5</v>
      </c>
      <c r="M2150" t="s">
        <v>135</v>
      </c>
      <c r="N2150" t="n">
        <v>0.0105</v>
      </c>
      <c r="O2150" t="s">
        <v>131</v>
      </c>
      <c r="P2150" t="n">
        <v>70.5</v>
      </c>
      <c r="Q2150" t="s">
        <v>142</v>
      </c>
      <c r="R2150" t="n">
        <v>0.145</v>
      </c>
      <c r="S2150" t="s">
        <v>135</v>
      </c>
      <c r="T2150" t="n">
        <v>0.00185</v>
      </c>
    </row>
    <row r="2151">
      <c r="A2151" t="s">
        <v>8162</v>
      </c>
      <c r="B2151" t="s">
        <v>58</v>
      </c>
      <c r="C2151" t="s">
        <v>121</v>
      </c>
      <c r="D2151" t="s">
        <v>124</v>
      </c>
      <c r="E2151" t="s">
        <v>1089</v>
      </c>
      <c r="F2151" t="s">
        <v>121</v>
      </c>
      <c r="G2151" t="s">
        <v>121</v>
      </c>
      <c r="H2151" t="s">
        <v>121</v>
      </c>
      <c r="I2151" t="s">
        <v>128</v>
      </c>
      <c r="J2151" t="n">
        <v>1650.0</v>
      </c>
      <c r="K2151" t="s">
        <v>141</v>
      </c>
      <c r="L2151" t="n">
        <v>4.75</v>
      </c>
      <c r="M2151" t="s">
        <v>142</v>
      </c>
      <c r="N2151" t="n">
        <v>0.0125</v>
      </c>
      <c r="O2151" t="s">
        <v>135</v>
      </c>
      <c r="P2151" t="n">
        <v>102.5</v>
      </c>
      <c r="Q2151" t="s">
        <v>128</v>
      </c>
      <c r="R2151" t="n">
        <v>0.29000000000000004</v>
      </c>
      <c r="S2151" t="s">
        <v>131</v>
      </c>
      <c r="T2151" t="n">
        <v>9.0E-4</v>
      </c>
    </row>
    <row r="2152">
      <c r="A2152" t="s">
        <v>8163</v>
      </c>
      <c r="B2152" t="s">
        <v>123</v>
      </c>
      <c r="C2152" t="s">
        <v>773</v>
      </c>
      <c r="D2152" t="s">
        <v>147</v>
      </c>
      <c r="E2152" t="s">
        <v>8164</v>
      </c>
      <c r="F2152" t="s">
        <v>8165</v>
      </c>
      <c r="G2152" t="s">
        <v>8166</v>
      </c>
      <c r="H2152" t="s">
        <v>121</v>
      </c>
      <c r="I2152" t="s">
        <v>129</v>
      </c>
      <c r="J2152" t="n">
        <v>2100.0</v>
      </c>
      <c r="K2152" t="s">
        <v>135</v>
      </c>
      <c r="L2152" t="n">
        <v>6.0</v>
      </c>
      <c r="M2152" t="s">
        <v>135</v>
      </c>
      <c r="N2152" t="n">
        <v>0.0078</v>
      </c>
      <c r="O2152" t="s">
        <v>129</v>
      </c>
      <c r="P2152" t="n">
        <v>118.5</v>
      </c>
      <c r="Q2152" t="s">
        <v>135</v>
      </c>
      <c r="R2152" t="n">
        <v>0.28</v>
      </c>
      <c r="S2152" t="s">
        <v>135</v>
      </c>
      <c r="T2152" t="n">
        <v>8.0E-4</v>
      </c>
    </row>
    <row r="2153">
      <c r="A2153" t="s">
        <v>8167</v>
      </c>
      <c r="B2153" t="s">
        <v>123</v>
      </c>
      <c r="C2153" t="s">
        <v>51</v>
      </c>
      <c r="D2153" t="s">
        <v>133</v>
      </c>
      <c r="E2153" t="s">
        <v>8168</v>
      </c>
      <c r="F2153" t="s">
        <v>8169</v>
      </c>
      <c r="G2153" t="s">
        <v>8170</v>
      </c>
      <c r="H2153" t="s">
        <v>121</v>
      </c>
      <c r="I2153" t="s">
        <v>130</v>
      </c>
      <c r="J2153" t="n">
        <v>1525.0</v>
      </c>
      <c r="K2153" t="s">
        <v>130</v>
      </c>
      <c r="L2153" t="n">
        <v>2.2</v>
      </c>
      <c r="M2153" t="s">
        <v>130</v>
      </c>
      <c r="N2153" t="n">
        <v>0.0155</v>
      </c>
      <c r="O2153" t="s">
        <v>130</v>
      </c>
      <c r="P2153" t="n">
        <v>76.5</v>
      </c>
      <c r="Q2153" t="s">
        <v>130</v>
      </c>
      <c r="R2153" t="n">
        <v>0.115</v>
      </c>
      <c r="S2153" t="s">
        <v>130</v>
      </c>
      <c r="T2153" t="n">
        <v>7.0E-4</v>
      </c>
    </row>
    <row r="2154">
      <c r="A2154" t="s">
        <v>8171</v>
      </c>
      <c r="B2154" t="s">
        <v>123</v>
      </c>
      <c r="C2154" t="s">
        <v>45</v>
      </c>
      <c r="D2154" t="s">
        <v>133</v>
      </c>
      <c r="E2154" t="s">
        <v>121</v>
      </c>
      <c r="F2154" t="s">
        <v>121</v>
      </c>
      <c r="G2154" t="s">
        <v>8172</v>
      </c>
      <c r="H2154" t="s">
        <v>121</v>
      </c>
      <c r="I2154" t="s">
        <v>142</v>
      </c>
      <c r="J2154" t="n">
        <v>1625.0</v>
      </c>
      <c r="K2154" t="s">
        <v>142</v>
      </c>
      <c r="L2154" t="n">
        <v>3.2</v>
      </c>
      <c r="M2154" t="s">
        <v>142</v>
      </c>
      <c r="N2154" t="n">
        <v>0.0125</v>
      </c>
      <c r="O2154" t="s">
        <v>130</v>
      </c>
      <c r="P2154" t="n">
        <v>60.0</v>
      </c>
      <c r="Q2154" t="s">
        <v>131</v>
      </c>
      <c r="R2154" t="n">
        <v>0.13</v>
      </c>
      <c r="S2154" t="s">
        <v>131</v>
      </c>
      <c r="T2154" t="n">
        <v>3.5E-4</v>
      </c>
    </row>
    <row r="2155">
      <c r="A2155" t="s">
        <v>8173</v>
      </c>
      <c r="B2155" t="s">
        <v>123</v>
      </c>
      <c r="C2155" t="s">
        <v>45</v>
      </c>
      <c r="D2155" t="s">
        <v>133</v>
      </c>
      <c r="E2155" t="s">
        <v>8174</v>
      </c>
      <c r="F2155" t="s">
        <v>121</v>
      </c>
      <c r="G2155" t="s">
        <v>121</v>
      </c>
      <c r="H2155" t="s">
        <v>121</v>
      </c>
      <c r="I2155" t="s">
        <v>135</v>
      </c>
      <c r="J2155" t="n">
        <v>1885.0</v>
      </c>
      <c r="K2155" t="s">
        <v>135</v>
      </c>
      <c r="L2155" t="n">
        <v>4.8</v>
      </c>
      <c r="M2155" t="s">
        <v>135</v>
      </c>
      <c r="N2155" t="n">
        <v>0.0225</v>
      </c>
      <c r="O2155" t="s">
        <v>135</v>
      </c>
      <c r="P2155" t="n">
        <v>92.0</v>
      </c>
      <c r="Q2155" t="s">
        <v>135</v>
      </c>
      <c r="R2155" t="n">
        <v>0.25</v>
      </c>
      <c r="S2155" t="s">
        <v>135</v>
      </c>
      <c r="T2155" t="n">
        <v>0.00125</v>
      </c>
    </row>
    <row r="2156">
      <c r="A2156" t="s">
        <v>8175</v>
      </c>
      <c r="B2156" t="s">
        <v>123</v>
      </c>
      <c r="C2156" t="s">
        <v>41</v>
      </c>
      <c r="D2156" t="s">
        <v>147</v>
      </c>
      <c r="E2156" t="s">
        <v>8176</v>
      </c>
      <c r="F2156" t="s">
        <v>8177</v>
      </c>
      <c r="G2156" t="s">
        <v>8178</v>
      </c>
      <c r="H2156" t="s">
        <v>121</v>
      </c>
      <c r="I2156" t="s">
        <v>131</v>
      </c>
      <c r="J2156" t="n">
        <v>1900.0</v>
      </c>
      <c r="K2156" t="s">
        <v>135</v>
      </c>
      <c r="L2156" t="n">
        <v>5.5</v>
      </c>
      <c r="M2156" t="s">
        <v>135</v>
      </c>
      <c r="N2156" t="n">
        <v>0.00865</v>
      </c>
      <c r="O2156" t="s">
        <v>129</v>
      </c>
      <c r="P2156" t="n">
        <v>67.0</v>
      </c>
      <c r="Q2156" t="s">
        <v>135</v>
      </c>
      <c r="R2156" t="n">
        <v>0.155</v>
      </c>
      <c r="S2156" t="s">
        <v>135</v>
      </c>
      <c r="T2156" t="n">
        <v>0.0012</v>
      </c>
    </row>
    <row r="2157">
      <c r="A2157" t="s">
        <v>8179</v>
      </c>
      <c r="B2157" t="s">
        <v>58</v>
      </c>
      <c r="C2157" t="s">
        <v>45</v>
      </c>
      <c r="D2157" t="s">
        <v>124</v>
      </c>
      <c r="E2157" t="s">
        <v>8180</v>
      </c>
      <c r="F2157" t="s">
        <v>8181</v>
      </c>
      <c r="G2157" t="s">
        <v>8182</v>
      </c>
      <c r="H2157" t="s">
        <v>121</v>
      </c>
      <c r="I2157" t="s">
        <v>142</v>
      </c>
      <c r="J2157" t="n">
        <v>750.0</v>
      </c>
      <c r="K2157" t="s">
        <v>389</v>
      </c>
      <c r="L2157" t="n">
        <v>5.25</v>
      </c>
      <c r="M2157" t="s">
        <v>215</v>
      </c>
      <c r="N2157" t="n">
        <v>0.0475</v>
      </c>
      <c r="O2157" t="s">
        <v>130</v>
      </c>
      <c r="P2157" t="n">
        <v>82.5</v>
      </c>
      <c r="Q2157" t="s">
        <v>215</v>
      </c>
      <c r="R2157" t="n">
        <v>0.37</v>
      </c>
      <c r="S2157" t="s">
        <v>215</v>
      </c>
      <c r="T2157" t="n">
        <v>0.0024999999999999996</v>
      </c>
    </row>
    <row r="2158">
      <c r="A2158" t="s">
        <v>8183</v>
      </c>
      <c r="B2158" t="s">
        <v>123</v>
      </c>
      <c r="C2158" t="s">
        <v>27</v>
      </c>
      <c r="D2158" t="s">
        <v>133</v>
      </c>
      <c r="E2158" t="s">
        <v>121</v>
      </c>
      <c r="F2158" t="s">
        <v>8184</v>
      </c>
      <c r="G2158" t="s">
        <v>8185</v>
      </c>
      <c r="H2158" t="s">
        <v>121</v>
      </c>
      <c r="I2158" t="s">
        <v>130</v>
      </c>
      <c r="J2158" t="n">
        <v>1350.0</v>
      </c>
      <c r="K2158" t="s">
        <v>142</v>
      </c>
      <c r="L2158" t="n">
        <v>2.9</v>
      </c>
      <c r="M2158" t="s">
        <v>131</v>
      </c>
      <c r="N2158" t="n">
        <v>0.00425</v>
      </c>
      <c r="O2158" t="s">
        <v>135</v>
      </c>
      <c r="P2158" t="n">
        <v>97.0</v>
      </c>
      <c r="Q2158" t="s">
        <v>129</v>
      </c>
      <c r="R2158" t="n">
        <v>0.21</v>
      </c>
      <c r="S2158" t="s">
        <v>142</v>
      </c>
      <c r="T2158" t="n">
        <v>4.0E-4</v>
      </c>
    </row>
    <row r="2159">
      <c r="A2159" t="s">
        <v>8186</v>
      </c>
      <c r="B2159" t="s">
        <v>123</v>
      </c>
      <c r="C2159" t="s">
        <v>45</v>
      </c>
      <c r="D2159" t="s">
        <v>133</v>
      </c>
      <c r="E2159" t="s">
        <v>8187</v>
      </c>
      <c r="F2159" t="s">
        <v>8188</v>
      </c>
      <c r="G2159" t="s">
        <v>8189</v>
      </c>
      <c r="H2159" t="s">
        <v>121</v>
      </c>
      <c r="I2159" t="s">
        <v>142</v>
      </c>
      <c r="J2159" t="n">
        <v>1625.0</v>
      </c>
      <c r="K2159" t="s">
        <v>135</v>
      </c>
      <c r="L2159" t="n">
        <v>4.8</v>
      </c>
      <c r="M2159" t="s">
        <v>135</v>
      </c>
      <c r="N2159" t="n">
        <v>0.0225</v>
      </c>
      <c r="O2159" t="s">
        <v>135</v>
      </c>
      <c r="P2159" t="n">
        <v>92.0</v>
      </c>
      <c r="Q2159" t="s">
        <v>135</v>
      </c>
      <c r="R2159" t="n">
        <v>0.25</v>
      </c>
      <c r="S2159" t="s">
        <v>135</v>
      </c>
      <c r="T2159" t="n">
        <v>0.00125</v>
      </c>
    </row>
    <row r="2160">
      <c r="A2160" t="s">
        <v>8190</v>
      </c>
      <c r="B2160" t="s">
        <v>123</v>
      </c>
      <c r="C2160" t="s">
        <v>37</v>
      </c>
      <c r="D2160" t="s">
        <v>147</v>
      </c>
      <c r="E2160" t="s">
        <v>8191</v>
      </c>
      <c r="F2160" t="s">
        <v>8192</v>
      </c>
      <c r="G2160" t="s">
        <v>8193</v>
      </c>
      <c r="H2160" t="s">
        <v>121</v>
      </c>
      <c r="I2160" t="s">
        <v>131</v>
      </c>
      <c r="J2160" t="n">
        <v>825.0</v>
      </c>
      <c r="K2160" t="s">
        <v>131</v>
      </c>
      <c r="L2160" t="n">
        <v>0.8</v>
      </c>
      <c r="M2160" t="s">
        <v>130</v>
      </c>
      <c r="N2160" t="n">
        <v>0.0015</v>
      </c>
      <c r="O2160" t="s">
        <v>142</v>
      </c>
      <c r="P2160" t="n">
        <v>410.0</v>
      </c>
      <c r="Q2160" t="s">
        <v>142</v>
      </c>
      <c r="R2160" t="n">
        <v>0.33</v>
      </c>
      <c r="S2160" t="s">
        <v>130</v>
      </c>
      <c r="T2160" t="n">
        <v>3.5E-4</v>
      </c>
    </row>
    <row r="2161">
      <c r="A2161" t="s">
        <v>8194</v>
      </c>
      <c r="B2161" t="s">
        <v>123</v>
      </c>
      <c r="C2161" t="s">
        <v>27</v>
      </c>
      <c r="D2161" t="s">
        <v>147</v>
      </c>
      <c r="E2161" t="s">
        <v>8195</v>
      </c>
      <c r="F2161" t="s">
        <v>8196</v>
      </c>
      <c r="G2161" t="s">
        <v>8197</v>
      </c>
      <c r="H2161" t="s">
        <v>121</v>
      </c>
      <c r="I2161" t="s">
        <v>142</v>
      </c>
      <c r="J2161" t="n">
        <v>1550.0</v>
      </c>
      <c r="K2161" t="s">
        <v>142</v>
      </c>
      <c r="L2161" t="n">
        <v>2.9</v>
      </c>
      <c r="M2161" t="s">
        <v>135</v>
      </c>
      <c r="N2161" t="n">
        <v>0.00875</v>
      </c>
      <c r="O2161" t="s">
        <v>131</v>
      </c>
      <c r="P2161" t="n">
        <v>79.0</v>
      </c>
      <c r="Q2161" t="s">
        <v>142</v>
      </c>
      <c r="R2161" t="n">
        <v>0.17</v>
      </c>
      <c r="S2161" t="s">
        <v>135</v>
      </c>
      <c r="T2161" t="n">
        <v>8.0E-4</v>
      </c>
    </row>
    <row r="2162">
      <c r="A2162" t="s">
        <v>8198</v>
      </c>
      <c r="B2162" t="s">
        <v>123</v>
      </c>
      <c r="C2162" t="s">
        <v>27</v>
      </c>
      <c r="D2162" t="s">
        <v>147</v>
      </c>
      <c r="E2162" t="s">
        <v>8199</v>
      </c>
      <c r="F2162" t="s">
        <v>8200</v>
      </c>
      <c r="G2162" t="s">
        <v>8201</v>
      </c>
      <c r="H2162" t="s">
        <v>121</v>
      </c>
      <c r="I2162" t="s">
        <v>142</v>
      </c>
      <c r="J2162" t="n">
        <v>1550.0</v>
      </c>
      <c r="K2162" t="s">
        <v>129</v>
      </c>
      <c r="L2162" t="n">
        <v>3.5</v>
      </c>
      <c r="M2162" t="s">
        <v>135</v>
      </c>
      <c r="N2162" t="n">
        <v>0.00875</v>
      </c>
      <c r="O2162" t="s">
        <v>142</v>
      </c>
      <c r="P2162" t="n">
        <v>85.0</v>
      </c>
      <c r="Q2162" t="s">
        <v>142</v>
      </c>
      <c r="R2162" t="n">
        <v>0.17</v>
      </c>
      <c r="S2162" t="s">
        <v>135</v>
      </c>
      <c r="T2162" t="n">
        <v>8.0E-4</v>
      </c>
    </row>
    <row r="2163">
      <c r="A2163" t="s">
        <v>8202</v>
      </c>
      <c r="B2163" t="s">
        <v>123</v>
      </c>
      <c r="C2163" t="s">
        <v>27</v>
      </c>
      <c r="D2163" t="s">
        <v>147</v>
      </c>
      <c r="E2163" t="s">
        <v>8203</v>
      </c>
      <c r="F2163" t="s">
        <v>8204</v>
      </c>
      <c r="G2163" t="s">
        <v>8205</v>
      </c>
      <c r="H2163" t="s">
        <v>121</v>
      </c>
      <c r="I2163" t="s">
        <v>129</v>
      </c>
      <c r="J2163" t="n">
        <v>1650.0</v>
      </c>
      <c r="K2163" t="s">
        <v>142</v>
      </c>
      <c r="L2163" t="n">
        <v>2.9</v>
      </c>
      <c r="M2163" t="s">
        <v>131</v>
      </c>
      <c r="N2163" t="n">
        <v>0.00425</v>
      </c>
      <c r="O2163" t="s">
        <v>129</v>
      </c>
      <c r="P2163" t="n">
        <v>91.0</v>
      </c>
      <c r="Q2163" t="s">
        <v>142</v>
      </c>
      <c r="R2163" t="n">
        <v>0.17</v>
      </c>
      <c r="S2163" t="s">
        <v>131</v>
      </c>
      <c r="T2163" t="n">
        <v>2.0E-4</v>
      </c>
    </row>
    <row r="2164">
      <c r="A2164" t="s">
        <v>8206</v>
      </c>
      <c r="B2164" t="s">
        <v>123</v>
      </c>
      <c r="C2164" t="s">
        <v>39</v>
      </c>
      <c r="D2164" t="s">
        <v>147</v>
      </c>
      <c r="E2164" t="s">
        <v>8207</v>
      </c>
      <c r="F2164" t="s">
        <v>8208</v>
      </c>
      <c r="G2164" t="s">
        <v>8209</v>
      </c>
      <c r="H2164" t="s">
        <v>121</v>
      </c>
      <c r="I2164" t="s">
        <v>130</v>
      </c>
      <c r="J2164" t="n">
        <v>1460.0</v>
      </c>
      <c r="K2164" t="s">
        <v>129</v>
      </c>
      <c r="L2164" t="n">
        <v>4.5</v>
      </c>
      <c r="M2164" t="s">
        <v>135</v>
      </c>
      <c r="N2164" t="n">
        <v>0.0105</v>
      </c>
      <c r="O2164" t="s">
        <v>131</v>
      </c>
      <c r="P2164" t="n">
        <v>70.5</v>
      </c>
      <c r="Q2164" t="s">
        <v>129</v>
      </c>
      <c r="R2164" t="n">
        <v>0.175</v>
      </c>
      <c r="S2164" t="s">
        <v>135</v>
      </c>
      <c r="T2164" t="n">
        <v>0.00185</v>
      </c>
    </row>
    <row r="2165">
      <c r="A2165" t="s">
        <v>8210</v>
      </c>
      <c r="B2165" t="s">
        <v>123</v>
      </c>
      <c r="C2165" t="s">
        <v>51</v>
      </c>
      <c r="D2165" t="s">
        <v>147</v>
      </c>
      <c r="E2165" t="s">
        <v>8207</v>
      </c>
      <c r="F2165" t="s">
        <v>8208</v>
      </c>
      <c r="G2165" t="s">
        <v>8209</v>
      </c>
      <c r="H2165" t="s">
        <v>121</v>
      </c>
      <c r="I2165" t="s">
        <v>129</v>
      </c>
      <c r="J2165" t="n">
        <v>1855.0</v>
      </c>
      <c r="K2165" t="s">
        <v>135</v>
      </c>
      <c r="L2165" t="n">
        <v>4.6</v>
      </c>
      <c r="M2165" t="s">
        <v>135</v>
      </c>
      <c r="N2165" t="n">
        <v>0.0275</v>
      </c>
      <c r="O2165" t="s">
        <v>142</v>
      </c>
      <c r="P2165" t="n">
        <v>90.5</v>
      </c>
      <c r="Q2165" t="s">
        <v>135</v>
      </c>
      <c r="R2165" t="n">
        <v>0.235</v>
      </c>
      <c r="S2165" t="s">
        <v>135</v>
      </c>
      <c r="T2165" t="n">
        <v>0.0015</v>
      </c>
    </row>
    <row r="2166">
      <c r="A2166" t="s">
        <v>8211</v>
      </c>
      <c r="B2166" t="s">
        <v>123</v>
      </c>
      <c r="C2166" t="s">
        <v>43</v>
      </c>
      <c r="D2166" t="s">
        <v>147</v>
      </c>
      <c r="E2166" t="s">
        <v>8207</v>
      </c>
      <c r="F2166" t="s">
        <v>8208</v>
      </c>
      <c r="G2166" t="s">
        <v>8209</v>
      </c>
      <c r="H2166" t="s">
        <v>121</v>
      </c>
      <c r="I2166" t="s">
        <v>129</v>
      </c>
      <c r="J2166" t="n">
        <v>1530.0</v>
      </c>
      <c r="K2166" t="s">
        <v>131</v>
      </c>
      <c r="L2166" t="n">
        <v>2.35</v>
      </c>
      <c r="M2166" t="s">
        <v>135</v>
      </c>
      <c r="N2166" t="n">
        <v>0.0113</v>
      </c>
      <c r="O2166" t="s">
        <v>131</v>
      </c>
      <c r="P2166" t="n">
        <v>112.0</v>
      </c>
      <c r="Q2166" t="s">
        <v>130</v>
      </c>
      <c r="R2166" t="n">
        <v>0.175</v>
      </c>
      <c r="S2166" t="s">
        <v>142</v>
      </c>
      <c r="T2166" t="n">
        <v>0.00105</v>
      </c>
    </row>
    <row r="2167">
      <c r="A2167" t="s">
        <v>8212</v>
      </c>
      <c r="B2167" t="s">
        <v>58</v>
      </c>
      <c r="C2167" t="s">
        <v>8213</v>
      </c>
      <c r="D2167" t="s">
        <v>124</v>
      </c>
      <c r="E2167" t="s">
        <v>8214</v>
      </c>
      <c r="F2167" t="s">
        <v>8215</v>
      </c>
      <c r="G2167" t="s">
        <v>8216</v>
      </c>
      <c r="H2167" t="s">
        <v>121</v>
      </c>
      <c r="I2167" t="s">
        <v>215</v>
      </c>
      <c r="J2167" t="n">
        <v>2850.0</v>
      </c>
      <c r="K2167" t="s">
        <v>215</v>
      </c>
      <c r="L2167" t="n">
        <v>5.75</v>
      </c>
      <c r="M2167" t="s">
        <v>215</v>
      </c>
      <c r="N2167" t="n">
        <v>0.0475</v>
      </c>
      <c r="O2167" t="s">
        <v>215</v>
      </c>
      <c r="P2167" t="n">
        <v>127.5</v>
      </c>
      <c r="Q2167" t="s">
        <v>215</v>
      </c>
      <c r="R2167" t="n">
        <v>0.37</v>
      </c>
      <c r="S2167" t="s">
        <v>215</v>
      </c>
      <c r="T2167" t="n">
        <v>0.0024999999999999996</v>
      </c>
    </row>
    <row r="2168">
      <c r="A2168" t="s">
        <v>8217</v>
      </c>
      <c r="B2168" t="s">
        <v>123</v>
      </c>
      <c r="C2168" t="s">
        <v>51</v>
      </c>
      <c r="D2168" t="s">
        <v>147</v>
      </c>
      <c r="E2168" t="s">
        <v>8218</v>
      </c>
      <c r="F2168" t="s">
        <v>8219</v>
      </c>
      <c r="G2168" t="s">
        <v>8220</v>
      </c>
      <c r="H2168" t="s">
        <v>121</v>
      </c>
      <c r="I2168" t="s">
        <v>129</v>
      </c>
      <c r="J2168" t="n">
        <v>1855.0</v>
      </c>
      <c r="K2168" t="s">
        <v>142</v>
      </c>
      <c r="L2168" t="n">
        <v>3.4</v>
      </c>
      <c r="M2168" t="s">
        <v>142</v>
      </c>
      <c r="N2168" t="n">
        <v>0.0215</v>
      </c>
      <c r="O2168" t="s">
        <v>129</v>
      </c>
      <c r="P2168" t="n">
        <v>97.5</v>
      </c>
      <c r="Q2168" t="s">
        <v>142</v>
      </c>
      <c r="R2168" t="n">
        <v>0.175</v>
      </c>
      <c r="S2168" t="s">
        <v>142</v>
      </c>
      <c r="T2168" t="n">
        <v>0.0011</v>
      </c>
    </row>
    <row r="2169">
      <c r="A2169" t="s">
        <v>8221</v>
      </c>
      <c r="B2169" t="s">
        <v>123</v>
      </c>
      <c r="C2169" t="s">
        <v>45</v>
      </c>
      <c r="D2169" t="s">
        <v>147</v>
      </c>
      <c r="E2169" t="s">
        <v>8222</v>
      </c>
      <c r="F2169" t="s">
        <v>8223</v>
      </c>
      <c r="G2169" t="s">
        <v>8224</v>
      </c>
      <c r="H2169" t="s">
        <v>121</v>
      </c>
      <c r="I2169" t="s">
        <v>129</v>
      </c>
      <c r="J2169" t="n">
        <v>1755.0</v>
      </c>
      <c r="K2169" t="s">
        <v>135</v>
      </c>
      <c r="L2169" t="n">
        <v>4.8</v>
      </c>
      <c r="M2169" t="s">
        <v>135</v>
      </c>
      <c r="N2169" t="n">
        <v>0.0225</v>
      </c>
      <c r="O2169" t="s">
        <v>142</v>
      </c>
      <c r="P2169" t="n">
        <v>76.0</v>
      </c>
      <c r="Q2169" t="s">
        <v>129</v>
      </c>
      <c r="R2169" t="n">
        <v>0.21</v>
      </c>
      <c r="S2169" t="s">
        <v>135</v>
      </c>
      <c r="T2169" t="n">
        <v>0.00125</v>
      </c>
    </row>
    <row r="2170">
      <c r="A2170" t="s">
        <v>8225</v>
      </c>
      <c r="B2170" t="s">
        <v>123</v>
      </c>
      <c r="C2170" t="s">
        <v>45</v>
      </c>
      <c r="D2170" t="s">
        <v>133</v>
      </c>
      <c r="E2170" t="s">
        <v>8226</v>
      </c>
      <c r="F2170" t="s">
        <v>8227</v>
      </c>
      <c r="G2170" t="s">
        <v>8228</v>
      </c>
      <c r="H2170" t="s">
        <v>121</v>
      </c>
      <c r="I2170" t="s">
        <v>142</v>
      </c>
      <c r="J2170" t="n">
        <v>1625.0</v>
      </c>
      <c r="K2170" t="s">
        <v>142</v>
      </c>
      <c r="L2170" t="n">
        <v>3.2</v>
      </c>
      <c r="M2170" t="s">
        <v>131</v>
      </c>
      <c r="N2170" t="n">
        <v>0.0075</v>
      </c>
      <c r="O2170" t="s">
        <v>135</v>
      </c>
      <c r="P2170" t="n">
        <v>92.0</v>
      </c>
      <c r="Q2170" t="s">
        <v>129</v>
      </c>
      <c r="R2170" t="n">
        <v>0.21</v>
      </c>
      <c r="S2170" t="s">
        <v>131</v>
      </c>
      <c r="T2170" t="n">
        <v>3.5E-4</v>
      </c>
    </row>
    <row r="2171">
      <c r="A2171" t="s">
        <v>8229</v>
      </c>
      <c r="B2171" t="s">
        <v>123</v>
      </c>
      <c r="C2171" t="s">
        <v>27</v>
      </c>
      <c r="D2171" t="s">
        <v>133</v>
      </c>
      <c r="E2171" t="s">
        <v>8230</v>
      </c>
      <c r="F2171" t="s">
        <v>8231</v>
      </c>
      <c r="G2171" t="s">
        <v>8232</v>
      </c>
      <c r="H2171" t="s">
        <v>121</v>
      </c>
      <c r="I2171" t="s">
        <v>135</v>
      </c>
      <c r="J2171" t="n">
        <v>1750.0</v>
      </c>
      <c r="K2171" t="s">
        <v>135</v>
      </c>
      <c r="L2171" t="n">
        <v>4.1</v>
      </c>
      <c r="M2171" t="s">
        <v>129</v>
      </c>
      <c r="N2171" t="n">
        <v>0.00725</v>
      </c>
      <c r="O2171" t="s">
        <v>135</v>
      </c>
      <c r="P2171" t="n">
        <v>97.0</v>
      </c>
      <c r="Q2171" t="s">
        <v>129</v>
      </c>
      <c r="R2171" t="n">
        <v>0.21</v>
      </c>
      <c r="S2171" t="s">
        <v>142</v>
      </c>
      <c r="T2171" t="n">
        <v>4.0E-4</v>
      </c>
    </row>
    <row r="2172">
      <c r="A2172" t="s">
        <v>8233</v>
      </c>
      <c r="B2172" t="s">
        <v>123</v>
      </c>
      <c r="C2172" t="s">
        <v>45</v>
      </c>
      <c r="D2172" t="s">
        <v>147</v>
      </c>
      <c r="E2172" t="s">
        <v>8234</v>
      </c>
      <c r="F2172" t="s">
        <v>8235</v>
      </c>
      <c r="G2172" t="s">
        <v>8236</v>
      </c>
      <c r="H2172" t="s">
        <v>121</v>
      </c>
      <c r="I2172" t="s">
        <v>142</v>
      </c>
      <c r="J2172" t="n">
        <v>1625.0</v>
      </c>
      <c r="K2172" t="s">
        <v>130</v>
      </c>
      <c r="L2172" t="n">
        <v>1.6</v>
      </c>
      <c r="M2172" t="s">
        <v>130</v>
      </c>
      <c r="N2172" t="n">
        <v>0.0025</v>
      </c>
      <c r="O2172" t="s">
        <v>131</v>
      </c>
      <c r="P2172" t="n">
        <v>68.0</v>
      </c>
      <c r="Q2172" t="s">
        <v>130</v>
      </c>
      <c r="R2172" t="n">
        <v>0.09</v>
      </c>
      <c r="S2172" t="s">
        <v>130</v>
      </c>
      <c r="T2172" t="n">
        <v>5.0E-5</v>
      </c>
    </row>
    <row r="2173">
      <c r="A2173" t="s">
        <v>8237</v>
      </c>
      <c r="B2173" t="s">
        <v>123</v>
      </c>
      <c r="C2173" t="s">
        <v>27</v>
      </c>
      <c r="D2173" t="s">
        <v>147</v>
      </c>
      <c r="E2173" t="s">
        <v>8238</v>
      </c>
      <c r="F2173" t="s">
        <v>8239</v>
      </c>
      <c r="G2173" t="s">
        <v>8240</v>
      </c>
      <c r="H2173" t="s">
        <v>121</v>
      </c>
      <c r="I2173" t="s">
        <v>129</v>
      </c>
      <c r="J2173" t="n">
        <v>1650.0</v>
      </c>
      <c r="K2173" t="s">
        <v>131</v>
      </c>
      <c r="L2173" t="n">
        <v>2.3</v>
      </c>
      <c r="M2173" t="s">
        <v>135</v>
      </c>
      <c r="N2173" t="n">
        <v>0.00875</v>
      </c>
      <c r="O2173" t="s">
        <v>129</v>
      </c>
      <c r="P2173" t="n">
        <v>91.0</v>
      </c>
      <c r="Q2173" t="s">
        <v>131</v>
      </c>
      <c r="R2173" t="n">
        <v>0.13</v>
      </c>
      <c r="S2173" t="s">
        <v>135</v>
      </c>
      <c r="T2173" t="n">
        <v>8.0E-4</v>
      </c>
    </row>
    <row r="2174">
      <c r="A2174" t="s">
        <v>8241</v>
      </c>
      <c r="B2174" t="s">
        <v>123</v>
      </c>
      <c r="C2174" t="s">
        <v>27</v>
      </c>
      <c r="D2174" t="s">
        <v>336</v>
      </c>
      <c r="E2174" t="s">
        <v>8242</v>
      </c>
      <c r="F2174" t="s">
        <v>8243</v>
      </c>
      <c r="G2174" t="s">
        <v>8244</v>
      </c>
      <c r="H2174" t="s">
        <v>121</v>
      </c>
      <c r="I2174" t="s">
        <v>131</v>
      </c>
      <c r="J2174" t="n">
        <v>1450.0</v>
      </c>
      <c r="K2174" t="s">
        <v>130</v>
      </c>
      <c r="L2174" t="n">
        <v>1.7</v>
      </c>
      <c r="M2174" t="s">
        <v>130</v>
      </c>
      <c r="N2174" t="n">
        <v>0.00275</v>
      </c>
      <c r="O2174" t="s">
        <v>142</v>
      </c>
      <c r="P2174" t="n">
        <v>85.0</v>
      </c>
      <c r="Q2174" t="s">
        <v>130</v>
      </c>
      <c r="R2174" t="n">
        <v>0.09</v>
      </c>
      <c r="S2174" t="s">
        <v>131</v>
      </c>
      <c r="T2174" t="n">
        <v>2.0E-4</v>
      </c>
    </row>
    <row r="2175">
      <c r="A2175" t="s">
        <v>8245</v>
      </c>
      <c r="B2175" t="s">
        <v>123</v>
      </c>
      <c r="C2175" t="s">
        <v>27</v>
      </c>
      <c r="D2175" t="s">
        <v>147</v>
      </c>
      <c r="E2175" t="s">
        <v>8246</v>
      </c>
      <c r="F2175" t="s">
        <v>8247</v>
      </c>
      <c r="G2175" t="s">
        <v>8248</v>
      </c>
      <c r="H2175" t="s">
        <v>121</v>
      </c>
      <c r="I2175" t="s">
        <v>131</v>
      </c>
      <c r="J2175" t="n">
        <v>1450.0</v>
      </c>
      <c r="K2175" t="s">
        <v>130</v>
      </c>
      <c r="L2175" t="n">
        <v>1.7</v>
      </c>
      <c r="M2175" t="s">
        <v>130</v>
      </c>
      <c r="N2175" t="n">
        <v>0.00275</v>
      </c>
      <c r="O2175" t="s">
        <v>131</v>
      </c>
      <c r="P2175" t="n">
        <v>79.0</v>
      </c>
      <c r="Q2175" t="s">
        <v>130</v>
      </c>
      <c r="R2175" t="n">
        <v>0.09</v>
      </c>
      <c r="S2175" t="s">
        <v>131</v>
      </c>
      <c r="T2175" t="n">
        <v>2.0E-4</v>
      </c>
    </row>
    <row r="2176">
      <c r="A2176" t="s">
        <v>8249</v>
      </c>
      <c r="B2176" t="s">
        <v>123</v>
      </c>
      <c r="C2176" t="s">
        <v>36</v>
      </c>
      <c r="D2176" t="s">
        <v>336</v>
      </c>
      <c r="E2176" t="s">
        <v>8250</v>
      </c>
      <c r="F2176" t="s">
        <v>8251</v>
      </c>
      <c r="G2176" t="s">
        <v>8252</v>
      </c>
      <c r="H2176" t="s">
        <v>121</v>
      </c>
      <c r="I2176" t="s">
        <v>135</v>
      </c>
      <c r="J2176" t="n">
        <v>1900.0</v>
      </c>
      <c r="K2176" t="s">
        <v>130</v>
      </c>
      <c r="L2176" t="n">
        <v>2.5</v>
      </c>
      <c r="M2176" t="s">
        <v>130</v>
      </c>
      <c r="N2176" t="n">
        <v>0.003</v>
      </c>
      <c r="O2176" t="s">
        <v>135</v>
      </c>
      <c r="P2176" t="n">
        <v>104.5</v>
      </c>
      <c r="Q2176" t="s">
        <v>130</v>
      </c>
      <c r="R2176" t="n">
        <v>0.15</v>
      </c>
      <c r="S2176" t="s">
        <v>130</v>
      </c>
      <c r="T2176" t="n">
        <v>1.0E-4</v>
      </c>
    </row>
    <row r="2177">
      <c r="A2177" t="s">
        <v>8253</v>
      </c>
      <c r="B2177" t="s">
        <v>123</v>
      </c>
      <c r="C2177" t="s">
        <v>39</v>
      </c>
      <c r="D2177" t="s">
        <v>133</v>
      </c>
      <c r="E2177" t="s">
        <v>8254</v>
      </c>
      <c r="F2177" t="s">
        <v>8255</v>
      </c>
      <c r="G2177" t="s">
        <v>8256</v>
      </c>
      <c r="H2177" t="s">
        <v>121</v>
      </c>
      <c r="I2177" t="s">
        <v>135</v>
      </c>
      <c r="J2177" t="n">
        <v>1940.0</v>
      </c>
      <c r="K2177" t="s">
        <v>135</v>
      </c>
      <c r="L2177" t="n">
        <v>5.5</v>
      </c>
      <c r="M2177" t="s">
        <v>135</v>
      </c>
      <c r="N2177" t="n">
        <v>0.0105</v>
      </c>
      <c r="O2177" t="s">
        <v>129</v>
      </c>
      <c r="P2177" t="n">
        <v>84.5</v>
      </c>
      <c r="Q2177" t="s">
        <v>135</v>
      </c>
      <c r="R2177" t="n">
        <v>0.205</v>
      </c>
      <c r="S2177" t="s">
        <v>135</v>
      </c>
      <c r="T2177" t="n">
        <v>0.00185</v>
      </c>
    </row>
    <row r="2178">
      <c r="A2178" t="s">
        <v>8257</v>
      </c>
      <c r="B2178" t="s">
        <v>123</v>
      </c>
      <c r="C2178" t="s">
        <v>27</v>
      </c>
      <c r="D2178" t="s">
        <v>133</v>
      </c>
      <c r="E2178" t="s">
        <v>8258</v>
      </c>
      <c r="F2178" t="s">
        <v>8259</v>
      </c>
      <c r="G2178" t="s">
        <v>8260</v>
      </c>
      <c r="H2178" t="s">
        <v>121</v>
      </c>
      <c r="I2178" t="s">
        <v>142</v>
      </c>
      <c r="J2178" t="n">
        <v>1550.0</v>
      </c>
      <c r="K2178" t="s">
        <v>135</v>
      </c>
      <c r="L2178" t="n">
        <v>4.1</v>
      </c>
      <c r="M2178" t="s">
        <v>135</v>
      </c>
      <c r="N2178" t="n">
        <v>0.00875</v>
      </c>
      <c r="O2178" t="s">
        <v>129</v>
      </c>
      <c r="P2178" t="n">
        <v>91.0</v>
      </c>
      <c r="Q2178" t="s">
        <v>135</v>
      </c>
      <c r="R2178" t="n">
        <v>0.25</v>
      </c>
      <c r="S2178" t="s">
        <v>135</v>
      </c>
      <c r="T2178" t="n">
        <v>8.0E-4</v>
      </c>
    </row>
    <row r="2179">
      <c r="A2179" t="s">
        <v>8261</v>
      </c>
      <c r="B2179" t="s">
        <v>123</v>
      </c>
      <c r="C2179" t="s">
        <v>27</v>
      </c>
      <c r="D2179" t="s">
        <v>133</v>
      </c>
      <c r="E2179" t="s">
        <v>8262</v>
      </c>
      <c r="F2179" t="s">
        <v>8263</v>
      </c>
      <c r="G2179" t="s">
        <v>8264</v>
      </c>
      <c r="H2179" t="s">
        <v>121</v>
      </c>
      <c r="I2179" t="s">
        <v>131</v>
      </c>
      <c r="J2179" t="n">
        <v>1450.0</v>
      </c>
      <c r="K2179" t="s">
        <v>142</v>
      </c>
      <c r="L2179" t="n">
        <v>2.9</v>
      </c>
      <c r="M2179" t="s">
        <v>142</v>
      </c>
      <c r="N2179" t="n">
        <v>0.00575</v>
      </c>
      <c r="O2179" t="s">
        <v>131</v>
      </c>
      <c r="P2179" t="n">
        <v>79.0</v>
      </c>
      <c r="Q2179" t="s">
        <v>142</v>
      </c>
      <c r="R2179" t="n">
        <v>0.17</v>
      </c>
      <c r="S2179" t="s">
        <v>131</v>
      </c>
      <c r="T2179" t="n">
        <v>2.0E-4</v>
      </c>
    </row>
    <row r="2180">
      <c r="A2180" t="s">
        <v>8265</v>
      </c>
      <c r="B2180" t="s">
        <v>58</v>
      </c>
      <c r="C2180" t="s">
        <v>123</v>
      </c>
      <c r="D2180" t="s">
        <v>385</v>
      </c>
      <c r="E2180" t="s">
        <v>8266</v>
      </c>
      <c r="F2180" t="s">
        <v>8267</v>
      </c>
      <c r="G2180" t="s">
        <v>8268</v>
      </c>
      <c r="H2180" t="s">
        <v>121</v>
      </c>
      <c r="I2180" t="s">
        <v>128</v>
      </c>
      <c r="J2180" t="n">
        <v>1650.0</v>
      </c>
      <c r="K2180" t="s">
        <v>128</v>
      </c>
      <c r="L2180" t="n">
        <v>3.75</v>
      </c>
      <c r="M2180" t="s">
        <v>129</v>
      </c>
      <c r="N2180" t="n">
        <v>0.0175</v>
      </c>
      <c r="O2180" t="s">
        <v>142</v>
      </c>
      <c r="P2180" t="n">
        <v>92.5</v>
      </c>
      <c r="Q2180" t="s">
        <v>142</v>
      </c>
      <c r="R2180" t="n">
        <v>0.22999999999999998</v>
      </c>
      <c r="S2180" t="s">
        <v>131</v>
      </c>
      <c r="T2180" t="n">
        <v>9.0E-4</v>
      </c>
    </row>
    <row r="2181">
      <c r="A2181" t="s">
        <v>8269</v>
      </c>
      <c r="B2181" t="s">
        <v>123</v>
      </c>
      <c r="C2181" t="s">
        <v>45</v>
      </c>
      <c r="D2181" t="s">
        <v>147</v>
      </c>
      <c r="E2181" t="s">
        <v>8270</v>
      </c>
      <c r="F2181" t="s">
        <v>8271</v>
      </c>
      <c r="G2181" t="s">
        <v>8272</v>
      </c>
      <c r="H2181" t="s">
        <v>121</v>
      </c>
      <c r="I2181" t="s">
        <v>130</v>
      </c>
      <c r="J2181" t="n">
        <v>1365.0</v>
      </c>
      <c r="K2181" t="s">
        <v>131</v>
      </c>
      <c r="L2181" t="n">
        <v>2.4</v>
      </c>
      <c r="M2181" t="s">
        <v>130</v>
      </c>
      <c r="N2181" t="n">
        <v>0.0025</v>
      </c>
      <c r="O2181" t="s">
        <v>129</v>
      </c>
      <c r="P2181" t="n">
        <v>84.0</v>
      </c>
      <c r="Q2181" t="s">
        <v>131</v>
      </c>
      <c r="R2181" t="n">
        <v>0.13</v>
      </c>
      <c r="S2181" t="s">
        <v>131</v>
      </c>
      <c r="T2181" t="n">
        <v>3.5E-4</v>
      </c>
    </row>
    <row r="2182">
      <c r="A2182" t="s">
        <v>8273</v>
      </c>
      <c r="B2182" t="s">
        <v>123</v>
      </c>
      <c r="C2182" t="s">
        <v>51</v>
      </c>
      <c r="D2182" t="s">
        <v>147</v>
      </c>
      <c r="E2182" t="s">
        <v>8274</v>
      </c>
      <c r="F2182" t="s">
        <v>8275</v>
      </c>
      <c r="G2182" t="s">
        <v>8276</v>
      </c>
      <c r="H2182" t="s">
        <v>121</v>
      </c>
      <c r="I2182" t="s">
        <v>135</v>
      </c>
      <c r="J2182" t="n">
        <v>1965.0</v>
      </c>
      <c r="K2182" t="s">
        <v>135</v>
      </c>
      <c r="L2182" t="n">
        <v>4.6</v>
      </c>
      <c r="M2182" t="s">
        <v>135</v>
      </c>
      <c r="N2182" t="n">
        <v>0.0275</v>
      </c>
      <c r="O2182" t="s">
        <v>129</v>
      </c>
      <c r="P2182" t="n">
        <v>97.5</v>
      </c>
      <c r="Q2182" t="s">
        <v>135</v>
      </c>
      <c r="R2182" t="n">
        <v>0.235</v>
      </c>
      <c r="S2182" t="s">
        <v>135</v>
      </c>
      <c r="T2182" t="n">
        <v>0.0015</v>
      </c>
    </row>
    <row r="2183">
      <c r="A2183" t="s">
        <v>8277</v>
      </c>
      <c r="B2183" t="s">
        <v>123</v>
      </c>
      <c r="C2183" t="s">
        <v>27</v>
      </c>
      <c r="D2183" t="s">
        <v>147</v>
      </c>
      <c r="E2183" t="s">
        <v>8278</v>
      </c>
      <c r="F2183" t="s">
        <v>8279</v>
      </c>
      <c r="G2183" t="s">
        <v>8280</v>
      </c>
      <c r="H2183" t="s">
        <v>121</v>
      </c>
      <c r="I2183" t="s">
        <v>130</v>
      </c>
      <c r="J2183" t="n">
        <v>1350.0</v>
      </c>
      <c r="K2183" t="s">
        <v>131</v>
      </c>
      <c r="L2183" t="n">
        <v>2.3</v>
      </c>
      <c r="M2183" t="s">
        <v>131</v>
      </c>
      <c r="N2183" t="n">
        <v>0.00425</v>
      </c>
      <c r="O2183" t="s">
        <v>130</v>
      </c>
      <c r="P2183" t="n">
        <v>73.0</v>
      </c>
      <c r="Q2183" t="s">
        <v>131</v>
      </c>
      <c r="R2183" t="n">
        <v>0.13</v>
      </c>
      <c r="S2183" t="s">
        <v>131</v>
      </c>
      <c r="T2183" t="n">
        <v>2.0E-4</v>
      </c>
    </row>
    <row r="2184">
      <c r="A2184" t="s">
        <v>8281</v>
      </c>
      <c r="B2184" t="s">
        <v>123</v>
      </c>
      <c r="C2184" t="s">
        <v>1362</v>
      </c>
      <c r="D2184" t="s">
        <v>147</v>
      </c>
      <c r="E2184" t="s">
        <v>121</v>
      </c>
      <c r="F2184" t="s">
        <v>8282</v>
      </c>
      <c r="G2184" t="s">
        <v>8283</v>
      </c>
      <c r="H2184" t="s">
        <v>121</v>
      </c>
      <c r="I2184" t="s">
        <v>130</v>
      </c>
      <c r="J2184" t="n">
        <v>790.0</v>
      </c>
      <c r="K2184" t="s">
        <v>130</v>
      </c>
      <c r="L2184" t="n">
        <v>0.25</v>
      </c>
      <c r="M2184" t="s">
        <v>131</v>
      </c>
      <c r="N2184" t="n">
        <v>0.0025</v>
      </c>
      <c r="O2184" t="s">
        <v>135</v>
      </c>
      <c r="P2184" t="n">
        <v>790.0</v>
      </c>
      <c r="Q2184" t="s">
        <v>130</v>
      </c>
      <c r="R2184" t="n">
        <v>0.04</v>
      </c>
      <c r="S2184" t="s">
        <v>131</v>
      </c>
      <c r="T2184" t="n">
        <v>0.004</v>
      </c>
    </row>
    <row r="2185">
      <c r="A2185" t="s">
        <v>8284</v>
      </c>
      <c r="B2185" t="s">
        <v>123</v>
      </c>
      <c r="C2185" t="s">
        <v>51</v>
      </c>
      <c r="D2185" t="s">
        <v>147</v>
      </c>
      <c r="E2185" t="s">
        <v>8285</v>
      </c>
      <c r="F2185" t="s">
        <v>8286</v>
      </c>
      <c r="G2185" t="s">
        <v>8287</v>
      </c>
      <c r="H2185" t="s">
        <v>121</v>
      </c>
      <c r="I2185" t="s">
        <v>135</v>
      </c>
      <c r="J2185" t="n">
        <v>1965.0</v>
      </c>
      <c r="K2185" t="s">
        <v>129</v>
      </c>
      <c r="L2185" t="n">
        <v>4.0</v>
      </c>
      <c r="M2185" t="s">
        <v>142</v>
      </c>
      <c r="N2185" t="n">
        <v>0.0215</v>
      </c>
      <c r="O2185" t="s">
        <v>129</v>
      </c>
      <c r="P2185" t="n">
        <v>97.5</v>
      </c>
      <c r="Q2185" t="s">
        <v>129</v>
      </c>
      <c r="R2185" t="n">
        <v>0.205</v>
      </c>
      <c r="S2185" t="s">
        <v>131</v>
      </c>
      <c r="T2185" t="n">
        <v>9.0E-4</v>
      </c>
    </row>
    <row r="2186">
      <c r="A2186" t="s">
        <v>8288</v>
      </c>
      <c r="B2186" t="s">
        <v>123</v>
      </c>
      <c r="C2186" t="s">
        <v>45</v>
      </c>
      <c r="D2186" t="s">
        <v>133</v>
      </c>
      <c r="E2186" t="s">
        <v>8289</v>
      </c>
      <c r="F2186" t="s">
        <v>121</v>
      </c>
      <c r="G2186" t="s">
        <v>8290</v>
      </c>
      <c r="H2186" t="s">
        <v>121</v>
      </c>
      <c r="I2186" t="s">
        <v>142</v>
      </c>
      <c r="J2186" t="n">
        <v>1625.0</v>
      </c>
      <c r="K2186" t="s">
        <v>129</v>
      </c>
      <c r="L2186" t="n">
        <v>4.0</v>
      </c>
      <c r="M2186" t="s">
        <v>131</v>
      </c>
      <c r="N2186" t="n">
        <v>0.0075</v>
      </c>
      <c r="O2186" t="s">
        <v>135</v>
      </c>
      <c r="P2186" t="n">
        <v>92.0</v>
      </c>
      <c r="Q2186" t="s">
        <v>135</v>
      </c>
      <c r="R2186" t="n">
        <v>0.25</v>
      </c>
      <c r="S2186" t="s">
        <v>131</v>
      </c>
      <c r="T2186" t="n">
        <v>3.5E-4</v>
      </c>
    </row>
    <row r="2187">
      <c r="A2187" t="s">
        <v>8291</v>
      </c>
      <c r="B2187" t="s">
        <v>123</v>
      </c>
      <c r="C2187" t="s">
        <v>27</v>
      </c>
      <c r="D2187" t="s">
        <v>147</v>
      </c>
      <c r="E2187" t="s">
        <v>8292</v>
      </c>
      <c r="F2187" t="s">
        <v>8293</v>
      </c>
      <c r="G2187" t="s">
        <v>8294</v>
      </c>
      <c r="H2187" t="s">
        <v>121</v>
      </c>
      <c r="I2187" t="s">
        <v>131</v>
      </c>
      <c r="J2187" t="n">
        <v>1450.0</v>
      </c>
      <c r="K2187" t="s">
        <v>130</v>
      </c>
      <c r="L2187" t="n">
        <v>1.7</v>
      </c>
      <c r="M2187" t="s">
        <v>130</v>
      </c>
      <c r="N2187" t="n">
        <v>0.00275</v>
      </c>
      <c r="O2187" t="s">
        <v>131</v>
      </c>
      <c r="P2187" t="n">
        <v>79.0</v>
      </c>
      <c r="Q2187" t="s">
        <v>130</v>
      </c>
      <c r="R2187" t="n">
        <v>0.09</v>
      </c>
      <c r="S2187" t="s">
        <v>131</v>
      </c>
      <c r="T2187" t="n">
        <v>2.0E-4</v>
      </c>
    </row>
    <row r="2188">
      <c r="A2188" t="s">
        <v>8295</v>
      </c>
      <c r="B2188" t="s">
        <v>123</v>
      </c>
      <c r="C2188" t="s">
        <v>27</v>
      </c>
      <c r="D2188" t="s">
        <v>147</v>
      </c>
      <c r="E2188" t="s">
        <v>8296</v>
      </c>
      <c r="F2188" t="s">
        <v>8297</v>
      </c>
      <c r="G2188" t="s">
        <v>8298</v>
      </c>
      <c r="H2188" t="s">
        <v>121</v>
      </c>
      <c r="I2188" t="s">
        <v>131</v>
      </c>
      <c r="J2188" t="n">
        <v>1450.0</v>
      </c>
      <c r="K2188" t="s">
        <v>129</v>
      </c>
      <c r="L2188" t="n">
        <v>3.5</v>
      </c>
      <c r="M2188" t="s">
        <v>142</v>
      </c>
      <c r="N2188" t="n">
        <v>0.00575</v>
      </c>
      <c r="O2188" t="s">
        <v>131</v>
      </c>
      <c r="P2188" t="n">
        <v>79.0</v>
      </c>
      <c r="Q2188" t="s">
        <v>142</v>
      </c>
      <c r="R2188" t="n">
        <v>0.17</v>
      </c>
      <c r="S2188" t="s">
        <v>131</v>
      </c>
      <c r="T2188" t="n">
        <v>2.0E-4</v>
      </c>
    </row>
    <row r="2189">
      <c r="A2189" t="s">
        <v>8299</v>
      </c>
      <c r="B2189" t="s">
        <v>123</v>
      </c>
      <c r="C2189" t="s">
        <v>27</v>
      </c>
      <c r="D2189" t="s">
        <v>133</v>
      </c>
      <c r="E2189" t="s">
        <v>8300</v>
      </c>
      <c r="F2189" t="s">
        <v>8301</v>
      </c>
      <c r="G2189" t="s">
        <v>8302</v>
      </c>
      <c r="H2189" t="s">
        <v>121</v>
      </c>
      <c r="I2189" t="s">
        <v>130</v>
      </c>
      <c r="J2189" t="n">
        <v>1350.0</v>
      </c>
      <c r="K2189" t="s">
        <v>129</v>
      </c>
      <c r="L2189" t="n">
        <v>3.5</v>
      </c>
      <c r="M2189" t="s">
        <v>142</v>
      </c>
      <c r="N2189" t="n">
        <v>0.00575</v>
      </c>
      <c r="O2189" t="s">
        <v>135</v>
      </c>
      <c r="P2189" t="n">
        <v>97.0</v>
      </c>
      <c r="Q2189" t="s">
        <v>135</v>
      </c>
      <c r="R2189" t="n">
        <v>0.25</v>
      </c>
      <c r="S2189" t="s">
        <v>135</v>
      </c>
      <c r="T2189" t="n">
        <v>8.0E-4</v>
      </c>
    </row>
    <row r="2190">
      <c r="A2190" t="s">
        <v>8303</v>
      </c>
      <c r="B2190" t="s">
        <v>123</v>
      </c>
      <c r="C2190" t="s">
        <v>53</v>
      </c>
      <c r="D2190" t="s">
        <v>147</v>
      </c>
      <c r="E2190" t="s">
        <v>8304</v>
      </c>
      <c r="F2190" t="s">
        <v>8305</v>
      </c>
      <c r="G2190" t="s">
        <v>8306</v>
      </c>
      <c r="H2190" t="s">
        <v>121</v>
      </c>
      <c r="I2190" t="s">
        <v>130</v>
      </c>
      <c r="J2190" t="n">
        <v>1610.0</v>
      </c>
      <c r="K2190" t="s">
        <v>142</v>
      </c>
      <c r="L2190" t="n">
        <v>4.1</v>
      </c>
      <c r="M2190" t="s">
        <v>131</v>
      </c>
      <c r="N2190" t="n">
        <v>0.007</v>
      </c>
      <c r="O2190" t="s">
        <v>135</v>
      </c>
      <c r="P2190" t="n">
        <v>103.0</v>
      </c>
      <c r="Q2190" t="s">
        <v>135</v>
      </c>
      <c r="R2190" t="n">
        <v>0.275</v>
      </c>
      <c r="S2190" t="s">
        <v>131</v>
      </c>
      <c r="T2190" t="n">
        <v>4.0E-4</v>
      </c>
    </row>
    <row r="2191">
      <c r="A2191" t="s">
        <v>8307</v>
      </c>
      <c r="B2191" t="s">
        <v>123</v>
      </c>
      <c r="C2191" t="s">
        <v>773</v>
      </c>
      <c r="D2191" t="s">
        <v>368</v>
      </c>
      <c r="E2191" t="s">
        <v>8308</v>
      </c>
      <c r="F2191" t="s">
        <v>8309</v>
      </c>
      <c r="G2191" t="s">
        <v>8310</v>
      </c>
      <c r="H2191" t="s">
        <v>8311</v>
      </c>
      <c r="I2191" t="s">
        <v>129</v>
      </c>
      <c r="J2191" t="n">
        <v>2100.0</v>
      </c>
      <c r="K2191" t="s">
        <v>142</v>
      </c>
      <c r="L2191" t="n">
        <v>4.0</v>
      </c>
      <c r="M2191" t="s">
        <v>135</v>
      </c>
      <c r="N2191" t="n">
        <v>0.0078</v>
      </c>
      <c r="O2191" t="s">
        <v>129</v>
      </c>
      <c r="P2191" t="n">
        <v>118.5</v>
      </c>
      <c r="Q2191" t="s">
        <v>142</v>
      </c>
      <c r="R2191" t="n">
        <v>0.2</v>
      </c>
      <c r="S2191" t="s">
        <v>135</v>
      </c>
      <c r="T2191" t="n">
        <v>8.0E-4</v>
      </c>
    </row>
    <row r="2192">
      <c r="A2192" t="s">
        <v>8312</v>
      </c>
      <c r="B2192" t="s">
        <v>123</v>
      </c>
      <c r="C2192" t="s">
        <v>45</v>
      </c>
      <c r="D2192" t="s">
        <v>147</v>
      </c>
      <c r="E2192" t="s">
        <v>8313</v>
      </c>
      <c r="F2192" t="s">
        <v>8314</v>
      </c>
      <c r="G2192" t="s">
        <v>8315</v>
      </c>
      <c r="H2192" t="s">
        <v>8316</v>
      </c>
      <c r="I2192" t="s">
        <v>142</v>
      </c>
      <c r="J2192" t="n">
        <v>1625.0</v>
      </c>
      <c r="K2192" t="s">
        <v>129</v>
      </c>
      <c r="L2192" t="n">
        <v>4.0</v>
      </c>
      <c r="M2192" t="s">
        <v>131</v>
      </c>
      <c r="N2192" t="n">
        <v>0.0075</v>
      </c>
      <c r="O2192" t="s">
        <v>130</v>
      </c>
      <c r="P2192" t="n">
        <v>60.0</v>
      </c>
      <c r="Q2192" t="s">
        <v>130</v>
      </c>
      <c r="R2192" t="n">
        <v>0.09</v>
      </c>
      <c r="S2192" t="s">
        <v>130</v>
      </c>
      <c r="T2192" t="n">
        <v>5.0E-5</v>
      </c>
    </row>
    <row r="2193">
      <c r="A2193" t="s">
        <v>8317</v>
      </c>
      <c r="B2193" t="s">
        <v>58</v>
      </c>
      <c r="C2193" t="s">
        <v>123</v>
      </c>
      <c r="D2193" t="s">
        <v>124</v>
      </c>
      <c r="E2193" t="s">
        <v>8318</v>
      </c>
      <c r="F2193" t="s">
        <v>8319</v>
      </c>
      <c r="G2193" t="s">
        <v>8320</v>
      </c>
      <c r="H2193" t="s">
        <v>121</v>
      </c>
      <c r="I2193" t="s">
        <v>128</v>
      </c>
      <c r="J2193" t="n">
        <v>1650.0</v>
      </c>
      <c r="K2193" t="s">
        <v>141</v>
      </c>
      <c r="L2193" t="n">
        <v>4.75</v>
      </c>
      <c r="M2193" t="s">
        <v>129</v>
      </c>
      <c r="N2193" t="n">
        <v>0.0175</v>
      </c>
      <c r="O2193" t="s">
        <v>215</v>
      </c>
      <c r="P2193" t="n">
        <v>127.5</v>
      </c>
      <c r="Q2193" t="s">
        <v>215</v>
      </c>
      <c r="R2193" t="n">
        <v>0.37</v>
      </c>
      <c r="S2193" t="s">
        <v>135</v>
      </c>
      <c r="T2193" t="n">
        <v>0.0015</v>
      </c>
    </row>
    <row r="2194">
      <c r="A2194" t="s">
        <v>8321</v>
      </c>
      <c r="B2194" t="s">
        <v>123</v>
      </c>
      <c r="C2194" t="s">
        <v>36</v>
      </c>
      <c r="D2194" t="s">
        <v>133</v>
      </c>
      <c r="E2194" t="s">
        <v>8322</v>
      </c>
      <c r="F2194" t="s">
        <v>8323</v>
      </c>
      <c r="G2194" t="s">
        <v>8324</v>
      </c>
      <c r="H2194" t="s">
        <v>121</v>
      </c>
      <c r="I2194" t="s">
        <v>142</v>
      </c>
      <c r="J2194" t="n">
        <v>1700.0</v>
      </c>
      <c r="K2194" t="s">
        <v>131</v>
      </c>
      <c r="L2194" t="n">
        <v>4.5</v>
      </c>
      <c r="M2194" t="s">
        <v>131</v>
      </c>
      <c r="N2194" t="n">
        <v>0.016</v>
      </c>
      <c r="O2194" t="s">
        <v>131</v>
      </c>
      <c r="P2194" t="n">
        <v>83.5</v>
      </c>
      <c r="Q2194" t="s">
        <v>131</v>
      </c>
      <c r="R2194" t="n">
        <v>0.25</v>
      </c>
      <c r="S2194" t="s">
        <v>131</v>
      </c>
      <c r="T2194" t="n">
        <v>7.0E-4</v>
      </c>
    </row>
    <row r="2195">
      <c r="A2195" t="s">
        <v>8325</v>
      </c>
      <c r="B2195" t="s">
        <v>123</v>
      </c>
      <c r="C2195" t="s">
        <v>53</v>
      </c>
      <c r="D2195" t="s">
        <v>133</v>
      </c>
      <c r="E2195" t="s">
        <v>121</v>
      </c>
      <c r="F2195" t="s">
        <v>121</v>
      </c>
      <c r="G2195" t="s">
        <v>8326</v>
      </c>
      <c r="H2195" t="s">
        <v>121</v>
      </c>
      <c r="I2195" t="s">
        <v>131</v>
      </c>
      <c r="J2195" t="n">
        <v>1750.0</v>
      </c>
      <c r="K2195" t="s">
        <v>131</v>
      </c>
      <c r="L2195" t="n">
        <v>3.1</v>
      </c>
      <c r="M2195" t="s">
        <v>131</v>
      </c>
      <c r="N2195" t="n">
        <v>0.007</v>
      </c>
      <c r="O2195" t="s">
        <v>135</v>
      </c>
      <c r="P2195" t="n">
        <v>103.0</v>
      </c>
      <c r="Q2195" t="s">
        <v>135</v>
      </c>
      <c r="R2195" t="n">
        <v>0.275</v>
      </c>
      <c r="S2195" t="s">
        <v>135</v>
      </c>
      <c r="T2195" t="n">
        <v>0.0016</v>
      </c>
    </row>
    <row r="2196">
      <c r="A2196" t="s">
        <v>8327</v>
      </c>
      <c r="B2196" t="s">
        <v>123</v>
      </c>
      <c r="C2196" t="s">
        <v>45</v>
      </c>
      <c r="D2196" t="s">
        <v>147</v>
      </c>
      <c r="E2196" t="s">
        <v>8328</v>
      </c>
      <c r="F2196" t="s">
        <v>8329</v>
      </c>
      <c r="G2196" t="s">
        <v>8330</v>
      </c>
      <c r="H2196" t="s">
        <v>121</v>
      </c>
      <c r="I2196" t="s">
        <v>131</v>
      </c>
      <c r="J2196" t="n">
        <v>1495.0</v>
      </c>
      <c r="K2196" t="s">
        <v>130</v>
      </c>
      <c r="L2196" t="n">
        <v>1.6</v>
      </c>
      <c r="M2196" t="s">
        <v>130</v>
      </c>
      <c r="N2196" t="n">
        <v>0.0025</v>
      </c>
      <c r="O2196" t="s">
        <v>130</v>
      </c>
      <c r="P2196" t="n">
        <v>60.0</v>
      </c>
      <c r="Q2196" t="s">
        <v>130</v>
      </c>
      <c r="R2196" t="n">
        <v>0.09</v>
      </c>
      <c r="S2196" t="s">
        <v>130</v>
      </c>
      <c r="T2196" t="n">
        <v>5.0E-5</v>
      </c>
    </row>
    <row r="2197">
      <c r="A2197" t="s">
        <v>8331</v>
      </c>
      <c r="B2197" t="s">
        <v>123</v>
      </c>
      <c r="C2197" t="s">
        <v>39</v>
      </c>
      <c r="D2197" t="s">
        <v>133</v>
      </c>
      <c r="E2197" t="s">
        <v>8332</v>
      </c>
      <c r="F2197" t="s">
        <v>8333</v>
      </c>
      <c r="G2197" t="s">
        <v>8334</v>
      </c>
      <c r="H2197" t="s">
        <v>121</v>
      </c>
      <c r="I2197" t="s">
        <v>129</v>
      </c>
      <c r="J2197" t="n">
        <v>1820.0</v>
      </c>
      <c r="K2197" t="s">
        <v>129</v>
      </c>
      <c r="L2197" t="n">
        <v>4.5</v>
      </c>
      <c r="M2197" t="s">
        <v>142</v>
      </c>
      <c r="N2197" t="n">
        <v>0.0065</v>
      </c>
      <c r="O2197" t="s">
        <v>135</v>
      </c>
      <c r="P2197" t="n">
        <v>91.5</v>
      </c>
      <c r="Q2197" t="s">
        <v>135</v>
      </c>
      <c r="R2197" t="n">
        <v>0.205</v>
      </c>
      <c r="S2197" t="s">
        <v>131</v>
      </c>
      <c r="T2197" t="n">
        <v>3.5E-4</v>
      </c>
    </row>
    <row r="2198">
      <c r="A2198" t="s">
        <v>8335</v>
      </c>
      <c r="B2198" t="s">
        <v>123</v>
      </c>
      <c r="C2198" t="s">
        <v>27</v>
      </c>
      <c r="D2198" t="s">
        <v>133</v>
      </c>
      <c r="E2198" t="s">
        <v>8336</v>
      </c>
      <c r="F2198" t="s">
        <v>8337</v>
      </c>
      <c r="G2198" t="s">
        <v>8338</v>
      </c>
      <c r="H2198" t="s">
        <v>121</v>
      </c>
      <c r="I2198" t="s">
        <v>135</v>
      </c>
      <c r="J2198" t="n">
        <v>1750.0</v>
      </c>
      <c r="K2198" t="s">
        <v>135</v>
      </c>
      <c r="L2198" t="n">
        <v>4.1</v>
      </c>
      <c r="M2198" t="s">
        <v>135</v>
      </c>
      <c r="N2198" t="n">
        <v>0.00875</v>
      </c>
      <c r="O2198" t="s">
        <v>135</v>
      </c>
      <c r="P2198" t="n">
        <v>97.0</v>
      </c>
      <c r="Q2198" t="s">
        <v>135</v>
      </c>
      <c r="R2198" t="n">
        <v>0.25</v>
      </c>
      <c r="S2198" t="s">
        <v>135</v>
      </c>
      <c r="T2198" t="n">
        <v>8.0E-4</v>
      </c>
    </row>
    <row r="2199">
      <c r="A2199" t="s">
        <v>8339</v>
      </c>
      <c r="B2199" t="s">
        <v>123</v>
      </c>
      <c r="C2199" t="s">
        <v>45</v>
      </c>
      <c r="D2199" t="s">
        <v>147</v>
      </c>
      <c r="E2199" t="s">
        <v>8340</v>
      </c>
      <c r="F2199" t="s">
        <v>8341</v>
      </c>
      <c r="G2199" t="s">
        <v>8342</v>
      </c>
      <c r="H2199" t="s">
        <v>121</v>
      </c>
      <c r="I2199" t="s">
        <v>131</v>
      </c>
      <c r="J2199" t="n">
        <v>1495.0</v>
      </c>
      <c r="K2199" t="s">
        <v>131</v>
      </c>
      <c r="L2199" t="n">
        <v>2.4</v>
      </c>
      <c r="M2199" t="s">
        <v>130</v>
      </c>
      <c r="N2199" t="n">
        <v>0.0025</v>
      </c>
      <c r="O2199" t="s">
        <v>130</v>
      </c>
      <c r="P2199" t="n">
        <v>60.0</v>
      </c>
      <c r="Q2199" t="s">
        <v>130</v>
      </c>
      <c r="R2199" t="n">
        <v>0.09</v>
      </c>
      <c r="S2199" t="s">
        <v>130</v>
      </c>
      <c r="T2199" t="n">
        <v>5.0E-5</v>
      </c>
    </row>
    <row r="2200">
      <c r="A2200" t="s">
        <v>8343</v>
      </c>
      <c r="B2200" t="s">
        <v>123</v>
      </c>
      <c r="C2200" t="s">
        <v>37</v>
      </c>
      <c r="D2200" t="s">
        <v>147</v>
      </c>
      <c r="E2200" t="s">
        <v>8340</v>
      </c>
      <c r="F2200" t="s">
        <v>8341</v>
      </c>
      <c r="G2200" t="s">
        <v>8342</v>
      </c>
      <c r="H2200" t="s">
        <v>121</v>
      </c>
      <c r="I2200" t="s">
        <v>142</v>
      </c>
      <c r="J2200" t="n">
        <v>1075.0</v>
      </c>
      <c r="K2200" t="s">
        <v>130</v>
      </c>
      <c r="L2200" t="n">
        <v>0.15</v>
      </c>
      <c r="M2200" t="s">
        <v>130</v>
      </c>
      <c r="N2200" t="n">
        <v>0.0015</v>
      </c>
      <c r="O2200" t="s">
        <v>135</v>
      </c>
      <c r="P2200" t="n">
        <v>790.0</v>
      </c>
      <c r="Q2200" t="s">
        <v>142</v>
      </c>
      <c r="R2200" t="n">
        <v>0.33</v>
      </c>
      <c r="S2200" t="s">
        <v>131</v>
      </c>
      <c r="T2200" t="n">
        <v>0.00185</v>
      </c>
    </row>
    <row r="2201">
      <c r="A2201" t="s">
        <v>8344</v>
      </c>
      <c r="B2201" t="s">
        <v>123</v>
      </c>
      <c r="C2201" t="s">
        <v>27</v>
      </c>
      <c r="D2201" t="s">
        <v>133</v>
      </c>
      <c r="E2201" t="s">
        <v>121</v>
      </c>
      <c r="F2201" t="s">
        <v>121</v>
      </c>
      <c r="G2201" t="s">
        <v>8345</v>
      </c>
      <c r="H2201" t="s">
        <v>121</v>
      </c>
      <c r="I2201" t="s">
        <v>131</v>
      </c>
      <c r="J2201" t="n">
        <v>1450.0</v>
      </c>
      <c r="K2201" t="s">
        <v>131</v>
      </c>
      <c r="L2201" t="n">
        <v>2.3</v>
      </c>
      <c r="M2201" t="s">
        <v>135</v>
      </c>
      <c r="N2201" t="n">
        <v>0.00875</v>
      </c>
      <c r="O2201" t="s">
        <v>135</v>
      </c>
      <c r="P2201" t="n">
        <v>97.0</v>
      </c>
      <c r="Q2201" t="s">
        <v>135</v>
      </c>
      <c r="R2201" t="n">
        <v>0.25</v>
      </c>
      <c r="S2201" t="s">
        <v>135</v>
      </c>
      <c r="T2201" t="n">
        <v>8.0E-4</v>
      </c>
    </row>
    <row r="2202">
      <c r="A2202" t="s">
        <v>8346</v>
      </c>
      <c r="B2202" t="s">
        <v>123</v>
      </c>
      <c r="C2202" t="s">
        <v>39</v>
      </c>
      <c r="D2202" t="s">
        <v>133</v>
      </c>
      <c r="E2202" t="s">
        <v>8347</v>
      </c>
      <c r="F2202" t="s">
        <v>8348</v>
      </c>
      <c r="G2202" t="s">
        <v>8349</v>
      </c>
      <c r="H2202" t="s">
        <v>8350</v>
      </c>
      <c r="I2202" t="s">
        <v>142</v>
      </c>
      <c r="J2202" t="n">
        <v>1700.0</v>
      </c>
      <c r="K2202" t="s">
        <v>142</v>
      </c>
      <c r="L2202" t="n">
        <v>3.5</v>
      </c>
      <c r="M2202" t="s">
        <v>142</v>
      </c>
      <c r="N2202" t="n">
        <v>0.0065</v>
      </c>
      <c r="O2202" t="s">
        <v>142</v>
      </c>
      <c r="P2202" t="n">
        <v>77.5</v>
      </c>
      <c r="Q2202" t="s">
        <v>142</v>
      </c>
      <c r="R2202" t="n">
        <v>0.145</v>
      </c>
      <c r="S2202" t="s">
        <v>131</v>
      </c>
      <c r="T2202" t="n">
        <v>3.5E-4</v>
      </c>
    </row>
    <row r="2203">
      <c r="A2203" t="s">
        <v>8351</v>
      </c>
      <c r="B2203" t="s">
        <v>123</v>
      </c>
      <c r="C2203" t="s">
        <v>51</v>
      </c>
      <c r="D2203" t="s">
        <v>147</v>
      </c>
      <c r="E2203" t="s">
        <v>8352</v>
      </c>
      <c r="F2203" t="s">
        <v>8353</v>
      </c>
      <c r="G2203" t="s">
        <v>8354</v>
      </c>
      <c r="H2203" t="s">
        <v>121</v>
      </c>
      <c r="I2203" t="s">
        <v>142</v>
      </c>
      <c r="J2203" t="n">
        <v>1745.0</v>
      </c>
      <c r="K2203" t="s">
        <v>135</v>
      </c>
      <c r="L2203" t="n">
        <v>4.6</v>
      </c>
      <c r="M2203" t="s">
        <v>135</v>
      </c>
      <c r="N2203" t="n">
        <v>0.0275</v>
      </c>
      <c r="O2203" t="s">
        <v>129</v>
      </c>
      <c r="P2203" t="n">
        <v>97.5</v>
      </c>
      <c r="Q2203" t="s">
        <v>135</v>
      </c>
      <c r="R2203" t="n">
        <v>0.235</v>
      </c>
      <c r="S2203" t="s">
        <v>135</v>
      </c>
      <c r="T2203" t="n">
        <v>0.0015</v>
      </c>
    </row>
    <row r="2204">
      <c r="A2204" t="s">
        <v>8355</v>
      </c>
      <c r="B2204" t="s">
        <v>123</v>
      </c>
      <c r="C2204" t="s">
        <v>51</v>
      </c>
      <c r="D2204" t="s">
        <v>147</v>
      </c>
      <c r="E2204" t="s">
        <v>8356</v>
      </c>
      <c r="F2204" t="s">
        <v>8357</v>
      </c>
      <c r="G2204" t="s">
        <v>8358</v>
      </c>
      <c r="H2204" t="s">
        <v>121</v>
      </c>
      <c r="I2204" t="s">
        <v>129</v>
      </c>
      <c r="J2204" t="n">
        <v>1855.0</v>
      </c>
      <c r="K2204" t="s">
        <v>131</v>
      </c>
      <c r="L2204" t="n">
        <v>2.8</v>
      </c>
      <c r="M2204" t="s">
        <v>142</v>
      </c>
      <c r="N2204" t="n">
        <v>0.0215</v>
      </c>
      <c r="O2204" t="s">
        <v>142</v>
      </c>
      <c r="P2204" t="n">
        <v>90.5</v>
      </c>
      <c r="Q2204" t="s">
        <v>131</v>
      </c>
      <c r="R2204" t="n">
        <v>0.145</v>
      </c>
      <c r="S2204" t="s">
        <v>131</v>
      </c>
      <c r="T2204" t="n">
        <v>9.0E-4</v>
      </c>
    </row>
    <row r="2205">
      <c r="A2205" t="s">
        <v>8359</v>
      </c>
      <c r="B2205" t="s">
        <v>123</v>
      </c>
      <c r="C2205" t="s">
        <v>27</v>
      </c>
      <c r="D2205" t="s">
        <v>147</v>
      </c>
      <c r="E2205" t="s">
        <v>8360</v>
      </c>
      <c r="F2205" t="s">
        <v>8361</v>
      </c>
      <c r="G2205" t="s">
        <v>8362</v>
      </c>
      <c r="H2205" t="s">
        <v>8363</v>
      </c>
      <c r="I2205" t="s">
        <v>130</v>
      </c>
      <c r="J2205" t="n">
        <v>1350.0</v>
      </c>
      <c r="K2205" t="s">
        <v>142</v>
      </c>
      <c r="L2205" t="n">
        <v>2.9</v>
      </c>
      <c r="M2205" t="s">
        <v>135</v>
      </c>
      <c r="N2205" t="n">
        <v>0.00875</v>
      </c>
      <c r="O2205" t="s">
        <v>130</v>
      </c>
      <c r="P2205" t="n">
        <v>73.0</v>
      </c>
      <c r="Q2205" t="s">
        <v>142</v>
      </c>
      <c r="R2205" t="n">
        <v>0.17</v>
      </c>
      <c r="S2205" t="s">
        <v>135</v>
      </c>
      <c r="T2205" t="n">
        <v>8.0E-4</v>
      </c>
    </row>
    <row r="2206">
      <c r="A2206" t="s">
        <v>8364</v>
      </c>
      <c r="B2206" t="s">
        <v>123</v>
      </c>
      <c r="C2206" t="s">
        <v>27</v>
      </c>
      <c r="D2206" t="s">
        <v>147</v>
      </c>
      <c r="E2206" t="s">
        <v>8365</v>
      </c>
      <c r="F2206" t="s">
        <v>8366</v>
      </c>
      <c r="G2206" t="s">
        <v>8367</v>
      </c>
      <c r="H2206" t="s">
        <v>121</v>
      </c>
      <c r="I2206" t="s">
        <v>142</v>
      </c>
      <c r="J2206" t="n">
        <v>1550.0</v>
      </c>
      <c r="K2206" t="s">
        <v>142</v>
      </c>
      <c r="L2206" t="n">
        <v>2.9</v>
      </c>
      <c r="M2206" t="s">
        <v>135</v>
      </c>
      <c r="N2206" t="n">
        <v>0.00875</v>
      </c>
      <c r="O2206" t="s">
        <v>142</v>
      </c>
      <c r="P2206" t="n">
        <v>85.0</v>
      </c>
      <c r="Q2206" t="s">
        <v>142</v>
      </c>
      <c r="R2206" t="n">
        <v>0.17</v>
      </c>
      <c r="S2206" t="s">
        <v>135</v>
      </c>
      <c r="T2206" t="n">
        <v>8.0E-4</v>
      </c>
    </row>
    <row r="2207">
      <c r="A2207" t="s">
        <v>8368</v>
      </c>
      <c r="B2207" t="s">
        <v>123</v>
      </c>
      <c r="C2207" t="s">
        <v>27</v>
      </c>
      <c r="D2207" t="s">
        <v>147</v>
      </c>
      <c r="E2207" t="s">
        <v>8369</v>
      </c>
      <c r="F2207" t="s">
        <v>8370</v>
      </c>
      <c r="G2207" t="s">
        <v>8371</v>
      </c>
      <c r="H2207" t="s">
        <v>121</v>
      </c>
      <c r="I2207" t="s">
        <v>142</v>
      </c>
      <c r="J2207" t="n">
        <v>1550.0</v>
      </c>
      <c r="K2207" t="s">
        <v>129</v>
      </c>
      <c r="L2207" t="n">
        <v>3.5</v>
      </c>
      <c r="M2207" t="s">
        <v>135</v>
      </c>
      <c r="N2207" t="n">
        <v>0.00875</v>
      </c>
      <c r="O2207" t="s">
        <v>129</v>
      </c>
      <c r="P2207" t="n">
        <v>91.0</v>
      </c>
      <c r="Q2207" t="s">
        <v>129</v>
      </c>
      <c r="R2207" t="n">
        <v>0.21</v>
      </c>
      <c r="S2207" t="s">
        <v>142</v>
      </c>
      <c r="T2207" t="n">
        <v>4.0E-4</v>
      </c>
    </row>
    <row r="2208">
      <c r="A2208" t="s">
        <v>8372</v>
      </c>
      <c r="B2208" t="s">
        <v>123</v>
      </c>
      <c r="C2208" t="s">
        <v>45</v>
      </c>
      <c r="D2208" t="s">
        <v>133</v>
      </c>
      <c r="E2208" t="s">
        <v>8373</v>
      </c>
      <c r="F2208" t="s">
        <v>121</v>
      </c>
      <c r="G2208" t="s">
        <v>8374</v>
      </c>
      <c r="H2208" t="s">
        <v>8375</v>
      </c>
      <c r="I2208" t="s">
        <v>131</v>
      </c>
      <c r="J2208" t="n">
        <v>1495.0</v>
      </c>
      <c r="K2208" t="s">
        <v>142</v>
      </c>
      <c r="L2208" t="n">
        <v>3.2</v>
      </c>
      <c r="M2208" t="s">
        <v>131</v>
      </c>
      <c r="N2208" t="n">
        <v>0.0075</v>
      </c>
      <c r="O2208" t="s">
        <v>130</v>
      </c>
      <c r="P2208" t="n">
        <v>60.0</v>
      </c>
      <c r="Q2208" t="s">
        <v>130</v>
      </c>
      <c r="R2208" t="n">
        <v>0.09</v>
      </c>
      <c r="S2208" t="s">
        <v>130</v>
      </c>
      <c r="T2208" t="n">
        <v>5.0E-5</v>
      </c>
    </row>
    <row r="2209">
      <c r="A2209" t="s">
        <v>8376</v>
      </c>
      <c r="B2209" t="s">
        <v>123</v>
      </c>
      <c r="C2209" t="s">
        <v>27</v>
      </c>
      <c r="D2209" t="s">
        <v>147</v>
      </c>
      <c r="E2209" t="s">
        <v>8377</v>
      </c>
      <c r="F2209" t="s">
        <v>8378</v>
      </c>
      <c r="G2209" t="s">
        <v>8379</v>
      </c>
      <c r="H2209" t="s">
        <v>121</v>
      </c>
      <c r="I2209" t="s">
        <v>135</v>
      </c>
      <c r="J2209" t="n">
        <v>1750.0</v>
      </c>
      <c r="K2209" t="s">
        <v>130</v>
      </c>
      <c r="L2209" t="n">
        <v>1.7</v>
      </c>
      <c r="M2209" t="s">
        <v>130</v>
      </c>
      <c r="N2209" t="n">
        <v>0.00275</v>
      </c>
      <c r="O2209" t="s">
        <v>129</v>
      </c>
      <c r="P2209" t="n">
        <v>91.0</v>
      </c>
      <c r="Q2209" t="s">
        <v>130</v>
      </c>
      <c r="R2209" t="n">
        <v>0.09</v>
      </c>
      <c r="S2209" t="s">
        <v>131</v>
      </c>
      <c r="T2209" t="n">
        <v>2.0E-4</v>
      </c>
    </row>
    <row r="2210">
      <c r="A2210" t="s">
        <v>8380</v>
      </c>
      <c r="B2210" t="s">
        <v>123</v>
      </c>
      <c r="C2210" t="s">
        <v>45</v>
      </c>
      <c r="D2210" t="s">
        <v>147</v>
      </c>
      <c r="E2210" t="s">
        <v>8381</v>
      </c>
      <c r="F2210" t="s">
        <v>8382</v>
      </c>
      <c r="G2210" t="s">
        <v>8383</v>
      </c>
      <c r="H2210" t="s">
        <v>8384</v>
      </c>
      <c r="I2210" t="s">
        <v>135</v>
      </c>
      <c r="J2210" t="n">
        <v>1885.0</v>
      </c>
      <c r="K2210" t="s">
        <v>135</v>
      </c>
      <c r="L2210" t="n">
        <v>4.8</v>
      </c>
      <c r="M2210" t="s">
        <v>142</v>
      </c>
      <c r="N2210" t="n">
        <v>0.0125</v>
      </c>
      <c r="O2210" t="s">
        <v>129</v>
      </c>
      <c r="P2210" t="n">
        <v>84.0</v>
      </c>
      <c r="Q2210" t="s">
        <v>135</v>
      </c>
      <c r="R2210" t="n">
        <v>0.25</v>
      </c>
      <c r="S2210" t="s">
        <v>142</v>
      </c>
      <c r="T2210" t="n">
        <v>6.5E-4</v>
      </c>
    </row>
    <row r="2211">
      <c r="A2211" t="s">
        <v>8385</v>
      </c>
      <c r="B2211" t="s">
        <v>123</v>
      </c>
      <c r="C2211" t="s">
        <v>27</v>
      </c>
      <c r="D2211" t="s">
        <v>147</v>
      </c>
      <c r="E2211" t="s">
        <v>8386</v>
      </c>
      <c r="F2211" t="s">
        <v>8387</v>
      </c>
      <c r="G2211" t="s">
        <v>2400</v>
      </c>
      <c r="H2211" t="s">
        <v>121</v>
      </c>
      <c r="I2211" t="s">
        <v>130</v>
      </c>
      <c r="J2211" t="n">
        <v>1350.0</v>
      </c>
      <c r="K2211" t="s">
        <v>130</v>
      </c>
      <c r="L2211" t="n">
        <v>1.7</v>
      </c>
      <c r="M2211" t="s">
        <v>130</v>
      </c>
      <c r="N2211" t="n">
        <v>0.00275</v>
      </c>
      <c r="O2211" t="s">
        <v>130</v>
      </c>
      <c r="P2211" t="n">
        <v>73.0</v>
      </c>
      <c r="Q2211" t="s">
        <v>130</v>
      </c>
      <c r="R2211" t="n">
        <v>0.09</v>
      </c>
      <c r="S2211" t="s">
        <v>131</v>
      </c>
      <c r="T2211" t="n">
        <v>2.0E-4</v>
      </c>
    </row>
    <row r="2212">
      <c r="A2212" t="s">
        <v>8388</v>
      </c>
      <c r="B2212" t="s">
        <v>58</v>
      </c>
      <c r="C2212" t="s">
        <v>123</v>
      </c>
      <c r="D2212" t="s">
        <v>124</v>
      </c>
      <c r="E2212" t="s">
        <v>8389</v>
      </c>
      <c r="F2212" t="s">
        <v>8390</v>
      </c>
      <c r="G2212" t="s">
        <v>8391</v>
      </c>
      <c r="H2212" t="s">
        <v>121</v>
      </c>
      <c r="I2212" t="s">
        <v>135</v>
      </c>
      <c r="J2212" t="n">
        <v>1350.0</v>
      </c>
      <c r="K2212" t="s">
        <v>142</v>
      </c>
      <c r="L2212" t="n">
        <v>2.25</v>
      </c>
      <c r="M2212" t="s">
        <v>131</v>
      </c>
      <c r="N2212" t="n">
        <v>0.0075</v>
      </c>
      <c r="O2212" t="s">
        <v>130</v>
      </c>
      <c r="P2212" t="n">
        <v>82.5</v>
      </c>
      <c r="Q2212" t="s">
        <v>130</v>
      </c>
      <c r="R2212" t="n">
        <v>0.19</v>
      </c>
      <c r="S2212" t="s">
        <v>130</v>
      </c>
      <c r="T2212" t="n">
        <v>7.0E-4</v>
      </c>
    </row>
    <row r="2213">
      <c r="A2213" t="s">
        <v>8392</v>
      </c>
      <c r="B2213" t="s">
        <v>123</v>
      </c>
      <c r="C2213" t="s">
        <v>36</v>
      </c>
      <c r="D2213" t="s">
        <v>147</v>
      </c>
      <c r="E2213" t="s">
        <v>8393</v>
      </c>
      <c r="F2213" t="s">
        <v>8394</v>
      </c>
      <c r="G2213" t="s">
        <v>8395</v>
      </c>
      <c r="H2213" t="s">
        <v>121</v>
      </c>
      <c r="I2213" t="s">
        <v>135</v>
      </c>
      <c r="J2213" t="n">
        <v>1900.0</v>
      </c>
      <c r="K2213" t="s">
        <v>129</v>
      </c>
      <c r="L2213" t="n">
        <v>8.5</v>
      </c>
      <c r="M2213" t="s">
        <v>131</v>
      </c>
      <c r="N2213" t="n">
        <v>0.016</v>
      </c>
      <c r="O2213" t="s">
        <v>135</v>
      </c>
      <c r="P2213" t="n">
        <v>104.5</v>
      </c>
      <c r="Q2213" t="s">
        <v>129</v>
      </c>
      <c r="R2213" t="n">
        <v>0.45</v>
      </c>
      <c r="S2213" t="s">
        <v>131</v>
      </c>
      <c r="T2213" t="n">
        <v>7.0E-4</v>
      </c>
    </row>
    <row r="2214">
      <c r="A2214" t="s">
        <v>8396</v>
      </c>
      <c r="B2214" t="s">
        <v>123</v>
      </c>
      <c r="C2214" t="s">
        <v>27</v>
      </c>
      <c r="D2214" t="s">
        <v>147</v>
      </c>
      <c r="E2214" t="s">
        <v>8397</v>
      </c>
      <c r="F2214" t="s">
        <v>8398</v>
      </c>
      <c r="G2214" t="s">
        <v>8399</v>
      </c>
      <c r="H2214" t="s">
        <v>121</v>
      </c>
      <c r="I2214" t="s">
        <v>130</v>
      </c>
      <c r="J2214" t="n">
        <v>1350.0</v>
      </c>
      <c r="K2214" t="s">
        <v>130</v>
      </c>
      <c r="L2214" t="n">
        <v>1.7</v>
      </c>
      <c r="M2214" t="s">
        <v>129</v>
      </c>
      <c r="N2214" t="n">
        <v>0.00725</v>
      </c>
      <c r="O2214" t="s">
        <v>130</v>
      </c>
      <c r="P2214" t="n">
        <v>73.0</v>
      </c>
      <c r="Q2214" t="s">
        <v>130</v>
      </c>
      <c r="R2214" t="n">
        <v>0.09</v>
      </c>
      <c r="S2214" t="s">
        <v>142</v>
      </c>
      <c r="T2214" t="n">
        <v>4.0E-4</v>
      </c>
    </row>
    <row r="2215">
      <c r="A2215" t="s">
        <v>8400</v>
      </c>
      <c r="B2215" t="s">
        <v>123</v>
      </c>
      <c r="C2215" t="s">
        <v>45</v>
      </c>
      <c r="D2215" t="s">
        <v>133</v>
      </c>
      <c r="E2215" t="s">
        <v>8401</v>
      </c>
      <c r="F2215" t="s">
        <v>8402</v>
      </c>
      <c r="G2215" t="s">
        <v>8403</v>
      </c>
      <c r="H2215" t="s">
        <v>121</v>
      </c>
      <c r="I2215" t="s">
        <v>129</v>
      </c>
      <c r="J2215" t="n">
        <v>1755.0</v>
      </c>
      <c r="K2215" t="s">
        <v>135</v>
      </c>
      <c r="L2215" t="n">
        <v>4.8</v>
      </c>
      <c r="M2215" t="s">
        <v>142</v>
      </c>
      <c r="N2215" t="n">
        <v>0.0125</v>
      </c>
      <c r="O2215" t="s">
        <v>135</v>
      </c>
      <c r="P2215" t="n">
        <v>92.0</v>
      </c>
      <c r="Q2215" t="s">
        <v>135</v>
      </c>
      <c r="R2215" t="n">
        <v>0.25</v>
      </c>
      <c r="S2215" t="s">
        <v>142</v>
      </c>
      <c r="T2215" t="n">
        <v>6.5E-4</v>
      </c>
    </row>
    <row r="2216">
      <c r="A2216" t="s">
        <v>8404</v>
      </c>
      <c r="B2216" t="s">
        <v>123</v>
      </c>
      <c r="C2216" t="s">
        <v>36</v>
      </c>
      <c r="D2216" t="s">
        <v>147</v>
      </c>
      <c r="E2216" t="s">
        <v>8405</v>
      </c>
      <c r="F2216" t="s">
        <v>8406</v>
      </c>
      <c r="G2216" t="s">
        <v>8407</v>
      </c>
      <c r="H2216" t="s">
        <v>121</v>
      </c>
      <c r="I2216" t="s">
        <v>135</v>
      </c>
      <c r="J2216" t="n">
        <v>1900.0</v>
      </c>
      <c r="K2216" t="s">
        <v>129</v>
      </c>
      <c r="L2216" t="n">
        <v>8.5</v>
      </c>
      <c r="M2216" t="s">
        <v>142</v>
      </c>
      <c r="N2216" t="n">
        <v>0.036</v>
      </c>
      <c r="O2216" t="s">
        <v>142</v>
      </c>
      <c r="P2216" t="n">
        <v>90.5</v>
      </c>
      <c r="Q2216" t="s">
        <v>142</v>
      </c>
      <c r="R2216" t="n">
        <v>0.35</v>
      </c>
      <c r="S2216" t="s">
        <v>142</v>
      </c>
      <c r="T2216" t="n">
        <v>0.0017</v>
      </c>
    </row>
    <row r="2217">
      <c r="A2217" t="s">
        <v>8408</v>
      </c>
      <c r="B2217" t="s">
        <v>123</v>
      </c>
      <c r="C2217" t="s">
        <v>43</v>
      </c>
      <c r="D2217" t="s">
        <v>147</v>
      </c>
      <c r="E2217" t="s">
        <v>8409</v>
      </c>
      <c r="F2217" t="s">
        <v>8410</v>
      </c>
      <c r="G2217" t="s">
        <v>8411</v>
      </c>
      <c r="H2217" t="s">
        <v>121</v>
      </c>
      <c r="I2217" t="s">
        <v>135</v>
      </c>
      <c r="J2217" t="n">
        <v>1630.0</v>
      </c>
      <c r="K2217" t="s">
        <v>135</v>
      </c>
      <c r="L2217" t="n">
        <v>4.45</v>
      </c>
      <c r="M2217" t="s">
        <v>135</v>
      </c>
      <c r="N2217" t="n">
        <v>0.0113</v>
      </c>
      <c r="O2217" t="s">
        <v>135</v>
      </c>
      <c r="P2217" t="n">
        <v>172.0</v>
      </c>
      <c r="Q2217" t="s">
        <v>135</v>
      </c>
      <c r="R2217" t="n">
        <v>0.375</v>
      </c>
      <c r="S2217" t="s">
        <v>135</v>
      </c>
      <c r="T2217" t="n">
        <v>0.00205</v>
      </c>
    </row>
    <row r="2218">
      <c r="A2218" t="s">
        <v>8412</v>
      </c>
      <c r="B2218" t="s">
        <v>123</v>
      </c>
      <c r="C2218" t="s">
        <v>773</v>
      </c>
      <c r="D2218" t="s">
        <v>147</v>
      </c>
      <c r="E2218" t="s">
        <v>8413</v>
      </c>
      <c r="F2218" t="s">
        <v>8414</v>
      </c>
      <c r="G2218" t="s">
        <v>8415</v>
      </c>
      <c r="H2218" t="s">
        <v>121</v>
      </c>
      <c r="I2218" t="s">
        <v>131</v>
      </c>
      <c r="J2218" t="n">
        <v>1900.0</v>
      </c>
      <c r="K2218" t="s">
        <v>131</v>
      </c>
      <c r="L2218" t="n">
        <v>3.0</v>
      </c>
      <c r="M2218" t="s">
        <v>131</v>
      </c>
      <c r="N2218" t="n">
        <v>0.0042</v>
      </c>
      <c r="O2218" t="s">
        <v>130</v>
      </c>
      <c r="P2218" t="n">
        <v>103.5</v>
      </c>
      <c r="Q2218" t="s">
        <v>131</v>
      </c>
      <c r="R2218" t="n">
        <v>0.16</v>
      </c>
      <c r="S2218" t="s">
        <v>131</v>
      </c>
      <c r="T2218" t="n">
        <v>2.0E-4</v>
      </c>
    </row>
    <row r="2219">
      <c r="A2219" t="s">
        <v>8416</v>
      </c>
      <c r="B2219" t="s">
        <v>123</v>
      </c>
      <c r="C2219" t="s">
        <v>37</v>
      </c>
      <c r="D2219" t="s">
        <v>147</v>
      </c>
      <c r="E2219" t="s">
        <v>8417</v>
      </c>
      <c r="F2219" t="s">
        <v>8418</v>
      </c>
      <c r="G2219" t="s">
        <v>8419</v>
      </c>
      <c r="H2219" t="s">
        <v>8420</v>
      </c>
      <c r="I2219" t="s">
        <v>130</v>
      </c>
      <c r="J2219" t="n">
        <v>575.0</v>
      </c>
      <c r="K2219" t="s">
        <v>131</v>
      </c>
      <c r="L2219" t="n">
        <v>0.8</v>
      </c>
      <c r="M2219" t="s">
        <v>130</v>
      </c>
      <c r="N2219" t="n">
        <v>0.0015</v>
      </c>
      <c r="O2219" t="s">
        <v>135</v>
      </c>
      <c r="P2219" t="n">
        <v>790.0</v>
      </c>
      <c r="Q2219" t="s">
        <v>135</v>
      </c>
      <c r="R2219" t="n">
        <v>0.53</v>
      </c>
      <c r="S2219" t="s">
        <v>135</v>
      </c>
      <c r="T2219" t="n">
        <v>0.00635</v>
      </c>
    </row>
    <row r="2220">
      <c r="A2220" t="s">
        <v>8421</v>
      </c>
      <c r="B2220" t="s">
        <v>58</v>
      </c>
      <c r="C2220" t="s">
        <v>123</v>
      </c>
      <c r="D2220" t="s">
        <v>124</v>
      </c>
      <c r="E2220" t="s">
        <v>8422</v>
      </c>
      <c r="F2220" t="s">
        <v>8423</v>
      </c>
      <c r="G2220" t="s">
        <v>121</v>
      </c>
      <c r="H2220" t="s">
        <v>121</v>
      </c>
      <c r="I2220" t="s">
        <v>131</v>
      </c>
      <c r="J2220" t="n">
        <v>450.0</v>
      </c>
      <c r="K2220" t="s">
        <v>130</v>
      </c>
      <c r="L2220" t="n">
        <v>1.25</v>
      </c>
      <c r="M2220" t="s">
        <v>130</v>
      </c>
      <c r="N2220" t="n">
        <v>0.0025</v>
      </c>
      <c r="O2220" t="s">
        <v>129</v>
      </c>
      <c r="P2220" t="n">
        <v>97.5</v>
      </c>
      <c r="Q2220" t="s">
        <v>129</v>
      </c>
      <c r="R2220" t="n">
        <v>0.25</v>
      </c>
      <c r="S2220" t="s">
        <v>142</v>
      </c>
      <c r="T2220" t="n">
        <v>0.0010999999999999998</v>
      </c>
    </row>
    <row r="2221">
      <c r="A2221" t="s">
        <v>8424</v>
      </c>
      <c r="B2221" t="s">
        <v>123</v>
      </c>
      <c r="C2221" t="s">
        <v>45</v>
      </c>
      <c r="D2221" t="s">
        <v>336</v>
      </c>
      <c r="E2221" t="s">
        <v>121</v>
      </c>
      <c r="F2221" t="s">
        <v>121</v>
      </c>
      <c r="G2221" t="s">
        <v>8425</v>
      </c>
      <c r="H2221" t="s">
        <v>121</v>
      </c>
      <c r="I2221" t="s">
        <v>130</v>
      </c>
      <c r="J2221" t="n">
        <v>1365.0</v>
      </c>
      <c r="K2221" t="s">
        <v>129</v>
      </c>
      <c r="L2221" t="n">
        <v>4.0</v>
      </c>
      <c r="M2221" t="s">
        <v>142</v>
      </c>
      <c r="N2221" t="n">
        <v>0.0125</v>
      </c>
      <c r="O2221" t="s">
        <v>135</v>
      </c>
      <c r="P2221" t="n">
        <v>92.0</v>
      </c>
      <c r="Q2221" t="s">
        <v>135</v>
      </c>
      <c r="R2221" t="n">
        <v>0.25</v>
      </c>
      <c r="S2221" t="s">
        <v>135</v>
      </c>
      <c r="T2221" t="n">
        <v>0.00125</v>
      </c>
    </row>
    <row r="2222">
      <c r="A2222" t="s">
        <v>8426</v>
      </c>
      <c r="B2222" t="s">
        <v>58</v>
      </c>
      <c r="C2222" t="s">
        <v>123</v>
      </c>
      <c r="D2222" t="s">
        <v>124</v>
      </c>
      <c r="E2222" t="s">
        <v>8427</v>
      </c>
      <c r="F2222" t="s">
        <v>8428</v>
      </c>
      <c r="G2222" t="s">
        <v>8429</v>
      </c>
      <c r="H2222" t="s">
        <v>121</v>
      </c>
      <c r="I2222" t="s">
        <v>135</v>
      </c>
      <c r="J2222" t="n">
        <v>1350.0</v>
      </c>
      <c r="K2222" t="s">
        <v>140</v>
      </c>
      <c r="L2222" t="n">
        <v>4.25</v>
      </c>
      <c r="M2222" t="s">
        <v>128</v>
      </c>
      <c r="N2222" t="n">
        <v>0.0275</v>
      </c>
      <c r="O2222" t="s">
        <v>129</v>
      </c>
      <c r="P2222" t="n">
        <v>97.5</v>
      </c>
      <c r="Q2222" t="s">
        <v>128</v>
      </c>
      <c r="R2222" t="n">
        <v>0.29000000000000004</v>
      </c>
      <c r="S2222" t="s">
        <v>140</v>
      </c>
      <c r="T2222" t="n">
        <v>0.0019</v>
      </c>
    </row>
    <row r="2223">
      <c r="A2223" t="s">
        <v>8430</v>
      </c>
      <c r="B2223" t="s">
        <v>58</v>
      </c>
      <c r="C2223" t="s">
        <v>123</v>
      </c>
      <c r="D2223" t="s">
        <v>124</v>
      </c>
      <c r="E2223" t="s">
        <v>8431</v>
      </c>
      <c r="F2223" t="s">
        <v>8432</v>
      </c>
      <c r="G2223" t="s">
        <v>8433</v>
      </c>
      <c r="H2223" t="s">
        <v>121</v>
      </c>
      <c r="I2223" t="s">
        <v>135</v>
      </c>
      <c r="J2223" t="n">
        <v>1350.0</v>
      </c>
      <c r="K2223" t="s">
        <v>128</v>
      </c>
      <c r="L2223" t="n">
        <v>3.75</v>
      </c>
      <c r="M2223" t="s">
        <v>135</v>
      </c>
      <c r="N2223" t="n">
        <v>0.0225</v>
      </c>
      <c r="O2223" t="s">
        <v>129</v>
      </c>
      <c r="P2223" t="n">
        <v>97.5</v>
      </c>
      <c r="Q2223" t="s">
        <v>128</v>
      </c>
      <c r="R2223" t="n">
        <v>0.29000000000000004</v>
      </c>
      <c r="S2223" t="s">
        <v>140</v>
      </c>
      <c r="T2223" t="n">
        <v>0.0019</v>
      </c>
    </row>
    <row r="2224">
      <c r="A2224" t="s">
        <v>8434</v>
      </c>
      <c r="B2224" t="s">
        <v>58</v>
      </c>
      <c r="C2224" t="s">
        <v>123</v>
      </c>
      <c r="D2224" t="s">
        <v>124</v>
      </c>
      <c r="E2224" t="s">
        <v>8435</v>
      </c>
      <c r="F2224" t="s">
        <v>8436</v>
      </c>
      <c r="G2224" t="s">
        <v>8437</v>
      </c>
      <c r="H2224" t="s">
        <v>121</v>
      </c>
      <c r="I2224" t="s">
        <v>128</v>
      </c>
      <c r="J2224" t="n">
        <v>1650.0</v>
      </c>
      <c r="K2224" t="s">
        <v>141</v>
      </c>
      <c r="L2224" t="n">
        <v>4.75</v>
      </c>
      <c r="M2224" t="s">
        <v>140</v>
      </c>
      <c r="N2224" t="n">
        <v>0.0325</v>
      </c>
      <c r="O2224" t="s">
        <v>129</v>
      </c>
      <c r="P2224" t="n">
        <v>97.5</v>
      </c>
      <c r="Q2224" t="s">
        <v>128</v>
      </c>
      <c r="R2224" t="n">
        <v>0.29000000000000004</v>
      </c>
      <c r="S2224" t="s">
        <v>140</v>
      </c>
      <c r="T2224" t="n">
        <v>0.0019</v>
      </c>
    </row>
    <row r="2225">
      <c r="A2225" t="s">
        <v>8438</v>
      </c>
      <c r="B2225" t="s">
        <v>58</v>
      </c>
      <c r="C2225" t="s">
        <v>45</v>
      </c>
      <c r="D2225" t="s">
        <v>124</v>
      </c>
      <c r="E2225" t="s">
        <v>8439</v>
      </c>
      <c r="F2225" t="s">
        <v>8440</v>
      </c>
      <c r="G2225" t="s">
        <v>8441</v>
      </c>
      <c r="H2225" t="s">
        <v>121</v>
      </c>
      <c r="I2225" t="s">
        <v>135</v>
      </c>
      <c r="J2225" t="n">
        <v>1350.0</v>
      </c>
      <c r="K2225" t="s">
        <v>128</v>
      </c>
      <c r="L2225" t="n">
        <v>3.75</v>
      </c>
      <c r="M2225" t="s">
        <v>135</v>
      </c>
      <c r="N2225" t="n">
        <v>0.0225</v>
      </c>
      <c r="O2225" t="s">
        <v>135</v>
      </c>
      <c r="P2225" t="n">
        <v>102.5</v>
      </c>
      <c r="Q2225" t="s">
        <v>140</v>
      </c>
      <c r="R2225" t="n">
        <v>0.31</v>
      </c>
      <c r="S2225" t="s">
        <v>140</v>
      </c>
      <c r="T2225" t="n">
        <v>0.0019</v>
      </c>
    </row>
    <row r="2226">
      <c r="A2226" t="s">
        <v>8442</v>
      </c>
      <c r="B2226" t="s">
        <v>123</v>
      </c>
      <c r="C2226" t="s">
        <v>27</v>
      </c>
      <c r="D2226" t="s">
        <v>147</v>
      </c>
      <c r="E2226" t="s">
        <v>8443</v>
      </c>
      <c r="F2226" t="s">
        <v>8444</v>
      </c>
      <c r="G2226" t="s">
        <v>8445</v>
      </c>
      <c r="H2226" t="s">
        <v>121</v>
      </c>
      <c r="I2226" t="s">
        <v>130</v>
      </c>
      <c r="J2226" t="n">
        <v>1350.0</v>
      </c>
      <c r="K2226" t="s">
        <v>142</v>
      </c>
      <c r="L2226" t="n">
        <v>2.9</v>
      </c>
      <c r="M2226" t="s">
        <v>131</v>
      </c>
      <c r="N2226" t="n">
        <v>0.00425</v>
      </c>
      <c r="O2226" t="s">
        <v>130</v>
      </c>
      <c r="P2226" t="n">
        <v>73.0</v>
      </c>
      <c r="Q2226" t="s">
        <v>142</v>
      </c>
      <c r="R2226" t="n">
        <v>0.17</v>
      </c>
      <c r="S2226" t="s">
        <v>131</v>
      </c>
      <c r="T2226" t="n">
        <v>2.0E-4</v>
      </c>
    </row>
    <row r="2227">
      <c r="A2227" t="s">
        <v>8446</v>
      </c>
      <c r="B2227" t="s">
        <v>123</v>
      </c>
      <c r="C2227" t="s">
        <v>51</v>
      </c>
      <c r="D2227" t="s">
        <v>147</v>
      </c>
      <c r="E2227" t="s">
        <v>8447</v>
      </c>
      <c r="F2227" t="s">
        <v>8448</v>
      </c>
      <c r="G2227" t="s">
        <v>8449</v>
      </c>
      <c r="H2227" t="s">
        <v>121</v>
      </c>
      <c r="I2227" t="s">
        <v>130</v>
      </c>
      <c r="J2227" t="n">
        <v>1525.0</v>
      </c>
      <c r="K2227" t="s">
        <v>130</v>
      </c>
      <c r="L2227" t="n">
        <v>2.2</v>
      </c>
      <c r="M2227" t="s">
        <v>130</v>
      </c>
      <c r="N2227" t="n">
        <v>0.0155</v>
      </c>
      <c r="O2227" t="s">
        <v>130</v>
      </c>
      <c r="P2227" t="n">
        <v>76.5</v>
      </c>
      <c r="Q2227" t="s">
        <v>130</v>
      </c>
      <c r="R2227" t="n">
        <v>0.115</v>
      </c>
      <c r="S2227" t="s">
        <v>130</v>
      </c>
      <c r="T2227" t="n">
        <v>7.0E-4</v>
      </c>
    </row>
    <row r="2228">
      <c r="A2228" t="s">
        <v>8450</v>
      </c>
      <c r="B2228" t="s">
        <v>123</v>
      </c>
      <c r="C2228" t="s">
        <v>43</v>
      </c>
      <c r="D2228" t="s">
        <v>147</v>
      </c>
      <c r="E2228" t="s">
        <v>8451</v>
      </c>
      <c r="F2228" t="s">
        <v>8452</v>
      </c>
      <c r="G2228" t="s">
        <v>8453</v>
      </c>
      <c r="H2228" t="s">
        <v>121</v>
      </c>
      <c r="I2228" t="s">
        <v>142</v>
      </c>
      <c r="J2228" t="n">
        <v>1430.0</v>
      </c>
      <c r="K2228" t="s">
        <v>129</v>
      </c>
      <c r="L2228" t="n">
        <v>3.75</v>
      </c>
      <c r="M2228" t="s">
        <v>135</v>
      </c>
      <c r="N2228" t="n">
        <v>0.0113</v>
      </c>
      <c r="O2228" t="s">
        <v>131</v>
      </c>
      <c r="P2228" t="n">
        <v>112.0</v>
      </c>
      <c r="Q2228" t="s">
        <v>131</v>
      </c>
      <c r="R2228" t="n">
        <v>0.225</v>
      </c>
      <c r="S2228" t="s">
        <v>142</v>
      </c>
      <c r="T2228" t="n">
        <v>0.00105</v>
      </c>
    </row>
    <row r="2229">
      <c r="A2229" t="s">
        <v>8454</v>
      </c>
      <c r="B2229" t="s">
        <v>123</v>
      </c>
      <c r="C2229" t="s">
        <v>27</v>
      </c>
      <c r="D2229" t="s">
        <v>147</v>
      </c>
      <c r="E2229" t="s">
        <v>8455</v>
      </c>
      <c r="F2229" t="s">
        <v>121</v>
      </c>
      <c r="G2229" t="s">
        <v>8456</v>
      </c>
      <c r="H2229" t="s">
        <v>121</v>
      </c>
      <c r="I2229" t="s">
        <v>130</v>
      </c>
      <c r="J2229" t="n">
        <v>1350.0</v>
      </c>
      <c r="K2229" t="s">
        <v>135</v>
      </c>
      <c r="L2229" t="n">
        <v>4.1</v>
      </c>
      <c r="M2229" t="s">
        <v>129</v>
      </c>
      <c r="N2229" t="n">
        <v>0.00725</v>
      </c>
      <c r="O2229" t="s">
        <v>130</v>
      </c>
      <c r="P2229" t="n">
        <v>73.0</v>
      </c>
      <c r="Q2229" t="s">
        <v>129</v>
      </c>
      <c r="R2229" t="n">
        <v>0.21</v>
      </c>
      <c r="S2229" t="s">
        <v>142</v>
      </c>
      <c r="T2229" t="n">
        <v>4.0E-4</v>
      </c>
    </row>
    <row r="2230">
      <c r="A2230" t="s">
        <v>8457</v>
      </c>
      <c r="B2230" t="s">
        <v>123</v>
      </c>
      <c r="C2230" t="s">
        <v>27</v>
      </c>
      <c r="D2230" t="s">
        <v>147</v>
      </c>
      <c r="E2230" t="s">
        <v>8458</v>
      </c>
      <c r="F2230" t="s">
        <v>8459</v>
      </c>
      <c r="G2230" t="s">
        <v>8460</v>
      </c>
      <c r="H2230" t="s">
        <v>121</v>
      </c>
      <c r="I2230" t="s">
        <v>142</v>
      </c>
      <c r="J2230" t="n">
        <v>1550.0</v>
      </c>
      <c r="K2230" t="s">
        <v>131</v>
      </c>
      <c r="L2230" t="n">
        <v>2.3</v>
      </c>
      <c r="M2230" t="s">
        <v>130</v>
      </c>
      <c r="N2230" t="n">
        <v>0.00275</v>
      </c>
      <c r="O2230" t="s">
        <v>142</v>
      </c>
      <c r="P2230" t="n">
        <v>85.0</v>
      </c>
      <c r="Q2230" t="s">
        <v>130</v>
      </c>
      <c r="R2230" t="n">
        <v>0.09</v>
      </c>
      <c r="S2230" t="s">
        <v>131</v>
      </c>
      <c r="T2230" t="n">
        <v>2.0E-4</v>
      </c>
    </row>
    <row r="2231">
      <c r="A2231" t="s">
        <v>8461</v>
      </c>
      <c r="B2231" t="s">
        <v>123</v>
      </c>
      <c r="C2231" t="s">
        <v>51</v>
      </c>
      <c r="D2231" t="s">
        <v>133</v>
      </c>
      <c r="E2231" t="s">
        <v>8462</v>
      </c>
      <c r="F2231" t="s">
        <v>8463</v>
      </c>
      <c r="G2231" t="s">
        <v>8464</v>
      </c>
      <c r="H2231" t="s">
        <v>121</v>
      </c>
      <c r="I2231" t="s">
        <v>129</v>
      </c>
      <c r="J2231" t="n">
        <v>1855.0</v>
      </c>
      <c r="K2231" t="s">
        <v>142</v>
      </c>
      <c r="L2231" t="n">
        <v>3.4</v>
      </c>
      <c r="M2231" t="s">
        <v>142</v>
      </c>
      <c r="N2231" t="n">
        <v>0.0215</v>
      </c>
      <c r="O2231" t="s">
        <v>131</v>
      </c>
      <c r="P2231" t="n">
        <v>83.5</v>
      </c>
      <c r="Q2231" t="s">
        <v>131</v>
      </c>
      <c r="R2231" t="n">
        <v>0.145</v>
      </c>
      <c r="S2231" t="s">
        <v>131</v>
      </c>
      <c r="T2231" t="n">
        <v>9.0E-4</v>
      </c>
    </row>
    <row r="2232">
      <c r="A2232" t="s">
        <v>8465</v>
      </c>
      <c r="B2232" t="s">
        <v>58</v>
      </c>
      <c r="C2232" t="s">
        <v>123</v>
      </c>
      <c r="D2232" t="s">
        <v>124</v>
      </c>
      <c r="E2232" t="s">
        <v>8466</v>
      </c>
      <c r="F2232" t="s">
        <v>8467</v>
      </c>
      <c r="G2232" t="s">
        <v>8468</v>
      </c>
      <c r="H2232" t="s">
        <v>121</v>
      </c>
      <c r="I2232" t="s">
        <v>135</v>
      </c>
      <c r="J2232" t="n">
        <v>1350.0</v>
      </c>
      <c r="K2232" t="s">
        <v>135</v>
      </c>
      <c r="L2232" t="n">
        <v>3.25</v>
      </c>
      <c r="M2232" t="s">
        <v>135</v>
      </c>
      <c r="N2232" t="n">
        <v>0.0225</v>
      </c>
      <c r="O2232" t="s">
        <v>140</v>
      </c>
      <c r="P2232" t="n">
        <v>112.5</v>
      </c>
      <c r="Q2232" t="s">
        <v>142</v>
      </c>
      <c r="R2232" t="n">
        <v>0.22999999999999998</v>
      </c>
      <c r="S2232" t="s">
        <v>128</v>
      </c>
      <c r="T2232" t="n">
        <v>0.0017000000000000001</v>
      </c>
    </row>
    <row r="2233">
      <c r="A2233" t="s">
        <v>8469</v>
      </c>
      <c r="B2233" t="s">
        <v>123</v>
      </c>
      <c r="C2233" t="s">
        <v>45</v>
      </c>
      <c r="D2233" t="s">
        <v>147</v>
      </c>
      <c r="E2233" t="s">
        <v>8470</v>
      </c>
      <c r="F2233" t="s">
        <v>8471</v>
      </c>
      <c r="G2233" t="s">
        <v>8472</v>
      </c>
      <c r="H2233" t="s">
        <v>121</v>
      </c>
      <c r="I2233" t="s">
        <v>142</v>
      </c>
      <c r="J2233" t="n">
        <v>1625.0</v>
      </c>
      <c r="K2233" t="s">
        <v>131</v>
      </c>
      <c r="L2233" t="n">
        <v>2.4</v>
      </c>
      <c r="M2233" t="s">
        <v>142</v>
      </c>
      <c r="N2233" t="n">
        <v>0.0125</v>
      </c>
      <c r="O2233" t="s">
        <v>131</v>
      </c>
      <c r="P2233" t="n">
        <v>68.0</v>
      </c>
      <c r="Q2233" t="s">
        <v>130</v>
      </c>
      <c r="R2233" t="n">
        <v>0.09</v>
      </c>
      <c r="S2233" t="s">
        <v>142</v>
      </c>
      <c r="T2233" t="n">
        <v>6.5E-4</v>
      </c>
    </row>
    <row r="2234">
      <c r="A2234" t="s">
        <v>8473</v>
      </c>
      <c r="B2234" t="s">
        <v>123</v>
      </c>
      <c r="C2234" t="s">
        <v>27</v>
      </c>
      <c r="D2234" t="s">
        <v>133</v>
      </c>
      <c r="E2234" t="s">
        <v>8474</v>
      </c>
      <c r="F2234" t="s">
        <v>8475</v>
      </c>
      <c r="G2234" t="s">
        <v>8476</v>
      </c>
      <c r="H2234" t="s">
        <v>121</v>
      </c>
      <c r="I2234" t="s">
        <v>129</v>
      </c>
      <c r="J2234" t="n">
        <v>1650.0</v>
      </c>
      <c r="K2234" t="s">
        <v>135</v>
      </c>
      <c r="L2234" t="n">
        <v>4.1</v>
      </c>
      <c r="M2234" t="s">
        <v>142</v>
      </c>
      <c r="N2234" t="n">
        <v>0.00575</v>
      </c>
      <c r="O2234" t="s">
        <v>142</v>
      </c>
      <c r="P2234" t="n">
        <v>85.0</v>
      </c>
      <c r="Q2234" t="s">
        <v>129</v>
      </c>
      <c r="R2234" t="n">
        <v>0.21</v>
      </c>
      <c r="S2234" t="s">
        <v>131</v>
      </c>
      <c r="T2234" t="n">
        <v>2.0E-4</v>
      </c>
    </row>
    <row r="2235">
      <c r="A2235" t="s">
        <v>8477</v>
      </c>
      <c r="B2235" t="s">
        <v>58</v>
      </c>
      <c r="C2235" t="s">
        <v>45</v>
      </c>
      <c r="D2235" t="s">
        <v>124</v>
      </c>
      <c r="E2235" t="s">
        <v>121</v>
      </c>
      <c r="F2235" t="s">
        <v>8478</v>
      </c>
      <c r="G2235" t="s">
        <v>8479</v>
      </c>
      <c r="H2235" t="s">
        <v>121</v>
      </c>
      <c r="I2235" t="s">
        <v>140</v>
      </c>
      <c r="J2235" t="n">
        <v>1950.0</v>
      </c>
      <c r="K2235" t="s">
        <v>389</v>
      </c>
      <c r="L2235" t="n">
        <v>5.25</v>
      </c>
      <c r="M2235" t="s">
        <v>215</v>
      </c>
      <c r="N2235" t="n">
        <v>0.0475</v>
      </c>
      <c r="O2235" t="s">
        <v>141</v>
      </c>
      <c r="P2235" t="n">
        <v>117.5</v>
      </c>
      <c r="Q2235" t="s">
        <v>141</v>
      </c>
      <c r="R2235" t="n">
        <v>0.33</v>
      </c>
      <c r="S2235" t="s">
        <v>215</v>
      </c>
      <c r="T2235" t="n">
        <v>0.0024999999999999996</v>
      </c>
    </row>
    <row r="2236">
      <c r="A2236" t="s">
        <v>8480</v>
      </c>
      <c r="B2236" t="s">
        <v>58</v>
      </c>
      <c r="C2236" t="s">
        <v>123</v>
      </c>
      <c r="D2236" t="s">
        <v>124</v>
      </c>
      <c r="E2236" t="s">
        <v>8481</v>
      </c>
      <c r="F2236" t="s">
        <v>8482</v>
      </c>
      <c r="G2236" t="s">
        <v>8483</v>
      </c>
      <c r="H2236" t="s">
        <v>121</v>
      </c>
      <c r="I2236" t="s">
        <v>129</v>
      </c>
      <c r="J2236" t="n">
        <v>1050.0</v>
      </c>
      <c r="K2236" t="s">
        <v>128</v>
      </c>
      <c r="L2236" t="n">
        <v>3.75</v>
      </c>
      <c r="M2236" t="s">
        <v>135</v>
      </c>
      <c r="N2236" t="n">
        <v>0.0225</v>
      </c>
      <c r="O2236" t="s">
        <v>128</v>
      </c>
      <c r="P2236" t="n">
        <v>107.5</v>
      </c>
      <c r="Q2236" t="s">
        <v>215</v>
      </c>
      <c r="R2236" t="n">
        <v>0.37</v>
      </c>
      <c r="S2236" t="s">
        <v>215</v>
      </c>
      <c r="T2236" t="n">
        <v>0.0024999999999999996</v>
      </c>
    </row>
    <row r="2237">
      <c r="A2237" t="s">
        <v>8484</v>
      </c>
      <c r="B2237" t="s">
        <v>123</v>
      </c>
      <c r="C2237" t="s">
        <v>36</v>
      </c>
      <c r="D2237" t="s">
        <v>133</v>
      </c>
      <c r="E2237" t="s">
        <v>8485</v>
      </c>
      <c r="F2237" t="s">
        <v>8486</v>
      </c>
      <c r="G2237" t="s">
        <v>8487</v>
      </c>
      <c r="H2237" t="s">
        <v>121</v>
      </c>
      <c r="I2237" t="s">
        <v>131</v>
      </c>
      <c r="J2237" t="n">
        <v>1600.0</v>
      </c>
      <c r="K2237" t="s">
        <v>130</v>
      </c>
      <c r="L2237" t="n">
        <v>2.5</v>
      </c>
      <c r="M2237" t="s">
        <v>130</v>
      </c>
      <c r="N2237" t="n">
        <v>0.003</v>
      </c>
      <c r="O2237" t="s">
        <v>130</v>
      </c>
      <c r="P2237" t="n">
        <v>76.5</v>
      </c>
      <c r="Q2237" t="s">
        <v>130</v>
      </c>
      <c r="R2237" t="n">
        <v>0.15</v>
      </c>
      <c r="S2237" t="s">
        <v>130</v>
      </c>
      <c r="T2237" t="n">
        <v>1.0E-4</v>
      </c>
    </row>
    <row r="2238">
      <c r="A2238" t="s">
        <v>8488</v>
      </c>
      <c r="B2238" t="s">
        <v>58</v>
      </c>
      <c r="C2238" t="s">
        <v>123</v>
      </c>
      <c r="D2238" t="s">
        <v>385</v>
      </c>
      <c r="E2238" t="s">
        <v>8489</v>
      </c>
      <c r="F2238" t="s">
        <v>8490</v>
      </c>
      <c r="G2238" t="s">
        <v>8491</v>
      </c>
      <c r="H2238" t="s">
        <v>121</v>
      </c>
      <c r="I2238" t="s">
        <v>128</v>
      </c>
      <c r="J2238" t="n">
        <v>1650.0</v>
      </c>
      <c r="K2238" t="s">
        <v>141</v>
      </c>
      <c r="L2238" t="n">
        <v>4.75</v>
      </c>
      <c r="M2238" t="s">
        <v>129</v>
      </c>
      <c r="N2238" t="n">
        <v>0.0175</v>
      </c>
      <c r="O2238" t="s">
        <v>135</v>
      </c>
      <c r="P2238" t="n">
        <v>102.5</v>
      </c>
      <c r="Q2238" t="s">
        <v>128</v>
      </c>
      <c r="R2238" t="n">
        <v>0.29000000000000004</v>
      </c>
      <c r="S2238" t="s">
        <v>131</v>
      </c>
      <c r="T2238" t="n">
        <v>9.0E-4</v>
      </c>
    </row>
    <row r="2239">
      <c r="A2239" t="s">
        <v>8492</v>
      </c>
      <c r="B2239" t="s">
        <v>123</v>
      </c>
      <c r="C2239" t="s">
        <v>27</v>
      </c>
      <c r="D2239" t="s">
        <v>133</v>
      </c>
      <c r="E2239" t="s">
        <v>8493</v>
      </c>
      <c r="F2239" t="s">
        <v>8494</v>
      </c>
      <c r="G2239" t="s">
        <v>8495</v>
      </c>
      <c r="H2239" t="s">
        <v>121</v>
      </c>
      <c r="I2239" t="s">
        <v>131</v>
      </c>
      <c r="J2239" t="n">
        <v>1450.0</v>
      </c>
      <c r="K2239" t="s">
        <v>131</v>
      </c>
      <c r="L2239" t="n">
        <v>2.3</v>
      </c>
      <c r="M2239" t="s">
        <v>131</v>
      </c>
      <c r="N2239" t="n">
        <v>0.00425</v>
      </c>
      <c r="O2239" t="s">
        <v>130</v>
      </c>
      <c r="P2239" t="n">
        <v>73.0</v>
      </c>
      <c r="Q2239" t="s">
        <v>131</v>
      </c>
      <c r="R2239" t="n">
        <v>0.13</v>
      </c>
      <c r="S2239" t="s">
        <v>131</v>
      </c>
      <c r="T2239" t="n">
        <v>2.0E-4</v>
      </c>
    </row>
    <row r="2240">
      <c r="A2240" t="s">
        <v>8496</v>
      </c>
      <c r="B2240" t="s">
        <v>58</v>
      </c>
      <c r="C2240" t="s">
        <v>123</v>
      </c>
      <c r="D2240" t="s">
        <v>124</v>
      </c>
      <c r="E2240" t="s">
        <v>8497</v>
      </c>
      <c r="F2240" t="s">
        <v>8498</v>
      </c>
      <c r="G2240" t="s">
        <v>8499</v>
      </c>
      <c r="H2240" t="s">
        <v>8500</v>
      </c>
      <c r="I2240" t="s">
        <v>135</v>
      </c>
      <c r="J2240" t="n">
        <v>1350.0</v>
      </c>
      <c r="K2240" t="s">
        <v>142</v>
      </c>
      <c r="L2240" t="n">
        <v>2.25</v>
      </c>
      <c r="M2240" t="s">
        <v>131</v>
      </c>
      <c r="N2240" t="n">
        <v>0.0075</v>
      </c>
      <c r="O2240" t="s">
        <v>131</v>
      </c>
      <c r="P2240" t="n">
        <v>87.5</v>
      </c>
      <c r="Q2240" t="s">
        <v>130</v>
      </c>
      <c r="R2240" t="n">
        <v>0.19</v>
      </c>
      <c r="S2240" t="s">
        <v>130</v>
      </c>
      <c r="T2240" t="n">
        <v>7.0E-4</v>
      </c>
    </row>
    <row r="2241">
      <c r="A2241" t="s">
        <v>8501</v>
      </c>
      <c r="B2241" t="s">
        <v>123</v>
      </c>
      <c r="C2241" t="s">
        <v>55</v>
      </c>
      <c r="D2241" t="s">
        <v>147</v>
      </c>
      <c r="E2241" t="s">
        <v>8502</v>
      </c>
      <c r="F2241" t="s">
        <v>121</v>
      </c>
      <c r="G2241" t="s">
        <v>8503</v>
      </c>
      <c r="H2241" t="s">
        <v>121</v>
      </c>
      <c r="I2241" t="s">
        <v>131</v>
      </c>
      <c r="J2241" t="n">
        <v>1550.0</v>
      </c>
      <c r="K2241" t="s">
        <v>135</v>
      </c>
      <c r="L2241" t="n">
        <v>4.3</v>
      </c>
      <c r="M2241" t="s">
        <v>135</v>
      </c>
      <c r="N2241" t="n">
        <v>0.0104</v>
      </c>
      <c r="O2241" t="s">
        <v>142</v>
      </c>
      <c r="P2241" t="n">
        <v>64.5</v>
      </c>
      <c r="Q2241" t="s">
        <v>135</v>
      </c>
      <c r="R2241" t="n">
        <v>0.185</v>
      </c>
      <c r="S2241" t="s">
        <v>135</v>
      </c>
      <c r="T2241" t="n">
        <v>0.0013</v>
      </c>
    </row>
    <row r="2242">
      <c r="A2242" t="s">
        <v>8504</v>
      </c>
      <c r="B2242" t="s">
        <v>123</v>
      </c>
      <c r="C2242" t="s">
        <v>43</v>
      </c>
      <c r="D2242" t="s">
        <v>147</v>
      </c>
      <c r="E2242" t="s">
        <v>8505</v>
      </c>
      <c r="F2242" t="s">
        <v>121</v>
      </c>
      <c r="G2242" t="s">
        <v>121</v>
      </c>
      <c r="H2242" t="s">
        <v>8506</v>
      </c>
      <c r="I2242" t="s">
        <v>135</v>
      </c>
      <c r="J2242" t="n">
        <v>1630.0</v>
      </c>
      <c r="K2242" t="s">
        <v>142</v>
      </c>
      <c r="L2242" t="n">
        <v>3.05</v>
      </c>
      <c r="M2242" t="s">
        <v>135</v>
      </c>
      <c r="N2242" t="n">
        <v>0.0113</v>
      </c>
      <c r="O2242" t="s">
        <v>142</v>
      </c>
      <c r="P2242" t="n">
        <v>132.0</v>
      </c>
      <c r="Q2242" t="s">
        <v>131</v>
      </c>
      <c r="R2242" t="n">
        <v>0.225</v>
      </c>
      <c r="S2242" t="s">
        <v>142</v>
      </c>
      <c r="T2242" t="n">
        <v>0.00105</v>
      </c>
    </row>
    <row r="2243">
      <c r="A2243" t="s">
        <v>8507</v>
      </c>
      <c r="B2243" t="s">
        <v>58</v>
      </c>
      <c r="C2243" t="s">
        <v>121</v>
      </c>
      <c r="D2243" t="s">
        <v>124</v>
      </c>
      <c r="E2243" t="s">
        <v>8508</v>
      </c>
      <c r="F2243" t="s">
        <v>8509</v>
      </c>
      <c r="G2243" t="s">
        <v>8510</v>
      </c>
      <c r="H2243" t="s">
        <v>8511</v>
      </c>
      <c r="I2243" t="s">
        <v>129</v>
      </c>
      <c r="J2243" t="n">
        <v>1050.0</v>
      </c>
      <c r="K2243" t="s">
        <v>389</v>
      </c>
      <c r="L2243" t="n">
        <v>5.25</v>
      </c>
      <c r="M2243" t="s">
        <v>215</v>
      </c>
      <c r="N2243" t="n">
        <v>0.0475</v>
      </c>
      <c r="O2243" t="s">
        <v>130</v>
      </c>
      <c r="P2243" t="n">
        <v>82.5</v>
      </c>
      <c r="Q2243" t="s">
        <v>141</v>
      </c>
      <c r="R2243" t="n">
        <v>0.33</v>
      </c>
      <c r="S2243" t="s">
        <v>215</v>
      </c>
      <c r="T2243" t="n">
        <v>0.0024999999999999996</v>
      </c>
    </row>
    <row r="2244">
      <c r="A2244" t="s">
        <v>8512</v>
      </c>
      <c r="B2244" t="s">
        <v>123</v>
      </c>
      <c r="C2244" t="s">
        <v>45</v>
      </c>
      <c r="D2244" t="s">
        <v>147</v>
      </c>
      <c r="E2244" t="s">
        <v>8508</v>
      </c>
      <c r="F2244" t="s">
        <v>8509</v>
      </c>
      <c r="G2244" t="s">
        <v>8510</v>
      </c>
      <c r="H2244" t="s">
        <v>8511</v>
      </c>
      <c r="I2244" t="s">
        <v>129</v>
      </c>
      <c r="J2244" t="n">
        <v>1755.0</v>
      </c>
      <c r="K2244" t="s">
        <v>135</v>
      </c>
      <c r="L2244" t="n">
        <v>4.8</v>
      </c>
      <c r="M2244" t="s">
        <v>135</v>
      </c>
      <c r="N2244" t="n">
        <v>0.0225</v>
      </c>
      <c r="O2244" t="s">
        <v>142</v>
      </c>
      <c r="P2244" t="n">
        <v>76.0</v>
      </c>
      <c r="Q2244" t="s">
        <v>135</v>
      </c>
      <c r="R2244" t="n">
        <v>0.25</v>
      </c>
      <c r="S2244" t="s">
        <v>135</v>
      </c>
      <c r="T2244" t="n">
        <v>0.00125</v>
      </c>
    </row>
    <row r="2245">
      <c r="A2245" t="s">
        <v>8513</v>
      </c>
      <c r="B2245" t="s">
        <v>123</v>
      </c>
      <c r="C2245" t="s">
        <v>51</v>
      </c>
      <c r="D2245" t="s">
        <v>133</v>
      </c>
      <c r="E2245" t="s">
        <v>8514</v>
      </c>
      <c r="F2245" t="s">
        <v>121</v>
      </c>
      <c r="G2245" t="s">
        <v>8515</v>
      </c>
      <c r="H2245" t="s">
        <v>121</v>
      </c>
      <c r="I2245" t="s">
        <v>142</v>
      </c>
      <c r="J2245" t="n">
        <v>1745.0</v>
      </c>
      <c r="K2245" t="s">
        <v>135</v>
      </c>
      <c r="L2245" t="n">
        <v>4.6</v>
      </c>
      <c r="M2245" t="s">
        <v>135</v>
      </c>
      <c r="N2245" t="n">
        <v>0.0275</v>
      </c>
      <c r="O2245" t="s">
        <v>142</v>
      </c>
      <c r="P2245" t="n">
        <v>90.5</v>
      </c>
      <c r="Q2245" t="s">
        <v>135</v>
      </c>
      <c r="R2245" t="n">
        <v>0.235</v>
      </c>
      <c r="S2245" t="s">
        <v>135</v>
      </c>
      <c r="T2245" t="n">
        <v>0.0015</v>
      </c>
    </row>
    <row r="2246">
      <c r="A2246" t="s">
        <v>8516</v>
      </c>
      <c r="B2246" t="s">
        <v>123</v>
      </c>
      <c r="C2246" t="s">
        <v>45</v>
      </c>
      <c r="D2246" t="s">
        <v>147</v>
      </c>
      <c r="E2246" t="s">
        <v>8517</v>
      </c>
      <c r="F2246" t="s">
        <v>8518</v>
      </c>
      <c r="G2246" t="s">
        <v>8519</v>
      </c>
      <c r="H2246" t="s">
        <v>121</v>
      </c>
      <c r="I2246" t="s">
        <v>129</v>
      </c>
      <c r="J2246" t="n">
        <v>1755.0</v>
      </c>
      <c r="K2246" t="s">
        <v>142</v>
      </c>
      <c r="L2246" t="n">
        <v>3.2</v>
      </c>
      <c r="M2246" t="s">
        <v>130</v>
      </c>
      <c r="N2246" t="n">
        <v>0.0025</v>
      </c>
      <c r="O2246" t="s">
        <v>142</v>
      </c>
      <c r="P2246" t="n">
        <v>76.0</v>
      </c>
      <c r="Q2246" t="s">
        <v>131</v>
      </c>
      <c r="R2246" t="n">
        <v>0.13</v>
      </c>
      <c r="S2246" t="s">
        <v>130</v>
      </c>
      <c r="T2246" t="n">
        <v>5.0E-5</v>
      </c>
    </row>
    <row r="2247">
      <c r="A2247" t="s">
        <v>8520</v>
      </c>
      <c r="B2247" t="s">
        <v>58</v>
      </c>
      <c r="C2247" t="s">
        <v>123</v>
      </c>
      <c r="D2247" t="s">
        <v>124</v>
      </c>
      <c r="E2247" t="s">
        <v>121</v>
      </c>
      <c r="F2247" t="s">
        <v>8521</v>
      </c>
      <c r="G2247" t="s">
        <v>121</v>
      </c>
      <c r="H2247" t="s">
        <v>121</v>
      </c>
      <c r="I2247" t="s">
        <v>128</v>
      </c>
      <c r="J2247" t="n">
        <v>1650.0</v>
      </c>
      <c r="K2247" t="s">
        <v>141</v>
      </c>
      <c r="L2247" t="n">
        <v>4.75</v>
      </c>
      <c r="M2247" t="s">
        <v>140</v>
      </c>
      <c r="N2247" t="n">
        <v>0.0325</v>
      </c>
      <c r="O2247" t="s">
        <v>129</v>
      </c>
      <c r="P2247" t="n">
        <v>97.5</v>
      </c>
      <c r="Q2247" t="s">
        <v>128</v>
      </c>
      <c r="R2247" t="n">
        <v>0.29000000000000004</v>
      </c>
      <c r="S2247" t="s">
        <v>140</v>
      </c>
      <c r="T2247" t="n">
        <v>0.0019</v>
      </c>
    </row>
    <row r="2248">
      <c r="A2248" t="s">
        <v>8522</v>
      </c>
      <c r="B2248" t="s">
        <v>123</v>
      </c>
      <c r="C2248" t="s">
        <v>51</v>
      </c>
      <c r="D2248" t="s">
        <v>336</v>
      </c>
      <c r="E2248" t="s">
        <v>8523</v>
      </c>
      <c r="F2248" t="s">
        <v>8524</v>
      </c>
      <c r="G2248" t="s">
        <v>8525</v>
      </c>
      <c r="H2248" t="s">
        <v>121</v>
      </c>
      <c r="I2248" t="s">
        <v>130</v>
      </c>
      <c r="J2248" t="n">
        <v>1525.0</v>
      </c>
      <c r="K2248" t="s">
        <v>142</v>
      </c>
      <c r="L2248" t="n">
        <v>3.4</v>
      </c>
      <c r="M2248" t="s">
        <v>135</v>
      </c>
      <c r="N2248" t="n">
        <v>0.0275</v>
      </c>
      <c r="O2248" t="s">
        <v>130</v>
      </c>
      <c r="P2248" t="n">
        <v>76.5</v>
      </c>
      <c r="Q2248" t="s">
        <v>131</v>
      </c>
      <c r="R2248" t="n">
        <v>0.145</v>
      </c>
      <c r="S2248" t="s">
        <v>135</v>
      </c>
      <c r="T2248" t="n">
        <v>0.0015</v>
      </c>
    </row>
    <row r="2249">
      <c r="A2249" t="s">
        <v>8526</v>
      </c>
      <c r="B2249" t="s">
        <v>123</v>
      </c>
      <c r="C2249" t="s">
        <v>55</v>
      </c>
      <c r="D2249" t="s">
        <v>147</v>
      </c>
      <c r="E2249" t="s">
        <v>8527</v>
      </c>
      <c r="F2249" t="s">
        <v>121</v>
      </c>
      <c r="G2249" t="s">
        <v>8528</v>
      </c>
      <c r="H2249" t="s">
        <v>121</v>
      </c>
      <c r="I2249" t="s">
        <v>135</v>
      </c>
      <c r="J2249" t="n">
        <v>1850.0</v>
      </c>
      <c r="K2249" t="s">
        <v>142</v>
      </c>
      <c r="L2249" t="n">
        <v>3.1</v>
      </c>
      <c r="M2249" t="s">
        <v>131</v>
      </c>
      <c r="N2249" t="n">
        <v>0.0044</v>
      </c>
      <c r="O2249" t="s">
        <v>135</v>
      </c>
      <c r="P2249" t="n">
        <v>74.5</v>
      </c>
      <c r="Q2249" t="s">
        <v>142</v>
      </c>
      <c r="R2249" t="n">
        <v>0.125</v>
      </c>
      <c r="S2249" t="s">
        <v>130</v>
      </c>
      <c r="T2249" t="n">
        <v>5.0E-4</v>
      </c>
    </row>
    <row r="2250">
      <c r="A2250" t="s">
        <v>8529</v>
      </c>
      <c r="B2250" t="s">
        <v>123</v>
      </c>
      <c r="C2250" t="s">
        <v>27</v>
      </c>
      <c r="D2250" t="s">
        <v>133</v>
      </c>
      <c r="E2250" t="s">
        <v>8530</v>
      </c>
      <c r="F2250" t="s">
        <v>121</v>
      </c>
      <c r="G2250" t="s">
        <v>8531</v>
      </c>
      <c r="H2250" t="s">
        <v>121</v>
      </c>
      <c r="I2250" t="s">
        <v>129</v>
      </c>
      <c r="J2250" t="n">
        <v>1650.0</v>
      </c>
      <c r="K2250" t="s">
        <v>129</v>
      </c>
      <c r="L2250" t="n">
        <v>3.5</v>
      </c>
      <c r="M2250" t="s">
        <v>135</v>
      </c>
      <c r="N2250" t="n">
        <v>0.00875</v>
      </c>
      <c r="O2250" t="s">
        <v>129</v>
      </c>
      <c r="P2250" t="n">
        <v>91.0</v>
      </c>
      <c r="Q2250" t="s">
        <v>142</v>
      </c>
      <c r="R2250" t="n">
        <v>0.17</v>
      </c>
      <c r="S2250" t="s">
        <v>135</v>
      </c>
      <c r="T2250" t="n">
        <v>8.0E-4</v>
      </c>
    </row>
    <row r="2251">
      <c r="A2251" t="s">
        <v>8532</v>
      </c>
      <c r="B2251" t="s">
        <v>123</v>
      </c>
      <c r="C2251" t="s">
        <v>27</v>
      </c>
      <c r="D2251" t="s">
        <v>147</v>
      </c>
      <c r="E2251" t="s">
        <v>8533</v>
      </c>
      <c r="F2251" t="s">
        <v>8534</v>
      </c>
      <c r="G2251" t="s">
        <v>8535</v>
      </c>
      <c r="H2251" t="s">
        <v>121</v>
      </c>
      <c r="I2251" t="s">
        <v>135</v>
      </c>
      <c r="J2251" t="n">
        <v>1750.0</v>
      </c>
      <c r="K2251" t="s">
        <v>131</v>
      </c>
      <c r="L2251" t="n">
        <v>2.3</v>
      </c>
      <c r="M2251" t="s">
        <v>135</v>
      </c>
      <c r="N2251" t="n">
        <v>0.00875</v>
      </c>
      <c r="O2251" t="s">
        <v>130</v>
      </c>
      <c r="P2251" t="n">
        <v>73.0</v>
      </c>
      <c r="Q2251" t="s">
        <v>130</v>
      </c>
      <c r="R2251" t="n">
        <v>0.09</v>
      </c>
      <c r="S2251" t="s">
        <v>129</v>
      </c>
      <c r="T2251" t="n">
        <v>6.0E-4</v>
      </c>
    </row>
    <row r="2252">
      <c r="A2252" t="s">
        <v>8536</v>
      </c>
      <c r="B2252" t="s">
        <v>123</v>
      </c>
      <c r="C2252" t="s">
        <v>36</v>
      </c>
      <c r="D2252" t="s">
        <v>147</v>
      </c>
      <c r="E2252" t="s">
        <v>8533</v>
      </c>
      <c r="F2252" t="s">
        <v>8534</v>
      </c>
      <c r="G2252" t="s">
        <v>8535</v>
      </c>
      <c r="H2252" t="s">
        <v>121</v>
      </c>
      <c r="I2252" t="s">
        <v>130</v>
      </c>
      <c r="J2252" t="n">
        <v>1500.0</v>
      </c>
      <c r="K2252" t="s">
        <v>130</v>
      </c>
      <c r="L2252" t="n">
        <v>2.5</v>
      </c>
      <c r="M2252" t="s">
        <v>130</v>
      </c>
      <c r="N2252" t="n">
        <v>0.003</v>
      </c>
      <c r="O2252" t="s">
        <v>131</v>
      </c>
      <c r="P2252" t="n">
        <v>83.5</v>
      </c>
      <c r="Q2252" t="s">
        <v>130</v>
      </c>
      <c r="R2252" t="n">
        <v>0.15</v>
      </c>
      <c r="S2252" t="s">
        <v>130</v>
      </c>
      <c r="T2252" t="n">
        <v>1.0E-4</v>
      </c>
    </row>
    <row r="2253">
      <c r="A2253" t="s">
        <v>8537</v>
      </c>
      <c r="B2253" t="s">
        <v>123</v>
      </c>
      <c r="C2253" t="s">
        <v>27</v>
      </c>
      <c r="D2253" t="s">
        <v>147</v>
      </c>
      <c r="E2253" t="s">
        <v>8538</v>
      </c>
      <c r="F2253" t="s">
        <v>8539</v>
      </c>
      <c r="G2253" t="s">
        <v>8540</v>
      </c>
      <c r="H2253" t="s">
        <v>121</v>
      </c>
      <c r="I2253" t="s">
        <v>131</v>
      </c>
      <c r="J2253" t="n">
        <v>1450.0</v>
      </c>
      <c r="K2253" t="s">
        <v>129</v>
      </c>
      <c r="L2253" t="n">
        <v>3.5</v>
      </c>
      <c r="M2253" t="s">
        <v>135</v>
      </c>
      <c r="N2253" t="n">
        <v>0.00875</v>
      </c>
      <c r="O2253" t="s">
        <v>131</v>
      </c>
      <c r="P2253" t="n">
        <v>79.0</v>
      </c>
      <c r="Q2253" t="s">
        <v>129</v>
      </c>
      <c r="R2253" t="n">
        <v>0.21</v>
      </c>
      <c r="S2253" t="s">
        <v>135</v>
      </c>
      <c r="T2253" t="n">
        <v>8.0E-4</v>
      </c>
    </row>
    <row r="2254">
      <c r="A2254" t="s">
        <v>8541</v>
      </c>
      <c r="B2254" t="s">
        <v>58</v>
      </c>
      <c r="C2254" t="s">
        <v>123</v>
      </c>
      <c r="D2254" t="s">
        <v>124</v>
      </c>
      <c r="E2254" t="s">
        <v>8542</v>
      </c>
      <c r="F2254" t="s">
        <v>8543</v>
      </c>
      <c r="G2254" t="s">
        <v>8544</v>
      </c>
      <c r="H2254" t="s">
        <v>121</v>
      </c>
      <c r="I2254" t="s">
        <v>128</v>
      </c>
      <c r="J2254" t="n">
        <v>1650.0</v>
      </c>
      <c r="K2254" t="s">
        <v>141</v>
      </c>
      <c r="L2254" t="n">
        <v>4.75</v>
      </c>
      <c r="M2254" t="s">
        <v>140</v>
      </c>
      <c r="N2254" t="n">
        <v>0.0325</v>
      </c>
      <c r="O2254" t="s">
        <v>129</v>
      </c>
      <c r="P2254" t="n">
        <v>97.5</v>
      </c>
      <c r="Q2254" t="s">
        <v>128</v>
      </c>
      <c r="R2254" t="n">
        <v>0.29000000000000004</v>
      </c>
      <c r="S2254" t="s">
        <v>140</v>
      </c>
      <c r="T2254" t="n">
        <v>0.0019</v>
      </c>
    </row>
    <row r="2255">
      <c r="A2255" t="s">
        <v>8545</v>
      </c>
      <c r="B2255" t="s">
        <v>58</v>
      </c>
      <c r="C2255" t="s">
        <v>123</v>
      </c>
      <c r="D2255" t="s">
        <v>124</v>
      </c>
      <c r="E2255" t="s">
        <v>8546</v>
      </c>
      <c r="F2255" t="s">
        <v>8547</v>
      </c>
      <c r="G2255" t="s">
        <v>8548</v>
      </c>
      <c r="H2255" t="s">
        <v>121</v>
      </c>
      <c r="I2255" t="s">
        <v>128</v>
      </c>
      <c r="J2255" t="n">
        <v>1650.0</v>
      </c>
      <c r="K2255" t="s">
        <v>140</v>
      </c>
      <c r="L2255" t="n">
        <v>4.25</v>
      </c>
      <c r="M2255" t="s">
        <v>135</v>
      </c>
      <c r="N2255" t="n">
        <v>0.0225</v>
      </c>
      <c r="O2255" t="s">
        <v>135</v>
      </c>
      <c r="P2255" t="n">
        <v>102.5</v>
      </c>
      <c r="Q2255" t="s">
        <v>129</v>
      </c>
      <c r="R2255" t="n">
        <v>0.25</v>
      </c>
      <c r="S2255" t="s">
        <v>135</v>
      </c>
      <c r="T2255" t="n">
        <v>0.0015</v>
      </c>
    </row>
    <row r="2256">
      <c r="A2256" t="s">
        <v>8549</v>
      </c>
      <c r="B2256" t="s">
        <v>123</v>
      </c>
      <c r="C2256" t="s">
        <v>27</v>
      </c>
      <c r="D2256" t="s">
        <v>147</v>
      </c>
      <c r="E2256" t="s">
        <v>8550</v>
      </c>
      <c r="F2256" t="s">
        <v>8551</v>
      </c>
      <c r="G2256" t="s">
        <v>8552</v>
      </c>
      <c r="H2256" t="s">
        <v>121</v>
      </c>
      <c r="I2256" t="s">
        <v>131</v>
      </c>
      <c r="J2256" t="n">
        <v>1450.0</v>
      </c>
      <c r="K2256" t="s">
        <v>135</v>
      </c>
      <c r="L2256" t="n">
        <v>4.1</v>
      </c>
      <c r="M2256" t="s">
        <v>135</v>
      </c>
      <c r="N2256" t="n">
        <v>0.00875</v>
      </c>
      <c r="O2256" t="s">
        <v>131</v>
      </c>
      <c r="P2256" t="n">
        <v>79.0</v>
      </c>
      <c r="Q2256" t="s">
        <v>135</v>
      </c>
      <c r="R2256" t="n">
        <v>0.25</v>
      </c>
      <c r="S2256" t="s">
        <v>135</v>
      </c>
      <c r="T2256" t="n">
        <v>8.0E-4</v>
      </c>
    </row>
    <row r="2257">
      <c r="A2257" t="s">
        <v>8553</v>
      </c>
      <c r="B2257" t="s">
        <v>123</v>
      </c>
      <c r="C2257" t="s">
        <v>45</v>
      </c>
      <c r="D2257" t="s">
        <v>147</v>
      </c>
      <c r="E2257" t="s">
        <v>8554</v>
      </c>
      <c r="F2257" t="s">
        <v>8555</v>
      </c>
      <c r="G2257" t="s">
        <v>8556</v>
      </c>
      <c r="H2257" t="s">
        <v>121</v>
      </c>
      <c r="I2257" t="s">
        <v>131</v>
      </c>
      <c r="J2257" t="n">
        <v>1495.0</v>
      </c>
      <c r="K2257" t="s">
        <v>142</v>
      </c>
      <c r="L2257" t="n">
        <v>3.2</v>
      </c>
      <c r="M2257" t="s">
        <v>129</v>
      </c>
      <c r="N2257" t="n">
        <v>0.0175</v>
      </c>
      <c r="O2257" t="s">
        <v>130</v>
      </c>
      <c r="P2257" t="n">
        <v>60.0</v>
      </c>
      <c r="Q2257" t="s">
        <v>131</v>
      </c>
      <c r="R2257" t="n">
        <v>0.13</v>
      </c>
      <c r="S2257" t="s">
        <v>142</v>
      </c>
      <c r="T2257" t="n">
        <v>6.5E-4</v>
      </c>
    </row>
    <row r="2258">
      <c r="A2258" t="s">
        <v>8557</v>
      </c>
      <c r="B2258" t="s">
        <v>59</v>
      </c>
      <c r="C2258" t="s">
        <v>121</v>
      </c>
      <c r="D2258" t="s">
        <v>1157</v>
      </c>
      <c r="E2258" t="s">
        <v>121</v>
      </c>
      <c r="F2258" t="s">
        <v>121</v>
      </c>
      <c r="G2258" t="s">
        <v>121</v>
      </c>
      <c r="H2258" t="s">
        <v>121</v>
      </c>
      <c r="I2258" t="s">
        <v>121</v>
      </c>
      <c r="J2258" t="n">
        <v>19225.837</v>
      </c>
      <c r="K2258" t="s">
        <v>121</v>
      </c>
      <c r="L2258" t="n">
        <v>467.674</v>
      </c>
      <c r="M2258" t="s">
        <v>121</v>
      </c>
      <c r="N2258" t="n">
        <v>7.8913</v>
      </c>
      <c r="O2258" t="s">
        <v>121</v>
      </c>
      <c r="P2258" t="n">
        <v>15.9338</v>
      </c>
      <c r="Q2258" t="s">
        <v>121</v>
      </c>
      <c r="R2258" t="n">
        <v>0.3876</v>
      </c>
      <c r="S2258" t="s">
        <v>121</v>
      </c>
      <c r="T2258" t="n">
        <v>0.0065</v>
      </c>
    </row>
    <row r="2259">
      <c r="A2259" t="s">
        <v>8558</v>
      </c>
      <c r="B2259" t="s">
        <v>123</v>
      </c>
      <c r="C2259" t="s">
        <v>27</v>
      </c>
      <c r="D2259" t="s">
        <v>147</v>
      </c>
      <c r="E2259" t="s">
        <v>8559</v>
      </c>
      <c r="F2259" t="s">
        <v>8560</v>
      </c>
      <c r="G2259" t="s">
        <v>8561</v>
      </c>
      <c r="H2259" t="s">
        <v>121</v>
      </c>
      <c r="I2259" t="s">
        <v>130</v>
      </c>
      <c r="J2259" t="n">
        <v>1350.0</v>
      </c>
      <c r="K2259" t="s">
        <v>130</v>
      </c>
      <c r="L2259" t="n">
        <v>1.7</v>
      </c>
      <c r="M2259" t="s">
        <v>130</v>
      </c>
      <c r="N2259" t="n">
        <v>0.00275</v>
      </c>
      <c r="O2259" t="s">
        <v>130</v>
      </c>
      <c r="P2259" t="n">
        <v>73.0</v>
      </c>
      <c r="Q2259" t="s">
        <v>130</v>
      </c>
      <c r="R2259" t="n">
        <v>0.09</v>
      </c>
      <c r="S2259" t="s">
        <v>130</v>
      </c>
      <c r="T2259" t="n">
        <v>0.0</v>
      </c>
    </row>
    <row r="2260">
      <c r="A2260" t="s">
        <v>8562</v>
      </c>
      <c r="B2260" t="s">
        <v>123</v>
      </c>
      <c r="C2260" t="s">
        <v>51</v>
      </c>
      <c r="D2260" t="s">
        <v>133</v>
      </c>
      <c r="E2260" t="s">
        <v>121</v>
      </c>
      <c r="F2260" t="s">
        <v>121</v>
      </c>
      <c r="G2260" t="s">
        <v>8563</v>
      </c>
      <c r="H2260" t="s">
        <v>121</v>
      </c>
      <c r="I2260" t="s">
        <v>135</v>
      </c>
      <c r="J2260" t="n">
        <v>1965.0</v>
      </c>
      <c r="K2260" t="s">
        <v>135</v>
      </c>
      <c r="L2260" t="n">
        <v>4.6</v>
      </c>
      <c r="M2260" t="s">
        <v>135</v>
      </c>
      <c r="N2260" t="n">
        <v>0.0275</v>
      </c>
      <c r="O2260" t="s">
        <v>142</v>
      </c>
      <c r="P2260" t="n">
        <v>90.5</v>
      </c>
      <c r="Q2260" t="s">
        <v>135</v>
      </c>
      <c r="R2260" t="n">
        <v>0.235</v>
      </c>
      <c r="S2260" t="s">
        <v>135</v>
      </c>
      <c r="T2260" t="n">
        <v>0.0015</v>
      </c>
    </row>
    <row r="2261">
      <c r="A2261" t="s">
        <v>8564</v>
      </c>
      <c r="B2261" t="s">
        <v>58</v>
      </c>
      <c r="C2261" t="s">
        <v>123</v>
      </c>
      <c r="D2261" t="s">
        <v>124</v>
      </c>
      <c r="E2261" t="s">
        <v>8565</v>
      </c>
      <c r="F2261" t="s">
        <v>8566</v>
      </c>
      <c r="G2261" t="s">
        <v>8567</v>
      </c>
      <c r="H2261" t="s">
        <v>121</v>
      </c>
      <c r="I2261" t="s">
        <v>135</v>
      </c>
      <c r="J2261" t="n">
        <v>1350.0</v>
      </c>
      <c r="K2261" t="s">
        <v>129</v>
      </c>
      <c r="L2261" t="n">
        <v>2.75</v>
      </c>
      <c r="M2261" t="s">
        <v>140</v>
      </c>
      <c r="N2261" t="n">
        <v>0.0325</v>
      </c>
      <c r="O2261" t="s">
        <v>130</v>
      </c>
      <c r="P2261" t="n">
        <v>82.5</v>
      </c>
      <c r="Q2261" t="s">
        <v>130</v>
      </c>
      <c r="R2261" t="n">
        <v>0.19</v>
      </c>
      <c r="S2261" t="s">
        <v>140</v>
      </c>
      <c r="T2261" t="n">
        <v>0.0019</v>
      </c>
    </row>
    <row r="2262">
      <c r="A2262" t="s">
        <v>8568</v>
      </c>
      <c r="B2262" t="s">
        <v>123</v>
      </c>
      <c r="C2262" t="s">
        <v>51</v>
      </c>
      <c r="D2262" t="s">
        <v>368</v>
      </c>
      <c r="E2262" t="s">
        <v>121</v>
      </c>
      <c r="F2262" t="s">
        <v>121</v>
      </c>
      <c r="G2262" t="s">
        <v>121</v>
      </c>
      <c r="H2262" t="s">
        <v>8569</v>
      </c>
      <c r="I2262" t="s">
        <v>135</v>
      </c>
      <c r="J2262" t="n">
        <v>1965.0</v>
      </c>
      <c r="K2262" t="s">
        <v>135</v>
      </c>
      <c r="L2262" t="n">
        <v>4.6</v>
      </c>
      <c r="M2262" t="s">
        <v>135</v>
      </c>
      <c r="N2262" t="n">
        <v>0.0275</v>
      </c>
      <c r="O2262" t="s">
        <v>135</v>
      </c>
      <c r="P2262" t="n">
        <v>104.5</v>
      </c>
      <c r="Q2262" t="s">
        <v>135</v>
      </c>
      <c r="R2262" t="n">
        <v>0.235</v>
      </c>
      <c r="S2262" t="s">
        <v>135</v>
      </c>
      <c r="T2262" t="n">
        <v>0.0015</v>
      </c>
    </row>
    <row r="2263">
      <c r="A2263" t="s">
        <v>8570</v>
      </c>
      <c r="B2263" t="s">
        <v>123</v>
      </c>
      <c r="C2263" t="s">
        <v>27</v>
      </c>
      <c r="D2263" t="s">
        <v>147</v>
      </c>
      <c r="E2263" t="s">
        <v>8571</v>
      </c>
      <c r="F2263" t="s">
        <v>8572</v>
      </c>
      <c r="G2263" t="s">
        <v>8573</v>
      </c>
      <c r="H2263" t="s">
        <v>121</v>
      </c>
      <c r="I2263" t="s">
        <v>142</v>
      </c>
      <c r="J2263" t="n">
        <v>1550.0</v>
      </c>
      <c r="K2263" t="s">
        <v>131</v>
      </c>
      <c r="L2263" t="n">
        <v>2.3</v>
      </c>
      <c r="M2263" t="s">
        <v>129</v>
      </c>
      <c r="N2263" t="n">
        <v>0.00725</v>
      </c>
      <c r="O2263" t="s">
        <v>142</v>
      </c>
      <c r="P2263" t="n">
        <v>85.0</v>
      </c>
      <c r="Q2263" t="s">
        <v>131</v>
      </c>
      <c r="R2263" t="n">
        <v>0.13</v>
      </c>
      <c r="S2263" t="s">
        <v>142</v>
      </c>
      <c r="T2263" t="n">
        <v>4.0E-4</v>
      </c>
    </row>
    <row r="2264">
      <c r="A2264" t="s">
        <v>8574</v>
      </c>
      <c r="B2264" t="s">
        <v>123</v>
      </c>
      <c r="C2264" t="s">
        <v>51</v>
      </c>
      <c r="D2264" t="s">
        <v>147</v>
      </c>
      <c r="E2264" t="s">
        <v>8575</v>
      </c>
      <c r="F2264" t="s">
        <v>8576</v>
      </c>
      <c r="G2264" t="s">
        <v>8577</v>
      </c>
      <c r="H2264" t="s">
        <v>121</v>
      </c>
      <c r="I2264" t="s">
        <v>142</v>
      </c>
      <c r="J2264" t="n">
        <v>1745.0</v>
      </c>
      <c r="K2264" t="s">
        <v>129</v>
      </c>
      <c r="L2264" t="n">
        <v>4.0</v>
      </c>
      <c r="M2264" t="s">
        <v>135</v>
      </c>
      <c r="N2264" t="n">
        <v>0.0275</v>
      </c>
      <c r="O2264" t="s">
        <v>131</v>
      </c>
      <c r="P2264" t="n">
        <v>83.5</v>
      </c>
      <c r="Q2264" t="s">
        <v>129</v>
      </c>
      <c r="R2264" t="n">
        <v>0.205</v>
      </c>
      <c r="S2264" t="s">
        <v>135</v>
      </c>
      <c r="T2264" t="n">
        <v>0.0015</v>
      </c>
    </row>
    <row r="2265">
      <c r="A2265" t="s">
        <v>8578</v>
      </c>
      <c r="B2265" t="s">
        <v>123</v>
      </c>
      <c r="C2265" t="s">
        <v>37</v>
      </c>
      <c r="D2265" t="s">
        <v>133</v>
      </c>
      <c r="E2265" t="s">
        <v>8579</v>
      </c>
      <c r="F2265" t="s">
        <v>8580</v>
      </c>
      <c r="G2265" t="s">
        <v>8581</v>
      </c>
      <c r="H2265" t="s">
        <v>121</v>
      </c>
      <c r="I2265" t="s">
        <v>142</v>
      </c>
      <c r="J2265" t="n">
        <v>1075.0</v>
      </c>
      <c r="K2265" t="s">
        <v>131</v>
      </c>
      <c r="L2265" t="n">
        <v>0.8</v>
      </c>
      <c r="M2265" t="s">
        <v>131</v>
      </c>
      <c r="N2265" t="n">
        <v>0.0045</v>
      </c>
      <c r="O2265" t="s">
        <v>142</v>
      </c>
      <c r="P2265" t="n">
        <v>410.0</v>
      </c>
      <c r="Q2265" t="s">
        <v>142</v>
      </c>
      <c r="R2265" t="n">
        <v>0.33</v>
      </c>
      <c r="S2265" t="s">
        <v>131</v>
      </c>
      <c r="T2265" t="n">
        <v>0.00185</v>
      </c>
    </row>
    <row r="2266">
      <c r="A2266" t="s">
        <v>8582</v>
      </c>
      <c r="B2266" t="s">
        <v>58</v>
      </c>
      <c r="C2266" t="s">
        <v>123</v>
      </c>
      <c r="D2266" t="s">
        <v>124</v>
      </c>
      <c r="E2266" t="s">
        <v>8583</v>
      </c>
      <c r="F2266" t="s">
        <v>8584</v>
      </c>
      <c r="G2266" t="s">
        <v>8585</v>
      </c>
      <c r="H2266" t="s">
        <v>121</v>
      </c>
      <c r="I2266" t="s">
        <v>135</v>
      </c>
      <c r="J2266" t="n">
        <v>1350.0</v>
      </c>
      <c r="K2266" t="s">
        <v>128</v>
      </c>
      <c r="L2266" t="n">
        <v>3.75</v>
      </c>
      <c r="M2266" t="s">
        <v>128</v>
      </c>
      <c r="N2266" t="n">
        <v>0.0275</v>
      </c>
      <c r="O2266" t="s">
        <v>129</v>
      </c>
      <c r="P2266" t="n">
        <v>97.5</v>
      </c>
      <c r="Q2266" t="s">
        <v>128</v>
      </c>
      <c r="R2266" t="n">
        <v>0.29000000000000004</v>
      </c>
      <c r="S2266" t="s">
        <v>140</v>
      </c>
      <c r="T2266" t="n">
        <v>0.0019</v>
      </c>
    </row>
    <row r="2267">
      <c r="A2267" t="s">
        <v>8586</v>
      </c>
      <c r="B2267" t="s">
        <v>123</v>
      </c>
      <c r="C2267" t="s">
        <v>27</v>
      </c>
      <c r="D2267" t="s">
        <v>147</v>
      </c>
      <c r="E2267" t="s">
        <v>8587</v>
      </c>
      <c r="F2267" t="s">
        <v>8588</v>
      </c>
      <c r="G2267" t="s">
        <v>8589</v>
      </c>
      <c r="H2267" t="s">
        <v>121</v>
      </c>
      <c r="I2267" t="s">
        <v>130</v>
      </c>
      <c r="J2267" t="n">
        <v>1350.0</v>
      </c>
      <c r="K2267" t="s">
        <v>130</v>
      </c>
      <c r="L2267" t="n">
        <v>1.7</v>
      </c>
      <c r="M2267" t="s">
        <v>130</v>
      </c>
      <c r="N2267" t="n">
        <v>0.00275</v>
      </c>
      <c r="O2267" t="s">
        <v>130</v>
      </c>
      <c r="P2267" t="n">
        <v>73.0</v>
      </c>
      <c r="Q2267" t="s">
        <v>130</v>
      </c>
      <c r="R2267" t="n">
        <v>0.09</v>
      </c>
      <c r="S2267" t="s">
        <v>130</v>
      </c>
      <c r="T2267" t="n">
        <v>0.0</v>
      </c>
    </row>
    <row r="2268">
      <c r="A2268" t="s">
        <v>8590</v>
      </c>
      <c r="B2268" t="s">
        <v>123</v>
      </c>
      <c r="C2268" t="s">
        <v>51</v>
      </c>
      <c r="D2268" t="s">
        <v>147</v>
      </c>
      <c r="E2268" t="s">
        <v>8591</v>
      </c>
      <c r="F2268" t="s">
        <v>8592</v>
      </c>
      <c r="G2268" t="s">
        <v>8593</v>
      </c>
      <c r="H2268" t="s">
        <v>121</v>
      </c>
      <c r="I2268" t="s">
        <v>131</v>
      </c>
      <c r="J2268" t="n">
        <v>1635.0</v>
      </c>
      <c r="K2268" t="s">
        <v>130</v>
      </c>
      <c r="L2268" t="n">
        <v>2.2</v>
      </c>
      <c r="M2268" t="s">
        <v>130</v>
      </c>
      <c r="N2268" t="n">
        <v>0.0155</v>
      </c>
      <c r="O2268" t="s">
        <v>130</v>
      </c>
      <c r="P2268" t="n">
        <v>76.5</v>
      </c>
      <c r="Q2268" t="s">
        <v>130</v>
      </c>
      <c r="R2268" t="n">
        <v>0.115</v>
      </c>
      <c r="S2268" t="s">
        <v>130</v>
      </c>
      <c r="T2268" t="n">
        <v>7.0E-4</v>
      </c>
    </row>
    <row r="2269">
      <c r="A2269" t="s">
        <v>8594</v>
      </c>
      <c r="B2269" t="s">
        <v>123</v>
      </c>
      <c r="C2269" t="s">
        <v>773</v>
      </c>
      <c r="D2269" t="s">
        <v>147</v>
      </c>
      <c r="E2269" t="s">
        <v>8595</v>
      </c>
      <c r="F2269" t="s">
        <v>8596</v>
      </c>
      <c r="G2269" t="s">
        <v>8597</v>
      </c>
      <c r="H2269" t="s">
        <v>121</v>
      </c>
      <c r="I2269" t="s">
        <v>129</v>
      </c>
      <c r="J2269" t="n">
        <v>2100.0</v>
      </c>
      <c r="K2269" t="s">
        <v>131</v>
      </c>
      <c r="L2269" t="n">
        <v>3.0</v>
      </c>
      <c r="M2269" t="s">
        <v>130</v>
      </c>
      <c r="N2269" t="n">
        <v>0.003</v>
      </c>
      <c r="O2269" t="s">
        <v>129</v>
      </c>
      <c r="P2269" t="n">
        <v>118.5</v>
      </c>
      <c r="Q2269" t="s">
        <v>131</v>
      </c>
      <c r="R2269" t="n">
        <v>0.16</v>
      </c>
      <c r="S2269" t="s">
        <v>131</v>
      </c>
      <c r="T2269" t="n">
        <v>2.0E-4</v>
      </c>
    </row>
    <row r="2270">
      <c r="A2270" t="s">
        <v>8598</v>
      </c>
      <c r="B2270" t="s">
        <v>123</v>
      </c>
      <c r="C2270" t="s">
        <v>51</v>
      </c>
      <c r="D2270" t="s">
        <v>147</v>
      </c>
      <c r="E2270" t="s">
        <v>8599</v>
      </c>
      <c r="F2270" t="s">
        <v>8600</v>
      </c>
      <c r="G2270" t="s">
        <v>8601</v>
      </c>
      <c r="H2270" t="s">
        <v>121</v>
      </c>
      <c r="I2270" t="s">
        <v>131</v>
      </c>
      <c r="J2270" t="n">
        <v>1635.0</v>
      </c>
      <c r="K2270" t="s">
        <v>131</v>
      </c>
      <c r="L2270" t="n">
        <v>2.8</v>
      </c>
      <c r="M2270" t="s">
        <v>142</v>
      </c>
      <c r="N2270" t="n">
        <v>0.0215</v>
      </c>
      <c r="O2270" t="s">
        <v>130</v>
      </c>
      <c r="P2270" t="n">
        <v>76.5</v>
      </c>
      <c r="Q2270" t="s">
        <v>130</v>
      </c>
      <c r="R2270" t="n">
        <v>0.115</v>
      </c>
      <c r="S2270" t="s">
        <v>131</v>
      </c>
      <c r="T2270" t="n">
        <v>9.0E-4</v>
      </c>
    </row>
    <row r="2271">
      <c r="A2271" t="s">
        <v>8602</v>
      </c>
      <c r="B2271" t="s">
        <v>123</v>
      </c>
      <c r="C2271" t="s">
        <v>51</v>
      </c>
      <c r="D2271" t="s">
        <v>133</v>
      </c>
      <c r="E2271" t="s">
        <v>8603</v>
      </c>
      <c r="F2271" t="s">
        <v>8604</v>
      </c>
      <c r="G2271" t="s">
        <v>8605</v>
      </c>
      <c r="H2271" t="s">
        <v>8606</v>
      </c>
      <c r="I2271" t="s">
        <v>142</v>
      </c>
      <c r="J2271" t="n">
        <v>1745.0</v>
      </c>
      <c r="K2271" t="s">
        <v>135</v>
      </c>
      <c r="L2271" t="n">
        <v>4.6</v>
      </c>
      <c r="M2271" t="s">
        <v>130</v>
      </c>
      <c r="N2271" t="n">
        <v>0.0155</v>
      </c>
      <c r="O2271" t="s">
        <v>135</v>
      </c>
      <c r="P2271" t="n">
        <v>104.5</v>
      </c>
      <c r="Q2271" t="s">
        <v>135</v>
      </c>
      <c r="R2271" t="n">
        <v>0.235</v>
      </c>
      <c r="S2271" t="s">
        <v>130</v>
      </c>
      <c r="T2271" t="n">
        <v>7.0E-4</v>
      </c>
    </row>
    <row r="2272">
      <c r="A2272" t="s">
        <v>8607</v>
      </c>
      <c r="B2272" t="s">
        <v>123</v>
      </c>
      <c r="C2272" t="s">
        <v>51</v>
      </c>
      <c r="D2272" t="s">
        <v>336</v>
      </c>
      <c r="E2272" t="s">
        <v>121</v>
      </c>
      <c r="F2272" t="s">
        <v>121</v>
      </c>
      <c r="G2272" t="s">
        <v>8608</v>
      </c>
      <c r="H2272" t="s">
        <v>121</v>
      </c>
      <c r="I2272" t="s">
        <v>135</v>
      </c>
      <c r="J2272" t="n">
        <v>1965.0</v>
      </c>
      <c r="K2272" t="s">
        <v>135</v>
      </c>
      <c r="L2272" t="n">
        <v>4.6</v>
      </c>
      <c r="M2272" t="s">
        <v>135</v>
      </c>
      <c r="N2272" t="n">
        <v>0.0275</v>
      </c>
      <c r="O2272" t="s">
        <v>135</v>
      </c>
      <c r="P2272" t="n">
        <v>104.5</v>
      </c>
      <c r="Q2272" t="s">
        <v>135</v>
      </c>
      <c r="R2272" t="n">
        <v>0.235</v>
      </c>
      <c r="S2272" t="s">
        <v>135</v>
      </c>
      <c r="T2272" t="n">
        <v>0.0015</v>
      </c>
    </row>
    <row r="2273">
      <c r="A2273" t="s">
        <v>8609</v>
      </c>
      <c r="B2273" t="s">
        <v>123</v>
      </c>
      <c r="C2273" t="s">
        <v>51</v>
      </c>
      <c r="D2273" t="s">
        <v>147</v>
      </c>
      <c r="E2273" t="s">
        <v>8610</v>
      </c>
      <c r="F2273" t="s">
        <v>121</v>
      </c>
      <c r="G2273" t="s">
        <v>8611</v>
      </c>
      <c r="H2273" t="s">
        <v>8612</v>
      </c>
      <c r="I2273" t="s">
        <v>130</v>
      </c>
      <c r="J2273" t="n">
        <v>1525.0</v>
      </c>
      <c r="K2273" t="s">
        <v>142</v>
      </c>
      <c r="L2273" t="n">
        <v>3.4</v>
      </c>
      <c r="M2273" t="s">
        <v>131</v>
      </c>
      <c r="N2273" t="n">
        <v>0.0185</v>
      </c>
      <c r="O2273" t="s">
        <v>130</v>
      </c>
      <c r="P2273" t="n">
        <v>76.5</v>
      </c>
      <c r="Q2273" t="s">
        <v>142</v>
      </c>
      <c r="R2273" t="n">
        <v>0.175</v>
      </c>
      <c r="S2273" t="s">
        <v>131</v>
      </c>
      <c r="T2273" t="n">
        <v>9.0E-4</v>
      </c>
    </row>
    <row r="2274">
      <c r="A2274" t="s">
        <v>8613</v>
      </c>
      <c r="B2274" t="s">
        <v>123</v>
      </c>
      <c r="C2274" t="s">
        <v>27</v>
      </c>
      <c r="D2274" t="s">
        <v>133</v>
      </c>
      <c r="E2274" t="s">
        <v>8614</v>
      </c>
      <c r="F2274" t="s">
        <v>121</v>
      </c>
      <c r="G2274" t="s">
        <v>8615</v>
      </c>
      <c r="H2274" t="s">
        <v>121</v>
      </c>
      <c r="I2274" t="s">
        <v>142</v>
      </c>
      <c r="J2274" t="n">
        <v>1550.0</v>
      </c>
      <c r="K2274" t="s">
        <v>135</v>
      </c>
      <c r="L2274" t="n">
        <v>4.1</v>
      </c>
      <c r="M2274" t="s">
        <v>135</v>
      </c>
      <c r="N2274" t="n">
        <v>0.00875</v>
      </c>
      <c r="O2274" t="s">
        <v>130</v>
      </c>
      <c r="P2274" t="n">
        <v>73.0</v>
      </c>
      <c r="Q2274" t="s">
        <v>135</v>
      </c>
      <c r="R2274" t="n">
        <v>0.25</v>
      </c>
      <c r="S2274" t="s">
        <v>135</v>
      </c>
      <c r="T2274" t="n">
        <v>8.0E-4</v>
      </c>
    </row>
    <row r="2275">
      <c r="A2275" t="s">
        <v>8616</v>
      </c>
      <c r="B2275" t="s">
        <v>123</v>
      </c>
      <c r="C2275" t="s">
        <v>39</v>
      </c>
      <c r="D2275" t="s">
        <v>147</v>
      </c>
      <c r="E2275" t="s">
        <v>8617</v>
      </c>
      <c r="F2275" t="s">
        <v>8618</v>
      </c>
      <c r="G2275" t="s">
        <v>8619</v>
      </c>
      <c r="H2275" t="s">
        <v>121</v>
      </c>
      <c r="I2275" t="s">
        <v>129</v>
      </c>
      <c r="J2275" t="n">
        <v>1820.0</v>
      </c>
      <c r="K2275" t="s">
        <v>131</v>
      </c>
      <c r="L2275" t="n">
        <v>2.5</v>
      </c>
      <c r="M2275" t="s">
        <v>131</v>
      </c>
      <c r="N2275" t="n">
        <v>0.0045</v>
      </c>
      <c r="O2275" t="s">
        <v>142</v>
      </c>
      <c r="P2275" t="n">
        <v>77.5</v>
      </c>
      <c r="Q2275" t="s">
        <v>131</v>
      </c>
      <c r="R2275" t="n">
        <v>0.115</v>
      </c>
      <c r="S2275" t="s">
        <v>131</v>
      </c>
      <c r="T2275" t="n">
        <v>3.5E-4</v>
      </c>
    </row>
    <row r="2276">
      <c r="A2276" t="s">
        <v>8620</v>
      </c>
      <c r="B2276" t="s">
        <v>123</v>
      </c>
      <c r="C2276" t="s">
        <v>39</v>
      </c>
      <c r="D2276" t="s">
        <v>147</v>
      </c>
      <c r="E2276" t="s">
        <v>8617</v>
      </c>
      <c r="F2276" t="s">
        <v>8618</v>
      </c>
      <c r="G2276" t="s">
        <v>8619</v>
      </c>
      <c r="H2276" t="s">
        <v>121</v>
      </c>
      <c r="I2276" t="s">
        <v>131</v>
      </c>
      <c r="J2276" t="n">
        <v>1580.0</v>
      </c>
      <c r="K2276" t="s">
        <v>135</v>
      </c>
      <c r="L2276" t="n">
        <v>5.5</v>
      </c>
      <c r="M2276" t="s">
        <v>135</v>
      </c>
      <c r="N2276" t="n">
        <v>0.0105</v>
      </c>
      <c r="O2276" t="s">
        <v>131</v>
      </c>
      <c r="P2276" t="n">
        <v>70.5</v>
      </c>
      <c r="Q2276" t="s">
        <v>135</v>
      </c>
      <c r="R2276" t="n">
        <v>0.205</v>
      </c>
      <c r="S2276" t="s">
        <v>135</v>
      </c>
      <c r="T2276" t="n">
        <v>0.00185</v>
      </c>
    </row>
    <row r="2277">
      <c r="A2277" t="s">
        <v>8621</v>
      </c>
      <c r="B2277" t="s">
        <v>123</v>
      </c>
      <c r="C2277" t="s">
        <v>27</v>
      </c>
      <c r="D2277" t="s">
        <v>147</v>
      </c>
      <c r="E2277" t="s">
        <v>8622</v>
      </c>
      <c r="F2277" t="s">
        <v>8623</v>
      </c>
      <c r="G2277" t="s">
        <v>8624</v>
      </c>
      <c r="H2277" t="s">
        <v>121</v>
      </c>
      <c r="I2277" t="s">
        <v>130</v>
      </c>
      <c r="J2277" t="n">
        <v>1350.0</v>
      </c>
      <c r="K2277" t="s">
        <v>130</v>
      </c>
      <c r="L2277" t="n">
        <v>1.7</v>
      </c>
      <c r="M2277" t="s">
        <v>131</v>
      </c>
      <c r="N2277" t="n">
        <v>0.00425</v>
      </c>
      <c r="O2277" t="s">
        <v>130</v>
      </c>
      <c r="P2277" t="n">
        <v>73.0</v>
      </c>
      <c r="Q2277" t="s">
        <v>130</v>
      </c>
      <c r="R2277" t="n">
        <v>0.09</v>
      </c>
      <c r="S2277" t="s">
        <v>131</v>
      </c>
      <c r="T2277" t="n">
        <v>2.0E-4</v>
      </c>
    </row>
    <row r="2278">
      <c r="A2278" t="s">
        <v>8625</v>
      </c>
      <c r="B2278" t="s">
        <v>123</v>
      </c>
      <c r="C2278" t="s">
        <v>45</v>
      </c>
      <c r="D2278" t="s">
        <v>147</v>
      </c>
      <c r="E2278" t="s">
        <v>8626</v>
      </c>
      <c r="F2278" t="s">
        <v>8627</v>
      </c>
      <c r="G2278" t="s">
        <v>8628</v>
      </c>
      <c r="H2278" t="s">
        <v>8629</v>
      </c>
      <c r="I2278" t="s">
        <v>130</v>
      </c>
      <c r="J2278" t="n">
        <v>1365.0</v>
      </c>
      <c r="K2278" t="s">
        <v>131</v>
      </c>
      <c r="L2278" t="n">
        <v>2.4</v>
      </c>
      <c r="M2278" t="s">
        <v>130</v>
      </c>
      <c r="N2278" t="n">
        <v>0.0025</v>
      </c>
      <c r="O2278" t="s">
        <v>135</v>
      </c>
      <c r="P2278" t="n">
        <v>92.0</v>
      </c>
      <c r="Q2278" t="s">
        <v>142</v>
      </c>
      <c r="R2278" t="n">
        <v>0.17</v>
      </c>
      <c r="S2278" t="s">
        <v>131</v>
      </c>
      <c r="T2278" t="n">
        <v>3.5E-4</v>
      </c>
    </row>
    <row r="2279">
      <c r="A2279" t="s">
        <v>8630</v>
      </c>
      <c r="B2279" t="s">
        <v>58</v>
      </c>
      <c r="C2279" t="s">
        <v>45</v>
      </c>
      <c r="D2279" t="s">
        <v>124</v>
      </c>
      <c r="E2279" t="s">
        <v>8631</v>
      </c>
      <c r="F2279" t="s">
        <v>8632</v>
      </c>
      <c r="G2279" t="s">
        <v>8633</v>
      </c>
      <c r="H2279" t="s">
        <v>121</v>
      </c>
      <c r="I2279" t="s">
        <v>142</v>
      </c>
      <c r="J2279" t="n">
        <v>750.0</v>
      </c>
      <c r="K2279" t="s">
        <v>141</v>
      </c>
      <c r="L2279" t="n">
        <v>4.75</v>
      </c>
      <c r="M2279" t="s">
        <v>215</v>
      </c>
      <c r="N2279" t="n">
        <v>0.0475</v>
      </c>
      <c r="O2279" t="s">
        <v>130</v>
      </c>
      <c r="P2279" t="n">
        <v>82.5</v>
      </c>
      <c r="Q2279" t="s">
        <v>141</v>
      </c>
      <c r="R2279" t="n">
        <v>0.33</v>
      </c>
      <c r="S2279" t="s">
        <v>215</v>
      </c>
      <c r="T2279" t="n">
        <v>0.0024999999999999996</v>
      </c>
    </row>
    <row r="2280">
      <c r="A2280" t="s">
        <v>8634</v>
      </c>
      <c r="B2280" t="s">
        <v>58</v>
      </c>
      <c r="C2280" t="s">
        <v>123</v>
      </c>
      <c r="D2280" t="s">
        <v>124</v>
      </c>
      <c r="E2280" t="s">
        <v>8635</v>
      </c>
      <c r="F2280" t="s">
        <v>8636</v>
      </c>
      <c r="G2280" t="s">
        <v>8637</v>
      </c>
      <c r="H2280" t="s">
        <v>121</v>
      </c>
      <c r="I2280" t="s">
        <v>135</v>
      </c>
      <c r="J2280" t="n">
        <v>1350.0</v>
      </c>
      <c r="K2280" t="s">
        <v>135</v>
      </c>
      <c r="L2280" t="n">
        <v>3.25</v>
      </c>
      <c r="M2280" t="s">
        <v>142</v>
      </c>
      <c r="N2280" t="n">
        <v>0.0125</v>
      </c>
      <c r="O2280" t="s">
        <v>142</v>
      </c>
      <c r="P2280" t="n">
        <v>92.5</v>
      </c>
      <c r="Q2280" t="s">
        <v>130</v>
      </c>
      <c r="R2280" t="n">
        <v>0.19</v>
      </c>
      <c r="S2280" t="s">
        <v>130</v>
      </c>
      <c r="T2280" t="n">
        <v>7.0E-4</v>
      </c>
    </row>
    <row r="2281">
      <c r="A2281" t="s">
        <v>8638</v>
      </c>
      <c r="B2281" t="s">
        <v>123</v>
      </c>
      <c r="C2281" t="s">
        <v>39</v>
      </c>
      <c r="D2281" t="s">
        <v>147</v>
      </c>
      <c r="E2281" t="s">
        <v>8639</v>
      </c>
      <c r="F2281" t="s">
        <v>8640</v>
      </c>
      <c r="G2281" t="s">
        <v>8641</v>
      </c>
      <c r="H2281" t="s">
        <v>8642</v>
      </c>
      <c r="I2281" t="s">
        <v>142</v>
      </c>
      <c r="J2281" t="n">
        <v>1700.0</v>
      </c>
      <c r="K2281" t="s">
        <v>135</v>
      </c>
      <c r="L2281" t="n">
        <v>5.5</v>
      </c>
      <c r="M2281" t="s">
        <v>135</v>
      </c>
      <c r="N2281" t="n">
        <v>0.0105</v>
      </c>
      <c r="O2281" t="s">
        <v>142</v>
      </c>
      <c r="P2281" t="n">
        <v>77.5</v>
      </c>
      <c r="Q2281" t="s">
        <v>135</v>
      </c>
      <c r="R2281" t="n">
        <v>0.205</v>
      </c>
      <c r="S2281" t="s">
        <v>135</v>
      </c>
      <c r="T2281" t="n">
        <v>0.00185</v>
      </c>
    </row>
    <row r="2282">
      <c r="A2282" t="s">
        <v>8643</v>
      </c>
      <c r="B2282" t="s">
        <v>123</v>
      </c>
      <c r="C2282" t="s">
        <v>45</v>
      </c>
      <c r="D2282" t="s">
        <v>147</v>
      </c>
      <c r="E2282" t="s">
        <v>8644</v>
      </c>
      <c r="F2282" t="s">
        <v>8645</v>
      </c>
      <c r="G2282" t="s">
        <v>8646</v>
      </c>
      <c r="H2282" t="s">
        <v>121</v>
      </c>
      <c r="I2282" t="s">
        <v>129</v>
      </c>
      <c r="J2282" t="n">
        <v>1755.0</v>
      </c>
      <c r="K2282" t="s">
        <v>130</v>
      </c>
      <c r="L2282" t="n">
        <v>1.6</v>
      </c>
      <c r="M2282" t="s">
        <v>130</v>
      </c>
      <c r="N2282" t="n">
        <v>0.0025</v>
      </c>
      <c r="O2282" t="s">
        <v>135</v>
      </c>
      <c r="P2282" t="n">
        <v>92.0</v>
      </c>
      <c r="Q2282" t="s">
        <v>130</v>
      </c>
      <c r="R2282" t="n">
        <v>0.09</v>
      </c>
      <c r="S2282" t="s">
        <v>130</v>
      </c>
      <c r="T2282" t="n">
        <v>5.0E-5</v>
      </c>
    </row>
    <row r="2283">
      <c r="A2283" t="s">
        <v>8647</v>
      </c>
      <c r="B2283" t="s">
        <v>123</v>
      </c>
      <c r="C2283" t="s">
        <v>53</v>
      </c>
      <c r="D2283" t="s">
        <v>147</v>
      </c>
      <c r="E2283" t="s">
        <v>8644</v>
      </c>
      <c r="F2283" t="s">
        <v>8645</v>
      </c>
      <c r="G2283" t="s">
        <v>8646</v>
      </c>
      <c r="H2283" t="s">
        <v>1401</v>
      </c>
      <c r="I2283" t="s">
        <v>130</v>
      </c>
      <c r="J2283" t="n">
        <v>1610.0</v>
      </c>
      <c r="K2283" t="s">
        <v>130</v>
      </c>
      <c r="L2283" t="n">
        <v>2.1</v>
      </c>
      <c r="M2283" t="s">
        <v>131</v>
      </c>
      <c r="N2283" t="n">
        <v>0.007</v>
      </c>
      <c r="O2283" t="s">
        <v>131</v>
      </c>
      <c r="P2283" t="n">
        <v>73.0</v>
      </c>
      <c r="Q2283" t="s">
        <v>131</v>
      </c>
      <c r="R2283" t="n">
        <v>0.125</v>
      </c>
      <c r="S2283" t="s">
        <v>131</v>
      </c>
      <c r="T2283" t="n">
        <v>4.0E-4</v>
      </c>
    </row>
    <row r="2284">
      <c r="A2284" t="s">
        <v>8648</v>
      </c>
      <c r="B2284" t="s">
        <v>123</v>
      </c>
      <c r="C2284" t="s">
        <v>39</v>
      </c>
      <c r="D2284" t="s">
        <v>147</v>
      </c>
      <c r="E2284" t="s">
        <v>8644</v>
      </c>
      <c r="F2284" t="s">
        <v>8645</v>
      </c>
      <c r="G2284" t="s">
        <v>8646</v>
      </c>
      <c r="H2284" t="s">
        <v>121</v>
      </c>
      <c r="I2284" t="s">
        <v>130</v>
      </c>
      <c r="J2284" t="n">
        <v>1460.0</v>
      </c>
      <c r="K2284" t="s">
        <v>130</v>
      </c>
      <c r="L2284" t="n">
        <v>1.5</v>
      </c>
      <c r="M2284" t="s">
        <v>130</v>
      </c>
      <c r="N2284" t="n">
        <v>0.0025</v>
      </c>
      <c r="O2284" t="s">
        <v>130</v>
      </c>
      <c r="P2284" t="n">
        <v>63.5</v>
      </c>
      <c r="Q2284" t="s">
        <v>130</v>
      </c>
      <c r="R2284" t="n">
        <v>0.085</v>
      </c>
      <c r="S2284" t="s">
        <v>130</v>
      </c>
      <c r="T2284" t="n">
        <v>5.0E-5</v>
      </c>
    </row>
    <row r="2285">
      <c r="A2285" t="s">
        <v>8649</v>
      </c>
      <c r="B2285" t="s">
        <v>123</v>
      </c>
      <c r="C2285" t="s">
        <v>39</v>
      </c>
      <c r="D2285" t="s">
        <v>147</v>
      </c>
      <c r="E2285" t="s">
        <v>8650</v>
      </c>
      <c r="F2285" t="s">
        <v>8651</v>
      </c>
      <c r="G2285" t="s">
        <v>8652</v>
      </c>
      <c r="H2285" t="s">
        <v>121</v>
      </c>
      <c r="I2285" t="s">
        <v>142</v>
      </c>
      <c r="J2285" t="n">
        <v>1700.0</v>
      </c>
      <c r="K2285" t="s">
        <v>135</v>
      </c>
      <c r="L2285" t="n">
        <v>5.5</v>
      </c>
      <c r="M2285" t="s">
        <v>135</v>
      </c>
      <c r="N2285" t="n">
        <v>0.0105</v>
      </c>
      <c r="O2285" t="s">
        <v>129</v>
      </c>
      <c r="P2285" t="n">
        <v>84.5</v>
      </c>
      <c r="Q2285" t="s">
        <v>135</v>
      </c>
      <c r="R2285" t="n">
        <v>0.205</v>
      </c>
      <c r="S2285" t="s">
        <v>135</v>
      </c>
      <c r="T2285" t="n">
        <v>0.00185</v>
      </c>
    </row>
    <row r="2286">
      <c r="A2286" t="s">
        <v>8653</v>
      </c>
      <c r="B2286" t="s">
        <v>123</v>
      </c>
      <c r="C2286" t="s">
        <v>27</v>
      </c>
      <c r="D2286" t="s">
        <v>147</v>
      </c>
      <c r="E2286" t="s">
        <v>8654</v>
      </c>
      <c r="F2286" t="s">
        <v>8655</v>
      </c>
      <c r="G2286" t="s">
        <v>8656</v>
      </c>
      <c r="H2286" t="s">
        <v>121</v>
      </c>
      <c r="I2286" t="s">
        <v>135</v>
      </c>
      <c r="J2286" t="n">
        <v>1750.0</v>
      </c>
      <c r="K2286" t="s">
        <v>135</v>
      </c>
      <c r="L2286" t="n">
        <v>4.1</v>
      </c>
      <c r="M2286" t="s">
        <v>135</v>
      </c>
      <c r="N2286" t="n">
        <v>0.00875</v>
      </c>
      <c r="O2286" t="s">
        <v>135</v>
      </c>
      <c r="P2286" t="n">
        <v>97.0</v>
      </c>
      <c r="Q2286" t="s">
        <v>135</v>
      </c>
      <c r="R2286" t="n">
        <v>0.25</v>
      </c>
      <c r="S2286" t="s">
        <v>135</v>
      </c>
      <c r="T2286" t="n">
        <v>8.0E-4</v>
      </c>
    </row>
    <row r="2287">
      <c r="A2287" t="s">
        <v>8657</v>
      </c>
      <c r="B2287" t="s">
        <v>123</v>
      </c>
      <c r="C2287" t="s">
        <v>51</v>
      </c>
      <c r="D2287" t="s">
        <v>133</v>
      </c>
      <c r="E2287" t="s">
        <v>8658</v>
      </c>
      <c r="F2287" t="s">
        <v>8659</v>
      </c>
      <c r="G2287" t="s">
        <v>8660</v>
      </c>
      <c r="H2287" t="s">
        <v>121</v>
      </c>
      <c r="I2287" t="s">
        <v>142</v>
      </c>
      <c r="J2287" t="n">
        <v>1745.0</v>
      </c>
      <c r="K2287" t="s">
        <v>131</v>
      </c>
      <c r="L2287" t="n">
        <v>2.8</v>
      </c>
      <c r="M2287" t="s">
        <v>142</v>
      </c>
      <c r="N2287" t="n">
        <v>0.0215</v>
      </c>
      <c r="O2287" t="s">
        <v>129</v>
      </c>
      <c r="P2287" t="n">
        <v>97.5</v>
      </c>
      <c r="Q2287" t="s">
        <v>142</v>
      </c>
      <c r="R2287" t="n">
        <v>0.175</v>
      </c>
      <c r="S2287" t="s">
        <v>142</v>
      </c>
      <c r="T2287" t="n">
        <v>0.0011</v>
      </c>
    </row>
    <row r="2288">
      <c r="A2288" t="s">
        <v>8661</v>
      </c>
      <c r="B2288" t="s">
        <v>123</v>
      </c>
      <c r="C2288" t="s">
        <v>27</v>
      </c>
      <c r="D2288" t="s">
        <v>147</v>
      </c>
      <c r="E2288" t="s">
        <v>8662</v>
      </c>
      <c r="F2288" t="s">
        <v>8663</v>
      </c>
      <c r="G2288" t="s">
        <v>8664</v>
      </c>
      <c r="H2288" t="s">
        <v>121</v>
      </c>
      <c r="I2288" t="s">
        <v>130</v>
      </c>
      <c r="J2288" t="n">
        <v>1350.0</v>
      </c>
      <c r="K2288" t="s">
        <v>130</v>
      </c>
      <c r="L2288" t="n">
        <v>1.7</v>
      </c>
      <c r="M2288" t="s">
        <v>130</v>
      </c>
      <c r="N2288" t="n">
        <v>0.00275</v>
      </c>
      <c r="O2288" t="s">
        <v>130</v>
      </c>
      <c r="P2288" t="n">
        <v>73.0</v>
      </c>
      <c r="Q2288" t="s">
        <v>130</v>
      </c>
      <c r="R2288" t="n">
        <v>0.09</v>
      </c>
      <c r="S2288" t="s">
        <v>130</v>
      </c>
      <c r="T2288" t="n">
        <v>0.0</v>
      </c>
    </row>
    <row r="2289">
      <c r="A2289" t="s">
        <v>8665</v>
      </c>
      <c r="B2289" t="s">
        <v>123</v>
      </c>
      <c r="C2289" t="s">
        <v>51</v>
      </c>
      <c r="D2289" t="s">
        <v>147</v>
      </c>
      <c r="E2289" t="s">
        <v>8662</v>
      </c>
      <c r="F2289" t="s">
        <v>8663</v>
      </c>
      <c r="G2289" t="s">
        <v>8664</v>
      </c>
      <c r="H2289" t="s">
        <v>121</v>
      </c>
      <c r="I2289" t="s">
        <v>130</v>
      </c>
      <c r="J2289" t="n">
        <v>1525.0</v>
      </c>
      <c r="K2289" t="s">
        <v>130</v>
      </c>
      <c r="L2289" t="n">
        <v>2.2</v>
      </c>
      <c r="M2289" t="s">
        <v>130</v>
      </c>
      <c r="N2289" t="n">
        <v>0.0155</v>
      </c>
      <c r="O2289" t="s">
        <v>130</v>
      </c>
      <c r="P2289" t="n">
        <v>76.5</v>
      </c>
      <c r="Q2289" t="s">
        <v>130</v>
      </c>
      <c r="R2289" t="n">
        <v>0.115</v>
      </c>
      <c r="S2289" t="s">
        <v>130</v>
      </c>
      <c r="T2289" t="n">
        <v>7.0E-4</v>
      </c>
    </row>
    <row r="2290">
      <c r="A2290" t="s">
        <v>8666</v>
      </c>
      <c r="B2290" t="s">
        <v>123</v>
      </c>
      <c r="C2290" t="s">
        <v>51</v>
      </c>
      <c r="D2290" t="s">
        <v>147</v>
      </c>
      <c r="E2290" t="s">
        <v>8667</v>
      </c>
      <c r="F2290" t="s">
        <v>8668</v>
      </c>
      <c r="G2290" t="s">
        <v>8669</v>
      </c>
      <c r="H2290" t="s">
        <v>121</v>
      </c>
      <c r="I2290" t="s">
        <v>135</v>
      </c>
      <c r="J2290" t="n">
        <v>1965.0</v>
      </c>
      <c r="K2290" t="s">
        <v>135</v>
      </c>
      <c r="L2290" t="n">
        <v>4.6</v>
      </c>
      <c r="M2290" t="s">
        <v>135</v>
      </c>
      <c r="N2290" t="n">
        <v>0.0275</v>
      </c>
      <c r="O2290" t="s">
        <v>135</v>
      </c>
      <c r="P2290" t="n">
        <v>104.5</v>
      </c>
      <c r="Q2290" t="s">
        <v>135</v>
      </c>
      <c r="R2290" t="n">
        <v>0.235</v>
      </c>
      <c r="S2290" t="s">
        <v>135</v>
      </c>
      <c r="T2290" t="n">
        <v>0.0015</v>
      </c>
    </row>
    <row r="2291">
      <c r="A2291" t="s">
        <v>8670</v>
      </c>
      <c r="B2291" t="s">
        <v>58</v>
      </c>
      <c r="C2291" t="s">
        <v>123</v>
      </c>
      <c r="D2291" t="s">
        <v>124</v>
      </c>
      <c r="E2291" t="s">
        <v>8671</v>
      </c>
      <c r="F2291" t="s">
        <v>8672</v>
      </c>
      <c r="G2291" t="s">
        <v>8673</v>
      </c>
      <c r="H2291" t="s">
        <v>121</v>
      </c>
      <c r="I2291" t="s">
        <v>128</v>
      </c>
      <c r="J2291" t="n">
        <v>1650.0</v>
      </c>
      <c r="K2291" t="s">
        <v>140</v>
      </c>
      <c r="L2291" t="n">
        <v>4.25</v>
      </c>
      <c r="M2291" t="s">
        <v>128</v>
      </c>
      <c r="N2291" t="n">
        <v>0.0275</v>
      </c>
      <c r="O2291" t="s">
        <v>129</v>
      </c>
      <c r="P2291" t="n">
        <v>97.5</v>
      </c>
      <c r="Q2291" t="s">
        <v>135</v>
      </c>
      <c r="R2291" t="n">
        <v>0.27</v>
      </c>
      <c r="S2291" t="s">
        <v>140</v>
      </c>
      <c r="T2291" t="n">
        <v>0.0019</v>
      </c>
    </row>
    <row r="2292">
      <c r="A2292" t="s">
        <v>8674</v>
      </c>
      <c r="B2292" t="s">
        <v>123</v>
      </c>
      <c r="C2292" t="s">
        <v>43</v>
      </c>
      <c r="D2292" t="s">
        <v>368</v>
      </c>
      <c r="E2292" t="s">
        <v>8675</v>
      </c>
      <c r="F2292" t="s">
        <v>121</v>
      </c>
      <c r="G2292" t="s">
        <v>8676</v>
      </c>
      <c r="H2292" t="s">
        <v>121</v>
      </c>
      <c r="I2292" t="s">
        <v>142</v>
      </c>
      <c r="J2292" t="n">
        <v>1430.0</v>
      </c>
      <c r="K2292" t="s">
        <v>131</v>
      </c>
      <c r="L2292" t="n">
        <v>2.35</v>
      </c>
      <c r="M2292" t="s">
        <v>142</v>
      </c>
      <c r="N2292" t="n">
        <v>0.0073</v>
      </c>
      <c r="O2292" t="s">
        <v>131</v>
      </c>
      <c r="P2292" t="n">
        <v>112.0</v>
      </c>
      <c r="Q2292" t="s">
        <v>131</v>
      </c>
      <c r="R2292" t="n">
        <v>0.225</v>
      </c>
      <c r="S2292" t="s">
        <v>131</v>
      </c>
      <c r="T2292" t="n">
        <v>5.5E-4</v>
      </c>
    </row>
    <row r="2293">
      <c r="A2293" t="s">
        <v>8677</v>
      </c>
      <c r="B2293" t="s">
        <v>123</v>
      </c>
      <c r="C2293" t="s">
        <v>43</v>
      </c>
      <c r="D2293" t="s">
        <v>368</v>
      </c>
      <c r="E2293" t="s">
        <v>8678</v>
      </c>
      <c r="F2293" t="s">
        <v>121</v>
      </c>
      <c r="G2293" t="s">
        <v>8679</v>
      </c>
      <c r="H2293" t="s">
        <v>121</v>
      </c>
      <c r="I2293" t="s">
        <v>129</v>
      </c>
      <c r="J2293" t="n">
        <v>1530.0</v>
      </c>
      <c r="K2293" t="s">
        <v>135</v>
      </c>
      <c r="L2293" t="n">
        <v>4.45</v>
      </c>
      <c r="M2293" t="s">
        <v>135</v>
      </c>
      <c r="N2293" t="n">
        <v>0.0113</v>
      </c>
      <c r="O2293" t="s">
        <v>129</v>
      </c>
      <c r="P2293" t="n">
        <v>152.0</v>
      </c>
      <c r="Q2293" t="s">
        <v>135</v>
      </c>
      <c r="R2293" t="n">
        <v>0.375</v>
      </c>
      <c r="S2293" t="s">
        <v>135</v>
      </c>
      <c r="T2293" t="n">
        <v>0.00205</v>
      </c>
    </row>
    <row r="2294">
      <c r="A2294" t="s">
        <v>8680</v>
      </c>
      <c r="B2294" t="s">
        <v>123</v>
      </c>
      <c r="C2294" t="s">
        <v>43</v>
      </c>
      <c r="D2294" t="s">
        <v>133</v>
      </c>
      <c r="E2294" t="s">
        <v>121</v>
      </c>
      <c r="F2294" t="s">
        <v>121</v>
      </c>
      <c r="G2294" t="s">
        <v>8681</v>
      </c>
      <c r="H2294" t="s">
        <v>121</v>
      </c>
      <c r="I2294" t="s">
        <v>131</v>
      </c>
      <c r="J2294" t="n">
        <v>1330.0</v>
      </c>
      <c r="K2294" t="s">
        <v>135</v>
      </c>
      <c r="L2294" t="n">
        <v>4.45</v>
      </c>
      <c r="M2294" t="s">
        <v>135</v>
      </c>
      <c r="N2294" t="n">
        <v>0.0113</v>
      </c>
      <c r="O2294" t="s">
        <v>135</v>
      </c>
      <c r="P2294" t="n">
        <v>172.0</v>
      </c>
      <c r="Q2294" t="s">
        <v>135</v>
      </c>
      <c r="R2294" t="n">
        <v>0.375</v>
      </c>
      <c r="S2294" t="s">
        <v>135</v>
      </c>
      <c r="T2294" t="n">
        <v>0.00205</v>
      </c>
    </row>
    <row r="2295">
      <c r="A2295" t="s">
        <v>8682</v>
      </c>
      <c r="B2295" t="s">
        <v>123</v>
      </c>
      <c r="C2295" t="s">
        <v>27</v>
      </c>
      <c r="D2295" t="s">
        <v>368</v>
      </c>
      <c r="E2295" t="s">
        <v>8683</v>
      </c>
      <c r="F2295" t="s">
        <v>8684</v>
      </c>
      <c r="G2295" t="s">
        <v>8685</v>
      </c>
      <c r="H2295" t="s">
        <v>8686</v>
      </c>
      <c r="I2295" t="s">
        <v>131</v>
      </c>
      <c r="J2295" t="n">
        <v>1450.0</v>
      </c>
      <c r="K2295" t="s">
        <v>131</v>
      </c>
      <c r="L2295" t="n">
        <v>2.3</v>
      </c>
      <c r="M2295" t="s">
        <v>131</v>
      </c>
      <c r="N2295" t="n">
        <v>0.00425</v>
      </c>
      <c r="O2295" t="s">
        <v>135</v>
      </c>
      <c r="P2295" t="n">
        <v>97.0</v>
      </c>
      <c r="Q2295" t="s">
        <v>142</v>
      </c>
      <c r="R2295" t="n">
        <v>0.17</v>
      </c>
      <c r="S2295" t="s">
        <v>131</v>
      </c>
      <c r="T2295" t="n">
        <v>2.0E-4</v>
      </c>
    </row>
    <row r="2296">
      <c r="A2296" t="s">
        <v>8687</v>
      </c>
      <c r="B2296" t="s">
        <v>123</v>
      </c>
      <c r="C2296" t="s">
        <v>45</v>
      </c>
      <c r="D2296" t="s">
        <v>147</v>
      </c>
      <c r="E2296" t="s">
        <v>8688</v>
      </c>
      <c r="F2296" t="s">
        <v>8689</v>
      </c>
      <c r="G2296" t="s">
        <v>8690</v>
      </c>
      <c r="H2296" t="s">
        <v>121</v>
      </c>
      <c r="I2296" t="s">
        <v>130</v>
      </c>
      <c r="J2296" t="n">
        <v>1365.0</v>
      </c>
      <c r="K2296" t="s">
        <v>135</v>
      </c>
      <c r="L2296" t="n">
        <v>4.8</v>
      </c>
      <c r="M2296" t="s">
        <v>135</v>
      </c>
      <c r="N2296" t="n">
        <v>0.0225</v>
      </c>
      <c r="O2296" t="s">
        <v>131</v>
      </c>
      <c r="P2296" t="n">
        <v>68.0</v>
      </c>
      <c r="Q2296" t="s">
        <v>135</v>
      </c>
      <c r="R2296" t="n">
        <v>0.25</v>
      </c>
      <c r="S2296" t="s">
        <v>135</v>
      </c>
      <c r="T2296" t="n">
        <v>0.00125</v>
      </c>
    </row>
    <row r="2297">
      <c r="A2297" t="s">
        <v>8691</v>
      </c>
      <c r="B2297" t="s">
        <v>123</v>
      </c>
      <c r="C2297" t="s">
        <v>51</v>
      </c>
      <c r="D2297" t="s">
        <v>147</v>
      </c>
      <c r="E2297" t="s">
        <v>8692</v>
      </c>
      <c r="F2297" t="s">
        <v>8693</v>
      </c>
      <c r="G2297" t="s">
        <v>8694</v>
      </c>
      <c r="H2297" t="s">
        <v>8695</v>
      </c>
      <c r="I2297" t="s">
        <v>131</v>
      </c>
      <c r="J2297" t="n">
        <v>1635.0</v>
      </c>
      <c r="K2297" t="s">
        <v>131</v>
      </c>
      <c r="L2297" t="n">
        <v>2.8</v>
      </c>
      <c r="M2297" t="s">
        <v>131</v>
      </c>
      <c r="N2297" t="n">
        <v>0.0185</v>
      </c>
      <c r="O2297" t="s">
        <v>131</v>
      </c>
      <c r="P2297" t="n">
        <v>83.5</v>
      </c>
      <c r="Q2297" t="s">
        <v>130</v>
      </c>
      <c r="R2297" t="n">
        <v>0.115</v>
      </c>
      <c r="S2297" t="s">
        <v>131</v>
      </c>
      <c r="T2297" t="n">
        <v>9.0E-4</v>
      </c>
    </row>
    <row r="2298">
      <c r="A2298" t="s">
        <v>8696</v>
      </c>
      <c r="B2298" t="s">
        <v>123</v>
      </c>
      <c r="C2298" t="s">
        <v>27</v>
      </c>
      <c r="D2298" t="s">
        <v>133</v>
      </c>
      <c r="E2298" t="s">
        <v>8697</v>
      </c>
      <c r="F2298" t="s">
        <v>8698</v>
      </c>
      <c r="G2298" t="s">
        <v>8699</v>
      </c>
      <c r="H2298" t="s">
        <v>429</v>
      </c>
      <c r="I2298" t="s">
        <v>135</v>
      </c>
      <c r="J2298" t="n">
        <v>1750.0</v>
      </c>
      <c r="K2298" t="s">
        <v>135</v>
      </c>
      <c r="L2298" t="n">
        <v>4.1</v>
      </c>
      <c r="M2298" t="s">
        <v>135</v>
      </c>
      <c r="N2298" t="n">
        <v>0.00875</v>
      </c>
      <c r="O2298" t="s">
        <v>129</v>
      </c>
      <c r="P2298" t="n">
        <v>91.0</v>
      </c>
      <c r="Q2298" t="s">
        <v>135</v>
      </c>
      <c r="R2298" t="n">
        <v>0.25</v>
      </c>
      <c r="S2298" t="s">
        <v>135</v>
      </c>
      <c r="T2298" t="n">
        <v>8.0E-4</v>
      </c>
    </row>
    <row r="2299">
      <c r="A2299" t="s">
        <v>8700</v>
      </c>
      <c r="B2299" t="s">
        <v>123</v>
      </c>
      <c r="C2299" t="s">
        <v>36</v>
      </c>
      <c r="D2299" t="s">
        <v>336</v>
      </c>
      <c r="E2299" t="s">
        <v>8701</v>
      </c>
      <c r="F2299" t="s">
        <v>121</v>
      </c>
      <c r="G2299" t="s">
        <v>8702</v>
      </c>
      <c r="H2299" t="s">
        <v>121</v>
      </c>
      <c r="I2299" t="s">
        <v>142</v>
      </c>
      <c r="J2299" t="n">
        <v>1700.0</v>
      </c>
      <c r="K2299" t="s">
        <v>135</v>
      </c>
      <c r="L2299" t="n">
        <v>10.5</v>
      </c>
      <c r="M2299" t="s">
        <v>135</v>
      </c>
      <c r="N2299" t="n">
        <v>0.076</v>
      </c>
      <c r="O2299" t="s">
        <v>135</v>
      </c>
      <c r="P2299" t="n">
        <v>104.5</v>
      </c>
      <c r="Q2299" t="s">
        <v>135</v>
      </c>
      <c r="R2299" t="n">
        <v>0.55</v>
      </c>
      <c r="S2299" t="s">
        <v>135</v>
      </c>
      <c r="T2299" t="n">
        <v>0.0037</v>
      </c>
    </row>
    <row r="2300">
      <c r="A2300" t="s">
        <v>8703</v>
      </c>
      <c r="B2300" t="s">
        <v>123</v>
      </c>
      <c r="C2300" t="s">
        <v>39</v>
      </c>
      <c r="D2300" t="s">
        <v>147</v>
      </c>
      <c r="E2300" t="s">
        <v>8704</v>
      </c>
      <c r="F2300" t="s">
        <v>8705</v>
      </c>
      <c r="G2300" t="s">
        <v>8706</v>
      </c>
      <c r="H2300" t="s">
        <v>121</v>
      </c>
      <c r="I2300" t="s">
        <v>142</v>
      </c>
      <c r="J2300" t="n">
        <v>1700.0</v>
      </c>
      <c r="K2300" t="s">
        <v>142</v>
      </c>
      <c r="L2300" t="n">
        <v>3.5</v>
      </c>
      <c r="M2300" t="s">
        <v>131</v>
      </c>
      <c r="N2300" t="n">
        <v>0.0045</v>
      </c>
      <c r="O2300" t="s">
        <v>131</v>
      </c>
      <c r="P2300" t="n">
        <v>70.5</v>
      </c>
      <c r="Q2300" t="s">
        <v>142</v>
      </c>
      <c r="R2300" t="n">
        <v>0.145</v>
      </c>
      <c r="S2300" t="s">
        <v>131</v>
      </c>
      <c r="T2300" t="n">
        <v>3.5E-4</v>
      </c>
    </row>
    <row r="2301">
      <c r="A2301" t="s">
        <v>8707</v>
      </c>
      <c r="B2301" t="s">
        <v>123</v>
      </c>
      <c r="C2301" t="s">
        <v>51</v>
      </c>
      <c r="D2301" t="s">
        <v>133</v>
      </c>
      <c r="E2301" t="s">
        <v>8708</v>
      </c>
      <c r="F2301" t="s">
        <v>8709</v>
      </c>
      <c r="G2301" t="s">
        <v>8710</v>
      </c>
      <c r="H2301" t="s">
        <v>121</v>
      </c>
      <c r="I2301" t="s">
        <v>130</v>
      </c>
      <c r="J2301" t="n">
        <v>1525.0</v>
      </c>
      <c r="K2301" t="s">
        <v>131</v>
      </c>
      <c r="L2301" t="n">
        <v>2.8</v>
      </c>
      <c r="M2301" t="s">
        <v>130</v>
      </c>
      <c r="N2301" t="n">
        <v>0.0155</v>
      </c>
      <c r="O2301" t="s">
        <v>135</v>
      </c>
      <c r="P2301" t="n">
        <v>104.5</v>
      </c>
      <c r="Q2301" t="s">
        <v>129</v>
      </c>
      <c r="R2301" t="n">
        <v>0.205</v>
      </c>
      <c r="S2301" t="s">
        <v>131</v>
      </c>
      <c r="T2301" t="n">
        <v>9.0E-4</v>
      </c>
    </row>
    <row r="2302">
      <c r="A2302" t="s">
        <v>8711</v>
      </c>
      <c r="B2302" t="s">
        <v>123</v>
      </c>
      <c r="C2302" t="s">
        <v>51</v>
      </c>
      <c r="D2302" t="s">
        <v>147</v>
      </c>
      <c r="E2302" t="s">
        <v>8712</v>
      </c>
      <c r="F2302" t="s">
        <v>8713</v>
      </c>
      <c r="G2302" t="s">
        <v>8714</v>
      </c>
      <c r="H2302" t="s">
        <v>121</v>
      </c>
      <c r="I2302" t="s">
        <v>130</v>
      </c>
      <c r="J2302" t="n">
        <v>1525.0</v>
      </c>
      <c r="K2302" t="s">
        <v>131</v>
      </c>
      <c r="L2302" t="n">
        <v>2.8</v>
      </c>
      <c r="M2302" t="s">
        <v>131</v>
      </c>
      <c r="N2302" t="n">
        <v>0.0185</v>
      </c>
      <c r="O2302" t="s">
        <v>130</v>
      </c>
      <c r="P2302" t="n">
        <v>76.5</v>
      </c>
      <c r="Q2302" t="s">
        <v>131</v>
      </c>
      <c r="R2302" t="n">
        <v>0.145</v>
      </c>
      <c r="S2302" t="s">
        <v>131</v>
      </c>
      <c r="T2302" t="n">
        <v>9.0E-4</v>
      </c>
    </row>
    <row r="2303">
      <c r="A2303" t="s">
        <v>8715</v>
      </c>
      <c r="B2303" t="s">
        <v>123</v>
      </c>
      <c r="C2303" t="s">
        <v>45</v>
      </c>
      <c r="D2303" t="s">
        <v>147</v>
      </c>
      <c r="E2303" t="s">
        <v>8716</v>
      </c>
      <c r="F2303" t="s">
        <v>8717</v>
      </c>
      <c r="G2303" t="s">
        <v>8718</v>
      </c>
      <c r="H2303" t="s">
        <v>8719</v>
      </c>
      <c r="I2303" t="s">
        <v>131</v>
      </c>
      <c r="J2303" t="n">
        <v>1495.0</v>
      </c>
      <c r="K2303" t="s">
        <v>135</v>
      </c>
      <c r="L2303" t="n">
        <v>4.8</v>
      </c>
      <c r="M2303" t="s">
        <v>135</v>
      </c>
      <c r="N2303" t="n">
        <v>0.0225</v>
      </c>
      <c r="O2303" t="s">
        <v>130</v>
      </c>
      <c r="P2303" t="n">
        <v>60.0</v>
      </c>
      <c r="Q2303" t="s">
        <v>131</v>
      </c>
      <c r="R2303" t="n">
        <v>0.13</v>
      </c>
      <c r="S2303" t="s">
        <v>135</v>
      </c>
      <c r="T2303" t="n">
        <v>0.00125</v>
      </c>
    </row>
    <row r="2304">
      <c r="A2304" t="s">
        <v>8720</v>
      </c>
      <c r="B2304" t="s">
        <v>123</v>
      </c>
      <c r="C2304" t="s">
        <v>27</v>
      </c>
      <c r="D2304" t="s">
        <v>133</v>
      </c>
      <c r="E2304" t="s">
        <v>8721</v>
      </c>
      <c r="F2304" t="s">
        <v>8722</v>
      </c>
      <c r="G2304" t="s">
        <v>8723</v>
      </c>
      <c r="H2304" t="s">
        <v>121</v>
      </c>
      <c r="I2304" t="s">
        <v>131</v>
      </c>
      <c r="J2304" t="n">
        <v>1450.0</v>
      </c>
      <c r="K2304" t="s">
        <v>131</v>
      </c>
      <c r="L2304" t="n">
        <v>2.3</v>
      </c>
      <c r="M2304" t="s">
        <v>131</v>
      </c>
      <c r="N2304" t="n">
        <v>0.00425</v>
      </c>
      <c r="O2304" t="s">
        <v>135</v>
      </c>
      <c r="P2304" t="n">
        <v>97.0</v>
      </c>
      <c r="Q2304" t="s">
        <v>135</v>
      </c>
      <c r="R2304" t="n">
        <v>0.25</v>
      </c>
      <c r="S2304" t="s">
        <v>129</v>
      </c>
      <c r="T2304" t="n">
        <v>6.0E-4</v>
      </c>
    </row>
    <row r="2305">
      <c r="A2305" t="s">
        <v>8724</v>
      </c>
      <c r="B2305" t="s">
        <v>123</v>
      </c>
      <c r="C2305" t="s">
        <v>27</v>
      </c>
      <c r="D2305" t="s">
        <v>133</v>
      </c>
      <c r="E2305" t="s">
        <v>8725</v>
      </c>
      <c r="F2305" t="s">
        <v>8726</v>
      </c>
      <c r="G2305" t="s">
        <v>8727</v>
      </c>
      <c r="H2305" t="s">
        <v>121</v>
      </c>
      <c r="I2305" t="s">
        <v>135</v>
      </c>
      <c r="J2305" t="n">
        <v>1750.0</v>
      </c>
      <c r="K2305" t="s">
        <v>129</v>
      </c>
      <c r="L2305" t="n">
        <v>3.5</v>
      </c>
      <c r="M2305" t="s">
        <v>142</v>
      </c>
      <c r="N2305" t="n">
        <v>0.00575</v>
      </c>
      <c r="O2305" t="s">
        <v>142</v>
      </c>
      <c r="P2305" t="n">
        <v>85.0</v>
      </c>
      <c r="Q2305" t="s">
        <v>142</v>
      </c>
      <c r="R2305" t="n">
        <v>0.17</v>
      </c>
      <c r="S2305" t="s">
        <v>131</v>
      </c>
      <c r="T2305" t="n">
        <v>2.0E-4</v>
      </c>
    </row>
    <row r="2306">
      <c r="A2306" t="s">
        <v>8728</v>
      </c>
      <c r="B2306" t="s">
        <v>123</v>
      </c>
      <c r="C2306" t="s">
        <v>27</v>
      </c>
      <c r="D2306" t="s">
        <v>147</v>
      </c>
      <c r="E2306" t="s">
        <v>8729</v>
      </c>
      <c r="F2306" t="s">
        <v>8730</v>
      </c>
      <c r="G2306" t="s">
        <v>8731</v>
      </c>
      <c r="H2306" t="s">
        <v>121</v>
      </c>
      <c r="I2306" t="s">
        <v>142</v>
      </c>
      <c r="J2306" t="n">
        <v>1550.0</v>
      </c>
      <c r="K2306" t="s">
        <v>131</v>
      </c>
      <c r="L2306" t="n">
        <v>2.3</v>
      </c>
      <c r="M2306" t="s">
        <v>130</v>
      </c>
      <c r="N2306" t="n">
        <v>0.00275</v>
      </c>
      <c r="O2306" t="s">
        <v>131</v>
      </c>
      <c r="P2306" t="n">
        <v>79.0</v>
      </c>
      <c r="Q2306" t="s">
        <v>131</v>
      </c>
      <c r="R2306" t="n">
        <v>0.13</v>
      </c>
      <c r="S2306" t="s">
        <v>131</v>
      </c>
      <c r="T2306" t="n">
        <v>2.0E-4</v>
      </c>
    </row>
    <row r="2307">
      <c r="A2307" t="s">
        <v>8732</v>
      </c>
      <c r="B2307" t="s">
        <v>58</v>
      </c>
      <c r="C2307" t="s">
        <v>123</v>
      </c>
      <c r="D2307" t="s">
        <v>124</v>
      </c>
      <c r="E2307" t="s">
        <v>8733</v>
      </c>
      <c r="F2307" t="s">
        <v>8734</v>
      </c>
      <c r="G2307" t="s">
        <v>8735</v>
      </c>
      <c r="H2307" t="s">
        <v>121</v>
      </c>
      <c r="I2307" t="s">
        <v>128</v>
      </c>
      <c r="J2307" t="n">
        <v>1650.0</v>
      </c>
      <c r="K2307" t="s">
        <v>141</v>
      </c>
      <c r="L2307" t="n">
        <v>4.75</v>
      </c>
      <c r="M2307" t="s">
        <v>129</v>
      </c>
      <c r="N2307" t="n">
        <v>0.0175</v>
      </c>
      <c r="O2307" t="s">
        <v>135</v>
      </c>
      <c r="P2307" t="n">
        <v>102.5</v>
      </c>
      <c r="Q2307" t="s">
        <v>135</v>
      </c>
      <c r="R2307" t="n">
        <v>0.27</v>
      </c>
      <c r="S2307" t="s">
        <v>131</v>
      </c>
      <c r="T2307" t="n">
        <v>9.0E-4</v>
      </c>
    </row>
    <row r="2308">
      <c r="A2308" t="s">
        <v>8736</v>
      </c>
      <c r="B2308" t="s">
        <v>123</v>
      </c>
      <c r="C2308" t="s">
        <v>27</v>
      </c>
      <c r="D2308" t="s">
        <v>147</v>
      </c>
      <c r="E2308" t="s">
        <v>8737</v>
      </c>
      <c r="F2308" t="s">
        <v>8738</v>
      </c>
      <c r="G2308" t="s">
        <v>8739</v>
      </c>
      <c r="H2308" t="s">
        <v>121</v>
      </c>
      <c r="I2308" t="s">
        <v>130</v>
      </c>
      <c r="J2308" t="n">
        <v>1350.0</v>
      </c>
      <c r="K2308" t="s">
        <v>131</v>
      </c>
      <c r="L2308" t="n">
        <v>2.3</v>
      </c>
      <c r="M2308" t="s">
        <v>130</v>
      </c>
      <c r="N2308" t="n">
        <v>0.00275</v>
      </c>
      <c r="O2308" t="s">
        <v>135</v>
      </c>
      <c r="P2308" t="n">
        <v>97.0</v>
      </c>
      <c r="Q2308" t="s">
        <v>142</v>
      </c>
      <c r="R2308" t="n">
        <v>0.17</v>
      </c>
      <c r="S2308" t="s">
        <v>131</v>
      </c>
      <c r="T2308" t="n">
        <v>2.0E-4</v>
      </c>
    </row>
    <row r="2309">
      <c r="A2309" t="s">
        <v>8740</v>
      </c>
      <c r="B2309" t="s">
        <v>123</v>
      </c>
      <c r="C2309" t="s">
        <v>27</v>
      </c>
      <c r="D2309" t="s">
        <v>147</v>
      </c>
      <c r="E2309" t="s">
        <v>8741</v>
      </c>
      <c r="F2309" t="s">
        <v>8742</v>
      </c>
      <c r="G2309" t="s">
        <v>8743</v>
      </c>
      <c r="H2309" t="s">
        <v>121</v>
      </c>
      <c r="I2309" t="s">
        <v>135</v>
      </c>
      <c r="J2309" t="n">
        <v>1750.0</v>
      </c>
      <c r="K2309" t="s">
        <v>135</v>
      </c>
      <c r="L2309" t="n">
        <v>4.1</v>
      </c>
      <c r="M2309" t="s">
        <v>135</v>
      </c>
      <c r="N2309" t="n">
        <v>0.00875</v>
      </c>
      <c r="O2309" t="s">
        <v>135</v>
      </c>
      <c r="P2309" t="n">
        <v>97.0</v>
      </c>
      <c r="Q2309" t="s">
        <v>135</v>
      </c>
      <c r="R2309" t="n">
        <v>0.25</v>
      </c>
      <c r="S2309" t="s">
        <v>135</v>
      </c>
      <c r="T2309" t="n">
        <v>8.0E-4</v>
      </c>
    </row>
    <row r="2310">
      <c r="A2310" t="s">
        <v>8744</v>
      </c>
      <c r="B2310" t="s">
        <v>123</v>
      </c>
      <c r="C2310" t="s">
        <v>51</v>
      </c>
      <c r="D2310" t="s">
        <v>133</v>
      </c>
      <c r="E2310" t="s">
        <v>121</v>
      </c>
      <c r="F2310" t="s">
        <v>121</v>
      </c>
      <c r="G2310" t="s">
        <v>8745</v>
      </c>
      <c r="H2310" t="s">
        <v>121</v>
      </c>
      <c r="I2310" t="s">
        <v>142</v>
      </c>
      <c r="J2310" t="n">
        <v>1745.0</v>
      </c>
      <c r="K2310" t="s">
        <v>135</v>
      </c>
      <c r="L2310" t="n">
        <v>4.6</v>
      </c>
      <c r="M2310" t="s">
        <v>131</v>
      </c>
      <c r="N2310" t="n">
        <v>0.0185</v>
      </c>
      <c r="O2310" t="s">
        <v>142</v>
      </c>
      <c r="P2310" t="n">
        <v>90.5</v>
      </c>
      <c r="Q2310" t="s">
        <v>135</v>
      </c>
      <c r="R2310" t="n">
        <v>0.235</v>
      </c>
      <c r="S2310" t="s">
        <v>131</v>
      </c>
      <c r="T2310" t="n">
        <v>9.0E-4</v>
      </c>
    </row>
    <row r="2311">
      <c r="A2311" t="s">
        <v>8746</v>
      </c>
      <c r="B2311" t="s">
        <v>58</v>
      </c>
      <c r="C2311" t="s">
        <v>123</v>
      </c>
      <c r="D2311" t="s">
        <v>124</v>
      </c>
      <c r="E2311" t="s">
        <v>8747</v>
      </c>
      <c r="F2311" t="s">
        <v>8748</v>
      </c>
      <c r="G2311" t="s">
        <v>8749</v>
      </c>
      <c r="H2311" t="s">
        <v>121</v>
      </c>
      <c r="I2311" t="s">
        <v>128</v>
      </c>
      <c r="J2311" t="n">
        <v>1650.0</v>
      </c>
      <c r="K2311" t="s">
        <v>141</v>
      </c>
      <c r="L2311" t="n">
        <v>4.75</v>
      </c>
      <c r="M2311" t="s">
        <v>140</v>
      </c>
      <c r="N2311" t="n">
        <v>0.0325</v>
      </c>
      <c r="O2311" t="s">
        <v>129</v>
      </c>
      <c r="P2311" t="n">
        <v>97.5</v>
      </c>
      <c r="Q2311" t="s">
        <v>128</v>
      </c>
      <c r="R2311" t="n">
        <v>0.29000000000000004</v>
      </c>
      <c r="S2311" t="s">
        <v>140</v>
      </c>
      <c r="T2311" t="n">
        <v>0.0019</v>
      </c>
    </row>
    <row r="2312">
      <c r="A2312" t="s">
        <v>8750</v>
      </c>
      <c r="B2312" t="s">
        <v>123</v>
      </c>
      <c r="C2312" t="s">
        <v>36</v>
      </c>
      <c r="D2312" t="s">
        <v>336</v>
      </c>
      <c r="E2312" t="s">
        <v>8751</v>
      </c>
      <c r="F2312" t="s">
        <v>8752</v>
      </c>
      <c r="G2312" t="s">
        <v>8753</v>
      </c>
      <c r="H2312" t="s">
        <v>121</v>
      </c>
      <c r="I2312" t="s">
        <v>142</v>
      </c>
      <c r="J2312" t="n">
        <v>1700.0</v>
      </c>
      <c r="K2312" t="s">
        <v>131</v>
      </c>
      <c r="L2312" t="n">
        <v>4.5</v>
      </c>
      <c r="M2312" t="s">
        <v>142</v>
      </c>
      <c r="N2312" t="n">
        <v>0.036</v>
      </c>
      <c r="O2312" t="s">
        <v>142</v>
      </c>
      <c r="P2312" t="n">
        <v>90.5</v>
      </c>
      <c r="Q2312" t="s">
        <v>131</v>
      </c>
      <c r="R2312" t="n">
        <v>0.25</v>
      </c>
      <c r="S2312" t="s">
        <v>142</v>
      </c>
      <c r="T2312" t="n">
        <v>0.0017</v>
      </c>
    </row>
    <row r="2313">
      <c r="A2313" t="s">
        <v>8754</v>
      </c>
      <c r="B2313" t="s">
        <v>123</v>
      </c>
      <c r="C2313" t="s">
        <v>43</v>
      </c>
      <c r="D2313" t="s">
        <v>336</v>
      </c>
      <c r="E2313" t="s">
        <v>8755</v>
      </c>
      <c r="F2313" t="s">
        <v>8756</v>
      </c>
      <c r="G2313" t="s">
        <v>8757</v>
      </c>
      <c r="H2313" t="s">
        <v>121</v>
      </c>
      <c r="I2313" t="s">
        <v>131</v>
      </c>
      <c r="J2313" t="n">
        <v>1330.0</v>
      </c>
      <c r="K2313" t="s">
        <v>131</v>
      </c>
      <c r="L2313" t="n">
        <v>2.35</v>
      </c>
      <c r="M2313" t="s">
        <v>131</v>
      </c>
      <c r="N2313" t="n">
        <v>0.0053</v>
      </c>
      <c r="O2313" t="s">
        <v>135</v>
      </c>
      <c r="P2313" t="n">
        <v>172.0</v>
      </c>
      <c r="Q2313" t="s">
        <v>135</v>
      </c>
      <c r="R2313" t="n">
        <v>0.375</v>
      </c>
      <c r="S2313" t="s">
        <v>131</v>
      </c>
      <c r="T2313" t="n">
        <v>5.5E-4</v>
      </c>
    </row>
    <row r="2314">
      <c r="A2314" t="s">
        <v>8758</v>
      </c>
      <c r="B2314" t="s">
        <v>123</v>
      </c>
      <c r="C2314" t="s">
        <v>27</v>
      </c>
      <c r="D2314" t="s">
        <v>147</v>
      </c>
      <c r="E2314" t="s">
        <v>8759</v>
      </c>
      <c r="F2314" t="s">
        <v>8760</v>
      </c>
      <c r="G2314" t="s">
        <v>8761</v>
      </c>
      <c r="H2314" t="s">
        <v>121</v>
      </c>
      <c r="I2314" t="s">
        <v>135</v>
      </c>
      <c r="J2314" t="n">
        <v>1750.0</v>
      </c>
      <c r="K2314" t="s">
        <v>135</v>
      </c>
      <c r="L2314" t="n">
        <v>4.1</v>
      </c>
      <c r="M2314" t="s">
        <v>135</v>
      </c>
      <c r="N2314" t="n">
        <v>0.00875</v>
      </c>
      <c r="O2314" t="s">
        <v>135</v>
      </c>
      <c r="P2314" t="n">
        <v>97.0</v>
      </c>
      <c r="Q2314" t="s">
        <v>135</v>
      </c>
      <c r="R2314" t="n">
        <v>0.25</v>
      </c>
      <c r="S2314" t="s">
        <v>135</v>
      </c>
      <c r="T2314" t="n">
        <v>8.0E-4</v>
      </c>
    </row>
    <row r="2315">
      <c r="A2315" t="s">
        <v>8762</v>
      </c>
      <c r="B2315" t="s">
        <v>123</v>
      </c>
      <c r="C2315" t="s">
        <v>45</v>
      </c>
      <c r="D2315" t="s">
        <v>147</v>
      </c>
      <c r="E2315" t="s">
        <v>8763</v>
      </c>
      <c r="F2315" t="s">
        <v>8764</v>
      </c>
      <c r="G2315" t="s">
        <v>8765</v>
      </c>
      <c r="H2315" t="s">
        <v>121</v>
      </c>
      <c r="I2315" t="s">
        <v>142</v>
      </c>
      <c r="J2315" t="n">
        <v>1625.0</v>
      </c>
      <c r="K2315" t="s">
        <v>135</v>
      </c>
      <c r="L2315" t="n">
        <v>4.8</v>
      </c>
      <c r="M2315" t="s">
        <v>135</v>
      </c>
      <c r="N2315" t="n">
        <v>0.0225</v>
      </c>
      <c r="O2315" t="s">
        <v>131</v>
      </c>
      <c r="P2315" t="n">
        <v>68.0</v>
      </c>
      <c r="Q2315" t="s">
        <v>135</v>
      </c>
      <c r="R2315" t="n">
        <v>0.25</v>
      </c>
      <c r="S2315" t="s">
        <v>135</v>
      </c>
      <c r="T2315" t="n">
        <v>0.00125</v>
      </c>
    </row>
    <row r="2316">
      <c r="A2316" t="s">
        <v>8766</v>
      </c>
      <c r="B2316" t="s">
        <v>123</v>
      </c>
      <c r="C2316" t="s">
        <v>53</v>
      </c>
      <c r="D2316" t="s">
        <v>147</v>
      </c>
      <c r="E2316" t="s">
        <v>8767</v>
      </c>
      <c r="F2316" t="s">
        <v>8768</v>
      </c>
      <c r="G2316" t="s">
        <v>8769</v>
      </c>
      <c r="H2316" t="s">
        <v>121</v>
      </c>
      <c r="I2316" t="s">
        <v>142</v>
      </c>
      <c r="J2316" t="n">
        <v>1890.0</v>
      </c>
      <c r="K2316" t="s">
        <v>135</v>
      </c>
      <c r="L2316" t="n">
        <v>6.1</v>
      </c>
      <c r="M2316" t="s">
        <v>142</v>
      </c>
      <c r="N2316" t="n">
        <v>0.013</v>
      </c>
      <c r="O2316" t="s">
        <v>142</v>
      </c>
      <c r="P2316" t="n">
        <v>83.0</v>
      </c>
      <c r="Q2316" t="s">
        <v>135</v>
      </c>
      <c r="R2316" t="n">
        <v>0.275</v>
      </c>
      <c r="S2316" t="s">
        <v>131</v>
      </c>
      <c r="T2316" t="n">
        <v>4.0E-4</v>
      </c>
    </row>
    <row r="2317">
      <c r="A2317" t="s">
        <v>8770</v>
      </c>
      <c r="B2317" t="s">
        <v>123</v>
      </c>
      <c r="C2317" t="s">
        <v>53</v>
      </c>
      <c r="D2317" t="s">
        <v>147</v>
      </c>
      <c r="E2317" t="s">
        <v>8771</v>
      </c>
      <c r="F2317" t="s">
        <v>8772</v>
      </c>
      <c r="G2317" t="s">
        <v>8773</v>
      </c>
      <c r="H2317" t="s">
        <v>121</v>
      </c>
      <c r="I2317" t="s">
        <v>129</v>
      </c>
      <c r="J2317" t="n">
        <v>2030.0</v>
      </c>
      <c r="K2317" t="s">
        <v>135</v>
      </c>
      <c r="L2317" t="n">
        <v>6.1</v>
      </c>
      <c r="M2317" t="s">
        <v>135</v>
      </c>
      <c r="N2317" t="n">
        <v>0.025</v>
      </c>
      <c r="O2317" t="s">
        <v>130</v>
      </c>
      <c r="P2317" t="n">
        <v>63.0</v>
      </c>
      <c r="Q2317" t="s">
        <v>142</v>
      </c>
      <c r="R2317" t="n">
        <v>0.175</v>
      </c>
      <c r="S2317" t="s">
        <v>135</v>
      </c>
      <c r="T2317" t="n">
        <v>0.0016</v>
      </c>
    </row>
    <row r="2318">
      <c r="A2318" t="s">
        <v>8774</v>
      </c>
      <c r="B2318" t="s">
        <v>123</v>
      </c>
      <c r="C2318" t="s">
        <v>27</v>
      </c>
      <c r="D2318" t="s">
        <v>147</v>
      </c>
      <c r="E2318" t="s">
        <v>8775</v>
      </c>
      <c r="F2318" t="s">
        <v>8776</v>
      </c>
      <c r="G2318" t="s">
        <v>8777</v>
      </c>
      <c r="H2318" t="s">
        <v>121</v>
      </c>
      <c r="I2318" t="s">
        <v>129</v>
      </c>
      <c r="J2318" t="n">
        <v>1650.0</v>
      </c>
      <c r="K2318" t="s">
        <v>131</v>
      </c>
      <c r="L2318" t="n">
        <v>2.3</v>
      </c>
      <c r="M2318" t="s">
        <v>135</v>
      </c>
      <c r="N2318" t="n">
        <v>0.00875</v>
      </c>
      <c r="O2318" t="s">
        <v>129</v>
      </c>
      <c r="P2318" t="n">
        <v>91.0</v>
      </c>
      <c r="Q2318" t="s">
        <v>131</v>
      </c>
      <c r="R2318" t="n">
        <v>0.13</v>
      </c>
      <c r="S2318" t="s">
        <v>135</v>
      </c>
      <c r="T2318" t="n">
        <v>8.0E-4</v>
      </c>
    </row>
    <row r="2319">
      <c r="A2319" t="s">
        <v>8778</v>
      </c>
      <c r="B2319" t="s">
        <v>123</v>
      </c>
      <c r="C2319" t="s">
        <v>27</v>
      </c>
      <c r="D2319" t="s">
        <v>133</v>
      </c>
      <c r="E2319" t="s">
        <v>8779</v>
      </c>
      <c r="F2319" t="s">
        <v>8780</v>
      </c>
      <c r="G2319" t="s">
        <v>8781</v>
      </c>
      <c r="H2319" t="s">
        <v>121</v>
      </c>
      <c r="I2319" t="s">
        <v>129</v>
      </c>
      <c r="J2319" t="n">
        <v>1650.0</v>
      </c>
      <c r="K2319" t="s">
        <v>142</v>
      </c>
      <c r="L2319" t="n">
        <v>2.9</v>
      </c>
      <c r="M2319" t="s">
        <v>131</v>
      </c>
      <c r="N2319" t="n">
        <v>0.00425</v>
      </c>
      <c r="O2319" t="s">
        <v>135</v>
      </c>
      <c r="P2319" t="n">
        <v>97.0</v>
      </c>
      <c r="Q2319" t="s">
        <v>142</v>
      </c>
      <c r="R2319" t="n">
        <v>0.17</v>
      </c>
      <c r="S2319" t="s">
        <v>131</v>
      </c>
      <c r="T2319" t="n">
        <v>2.0E-4</v>
      </c>
    </row>
    <row r="2320">
      <c r="A2320" t="s">
        <v>8782</v>
      </c>
      <c r="B2320" t="s">
        <v>58</v>
      </c>
      <c r="C2320" t="s">
        <v>123</v>
      </c>
      <c r="D2320" t="s">
        <v>124</v>
      </c>
      <c r="E2320" t="s">
        <v>8783</v>
      </c>
      <c r="F2320" t="s">
        <v>8784</v>
      </c>
      <c r="G2320" t="s">
        <v>8785</v>
      </c>
      <c r="H2320" t="s">
        <v>121</v>
      </c>
      <c r="I2320" t="s">
        <v>128</v>
      </c>
      <c r="J2320" t="n">
        <v>1650.0</v>
      </c>
      <c r="K2320" t="s">
        <v>141</v>
      </c>
      <c r="L2320" t="n">
        <v>4.75</v>
      </c>
      <c r="M2320" t="s">
        <v>140</v>
      </c>
      <c r="N2320" t="n">
        <v>0.0325</v>
      </c>
      <c r="O2320" t="s">
        <v>129</v>
      </c>
      <c r="P2320" t="n">
        <v>97.5</v>
      </c>
      <c r="Q2320" t="s">
        <v>128</v>
      </c>
      <c r="R2320" t="n">
        <v>0.29000000000000004</v>
      </c>
      <c r="S2320" t="s">
        <v>140</v>
      </c>
      <c r="T2320" t="n">
        <v>0.0019</v>
      </c>
    </row>
    <row r="2321">
      <c r="A2321" t="s">
        <v>8786</v>
      </c>
      <c r="B2321" t="s">
        <v>123</v>
      </c>
      <c r="C2321" t="s">
        <v>27</v>
      </c>
      <c r="D2321" t="s">
        <v>133</v>
      </c>
      <c r="E2321" t="s">
        <v>8787</v>
      </c>
      <c r="F2321" t="s">
        <v>8788</v>
      </c>
      <c r="G2321" t="s">
        <v>8789</v>
      </c>
      <c r="H2321" t="s">
        <v>8790</v>
      </c>
      <c r="I2321" t="s">
        <v>135</v>
      </c>
      <c r="J2321" t="n">
        <v>1750.0</v>
      </c>
      <c r="K2321" t="s">
        <v>135</v>
      </c>
      <c r="L2321" t="n">
        <v>4.1</v>
      </c>
      <c r="M2321" t="s">
        <v>135</v>
      </c>
      <c r="N2321" t="n">
        <v>0.00875</v>
      </c>
      <c r="O2321" t="s">
        <v>135</v>
      </c>
      <c r="P2321" t="n">
        <v>97.0</v>
      </c>
      <c r="Q2321" t="s">
        <v>135</v>
      </c>
      <c r="R2321" t="n">
        <v>0.25</v>
      </c>
      <c r="S2321" t="s">
        <v>129</v>
      </c>
      <c r="T2321" t="n">
        <v>6.0E-4</v>
      </c>
    </row>
    <row r="2322">
      <c r="A2322" t="s">
        <v>8791</v>
      </c>
      <c r="B2322" t="s">
        <v>123</v>
      </c>
      <c r="C2322" t="s">
        <v>27</v>
      </c>
      <c r="D2322" t="s">
        <v>147</v>
      </c>
      <c r="E2322" t="s">
        <v>8792</v>
      </c>
      <c r="F2322" t="s">
        <v>8793</v>
      </c>
      <c r="G2322" t="s">
        <v>8794</v>
      </c>
      <c r="H2322" t="s">
        <v>121</v>
      </c>
      <c r="I2322" t="s">
        <v>142</v>
      </c>
      <c r="J2322" t="n">
        <v>1550.0</v>
      </c>
      <c r="K2322" t="s">
        <v>135</v>
      </c>
      <c r="L2322" t="n">
        <v>4.1</v>
      </c>
      <c r="M2322" t="s">
        <v>135</v>
      </c>
      <c r="N2322" t="n">
        <v>0.00875</v>
      </c>
      <c r="O2322" t="s">
        <v>142</v>
      </c>
      <c r="P2322" t="n">
        <v>85.0</v>
      </c>
      <c r="Q2322" t="s">
        <v>135</v>
      </c>
      <c r="R2322" t="n">
        <v>0.25</v>
      </c>
      <c r="S2322" t="s">
        <v>135</v>
      </c>
      <c r="T2322" t="n">
        <v>8.0E-4</v>
      </c>
    </row>
    <row r="2323">
      <c r="A2323" t="s">
        <v>8795</v>
      </c>
      <c r="B2323" t="s">
        <v>123</v>
      </c>
      <c r="C2323" t="s">
        <v>27</v>
      </c>
      <c r="D2323" t="s">
        <v>147</v>
      </c>
      <c r="E2323" t="s">
        <v>8796</v>
      </c>
      <c r="F2323" t="s">
        <v>8797</v>
      </c>
      <c r="G2323" t="s">
        <v>8798</v>
      </c>
      <c r="H2323" t="s">
        <v>121</v>
      </c>
      <c r="I2323" t="s">
        <v>129</v>
      </c>
      <c r="J2323" t="n">
        <v>1650.0</v>
      </c>
      <c r="K2323" t="s">
        <v>129</v>
      </c>
      <c r="L2323" t="n">
        <v>3.5</v>
      </c>
      <c r="M2323" t="s">
        <v>135</v>
      </c>
      <c r="N2323" t="n">
        <v>0.00875</v>
      </c>
      <c r="O2323" t="s">
        <v>129</v>
      </c>
      <c r="P2323" t="n">
        <v>91.0</v>
      </c>
      <c r="Q2323" t="s">
        <v>129</v>
      </c>
      <c r="R2323" t="n">
        <v>0.21</v>
      </c>
      <c r="S2323" t="s">
        <v>135</v>
      </c>
      <c r="T2323" t="n">
        <v>8.0E-4</v>
      </c>
    </row>
    <row r="2324">
      <c r="A2324" t="s">
        <v>8799</v>
      </c>
      <c r="B2324" t="s">
        <v>123</v>
      </c>
      <c r="C2324" t="s">
        <v>45</v>
      </c>
      <c r="D2324" t="s">
        <v>336</v>
      </c>
      <c r="E2324" t="s">
        <v>8800</v>
      </c>
      <c r="F2324" t="s">
        <v>8801</v>
      </c>
      <c r="G2324" t="s">
        <v>8802</v>
      </c>
      <c r="H2324" t="s">
        <v>429</v>
      </c>
      <c r="I2324" t="s">
        <v>130</v>
      </c>
      <c r="J2324" t="n">
        <v>1365.0</v>
      </c>
      <c r="K2324" t="s">
        <v>131</v>
      </c>
      <c r="L2324" t="n">
        <v>2.4</v>
      </c>
      <c r="M2324" t="s">
        <v>131</v>
      </c>
      <c r="N2324" t="n">
        <v>0.0075</v>
      </c>
      <c r="O2324" t="s">
        <v>130</v>
      </c>
      <c r="P2324" t="n">
        <v>60.0</v>
      </c>
      <c r="Q2324" t="s">
        <v>130</v>
      </c>
      <c r="R2324" t="n">
        <v>0.09</v>
      </c>
      <c r="S2324" t="s">
        <v>131</v>
      </c>
      <c r="T2324" t="n">
        <v>3.5E-4</v>
      </c>
    </row>
    <row r="2325">
      <c r="A2325" t="s">
        <v>8803</v>
      </c>
      <c r="B2325" t="s">
        <v>123</v>
      </c>
      <c r="C2325" t="s">
        <v>39</v>
      </c>
      <c r="D2325" t="s">
        <v>147</v>
      </c>
      <c r="E2325" t="s">
        <v>8804</v>
      </c>
      <c r="F2325" t="s">
        <v>8805</v>
      </c>
      <c r="G2325" t="s">
        <v>8806</v>
      </c>
      <c r="H2325" t="s">
        <v>8806</v>
      </c>
      <c r="I2325" t="s">
        <v>131</v>
      </c>
      <c r="J2325" t="n">
        <v>1580.0</v>
      </c>
      <c r="K2325" t="s">
        <v>142</v>
      </c>
      <c r="L2325" t="n">
        <v>3.5</v>
      </c>
      <c r="M2325" t="s">
        <v>131</v>
      </c>
      <c r="N2325" t="n">
        <v>0.0045</v>
      </c>
      <c r="O2325" t="s">
        <v>131</v>
      </c>
      <c r="P2325" t="n">
        <v>70.5</v>
      </c>
      <c r="Q2325" t="s">
        <v>142</v>
      </c>
      <c r="R2325" t="n">
        <v>0.145</v>
      </c>
      <c r="S2325" t="s">
        <v>131</v>
      </c>
      <c r="T2325" t="n">
        <v>3.5E-4</v>
      </c>
    </row>
    <row r="2326">
      <c r="A2326" t="s">
        <v>8807</v>
      </c>
      <c r="B2326" t="s">
        <v>123</v>
      </c>
      <c r="C2326" t="s">
        <v>36</v>
      </c>
      <c r="D2326" t="s">
        <v>147</v>
      </c>
      <c r="E2326" t="s">
        <v>8808</v>
      </c>
      <c r="F2326" t="s">
        <v>8809</v>
      </c>
      <c r="G2326" t="s">
        <v>8810</v>
      </c>
      <c r="H2326" t="s">
        <v>121</v>
      </c>
      <c r="I2326" t="s">
        <v>135</v>
      </c>
      <c r="J2326" t="n">
        <v>1900.0</v>
      </c>
      <c r="K2326" t="s">
        <v>131</v>
      </c>
      <c r="L2326" t="n">
        <v>4.5</v>
      </c>
      <c r="M2326" t="s">
        <v>135</v>
      </c>
      <c r="N2326" t="n">
        <v>0.076</v>
      </c>
      <c r="O2326" t="s">
        <v>135</v>
      </c>
      <c r="P2326" t="n">
        <v>104.5</v>
      </c>
      <c r="Q2326" t="s">
        <v>131</v>
      </c>
      <c r="R2326" t="n">
        <v>0.25</v>
      </c>
      <c r="S2326" t="s">
        <v>135</v>
      </c>
      <c r="T2326" t="n">
        <v>0.0037</v>
      </c>
    </row>
    <row r="2327">
      <c r="A2327" t="s">
        <v>8811</v>
      </c>
      <c r="B2327" t="s">
        <v>123</v>
      </c>
      <c r="C2327" t="s">
        <v>39</v>
      </c>
      <c r="D2327" t="s">
        <v>147</v>
      </c>
      <c r="E2327" t="s">
        <v>8812</v>
      </c>
      <c r="F2327" t="s">
        <v>8813</v>
      </c>
      <c r="G2327" t="s">
        <v>8814</v>
      </c>
      <c r="H2327" t="s">
        <v>8815</v>
      </c>
      <c r="I2327" t="s">
        <v>131</v>
      </c>
      <c r="J2327" t="n">
        <v>1580.0</v>
      </c>
      <c r="K2327" t="s">
        <v>135</v>
      </c>
      <c r="L2327" t="n">
        <v>5.5</v>
      </c>
      <c r="M2327" t="s">
        <v>135</v>
      </c>
      <c r="N2327" t="n">
        <v>0.0105</v>
      </c>
      <c r="O2327" t="s">
        <v>131</v>
      </c>
      <c r="P2327" t="n">
        <v>70.5</v>
      </c>
      <c r="Q2327" t="s">
        <v>135</v>
      </c>
      <c r="R2327" t="n">
        <v>0.205</v>
      </c>
      <c r="S2327" t="s">
        <v>135</v>
      </c>
      <c r="T2327" t="n">
        <v>0.00185</v>
      </c>
    </row>
    <row r="2328">
      <c r="A2328" t="s">
        <v>8816</v>
      </c>
      <c r="B2328" t="s">
        <v>123</v>
      </c>
      <c r="C2328" t="s">
        <v>39</v>
      </c>
      <c r="D2328" t="s">
        <v>133</v>
      </c>
      <c r="E2328" t="s">
        <v>8817</v>
      </c>
      <c r="F2328" t="s">
        <v>8818</v>
      </c>
      <c r="G2328" t="s">
        <v>8819</v>
      </c>
      <c r="H2328" t="s">
        <v>121</v>
      </c>
      <c r="I2328" t="s">
        <v>130</v>
      </c>
      <c r="J2328" t="n">
        <v>1460.0</v>
      </c>
      <c r="K2328" t="s">
        <v>131</v>
      </c>
      <c r="L2328" t="n">
        <v>2.5</v>
      </c>
      <c r="M2328" t="s">
        <v>131</v>
      </c>
      <c r="N2328" t="n">
        <v>0.0045</v>
      </c>
      <c r="O2328" t="s">
        <v>142</v>
      </c>
      <c r="P2328" t="n">
        <v>77.5</v>
      </c>
      <c r="Q2328" t="s">
        <v>142</v>
      </c>
      <c r="R2328" t="n">
        <v>0.145</v>
      </c>
      <c r="S2328" t="s">
        <v>131</v>
      </c>
      <c r="T2328" t="n">
        <v>3.5E-4</v>
      </c>
    </row>
    <row r="2329">
      <c r="A2329" t="s">
        <v>8820</v>
      </c>
      <c r="B2329" t="s">
        <v>123</v>
      </c>
      <c r="C2329" t="s">
        <v>45</v>
      </c>
      <c r="D2329" t="s">
        <v>147</v>
      </c>
      <c r="E2329" t="s">
        <v>8821</v>
      </c>
      <c r="F2329" t="s">
        <v>8822</v>
      </c>
      <c r="G2329" t="s">
        <v>8823</v>
      </c>
      <c r="H2329" t="s">
        <v>121</v>
      </c>
      <c r="I2329" t="s">
        <v>135</v>
      </c>
      <c r="J2329" t="n">
        <v>1885.0</v>
      </c>
      <c r="K2329" t="s">
        <v>129</v>
      </c>
      <c r="L2329" t="n">
        <v>4.0</v>
      </c>
      <c r="M2329" t="s">
        <v>135</v>
      </c>
      <c r="N2329" t="n">
        <v>0.0225</v>
      </c>
      <c r="O2329" t="s">
        <v>142</v>
      </c>
      <c r="P2329" t="n">
        <v>76.0</v>
      </c>
      <c r="Q2329" t="s">
        <v>142</v>
      </c>
      <c r="R2329" t="n">
        <v>0.17</v>
      </c>
      <c r="S2329" t="s">
        <v>135</v>
      </c>
      <c r="T2329" t="n">
        <v>0.00125</v>
      </c>
    </row>
    <row r="2330">
      <c r="A2330" t="s">
        <v>8824</v>
      </c>
      <c r="B2330" t="s">
        <v>123</v>
      </c>
      <c r="C2330" t="s">
        <v>43</v>
      </c>
      <c r="D2330" t="s">
        <v>133</v>
      </c>
      <c r="E2330" t="s">
        <v>8825</v>
      </c>
      <c r="F2330" t="s">
        <v>8826</v>
      </c>
      <c r="G2330" t="s">
        <v>8827</v>
      </c>
      <c r="H2330" t="s">
        <v>121</v>
      </c>
      <c r="I2330" t="s">
        <v>130</v>
      </c>
      <c r="J2330" t="n">
        <v>1230.0</v>
      </c>
      <c r="K2330" t="s">
        <v>130</v>
      </c>
      <c r="L2330" t="n">
        <v>1.65</v>
      </c>
      <c r="M2330" t="s">
        <v>130</v>
      </c>
      <c r="N2330" t="n">
        <v>0.0033</v>
      </c>
      <c r="O2330" t="s">
        <v>135</v>
      </c>
      <c r="P2330" t="n">
        <v>172.0</v>
      </c>
      <c r="Q2330" t="s">
        <v>142</v>
      </c>
      <c r="R2330" t="n">
        <v>0.275</v>
      </c>
      <c r="S2330" t="s">
        <v>142</v>
      </c>
      <c r="T2330" t="n">
        <v>0.00105</v>
      </c>
    </row>
    <row r="2331">
      <c r="A2331" t="s">
        <v>8828</v>
      </c>
      <c r="B2331" t="s">
        <v>123</v>
      </c>
      <c r="C2331" t="s">
        <v>51</v>
      </c>
      <c r="D2331" t="s">
        <v>133</v>
      </c>
      <c r="E2331" t="s">
        <v>121</v>
      </c>
      <c r="F2331" t="s">
        <v>8829</v>
      </c>
      <c r="G2331" t="s">
        <v>8829</v>
      </c>
      <c r="H2331" t="s">
        <v>121</v>
      </c>
      <c r="I2331" t="s">
        <v>129</v>
      </c>
      <c r="J2331" t="n">
        <v>1855.0</v>
      </c>
      <c r="K2331" t="s">
        <v>135</v>
      </c>
      <c r="L2331" t="n">
        <v>4.6</v>
      </c>
      <c r="M2331" t="s">
        <v>135</v>
      </c>
      <c r="N2331" t="n">
        <v>0.0275</v>
      </c>
      <c r="O2331" t="s">
        <v>142</v>
      </c>
      <c r="P2331" t="n">
        <v>90.5</v>
      </c>
      <c r="Q2331" t="s">
        <v>135</v>
      </c>
      <c r="R2331" t="n">
        <v>0.235</v>
      </c>
      <c r="S2331" t="s">
        <v>135</v>
      </c>
      <c r="T2331" t="n">
        <v>0.0015</v>
      </c>
    </row>
    <row r="2332">
      <c r="A2332" t="s">
        <v>8830</v>
      </c>
      <c r="B2332" t="s">
        <v>123</v>
      </c>
      <c r="C2332" t="s">
        <v>27</v>
      </c>
      <c r="D2332" t="s">
        <v>147</v>
      </c>
      <c r="E2332" t="s">
        <v>8831</v>
      </c>
      <c r="F2332" t="s">
        <v>8832</v>
      </c>
      <c r="G2332" t="s">
        <v>8833</v>
      </c>
      <c r="H2332" t="s">
        <v>121</v>
      </c>
      <c r="I2332" t="s">
        <v>142</v>
      </c>
      <c r="J2332" t="n">
        <v>1550.0</v>
      </c>
      <c r="K2332" t="s">
        <v>142</v>
      </c>
      <c r="L2332" t="n">
        <v>2.9</v>
      </c>
      <c r="M2332" t="s">
        <v>131</v>
      </c>
      <c r="N2332" t="n">
        <v>0.00425</v>
      </c>
      <c r="O2332" t="s">
        <v>142</v>
      </c>
      <c r="P2332" t="n">
        <v>85.0</v>
      </c>
      <c r="Q2332" t="s">
        <v>142</v>
      </c>
      <c r="R2332" t="n">
        <v>0.17</v>
      </c>
      <c r="S2332" t="s">
        <v>131</v>
      </c>
      <c r="T2332" t="n">
        <v>2.0E-4</v>
      </c>
    </row>
    <row r="2333">
      <c r="A2333" t="s">
        <v>8834</v>
      </c>
      <c r="B2333" t="s">
        <v>123</v>
      </c>
      <c r="C2333" t="s">
        <v>27</v>
      </c>
      <c r="D2333" t="s">
        <v>147</v>
      </c>
      <c r="E2333" t="s">
        <v>8835</v>
      </c>
      <c r="F2333" t="s">
        <v>8836</v>
      </c>
      <c r="G2333" t="s">
        <v>8837</v>
      </c>
      <c r="H2333" t="s">
        <v>121</v>
      </c>
      <c r="I2333" t="s">
        <v>131</v>
      </c>
      <c r="J2333" t="n">
        <v>1450.0</v>
      </c>
      <c r="K2333" t="s">
        <v>142</v>
      </c>
      <c r="L2333" t="n">
        <v>2.9</v>
      </c>
      <c r="M2333" t="s">
        <v>129</v>
      </c>
      <c r="N2333" t="n">
        <v>0.00725</v>
      </c>
      <c r="O2333" t="s">
        <v>135</v>
      </c>
      <c r="P2333" t="n">
        <v>97.0</v>
      </c>
      <c r="Q2333" t="s">
        <v>142</v>
      </c>
      <c r="R2333" t="n">
        <v>0.17</v>
      </c>
      <c r="S2333" t="s">
        <v>142</v>
      </c>
      <c r="T2333" t="n">
        <v>4.0E-4</v>
      </c>
    </row>
    <row r="2334">
      <c r="A2334" t="s">
        <v>8838</v>
      </c>
      <c r="B2334" t="s">
        <v>123</v>
      </c>
      <c r="C2334" t="s">
        <v>585</v>
      </c>
      <c r="D2334" t="s">
        <v>147</v>
      </c>
      <c r="E2334" t="s">
        <v>8839</v>
      </c>
      <c r="F2334" t="s">
        <v>8840</v>
      </c>
      <c r="G2334" t="s">
        <v>8841</v>
      </c>
      <c r="H2334" t="s">
        <v>121</v>
      </c>
      <c r="I2334" t="s">
        <v>135</v>
      </c>
      <c r="J2334" t="n">
        <v>1695.0</v>
      </c>
      <c r="K2334" t="s">
        <v>129</v>
      </c>
      <c r="L2334" t="n">
        <v>7.0</v>
      </c>
      <c r="M2334" t="s">
        <v>131</v>
      </c>
      <c r="N2334" t="n">
        <v>0.0875</v>
      </c>
      <c r="O2334" t="s">
        <v>131</v>
      </c>
      <c r="P2334" t="n">
        <v>155.0</v>
      </c>
      <c r="Q2334" t="s">
        <v>142</v>
      </c>
      <c r="R2334" t="n">
        <v>0.415</v>
      </c>
      <c r="S2334" t="s">
        <v>142</v>
      </c>
      <c r="T2334" t="n">
        <v>0.0055</v>
      </c>
    </row>
    <row r="2335">
      <c r="A2335" t="s">
        <v>8842</v>
      </c>
      <c r="B2335" t="s">
        <v>123</v>
      </c>
      <c r="C2335" t="s">
        <v>27</v>
      </c>
      <c r="D2335" t="s">
        <v>147</v>
      </c>
      <c r="E2335" t="s">
        <v>8843</v>
      </c>
      <c r="F2335" t="s">
        <v>8844</v>
      </c>
      <c r="G2335" t="s">
        <v>8845</v>
      </c>
      <c r="H2335" t="s">
        <v>121</v>
      </c>
      <c r="I2335" t="s">
        <v>130</v>
      </c>
      <c r="J2335" t="n">
        <v>1350.0</v>
      </c>
      <c r="K2335" t="s">
        <v>130</v>
      </c>
      <c r="L2335" t="n">
        <v>1.7</v>
      </c>
      <c r="M2335" t="s">
        <v>131</v>
      </c>
      <c r="N2335" t="n">
        <v>0.00425</v>
      </c>
      <c r="O2335" t="s">
        <v>130</v>
      </c>
      <c r="P2335" t="n">
        <v>73.0</v>
      </c>
      <c r="Q2335" t="s">
        <v>130</v>
      </c>
      <c r="R2335" t="n">
        <v>0.09</v>
      </c>
      <c r="S2335" t="s">
        <v>131</v>
      </c>
      <c r="T2335" t="n">
        <v>2.0E-4</v>
      </c>
    </row>
    <row r="2336">
      <c r="A2336" t="s">
        <v>8846</v>
      </c>
      <c r="B2336" t="s">
        <v>123</v>
      </c>
      <c r="C2336" t="s">
        <v>27</v>
      </c>
      <c r="D2336" t="s">
        <v>147</v>
      </c>
      <c r="E2336" t="s">
        <v>8847</v>
      </c>
      <c r="F2336" t="s">
        <v>8848</v>
      </c>
      <c r="G2336" t="s">
        <v>8849</v>
      </c>
      <c r="H2336" t="s">
        <v>121</v>
      </c>
      <c r="I2336" t="s">
        <v>130</v>
      </c>
      <c r="J2336" t="n">
        <v>1350.0</v>
      </c>
      <c r="K2336" t="s">
        <v>131</v>
      </c>
      <c r="L2336" t="n">
        <v>2.3</v>
      </c>
      <c r="M2336" t="s">
        <v>130</v>
      </c>
      <c r="N2336" t="n">
        <v>0.00275</v>
      </c>
      <c r="O2336" t="s">
        <v>130</v>
      </c>
      <c r="P2336" t="n">
        <v>73.0</v>
      </c>
      <c r="Q2336" t="s">
        <v>131</v>
      </c>
      <c r="R2336" t="n">
        <v>0.13</v>
      </c>
      <c r="S2336" t="s">
        <v>131</v>
      </c>
      <c r="T2336" t="n">
        <v>2.0E-4</v>
      </c>
    </row>
    <row r="2337">
      <c r="A2337" t="s">
        <v>8850</v>
      </c>
      <c r="B2337" t="s">
        <v>123</v>
      </c>
      <c r="C2337" t="s">
        <v>45</v>
      </c>
      <c r="D2337" t="s">
        <v>147</v>
      </c>
      <c r="E2337" t="s">
        <v>8851</v>
      </c>
      <c r="F2337" t="s">
        <v>8852</v>
      </c>
      <c r="G2337" t="s">
        <v>8853</v>
      </c>
      <c r="H2337" t="s">
        <v>121</v>
      </c>
      <c r="I2337" t="s">
        <v>129</v>
      </c>
      <c r="J2337" t="n">
        <v>1755.0</v>
      </c>
      <c r="K2337" t="s">
        <v>129</v>
      </c>
      <c r="L2337" t="n">
        <v>4.0</v>
      </c>
      <c r="M2337" t="s">
        <v>135</v>
      </c>
      <c r="N2337" t="n">
        <v>0.0225</v>
      </c>
      <c r="O2337" t="s">
        <v>135</v>
      </c>
      <c r="P2337" t="n">
        <v>92.0</v>
      </c>
      <c r="Q2337" t="s">
        <v>135</v>
      </c>
      <c r="R2337" t="n">
        <v>0.25</v>
      </c>
      <c r="S2337" t="s">
        <v>135</v>
      </c>
      <c r="T2337" t="n">
        <v>0.00125</v>
      </c>
    </row>
    <row r="2338">
      <c r="A2338" t="s">
        <v>8854</v>
      </c>
      <c r="B2338" t="s">
        <v>123</v>
      </c>
      <c r="C2338" t="s">
        <v>37</v>
      </c>
      <c r="D2338" t="s">
        <v>147</v>
      </c>
      <c r="E2338" t="s">
        <v>8855</v>
      </c>
      <c r="F2338" t="s">
        <v>8856</v>
      </c>
      <c r="G2338" t="s">
        <v>8857</v>
      </c>
      <c r="H2338" t="s">
        <v>8858</v>
      </c>
      <c r="I2338" t="s">
        <v>135</v>
      </c>
      <c r="J2338" t="n">
        <v>1575.0</v>
      </c>
      <c r="K2338" t="s">
        <v>135</v>
      </c>
      <c r="L2338" t="n">
        <v>3.8</v>
      </c>
      <c r="M2338" t="s">
        <v>135</v>
      </c>
      <c r="N2338" t="n">
        <v>0.0135</v>
      </c>
      <c r="O2338" t="s">
        <v>142</v>
      </c>
      <c r="P2338" t="n">
        <v>410.0</v>
      </c>
      <c r="Q2338" t="s">
        <v>135</v>
      </c>
      <c r="R2338" t="n">
        <v>0.53</v>
      </c>
      <c r="S2338" t="s">
        <v>135</v>
      </c>
      <c r="T2338" t="n">
        <v>0.00635</v>
      </c>
    </row>
    <row r="2339">
      <c r="A2339" t="s">
        <v>8859</v>
      </c>
      <c r="B2339" t="s">
        <v>123</v>
      </c>
      <c r="C2339" t="s">
        <v>27</v>
      </c>
      <c r="D2339" t="s">
        <v>336</v>
      </c>
      <c r="E2339" t="s">
        <v>8860</v>
      </c>
      <c r="F2339" t="s">
        <v>121</v>
      </c>
      <c r="G2339" t="s">
        <v>8861</v>
      </c>
      <c r="H2339" t="s">
        <v>121</v>
      </c>
      <c r="I2339" t="s">
        <v>135</v>
      </c>
      <c r="J2339" t="n">
        <v>1750.0</v>
      </c>
      <c r="K2339" t="s">
        <v>131</v>
      </c>
      <c r="L2339" t="n">
        <v>2.3</v>
      </c>
      <c r="M2339" t="s">
        <v>135</v>
      </c>
      <c r="N2339" t="n">
        <v>0.00875</v>
      </c>
      <c r="O2339" t="s">
        <v>135</v>
      </c>
      <c r="P2339" t="n">
        <v>97.0</v>
      </c>
      <c r="Q2339" t="s">
        <v>131</v>
      </c>
      <c r="R2339" t="n">
        <v>0.13</v>
      </c>
      <c r="S2339" t="s">
        <v>135</v>
      </c>
      <c r="T2339" t="n">
        <v>8.0E-4</v>
      </c>
    </row>
    <row r="2340">
      <c r="A2340" t="s">
        <v>8862</v>
      </c>
      <c r="B2340" t="s">
        <v>123</v>
      </c>
      <c r="C2340" t="s">
        <v>45</v>
      </c>
      <c r="D2340" t="s">
        <v>133</v>
      </c>
      <c r="E2340" t="s">
        <v>8863</v>
      </c>
      <c r="F2340" t="s">
        <v>121</v>
      </c>
      <c r="G2340" t="s">
        <v>8864</v>
      </c>
      <c r="H2340" t="s">
        <v>121</v>
      </c>
      <c r="I2340" t="s">
        <v>135</v>
      </c>
      <c r="J2340" t="n">
        <v>1885.0</v>
      </c>
      <c r="K2340" t="s">
        <v>135</v>
      </c>
      <c r="L2340" t="n">
        <v>4.8</v>
      </c>
      <c r="M2340" t="s">
        <v>142</v>
      </c>
      <c r="N2340" t="n">
        <v>0.0125</v>
      </c>
      <c r="O2340" t="s">
        <v>131</v>
      </c>
      <c r="P2340" t="n">
        <v>68.0</v>
      </c>
      <c r="Q2340" t="s">
        <v>142</v>
      </c>
      <c r="R2340" t="n">
        <v>0.17</v>
      </c>
      <c r="S2340" t="s">
        <v>131</v>
      </c>
      <c r="T2340" t="n">
        <v>3.5E-4</v>
      </c>
    </row>
    <row r="2341">
      <c r="A2341" t="s">
        <v>8865</v>
      </c>
      <c r="B2341" t="s">
        <v>123</v>
      </c>
      <c r="C2341" t="s">
        <v>27</v>
      </c>
      <c r="D2341" t="s">
        <v>147</v>
      </c>
      <c r="E2341" t="s">
        <v>8866</v>
      </c>
      <c r="F2341" t="s">
        <v>8867</v>
      </c>
      <c r="G2341" t="s">
        <v>8868</v>
      </c>
      <c r="H2341" t="s">
        <v>121</v>
      </c>
      <c r="I2341" t="s">
        <v>135</v>
      </c>
      <c r="J2341" t="n">
        <v>1750.0</v>
      </c>
      <c r="K2341" t="s">
        <v>142</v>
      </c>
      <c r="L2341" t="n">
        <v>2.9</v>
      </c>
      <c r="M2341" t="s">
        <v>142</v>
      </c>
      <c r="N2341" t="n">
        <v>0.00575</v>
      </c>
      <c r="O2341" t="s">
        <v>129</v>
      </c>
      <c r="P2341" t="n">
        <v>91.0</v>
      </c>
      <c r="Q2341" t="s">
        <v>142</v>
      </c>
      <c r="R2341" t="n">
        <v>0.17</v>
      </c>
      <c r="S2341" t="s">
        <v>131</v>
      </c>
      <c r="T2341" t="n">
        <v>2.0E-4</v>
      </c>
    </row>
    <row r="2342">
      <c r="A2342" t="s">
        <v>8869</v>
      </c>
      <c r="B2342" t="s">
        <v>123</v>
      </c>
      <c r="C2342" t="s">
        <v>51</v>
      </c>
      <c r="D2342" t="s">
        <v>147</v>
      </c>
      <c r="E2342" t="s">
        <v>8870</v>
      </c>
      <c r="F2342" t="s">
        <v>8871</v>
      </c>
      <c r="G2342" t="s">
        <v>8872</v>
      </c>
      <c r="H2342" t="s">
        <v>121</v>
      </c>
      <c r="I2342" t="s">
        <v>135</v>
      </c>
      <c r="J2342" t="n">
        <v>1965.0</v>
      </c>
      <c r="K2342" t="s">
        <v>135</v>
      </c>
      <c r="L2342" t="n">
        <v>4.6</v>
      </c>
      <c r="M2342" t="s">
        <v>135</v>
      </c>
      <c r="N2342" t="n">
        <v>0.0275</v>
      </c>
      <c r="O2342" t="s">
        <v>129</v>
      </c>
      <c r="P2342" t="n">
        <v>97.5</v>
      </c>
      <c r="Q2342" t="s">
        <v>135</v>
      </c>
      <c r="R2342" t="n">
        <v>0.235</v>
      </c>
      <c r="S2342" t="s">
        <v>135</v>
      </c>
      <c r="T2342" t="n">
        <v>0.0015</v>
      </c>
    </row>
    <row r="2343">
      <c r="A2343" t="s">
        <v>8873</v>
      </c>
      <c r="B2343" t="s">
        <v>123</v>
      </c>
      <c r="C2343" t="s">
        <v>27</v>
      </c>
      <c r="D2343" t="s">
        <v>147</v>
      </c>
      <c r="E2343" t="s">
        <v>8874</v>
      </c>
      <c r="F2343" t="s">
        <v>8875</v>
      </c>
      <c r="G2343" t="s">
        <v>8876</v>
      </c>
      <c r="H2343" t="s">
        <v>8877</v>
      </c>
      <c r="I2343" t="s">
        <v>142</v>
      </c>
      <c r="J2343" t="n">
        <v>1550.0</v>
      </c>
      <c r="K2343" t="s">
        <v>129</v>
      </c>
      <c r="L2343" t="n">
        <v>3.5</v>
      </c>
      <c r="M2343" t="s">
        <v>131</v>
      </c>
      <c r="N2343" t="n">
        <v>0.00425</v>
      </c>
      <c r="O2343" t="s">
        <v>142</v>
      </c>
      <c r="P2343" t="n">
        <v>85.0</v>
      </c>
      <c r="Q2343" t="s">
        <v>142</v>
      </c>
      <c r="R2343" t="n">
        <v>0.17</v>
      </c>
      <c r="S2343" t="s">
        <v>131</v>
      </c>
      <c r="T2343" t="n">
        <v>2.0E-4</v>
      </c>
    </row>
    <row r="2344">
      <c r="A2344" t="s">
        <v>8878</v>
      </c>
      <c r="B2344" t="s">
        <v>123</v>
      </c>
      <c r="C2344" t="s">
        <v>773</v>
      </c>
      <c r="D2344" t="s">
        <v>147</v>
      </c>
      <c r="E2344" t="s">
        <v>8879</v>
      </c>
      <c r="F2344" t="s">
        <v>8880</v>
      </c>
      <c r="G2344" t="s">
        <v>8881</v>
      </c>
      <c r="H2344" t="s">
        <v>121</v>
      </c>
      <c r="I2344" t="s">
        <v>135</v>
      </c>
      <c r="J2344" t="n">
        <v>2200.0</v>
      </c>
      <c r="K2344" t="s">
        <v>131</v>
      </c>
      <c r="L2344" t="n">
        <v>3.0</v>
      </c>
      <c r="M2344" t="s">
        <v>135</v>
      </c>
      <c r="N2344" t="n">
        <v>0.0078</v>
      </c>
      <c r="O2344" t="s">
        <v>129</v>
      </c>
      <c r="P2344" t="n">
        <v>118.5</v>
      </c>
      <c r="Q2344" t="s">
        <v>131</v>
      </c>
      <c r="R2344" t="n">
        <v>0.16</v>
      </c>
      <c r="S2344" t="s">
        <v>129</v>
      </c>
      <c r="T2344" t="n">
        <v>6.0E-4</v>
      </c>
    </row>
    <row r="2345">
      <c r="A2345" t="s">
        <v>8882</v>
      </c>
      <c r="B2345" t="s">
        <v>123</v>
      </c>
      <c r="C2345" t="s">
        <v>51</v>
      </c>
      <c r="D2345" t="s">
        <v>133</v>
      </c>
      <c r="E2345" t="s">
        <v>8883</v>
      </c>
      <c r="F2345" t="s">
        <v>8884</v>
      </c>
      <c r="G2345" t="s">
        <v>8885</v>
      </c>
      <c r="H2345" t="s">
        <v>121</v>
      </c>
      <c r="I2345" t="s">
        <v>142</v>
      </c>
      <c r="J2345" t="n">
        <v>1745.0</v>
      </c>
      <c r="K2345" t="s">
        <v>129</v>
      </c>
      <c r="L2345" t="n">
        <v>4.0</v>
      </c>
      <c r="M2345" t="s">
        <v>129</v>
      </c>
      <c r="N2345" t="n">
        <v>0.0245</v>
      </c>
      <c r="O2345" t="s">
        <v>131</v>
      </c>
      <c r="P2345" t="n">
        <v>83.5</v>
      </c>
      <c r="Q2345" t="s">
        <v>142</v>
      </c>
      <c r="R2345" t="n">
        <v>0.175</v>
      </c>
      <c r="S2345" t="s">
        <v>142</v>
      </c>
      <c r="T2345" t="n">
        <v>0.0011</v>
      </c>
    </row>
    <row r="2346">
      <c r="A2346" t="s">
        <v>8886</v>
      </c>
      <c r="B2346" t="s">
        <v>123</v>
      </c>
      <c r="C2346" t="s">
        <v>36</v>
      </c>
      <c r="D2346" t="s">
        <v>368</v>
      </c>
      <c r="E2346" t="s">
        <v>8887</v>
      </c>
      <c r="F2346" t="s">
        <v>121</v>
      </c>
      <c r="G2346" t="s">
        <v>121</v>
      </c>
      <c r="H2346" t="s">
        <v>8888</v>
      </c>
      <c r="I2346" t="s">
        <v>135</v>
      </c>
      <c r="J2346" t="n">
        <v>1900.0</v>
      </c>
      <c r="K2346" t="s">
        <v>142</v>
      </c>
      <c r="L2346" t="n">
        <v>6.5</v>
      </c>
      <c r="M2346" t="s">
        <v>135</v>
      </c>
      <c r="N2346" t="n">
        <v>0.076</v>
      </c>
      <c r="O2346" t="s">
        <v>135</v>
      </c>
      <c r="P2346" t="n">
        <v>104.5</v>
      </c>
      <c r="Q2346" t="s">
        <v>142</v>
      </c>
      <c r="R2346" t="n">
        <v>0.35</v>
      </c>
      <c r="S2346" t="s">
        <v>135</v>
      </c>
      <c r="T2346" t="n">
        <v>0.0037</v>
      </c>
    </row>
    <row r="2347">
      <c r="A2347" t="s">
        <v>8889</v>
      </c>
      <c r="B2347" t="s">
        <v>123</v>
      </c>
      <c r="C2347" t="s">
        <v>51</v>
      </c>
      <c r="D2347" t="s">
        <v>147</v>
      </c>
      <c r="E2347" t="s">
        <v>8887</v>
      </c>
      <c r="F2347" t="s">
        <v>121</v>
      </c>
      <c r="G2347" t="s">
        <v>121</v>
      </c>
      <c r="H2347" t="s">
        <v>8888</v>
      </c>
      <c r="I2347" t="s">
        <v>131</v>
      </c>
      <c r="J2347" t="n">
        <v>1635.0</v>
      </c>
      <c r="K2347" t="s">
        <v>131</v>
      </c>
      <c r="L2347" t="n">
        <v>2.8</v>
      </c>
      <c r="M2347" t="s">
        <v>131</v>
      </c>
      <c r="N2347" t="n">
        <v>0.0185</v>
      </c>
      <c r="O2347" t="s">
        <v>131</v>
      </c>
      <c r="P2347" t="n">
        <v>83.5</v>
      </c>
      <c r="Q2347" t="s">
        <v>130</v>
      </c>
      <c r="R2347" t="n">
        <v>0.115</v>
      </c>
      <c r="S2347" t="s">
        <v>131</v>
      </c>
      <c r="T2347" t="n">
        <v>9.0E-4</v>
      </c>
    </row>
    <row r="2348">
      <c r="A2348" t="s">
        <v>8890</v>
      </c>
      <c r="B2348" t="s">
        <v>123</v>
      </c>
      <c r="C2348" t="s">
        <v>51</v>
      </c>
      <c r="D2348" t="s">
        <v>368</v>
      </c>
      <c r="E2348" t="s">
        <v>8891</v>
      </c>
      <c r="F2348" t="s">
        <v>121</v>
      </c>
      <c r="G2348" t="s">
        <v>121</v>
      </c>
      <c r="H2348" t="s">
        <v>8888</v>
      </c>
      <c r="I2348" t="s">
        <v>130</v>
      </c>
      <c r="J2348" t="n">
        <v>1525.0</v>
      </c>
      <c r="K2348" t="s">
        <v>131</v>
      </c>
      <c r="L2348" t="n">
        <v>2.8</v>
      </c>
      <c r="M2348" t="s">
        <v>130</v>
      </c>
      <c r="N2348" t="n">
        <v>0.0155</v>
      </c>
      <c r="O2348" t="s">
        <v>130</v>
      </c>
      <c r="P2348" t="n">
        <v>76.5</v>
      </c>
      <c r="Q2348" t="s">
        <v>130</v>
      </c>
      <c r="R2348" t="n">
        <v>0.115</v>
      </c>
      <c r="S2348" t="s">
        <v>131</v>
      </c>
      <c r="T2348" t="n">
        <v>9.0E-4</v>
      </c>
    </row>
    <row r="2349">
      <c r="A2349" t="s">
        <v>8892</v>
      </c>
      <c r="B2349" t="s">
        <v>58</v>
      </c>
      <c r="C2349" t="s">
        <v>123</v>
      </c>
      <c r="D2349" t="s">
        <v>124</v>
      </c>
      <c r="E2349" t="s">
        <v>8893</v>
      </c>
      <c r="F2349" t="s">
        <v>8894</v>
      </c>
      <c r="G2349" t="s">
        <v>8895</v>
      </c>
      <c r="H2349" t="s">
        <v>121</v>
      </c>
      <c r="I2349" t="s">
        <v>128</v>
      </c>
      <c r="J2349" t="n">
        <v>1650.0</v>
      </c>
      <c r="K2349" t="s">
        <v>141</v>
      </c>
      <c r="L2349" t="n">
        <v>4.75</v>
      </c>
      <c r="M2349" t="s">
        <v>140</v>
      </c>
      <c r="N2349" t="n">
        <v>0.0325</v>
      </c>
      <c r="O2349" t="s">
        <v>129</v>
      </c>
      <c r="P2349" t="n">
        <v>97.5</v>
      </c>
      <c r="Q2349" t="s">
        <v>128</v>
      </c>
      <c r="R2349" t="n">
        <v>0.29000000000000004</v>
      </c>
      <c r="S2349" t="s">
        <v>140</v>
      </c>
      <c r="T2349" t="n">
        <v>0.0019</v>
      </c>
    </row>
    <row r="2350">
      <c r="A2350" t="s">
        <v>8896</v>
      </c>
      <c r="B2350" t="s">
        <v>123</v>
      </c>
      <c r="C2350" t="s">
        <v>27</v>
      </c>
      <c r="D2350" t="s">
        <v>147</v>
      </c>
      <c r="E2350" t="s">
        <v>8897</v>
      </c>
      <c r="F2350" t="s">
        <v>8898</v>
      </c>
      <c r="G2350" t="s">
        <v>8899</v>
      </c>
      <c r="H2350" t="s">
        <v>121</v>
      </c>
      <c r="I2350" t="s">
        <v>129</v>
      </c>
      <c r="J2350" t="n">
        <v>1650.0</v>
      </c>
      <c r="K2350" t="s">
        <v>131</v>
      </c>
      <c r="L2350" t="n">
        <v>2.3</v>
      </c>
      <c r="M2350" t="s">
        <v>135</v>
      </c>
      <c r="N2350" t="n">
        <v>0.00875</v>
      </c>
      <c r="O2350" t="s">
        <v>129</v>
      </c>
      <c r="P2350" t="n">
        <v>91.0</v>
      </c>
      <c r="Q2350" t="s">
        <v>131</v>
      </c>
      <c r="R2350" t="n">
        <v>0.13</v>
      </c>
      <c r="S2350" t="s">
        <v>129</v>
      </c>
      <c r="T2350" t="n">
        <v>6.0E-4</v>
      </c>
    </row>
    <row r="2351">
      <c r="A2351" t="s">
        <v>8900</v>
      </c>
      <c r="B2351" t="s">
        <v>123</v>
      </c>
      <c r="C2351" t="s">
        <v>51</v>
      </c>
      <c r="D2351" t="s">
        <v>147</v>
      </c>
      <c r="E2351" t="s">
        <v>8901</v>
      </c>
      <c r="F2351" t="s">
        <v>8902</v>
      </c>
      <c r="G2351" t="s">
        <v>8903</v>
      </c>
      <c r="H2351" t="s">
        <v>121</v>
      </c>
      <c r="I2351" t="s">
        <v>130</v>
      </c>
      <c r="J2351" t="n">
        <v>1525.0</v>
      </c>
      <c r="K2351" t="s">
        <v>131</v>
      </c>
      <c r="L2351" t="n">
        <v>2.8</v>
      </c>
      <c r="M2351" t="s">
        <v>130</v>
      </c>
      <c r="N2351" t="n">
        <v>0.0155</v>
      </c>
      <c r="O2351" t="s">
        <v>130</v>
      </c>
      <c r="P2351" t="n">
        <v>76.5</v>
      </c>
      <c r="Q2351" t="s">
        <v>131</v>
      </c>
      <c r="R2351" t="n">
        <v>0.145</v>
      </c>
      <c r="S2351" t="s">
        <v>130</v>
      </c>
      <c r="T2351" t="n">
        <v>7.0E-4</v>
      </c>
    </row>
    <row r="2352">
      <c r="A2352" t="s">
        <v>8904</v>
      </c>
      <c r="B2352" t="s">
        <v>123</v>
      </c>
      <c r="C2352" t="s">
        <v>51</v>
      </c>
      <c r="D2352" t="s">
        <v>368</v>
      </c>
      <c r="E2352" t="s">
        <v>8901</v>
      </c>
      <c r="F2352" t="s">
        <v>8902</v>
      </c>
      <c r="G2352" t="s">
        <v>8903</v>
      </c>
      <c r="H2352" t="s">
        <v>121</v>
      </c>
      <c r="I2352" t="s">
        <v>135</v>
      </c>
      <c r="J2352" t="n">
        <v>1965.0</v>
      </c>
      <c r="K2352" t="s">
        <v>135</v>
      </c>
      <c r="L2352" t="n">
        <v>4.6</v>
      </c>
      <c r="M2352" t="s">
        <v>129</v>
      </c>
      <c r="N2352" t="n">
        <v>0.0245</v>
      </c>
      <c r="O2352" t="s">
        <v>135</v>
      </c>
      <c r="P2352" t="n">
        <v>104.5</v>
      </c>
      <c r="Q2352" t="s">
        <v>135</v>
      </c>
      <c r="R2352" t="n">
        <v>0.235</v>
      </c>
      <c r="S2352" t="s">
        <v>142</v>
      </c>
      <c r="T2352" t="n">
        <v>0.0011</v>
      </c>
    </row>
    <row r="2353">
      <c r="A2353" t="s">
        <v>8905</v>
      </c>
      <c r="B2353" t="s">
        <v>123</v>
      </c>
      <c r="C2353" t="s">
        <v>51</v>
      </c>
      <c r="D2353" t="s">
        <v>147</v>
      </c>
      <c r="E2353" t="s">
        <v>8906</v>
      </c>
      <c r="F2353" t="s">
        <v>8907</v>
      </c>
      <c r="G2353" t="s">
        <v>8908</v>
      </c>
      <c r="H2353" t="s">
        <v>121</v>
      </c>
      <c r="I2353" t="s">
        <v>129</v>
      </c>
      <c r="J2353" t="n">
        <v>1855.0</v>
      </c>
      <c r="K2353" t="s">
        <v>142</v>
      </c>
      <c r="L2353" t="n">
        <v>3.4</v>
      </c>
      <c r="M2353" t="s">
        <v>142</v>
      </c>
      <c r="N2353" t="n">
        <v>0.0215</v>
      </c>
      <c r="O2353" t="s">
        <v>142</v>
      </c>
      <c r="P2353" t="n">
        <v>90.5</v>
      </c>
      <c r="Q2353" t="s">
        <v>131</v>
      </c>
      <c r="R2353" t="n">
        <v>0.145</v>
      </c>
      <c r="S2353" t="s">
        <v>131</v>
      </c>
      <c r="T2353" t="n">
        <v>9.0E-4</v>
      </c>
    </row>
    <row r="2354">
      <c r="A2354" t="s">
        <v>8909</v>
      </c>
      <c r="B2354" t="s">
        <v>123</v>
      </c>
      <c r="C2354" t="s">
        <v>37</v>
      </c>
      <c r="D2354" t="s">
        <v>133</v>
      </c>
      <c r="E2354" t="s">
        <v>121</v>
      </c>
      <c r="F2354" t="s">
        <v>121</v>
      </c>
      <c r="G2354" t="s">
        <v>8910</v>
      </c>
      <c r="H2354" t="s">
        <v>121</v>
      </c>
      <c r="I2354" t="s">
        <v>130</v>
      </c>
      <c r="J2354" t="n">
        <v>575.0</v>
      </c>
      <c r="K2354" t="s">
        <v>130</v>
      </c>
      <c r="L2354" t="n">
        <v>0.15</v>
      </c>
      <c r="M2354" t="s">
        <v>130</v>
      </c>
      <c r="N2354" t="n">
        <v>0.0015</v>
      </c>
      <c r="O2354" t="s">
        <v>135</v>
      </c>
      <c r="P2354" t="n">
        <v>790.0</v>
      </c>
      <c r="Q2354" t="s">
        <v>130</v>
      </c>
      <c r="R2354" t="n">
        <v>0.13</v>
      </c>
      <c r="S2354" t="s">
        <v>130</v>
      </c>
      <c r="T2354" t="n">
        <v>3.5E-4</v>
      </c>
    </row>
    <row r="2355">
      <c r="A2355" t="s">
        <v>8911</v>
      </c>
      <c r="B2355" t="s">
        <v>123</v>
      </c>
      <c r="C2355" t="s">
        <v>37</v>
      </c>
      <c r="D2355" t="s">
        <v>133</v>
      </c>
      <c r="E2355" t="s">
        <v>8912</v>
      </c>
      <c r="F2355" t="s">
        <v>121</v>
      </c>
      <c r="G2355" t="s">
        <v>8913</v>
      </c>
      <c r="H2355" t="s">
        <v>121</v>
      </c>
      <c r="I2355" t="s">
        <v>129</v>
      </c>
      <c r="J2355" t="n">
        <v>1325.0</v>
      </c>
      <c r="K2355" t="s">
        <v>142</v>
      </c>
      <c r="L2355" t="n">
        <v>1.8</v>
      </c>
      <c r="M2355" t="s">
        <v>135</v>
      </c>
      <c r="N2355" t="n">
        <v>0.0135</v>
      </c>
      <c r="O2355" t="s">
        <v>135</v>
      </c>
      <c r="P2355" t="n">
        <v>790.0</v>
      </c>
      <c r="Q2355" t="s">
        <v>135</v>
      </c>
      <c r="R2355" t="n">
        <v>0.53</v>
      </c>
      <c r="S2355" t="s">
        <v>135</v>
      </c>
      <c r="T2355" t="n">
        <v>0.00635</v>
      </c>
    </row>
    <row r="2356">
      <c r="A2356" t="s">
        <v>8914</v>
      </c>
      <c r="B2356" t="s">
        <v>123</v>
      </c>
      <c r="C2356" t="s">
        <v>43</v>
      </c>
      <c r="D2356" t="s">
        <v>133</v>
      </c>
      <c r="E2356" t="s">
        <v>8915</v>
      </c>
      <c r="F2356" t="s">
        <v>8916</v>
      </c>
      <c r="G2356" t="s">
        <v>8917</v>
      </c>
      <c r="H2356" t="s">
        <v>121</v>
      </c>
      <c r="I2356" t="s">
        <v>130</v>
      </c>
      <c r="J2356" t="n">
        <v>1230.0</v>
      </c>
      <c r="K2356" t="s">
        <v>130</v>
      </c>
      <c r="L2356" t="n">
        <v>1.65</v>
      </c>
      <c r="M2356" t="s">
        <v>130</v>
      </c>
      <c r="N2356" t="n">
        <v>0.0033</v>
      </c>
      <c r="O2356" t="s">
        <v>135</v>
      </c>
      <c r="P2356" t="n">
        <v>172.0</v>
      </c>
      <c r="Q2356" t="s">
        <v>129</v>
      </c>
      <c r="R2356" t="n">
        <v>0.325</v>
      </c>
      <c r="S2356" t="s">
        <v>142</v>
      </c>
      <c r="T2356" t="n">
        <v>0.00105</v>
      </c>
    </row>
    <row r="2357">
      <c r="A2357" t="s">
        <v>8914</v>
      </c>
      <c r="B2357" t="s">
        <v>123</v>
      </c>
      <c r="C2357" t="s">
        <v>43</v>
      </c>
      <c r="D2357" t="s">
        <v>133</v>
      </c>
      <c r="E2357" t="s">
        <v>8915</v>
      </c>
      <c r="F2357" t="s">
        <v>8916</v>
      </c>
      <c r="G2357" t="s">
        <v>8917</v>
      </c>
      <c r="H2357" t="s">
        <v>121</v>
      </c>
      <c r="I2357" t="s">
        <v>130</v>
      </c>
      <c r="J2357" t="n">
        <v>1230.0</v>
      </c>
      <c r="K2357" t="s">
        <v>130</v>
      </c>
      <c r="L2357" t="n">
        <v>1.65</v>
      </c>
      <c r="M2357" t="s">
        <v>130</v>
      </c>
      <c r="N2357" t="n">
        <v>0.0033</v>
      </c>
      <c r="O2357" t="s">
        <v>135</v>
      </c>
      <c r="P2357" t="n">
        <v>172.0</v>
      </c>
      <c r="Q2357" t="s">
        <v>129</v>
      </c>
      <c r="R2357" t="n">
        <v>0.325</v>
      </c>
      <c r="S2357" t="s">
        <v>142</v>
      </c>
      <c r="T2357" t="n">
        <v>0.00105</v>
      </c>
    </row>
    <row r="2358">
      <c r="A2358" t="s">
        <v>8918</v>
      </c>
      <c r="B2358" t="s">
        <v>123</v>
      </c>
      <c r="C2358" t="s">
        <v>51</v>
      </c>
      <c r="D2358" t="s">
        <v>147</v>
      </c>
      <c r="E2358" t="s">
        <v>8919</v>
      </c>
      <c r="F2358" t="s">
        <v>8920</v>
      </c>
      <c r="G2358" t="s">
        <v>8921</v>
      </c>
      <c r="H2358" t="s">
        <v>121</v>
      </c>
      <c r="I2358" t="s">
        <v>131</v>
      </c>
      <c r="J2358" t="n">
        <v>1635.0</v>
      </c>
      <c r="K2358" t="s">
        <v>131</v>
      </c>
      <c r="L2358" t="n">
        <v>2.8</v>
      </c>
      <c r="M2358" t="s">
        <v>131</v>
      </c>
      <c r="N2358" t="n">
        <v>0.0185</v>
      </c>
      <c r="O2358" t="s">
        <v>131</v>
      </c>
      <c r="P2358" t="n">
        <v>83.5</v>
      </c>
      <c r="Q2358" t="s">
        <v>131</v>
      </c>
      <c r="R2358" t="n">
        <v>0.145</v>
      </c>
      <c r="S2358" t="s">
        <v>131</v>
      </c>
      <c r="T2358" t="n">
        <v>9.0E-4</v>
      </c>
    </row>
    <row r="2359">
      <c r="A2359" t="s">
        <v>8922</v>
      </c>
      <c r="B2359" t="s">
        <v>123</v>
      </c>
      <c r="C2359" t="s">
        <v>27</v>
      </c>
      <c r="D2359" t="s">
        <v>147</v>
      </c>
      <c r="E2359" t="s">
        <v>8923</v>
      </c>
      <c r="F2359" t="s">
        <v>8924</v>
      </c>
      <c r="G2359" t="s">
        <v>8925</v>
      </c>
      <c r="H2359" t="s">
        <v>8926</v>
      </c>
      <c r="I2359" t="s">
        <v>129</v>
      </c>
      <c r="J2359" t="n">
        <v>1650.0</v>
      </c>
      <c r="K2359" t="s">
        <v>135</v>
      </c>
      <c r="L2359" t="n">
        <v>4.1</v>
      </c>
      <c r="M2359" t="s">
        <v>131</v>
      </c>
      <c r="N2359" t="n">
        <v>0.00425</v>
      </c>
      <c r="O2359" t="s">
        <v>129</v>
      </c>
      <c r="P2359" t="n">
        <v>91.0</v>
      </c>
      <c r="Q2359" t="s">
        <v>129</v>
      </c>
      <c r="R2359" t="n">
        <v>0.21</v>
      </c>
      <c r="S2359" t="s">
        <v>131</v>
      </c>
      <c r="T2359" t="n">
        <v>2.0E-4</v>
      </c>
    </row>
    <row r="2360">
      <c r="A2360" t="s">
        <v>8927</v>
      </c>
      <c r="B2360" t="s">
        <v>123</v>
      </c>
      <c r="C2360" t="s">
        <v>43</v>
      </c>
      <c r="D2360" t="s">
        <v>147</v>
      </c>
      <c r="E2360" t="s">
        <v>8928</v>
      </c>
      <c r="F2360" t="s">
        <v>8929</v>
      </c>
      <c r="G2360" t="s">
        <v>8930</v>
      </c>
      <c r="H2360" t="s">
        <v>121</v>
      </c>
      <c r="I2360" t="s">
        <v>135</v>
      </c>
      <c r="J2360" t="n">
        <v>1630.0</v>
      </c>
      <c r="K2360" t="s">
        <v>142</v>
      </c>
      <c r="L2360" t="n">
        <v>3.05</v>
      </c>
      <c r="M2360" t="s">
        <v>135</v>
      </c>
      <c r="N2360" t="n">
        <v>0.0113</v>
      </c>
      <c r="O2360" t="s">
        <v>131</v>
      </c>
      <c r="P2360" t="n">
        <v>112.0</v>
      </c>
      <c r="Q2360" t="s">
        <v>130</v>
      </c>
      <c r="R2360" t="n">
        <v>0.175</v>
      </c>
      <c r="S2360" t="s">
        <v>129</v>
      </c>
      <c r="T2360" t="n">
        <v>0.00155</v>
      </c>
    </row>
    <row r="2361">
      <c r="A2361" t="s">
        <v>8931</v>
      </c>
      <c r="B2361" t="s">
        <v>123</v>
      </c>
      <c r="C2361" t="s">
        <v>51</v>
      </c>
      <c r="D2361" t="s">
        <v>147</v>
      </c>
      <c r="E2361" t="s">
        <v>8932</v>
      </c>
      <c r="F2361" t="s">
        <v>8933</v>
      </c>
      <c r="G2361" t="s">
        <v>8934</v>
      </c>
      <c r="H2361" t="s">
        <v>121</v>
      </c>
      <c r="I2361" t="s">
        <v>131</v>
      </c>
      <c r="J2361" t="n">
        <v>1635.0</v>
      </c>
      <c r="K2361" t="s">
        <v>135</v>
      </c>
      <c r="L2361" t="n">
        <v>4.6</v>
      </c>
      <c r="M2361" t="s">
        <v>135</v>
      </c>
      <c r="N2361" t="n">
        <v>0.0275</v>
      </c>
      <c r="O2361" t="s">
        <v>131</v>
      </c>
      <c r="P2361" t="n">
        <v>83.5</v>
      </c>
      <c r="Q2361" t="s">
        <v>135</v>
      </c>
      <c r="R2361" t="n">
        <v>0.235</v>
      </c>
      <c r="S2361" t="s">
        <v>135</v>
      </c>
      <c r="T2361" t="n">
        <v>0.0015</v>
      </c>
    </row>
    <row r="2362">
      <c r="A2362" t="s">
        <v>8935</v>
      </c>
      <c r="B2362" t="s">
        <v>123</v>
      </c>
      <c r="C2362" t="s">
        <v>45</v>
      </c>
      <c r="D2362" t="s">
        <v>147</v>
      </c>
      <c r="E2362" t="s">
        <v>8936</v>
      </c>
      <c r="F2362" t="s">
        <v>8937</v>
      </c>
      <c r="G2362" t="s">
        <v>8938</v>
      </c>
      <c r="H2362" t="s">
        <v>121</v>
      </c>
      <c r="I2362" t="s">
        <v>131</v>
      </c>
      <c r="J2362" t="n">
        <v>1495.0</v>
      </c>
      <c r="K2362" t="s">
        <v>130</v>
      </c>
      <c r="L2362" t="n">
        <v>1.6</v>
      </c>
      <c r="M2362" t="s">
        <v>130</v>
      </c>
      <c r="N2362" t="n">
        <v>0.0025</v>
      </c>
      <c r="O2362" t="s">
        <v>131</v>
      </c>
      <c r="P2362" t="n">
        <v>68.0</v>
      </c>
      <c r="Q2362" t="s">
        <v>130</v>
      </c>
      <c r="R2362" t="n">
        <v>0.09</v>
      </c>
      <c r="S2362" t="s">
        <v>130</v>
      </c>
      <c r="T2362" t="n">
        <v>5.0E-5</v>
      </c>
    </row>
    <row r="2363">
      <c r="A2363" t="s">
        <v>8939</v>
      </c>
      <c r="B2363" t="s">
        <v>123</v>
      </c>
      <c r="C2363" t="s">
        <v>51</v>
      </c>
      <c r="D2363" t="s">
        <v>133</v>
      </c>
      <c r="E2363" t="s">
        <v>8940</v>
      </c>
      <c r="F2363" t="s">
        <v>8941</v>
      </c>
      <c r="G2363" t="s">
        <v>8942</v>
      </c>
      <c r="H2363" t="s">
        <v>121</v>
      </c>
      <c r="I2363" t="s">
        <v>135</v>
      </c>
      <c r="J2363" t="n">
        <v>1965.0</v>
      </c>
      <c r="K2363" t="s">
        <v>142</v>
      </c>
      <c r="L2363" t="n">
        <v>3.4</v>
      </c>
      <c r="M2363" t="s">
        <v>142</v>
      </c>
      <c r="N2363" t="n">
        <v>0.0215</v>
      </c>
      <c r="O2363" t="s">
        <v>129</v>
      </c>
      <c r="P2363" t="n">
        <v>97.5</v>
      </c>
      <c r="Q2363" t="s">
        <v>142</v>
      </c>
      <c r="R2363" t="n">
        <v>0.175</v>
      </c>
      <c r="S2363" t="s">
        <v>142</v>
      </c>
      <c r="T2363" t="n">
        <v>0.0011</v>
      </c>
    </row>
    <row r="2364">
      <c r="A2364" t="s">
        <v>8943</v>
      </c>
      <c r="B2364" t="s">
        <v>58</v>
      </c>
      <c r="C2364" t="s">
        <v>123</v>
      </c>
      <c r="D2364" t="s">
        <v>124</v>
      </c>
      <c r="E2364" t="s">
        <v>8944</v>
      </c>
      <c r="F2364" t="s">
        <v>8945</v>
      </c>
      <c r="G2364" t="s">
        <v>8946</v>
      </c>
      <c r="H2364" t="s">
        <v>121</v>
      </c>
      <c r="I2364" t="s">
        <v>128</v>
      </c>
      <c r="J2364" t="n">
        <v>1650.0</v>
      </c>
      <c r="K2364" t="s">
        <v>141</v>
      </c>
      <c r="L2364" t="n">
        <v>4.75</v>
      </c>
      <c r="M2364" t="s">
        <v>129</v>
      </c>
      <c r="N2364" t="n">
        <v>0.0175</v>
      </c>
      <c r="O2364" t="s">
        <v>135</v>
      </c>
      <c r="P2364" t="n">
        <v>102.5</v>
      </c>
      <c r="Q2364" t="s">
        <v>135</v>
      </c>
      <c r="R2364" t="n">
        <v>0.27</v>
      </c>
      <c r="S2364" t="s">
        <v>142</v>
      </c>
      <c r="T2364" t="n">
        <v>0.0010999999999999998</v>
      </c>
    </row>
    <row r="2365">
      <c r="A2365" t="s">
        <v>8947</v>
      </c>
      <c r="B2365" t="s">
        <v>123</v>
      </c>
      <c r="C2365" t="s">
        <v>51</v>
      </c>
      <c r="D2365" t="s">
        <v>147</v>
      </c>
      <c r="E2365" t="s">
        <v>8948</v>
      </c>
      <c r="F2365" t="s">
        <v>8949</v>
      </c>
      <c r="G2365" t="s">
        <v>8950</v>
      </c>
      <c r="H2365" t="s">
        <v>121</v>
      </c>
      <c r="I2365" t="s">
        <v>130</v>
      </c>
      <c r="J2365" t="n">
        <v>1525.0</v>
      </c>
      <c r="K2365" t="s">
        <v>130</v>
      </c>
      <c r="L2365" t="n">
        <v>2.2</v>
      </c>
      <c r="M2365" t="s">
        <v>130</v>
      </c>
      <c r="N2365" t="n">
        <v>0.0155</v>
      </c>
      <c r="O2365" t="s">
        <v>130</v>
      </c>
      <c r="P2365" t="n">
        <v>76.5</v>
      </c>
      <c r="Q2365" t="s">
        <v>130</v>
      </c>
      <c r="R2365" t="n">
        <v>0.115</v>
      </c>
      <c r="S2365" t="s">
        <v>130</v>
      </c>
      <c r="T2365" t="n">
        <v>7.0E-4</v>
      </c>
    </row>
    <row r="2366">
      <c r="A2366" t="s">
        <v>8951</v>
      </c>
      <c r="B2366" t="s">
        <v>123</v>
      </c>
      <c r="C2366" t="s">
        <v>51</v>
      </c>
      <c r="D2366" t="s">
        <v>147</v>
      </c>
      <c r="E2366" t="s">
        <v>8952</v>
      </c>
      <c r="F2366" t="s">
        <v>8953</v>
      </c>
      <c r="G2366" t="s">
        <v>8954</v>
      </c>
      <c r="H2366" t="s">
        <v>121</v>
      </c>
      <c r="I2366" t="s">
        <v>142</v>
      </c>
      <c r="J2366" t="n">
        <v>1745.0</v>
      </c>
      <c r="K2366" t="s">
        <v>131</v>
      </c>
      <c r="L2366" t="n">
        <v>2.8</v>
      </c>
      <c r="M2366" t="s">
        <v>142</v>
      </c>
      <c r="N2366" t="n">
        <v>0.0215</v>
      </c>
      <c r="O2366" t="s">
        <v>131</v>
      </c>
      <c r="P2366" t="n">
        <v>83.5</v>
      </c>
      <c r="Q2366" t="s">
        <v>131</v>
      </c>
      <c r="R2366" t="n">
        <v>0.145</v>
      </c>
      <c r="S2366" t="s">
        <v>131</v>
      </c>
      <c r="T2366" t="n">
        <v>9.0E-4</v>
      </c>
    </row>
    <row r="2367">
      <c r="A2367" t="s">
        <v>8955</v>
      </c>
      <c r="B2367" t="s">
        <v>123</v>
      </c>
      <c r="C2367" t="s">
        <v>45</v>
      </c>
      <c r="D2367" t="s">
        <v>147</v>
      </c>
      <c r="E2367" t="s">
        <v>8956</v>
      </c>
      <c r="F2367" t="s">
        <v>8957</v>
      </c>
      <c r="G2367" t="s">
        <v>8958</v>
      </c>
      <c r="H2367" t="s">
        <v>121</v>
      </c>
      <c r="I2367" t="s">
        <v>142</v>
      </c>
      <c r="J2367" t="n">
        <v>1625.0</v>
      </c>
      <c r="K2367" t="s">
        <v>142</v>
      </c>
      <c r="L2367" t="n">
        <v>3.2</v>
      </c>
      <c r="M2367" t="s">
        <v>131</v>
      </c>
      <c r="N2367" t="n">
        <v>0.0075</v>
      </c>
      <c r="O2367" t="s">
        <v>131</v>
      </c>
      <c r="P2367" t="n">
        <v>68.0</v>
      </c>
      <c r="Q2367" t="s">
        <v>131</v>
      </c>
      <c r="R2367" t="n">
        <v>0.13</v>
      </c>
      <c r="S2367" t="s">
        <v>131</v>
      </c>
      <c r="T2367" t="n">
        <v>3.5E-4</v>
      </c>
    </row>
    <row r="2368">
      <c r="A2368" t="s">
        <v>8959</v>
      </c>
      <c r="B2368" t="s">
        <v>123</v>
      </c>
      <c r="C2368" t="s">
        <v>51</v>
      </c>
      <c r="D2368" t="s">
        <v>147</v>
      </c>
      <c r="E2368" t="s">
        <v>8960</v>
      </c>
      <c r="F2368" t="s">
        <v>8961</v>
      </c>
      <c r="G2368" t="s">
        <v>8962</v>
      </c>
      <c r="H2368" t="s">
        <v>121</v>
      </c>
      <c r="I2368" t="s">
        <v>129</v>
      </c>
      <c r="J2368" t="n">
        <v>1855.0</v>
      </c>
      <c r="K2368" t="s">
        <v>142</v>
      </c>
      <c r="L2368" t="n">
        <v>3.4</v>
      </c>
      <c r="M2368" t="s">
        <v>135</v>
      </c>
      <c r="N2368" t="n">
        <v>0.0275</v>
      </c>
      <c r="O2368" t="s">
        <v>142</v>
      </c>
      <c r="P2368" t="n">
        <v>90.5</v>
      </c>
      <c r="Q2368" t="s">
        <v>142</v>
      </c>
      <c r="R2368" t="n">
        <v>0.175</v>
      </c>
      <c r="S2368" t="s">
        <v>129</v>
      </c>
      <c r="T2368" t="n">
        <v>0.0013</v>
      </c>
    </row>
    <row r="2369">
      <c r="A2369" t="s">
        <v>8963</v>
      </c>
      <c r="B2369" t="s">
        <v>123</v>
      </c>
      <c r="C2369" t="s">
        <v>51</v>
      </c>
      <c r="D2369" t="s">
        <v>133</v>
      </c>
      <c r="E2369" t="s">
        <v>8964</v>
      </c>
      <c r="F2369" t="s">
        <v>8965</v>
      </c>
      <c r="G2369" t="s">
        <v>8966</v>
      </c>
      <c r="H2369" t="s">
        <v>121</v>
      </c>
      <c r="I2369" t="s">
        <v>129</v>
      </c>
      <c r="J2369" t="n">
        <v>1855.0</v>
      </c>
      <c r="K2369" t="s">
        <v>129</v>
      </c>
      <c r="L2369" t="n">
        <v>4.0</v>
      </c>
      <c r="M2369" t="s">
        <v>135</v>
      </c>
      <c r="N2369" t="n">
        <v>0.0275</v>
      </c>
      <c r="O2369" t="s">
        <v>135</v>
      </c>
      <c r="P2369" t="n">
        <v>104.5</v>
      </c>
      <c r="Q2369" t="s">
        <v>135</v>
      </c>
      <c r="R2369" t="n">
        <v>0.235</v>
      </c>
      <c r="S2369" t="s">
        <v>135</v>
      </c>
      <c r="T2369" t="n">
        <v>0.0015</v>
      </c>
    </row>
    <row r="2370">
      <c r="A2370" t="s">
        <v>8967</v>
      </c>
      <c r="B2370" t="s">
        <v>123</v>
      </c>
      <c r="C2370" t="s">
        <v>43</v>
      </c>
      <c r="D2370" t="s">
        <v>133</v>
      </c>
      <c r="E2370" t="s">
        <v>8968</v>
      </c>
      <c r="F2370" t="s">
        <v>121</v>
      </c>
      <c r="G2370" t="s">
        <v>8969</v>
      </c>
      <c r="H2370" t="s">
        <v>121</v>
      </c>
      <c r="I2370" t="s">
        <v>130</v>
      </c>
      <c r="J2370" t="n">
        <v>1230.0</v>
      </c>
      <c r="K2370" t="s">
        <v>130</v>
      </c>
      <c r="L2370" t="n">
        <v>1.65</v>
      </c>
      <c r="M2370" t="s">
        <v>131</v>
      </c>
      <c r="N2370" t="n">
        <v>0.0053</v>
      </c>
      <c r="O2370" t="s">
        <v>135</v>
      </c>
      <c r="P2370" t="n">
        <v>172.0</v>
      </c>
      <c r="Q2370" t="s">
        <v>135</v>
      </c>
      <c r="R2370" t="n">
        <v>0.375</v>
      </c>
      <c r="S2370" t="s">
        <v>142</v>
      </c>
      <c r="T2370" t="n">
        <v>0.00105</v>
      </c>
    </row>
    <row r="2371">
      <c r="A2371" t="s">
        <v>8970</v>
      </c>
      <c r="B2371" t="s">
        <v>123</v>
      </c>
      <c r="C2371" t="s">
        <v>27</v>
      </c>
      <c r="D2371" t="s">
        <v>147</v>
      </c>
      <c r="E2371" t="s">
        <v>8971</v>
      </c>
      <c r="F2371" t="s">
        <v>121</v>
      </c>
      <c r="G2371" t="s">
        <v>8972</v>
      </c>
      <c r="H2371" t="s">
        <v>8973</v>
      </c>
      <c r="I2371" t="s">
        <v>131</v>
      </c>
      <c r="J2371" t="n">
        <v>1450.0</v>
      </c>
      <c r="K2371" t="s">
        <v>129</v>
      </c>
      <c r="L2371" t="n">
        <v>3.5</v>
      </c>
      <c r="M2371" t="s">
        <v>135</v>
      </c>
      <c r="N2371" t="n">
        <v>0.00875</v>
      </c>
      <c r="O2371" t="s">
        <v>131</v>
      </c>
      <c r="P2371" t="n">
        <v>79.0</v>
      </c>
      <c r="Q2371" t="s">
        <v>129</v>
      </c>
      <c r="R2371" t="n">
        <v>0.21</v>
      </c>
      <c r="S2371" t="s">
        <v>135</v>
      </c>
      <c r="T2371" t="n">
        <v>8.0E-4</v>
      </c>
    </row>
    <row r="2372">
      <c r="A2372" t="s">
        <v>8974</v>
      </c>
      <c r="B2372" t="s">
        <v>123</v>
      </c>
      <c r="C2372" t="s">
        <v>27</v>
      </c>
      <c r="D2372" t="s">
        <v>147</v>
      </c>
      <c r="E2372" t="s">
        <v>8975</v>
      </c>
      <c r="F2372" t="s">
        <v>8976</v>
      </c>
      <c r="G2372" t="s">
        <v>8977</v>
      </c>
      <c r="H2372" t="s">
        <v>121</v>
      </c>
      <c r="I2372" t="s">
        <v>129</v>
      </c>
      <c r="J2372" t="n">
        <v>1650.0</v>
      </c>
      <c r="K2372" t="s">
        <v>142</v>
      </c>
      <c r="L2372" t="n">
        <v>2.9</v>
      </c>
      <c r="M2372" t="s">
        <v>135</v>
      </c>
      <c r="N2372" t="n">
        <v>0.00875</v>
      </c>
      <c r="O2372" t="s">
        <v>129</v>
      </c>
      <c r="P2372" t="n">
        <v>91.0</v>
      </c>
      <c r="Q2372" t="s">
        <v>131</v>
      </c>
      <c r="R2372" t="n">
        <v>0.13</v>
      </c>
      <c r="S2372" t="s">
        <v>135</v>
      </c>
      <c r="T2372" t="n">
        <v>8.0E-4</v>
      </c>
    </row>
    <row r="2373">
      <c r="A2373" t="s">
        <v>8978</v>
      </c>
      <c r="B2373" t="s">
        <v>58</v>
      </c>
      <c r="C2373" t="s">
        <v>45</v>
      </c>
      <c r="D2373" t="s">
        <v>124</v>
      </c>
      <c r="E2373" t="s">
        <v>8979</v>
      </c>
      <c r="F2373" t="s">
        <v>8980</v>
      </c>
      <c r="G2373" t="s">
        <v>8981</v>
      </c>
      <c r="H2373" t="s">
        <v>121</v>
      </c>
      <c r="I2373" t="s">
        <v>128</v>
      </c>
      <c r="J2373" t="n">
        <v>1650.0</v>
      </c>
      <c r="K2373" t="s">
        <v>128</v>
      </c>
      <c r="L2373" t="n">
        <v>3.75</v>
      </c>
      <c r="M2373" t="s">
        <v>140</v>
      </c>
      <c r="N2373" t="n">
        <v>0.0325</v>
      </c>
      <c r="O2373" t="s">
        <v>140</v>
      </c>
      <c r="P2373" t="n">
        <v>112.5</v>
      </c>
      <c r="Q2373" t="s">
        <v>135</v>
      </c>
      <c r="R2373" t="n">
        <v>0.27</v>
      </c>
      <c r="S2373" t="s">
        <v>215</v>
      </c>
      <c r="T2373" t="n">
        <v>0.0024999999999999996</v>
      </c>
    </row>
    <row r="2374">
      <c r="A2374" t="s">
        <v>8982</v>
      </c>
      <c r="B2374" t="s">
        <v>123</v>
      </c>
      <c r="C2374" t="s">
        <v>39</v>
      </c>
      <c r="D2374" t="s">
        <v>147</v>
      </c>
      <c r="E2374" t="s">
        <v>8983</v>
      </c>
      <c r="F2374" t="s">
        <v>8984</v>
      </c>
      <c r="G2374" t="s">
        <v>8985</v>
      </c>
      <c r="H2374" t="s">
        <v>121</v>
      </c>
      <c r="I2374" t="s">
        <v>129</v>
      </c>
      <c r="J2374" t="n">
        <v>1820.0</v>
      </c>
      <c r="K2374" t="s">
        <v>135</v>
      </c>
      <c r="L2374" t="n">
        <v>5.5</v>
      </c>
      <c r="M2374" t="s">
        <v>135</v>
      </c>
      <c r="N2374" t="n">
        <v>0.0105</v>
      </c>
      <c r="O2374" t="s">
        <v>135</v>
      </c>
      <c r="P2374" t="n">
        <v>91.5</v>
      </c>
      <c r="Q2374" t="s">
        <v>135</v>
      </c>
      <c r="R2374" t="n">
        <v>0.205</v>
      </c>
      <c r="S2374" t="s">
        <v>135</v>
      </c>
      <c r="T2374" t="n">
        <v>0.00185</v>
      </c>
    </row>
    <row r="2375">
      <c r="A2375" t="s">
        <v>8986</v>
      </c>
      <c r="B2375" t="s">
        <v>123</v>
      </c>
      <c r="C2375" t="s">
        <v>27</v>
      </c>
      <c r="D2375" t="s">
        <v>133</v>
      </c>
      <c r="E2375" t="s">
        <v>8987</v>
      </c>
      <c r="F2375" t="s">
        <v>8988</v>
      </c>
      <c r="G2375" t="s">
        <v>8989</v>
      </c>
      <c r="H2375" t="s">
        <v>121</v>
      </c>
      <c r="I2375" t="s">
        <v>129</v>
      </c>
      <c r="J2375" t="n">
        <v>1650.0</v>
      </c>
      <c r="K2375" t="s">
        <v>135</v>
      </c>
      <c r="L2375" t="n">
        <v>4.1</v>
      </c>
      <c r="M2375" t="s">
        <v>135</v>
      </c>
      <c r="N2375" t="n">
        <v>0.00875</v>
      </c>
      <c r="O2375" t="s">
        <v>130</v>
      </c>
      <c r="P2375" t="n">
        <v>73.0</v>
      </c>
      <c r="Q2375" t="s">
        <v>142</v>
      </c>
      <c r="R2375" t="n">
        <v>0.17</v>
      </c>
      <c r="S2375" t="s">
        <v>142</v>
      </c>
      <c r="T2375" t="n">
        <v>4.0E-4</v>
      </c>
    </row>
    <row r="2376">
      <c r="A2376" t="s">
        <v>8990</v>
      </c>
      <c r="B2376" t="s">
        <v>123</v>
      </c>
      <c r="C2376" t="s">
        <v>27</v>
      </c>
      <c r="D2376" t="s">
        <v>147</v>
      </c>
      <c r="E2376" t="s">
        <v>8991</v>
      </c>
      <c r="F2376" t="s">
        <v>8992</v>
      </c>
      <c r="G2376" t="s">
        <v>8993</v>
      </c>
      <c r="H2376" t="s">
        <v>121</v>
      </c>
      <c r="I2376" t="s">
        <v>131</v>
      </c>
      <c r="J2376" t="n">
        <v>1450.0</v>
      </c>
      <c r="K2376" t="s">
        <v>131</v>
      </c>
      <c r="L2376" t="n">
        <v>2.3</v>
      </c>
      <c r="M2376" t="s">
        <v>130</v>
      </c>
      <c r="N2376" t="n">
        <v>0.00275</v>
      </c>
      <c r="O2376" t="s">
        <v>131</v>
      </c>
      <c r="P2376" t="n">
        <v>79.0</v>
      </c>
      <c r="Q2376" t="s">
        <v>131</v>
      </c>
      <c r="R2376" t="n">
        <v>0.13</v>
      </c>
      <c r="S2376" t="s">
        <v>131</v>
      </c>
      <c r="T2376" t="n">
        <v>2.0E-4</v>
      </c>
    </row>
    <row r="2377">
      <c r="A2377" t="s">
        <v>8994</v>
      </c>
      <c r="B2377" t="s">
        <v>123</v>
      </c>
      <c r="C2377" t="s">
        <v>27</v>
      </c>
      <c r="D2377" t="s">
        <v>147</v>
      </c>
      <c r="E2377" t="s">
        <v>8995</v>
      </c>
      <c r="F2377" t="s">
        <v>8996</v>
      </c>
      <c r="G2377" t="s">
        <v>8997</v>
      </c>
      <c r="H2377" t="s">
        <v>121</v>
      </c>
      <c r="I2377" t="s">
        <v>131</v>
      </c>
      <c r="J2377" t="n">
        <v>1450.0</v>
      </c>
      <c r="K2377" t="s">
        <v>142</v>
      </c>
      <c r="L2377" t="n">
        <v>2.9</v>
      </c>
      <c r="M2377" t="s">
        <v>131</v>
      </c>
      <c r="N2377" t="n">
        <v>0.00425</v>
      </c>
      <c r="O2377" t="s">
        <v>131</v>
      </c>
      <c r="P2377" t="n">
        <v>79.0</v>
      </c>
      <c r="Q2377" t="s">
        <v>142</v>
      </c>
      <c r="R2377" t="n">
        <v>0.17</v>
      </c>
      <c r="S2377" t="s">
        <v>131</v>
      </c>
      <c r="T2377" t="n">
        <v>2.0E-4</v>
      </c>
    </row>
    <row r="2378">
      <c r="A2378" t="s">
        <v>8998</v>
      </c>
      <c r="B2378" t="s">
        <v>123</v>
      </c>
      <c r="C2378" t="s">
        <v>51</v>
      </c>
      <c r="D2378" t="s">
        <v>147</v>
      </c>
      <c r="E2378" t="s">
        <v>8999</v>
      </c>
      <c r="F2378" t="s">
        <v>9000</v>
      </c>
      <c r="G2378" t="s">
        <v>9001</v>
      </c>
      <c r="H2378" t="s">
        <v>121</v>
      </c>
      <c r="I2378" t="s">
        <v>142</v>
      </c>
      <c r="J2378" t="n">
        <v>1745.0</v>
      </c>
      <c r="K2378" t="s">
        <v>130</v>
      </c>
      <c r="L2378" t="n">
        <v>2.2</v>
      </c>
      <c r="M2378" t="s">
        <v>130</v>
      </c>
      <c r="N2378" t="n">
        <v>0.0155</v>
      </c>
      <c r="O2378" t="s">
        <v>142</v>
      </c>
      <c r="P2378" t="n">
        <v>90.5</v>
      </c>
      <c r="Q2378" t="s">
        <v>130</v>
      </c>
      <c r="R2378" t="n">
        <v>0.115</v>
      </c>
      <c r="S2378" t="s">
        <v>130</v>
      </c>
      <c r="T2378" t="n">
        <v>7.0E-4</v>
      </c>
    </row>
    <row r="2379">
      <c r="A2379" t="s">
        <v>9002</v>
      </c>
      <c r="B2379" t="s">
        <v>123</v>
      </c>
      <c r="C2379" t="s">
        <v>39</v>
      </c>
      <c r="D2379" t="s">
        <v>133</v>
      </c>
      <c r="E2379" t="s">
        <v>9003</v>
      </c>
      <c r="F2379" t="s">
        <v>9004</v>
      </c>
      <c r="G2379" t="s">
        <v>9005</v>
      </c>
      <c r="H2379" t="s">
        <v>9006</v>
      </c>
      <c r="I2379" t="s">
        <v>129</v>
      </c>
      <c r="J2379" t="n">
        <v>1820.0</v>
      </c>
      <c r="K2379" t="s">
        <v>131</v>
      </c>
      <c r="L2379" t="n">
        <v>2.5</v>
      </c>
      <c r="M2379" t="s">
        <v>131</v>
      </c>
      <c r="N2379" t="n">
        <v>0.0045</v>
      </c>
      <c r="O2379" t="s">
        <v>129</v>
      </c>
      <c r="P2379" t="n">
        <v>84.5</v>
      </c>
      <c r="Q2379" t="s">
        <v>130</v>
      </c>
      <c r="R2379" t="n">
        <v>0.085</v>
      </c>
      <c r="S2379" t="s">
        <v>130</v>
      </c>
      <c r="T2379" t="n">
        <v>5.0E-5</v>
      </c>
    </row>
    <row r="2380">
      <c r="A2380" t="s">
        <v>9007</v>
      </c>
      <c r="B2380" t="s">
        <v>123</v>
      </c>
      <c r="C2380" t="s">
        <v>27</v>
      </c>
      <c r="D2380" t="s">
        <v>147</v>
      </c>
      <c r="E2380" t="s">
        <v>9008</v>
      </c>
      <c r="F2380" t="s">
        <v>9009</v>
      </c>
      <c r="G2380" t="s">
        <v>9010</v>
      </c>
      <c r="H2380" t="s">
        <v>121</v>
      </c>
      <c r="I2380" t="s">
        <v>131</v>
      </c>
      <c r="J2380" t="n">
        <v>1450.0</v>
      </c>
      <c r="K2380" t="s">
        <v>130</v>
      </c>
      <c r="L2380" t="n">
        <v>1.7</v>
      </c>
      <c r="M2380" t="s">
        <v>130</v>
      </c>
      <c r="N2380" t="n">
        <v>0.00275</v>
      </c>
      <c r="O2380" t="s">
        <v>135</v>
      </c>
      <c r="P2380" t="n">
        <v>97.0</v>
      </c>
      <c r="Q2380" t="s">
        <v>142</v>
      </c>
      <c r="R2380" t="n">
        <v>0.17</v>
      </c>
      <c r="S2380" t="s">
        <v>131</v>
      </c>
      <c r="T2380" t="n">
        <v>2.0E-4</v>
      </c>
    </row>
    <row r="2381">
      <c r="A2381" t="s">
        <v>9011</v>
      </c>
      <c r="B2381" t="s">
        <v>123</v>
      </c>
      <c r="C2381" t="s">
        <v>43</v>
      </c>
      <c r="D2381" t="s">
        <v>147</v>
      </c>
      <c r="E2381" t="s">
        <v>9012</v>
      </c>
      <c r="F2381" t="s">
        <v>121</v>
      </c>
      <c r="G2381" t="s">
        <v>121</v>
      </c>
      <c r="H2381" t="s">
        <v>9013</v>
      </c>
      <c r="I2381" t="s">
        <v>129</v>
      </c>
      <c r="J2381" t="n">
        <v>1530.0</v>
      </c>
      <c r="K2381" t="s">
        <v>135</v>
      </c>
      <c r="L2381" t="n">
        <v>4.45</v>
      </c>
      <c r="M2381" t="s">
        <v>135</v>
      </c>
      <c r="N2381" t="n">
        <v>0.0113</v>
      </c>
      <c r="O2381" t="s">
        <v>131</v>
      </c>
      <c r="P2381" t="n">
        <v>112.0</v>
      </c>
      <c r="Q2381" t="s">
        <v>129</v>
      </c>
      <c r="R2381" t="n">
        <v>0.325</v>
      </c>
      <c r="S2381" t="s">
        <v>135</v>
      </c>
      <c r="T2381" t="n">
        <v>0.00205</v>
      </c>
    </row>
    <row r="2382">
      <c r="A2382" t="s">
        <v>9014</v>
      </c>
      <c r="B2382" t="s">
        <v>123</v>
      </c>
      <c r="C2382" t="s">
        <v>51</v>
      </c>
      <c r="D2382" t="s">
        <v>133</v>
      </c>
      <c r="E2382" t="s">
        <v>9015</v>
      </c>
      <c r="F2382" t="s">
        <v>121</v>
      </c>
      <c r="G2382" t="s">
        <v>121</v>
      </c>
      <c r="H2382" t="s">
        <v>121</v>
      </c>
      <c r="I2382" t="s">
        <v>129</v>
      </c>
      <c r="J2382" t="n">
        <v>1855.0</v>
      </c>
      <c r="K2382" t="s">
        <v>142</v>
      </c>
      <c r="L2382" t="n">
        <v>3.4</v>
      </c>
      <c r="M2382" t="s">
        <v>131</v>
      </c>
      <c r="N2382" t="n">
        <v>0.0185</v>
      </c>
      <c r="O2382" t="s">
        <v>129</v>
      </c>
      <c r="P2382" t="n">
        <v>97.5</v>
      </c>
      <c r="Q2382" t="s">
        <v>142</v>
      </c>
      <c r="R2382" t="n">
        <v>0.175</v>
      </c>
      <c r="S2382" t="s">
        <v>131</v>
      </c>
      <c r="T2382" t="n">
        <v>9.0E-4</v>
      </c>
    </row>
    <row r="2383">
      <c r="A2383" t="s">
        <v>9016</v>
      </c>
      <c r="B2383" t="s">
        <v>123</v>
      </c>
      <c r="C2383" t="s">
        <v>27</v>
      </c>
      <c r="D2383" t="s">
        <v>147</v>
      </c>
      <c r="E2383" t="s">
        <v>9017</v>
      </c>
      <c r="F2383" t="s">
        <v>9018</v>
      </c>
      <c r="G2383" t="s">
        <v>9019</v>
      </c>
      <c r="H2383" t="s">
        <v>121</v>
      </c>
      <c r="I2383" t="s">
        <v>131</v>
      </c>
      <c r="J2383" t="n">
        <v>1450.0</v>
      </c>
      <c r="K2383" t="s">
        <v>131</v>
      </c>
      <c r="L2383" t="n">
        <v>2.3</v>
      </c>
      <c r="M2383" t="s">
        <v>131</v>
      </c>
      <c r="N2383" t="n">
        <v>0.00425</v>
      </c>
      <c r="O2383" t="s">
        <v>131</v>
      </c>
      <c r="P2383" t="n">
        <v>79.0</v>
      </c>
      <c r="Q2383" t="s">
        <v>131</v>
      </c>
      <c r="R2383" t="n">
        <v>0.13</v>
      </c>
      <c r="S2383" t="s">
        <v>131</v>
      </c>
      <c r="T2383" t="n">
        <v>2.0E-4</v>
      </c>
    </row>
    <row r="2384">
      <c r="A2384" t="s">
        <v>9020</v>
      </c>
      <c r="B2384" t="s">
        <v>123</v>
      </c>
      <c r="C2384" t="s">
        <v>27</v>
      </c>
      <c r="D2384" t="s">
        <v>133</v>
      </c>
      <c r="E2384" t="s">
        <v>9021</v>
      </c>
      <c r="F2384" t="s">
        <v>9022</v>
      </c>
      <c r="G2384" t="s">
        <v>9023</v>
      </c>
      <c r="H2384" t="s">
        <v>9024</v>
      </c>
      <c r="I2384" t="s">
        <v>131</v>
      </c>
      <c r="J2384" t="n">
        <v>1450.0</v>
      </c>
      <c r="K2384" t="s">
        <v>142</v>
      </c>
      <c r="L2384" t="n">
        <v>2.9</v>
      </c>
      <c r="M2384" t="s">
        <v>131</v>
      </c>
      <c r="N2384" t="n">
        <v>0.00425</v>
      </c>
      <c r="O2384" t="s">
        <v>130</v>
      </c>
      <c r="P2384" t="n">
        <v>73.0</v>
      </c>
      <c r="Q2384" t="s">
        <v>131</v>
      </c>
      <c r="R2384" t="n">
        <v>0.13</v>
      </c>
      <c r="S2384" t="s">
        <v>130</v>
      </c>
      <c r="T2384" t="n">
        <v>0.0</v>
      </c>
    </row>
    <row r="2385">
      <c r="A2385" t="s">
        <v>9025</v>
      </c>
      <c r="B2385" t="s">
        <v>123</v>
      </c>
      <c r="C2385" t="s">
        <v>27</v>
      </c>
      <c r="D2385" t="s">
        <v>147</v>
      </c>
      <c r="E2385" t="s">
        <v>9026</v>
      </c>
      <c r="F2385" t="s">
        <v>9027</v>
      </c>
      <c r="G2385" t="s">
        <v>9028</v>
      </c>
      <c r="H2385" t="s">
        <v>121</v>
      </c>
      <c r="I2385" t="s">
        <v>129</v>
      </c>
      <c r="J2385" t="n">
        <v>1650.0</v>
      </c>
      <c r="K2385" t="s">
        <v>129</v>
      </c>
      <c r="L2385" t="n">
        <v>3.5</v>
      </c>
      <c r="M2385" t="s">
        <v>131</v>
      </c>
      <c r="N2385" t="n">
        <v>0.00425</v>
      </c>
      <c r="O2385" t="s">
        <v>129</v>
      </c>
      <c r="P2385" t="n">
        <v>91.0</v>
      </c>
      <c r="Q2385" t="s">
        <v>142</v>
      </c>
      <c r="R2385" t="n">
        <v>0.17</v>
      </c>
      <c r="S2385" t="s">
        <v>131</v>
      </c>
      <c r="T2385" t="n">
        <v>2.0E-4</v>
      </c>
    </row>
    <row r="2386">
      <c r="A2386" t="s">
        <v>9029</v>
      </c>
      <c r="B2386" t="s">
        <v>58</v>
      </c>
      <c r="C2386" t="s">
        <v>123</v>
      </c>
      <c r="D2386" t="s">
        <v>124</v>
      </c>
      <c r="E2386" t="s">
        <v>9030</v>
      </c>
      <c r="F2386" t="s">
        <v>9031</v>
      </c>
      <c r="G2386" t="s">
        <v>9032</v>
      </c>
      <c r="H2386" t="s">
        <v>121</v>
      </c>
      <c r="I2386" t="s">
        <v>142</v>
      </c>
      <c r="J2386" t="n">
        <v>750.0</v>
      </c>
      <c r="K2386" t="s">
        <v>142</v>
      </c>
      <c r="L2386" t="n">
        <v>2.25</v>
      </c>
      <c r="M2386" t="s">
        <v>142</v>
      </c>
      <c r="N2386" t="n">
        <v>0.0125</v>
      </c>
      <c r="O2386" t="s">
        <v>129</v>
      </c>
      <c r="P2386" t="n">
        <v>97.5</v>
      </c>
      <c r="Q2386" t="s">
        <v>135</v>
      </c>
      <c r="R2386" t="n">
        <v>0.27</v>
      </c>
      <c r="S2386" t="s">
        <v>128</v>
      </c>
      <c r="T2386" t="n">
        <v>0.0017000000000000001</v>
      </c>
    </row>
    <row r="2387">
      <c r="A2387" t="s">
        <v>9033</v>
      </c>
      <c r="B2387" t="s">
        <v>123</v>
      </c>
      <c r="C2387" t="s">
        <v>43</v>
      </c>
      <c r="D2387" t="s">
        <v>147</v>
      </c>
      <c r="E2387" t="s">
        <v>9034</v>
      </c>
      <c r="F2387" t="s">
        <v>9035</v>
      </c>
      <c r="G2387" t="s">
        <v>9036</v>
      </c>
      <c r="H2387" t="s">
        <v>429</v>
      </c>
      <c r="I2387" t="s">
        <v>131</v>
      </c>
      <c r="J2387" t="n">
        <v>1330.0</v>
      </c>
      <c r="K2387" t="s">
        <v>131</v>
      </c>
      <c r="L2387" t="n">
        <v>2.35</v>
      </c>
      <c r="M2387" t="s">
        <v>130</v>
      </c>
      <c r="N2387" t="n">
        <v>0.0033</v>
      </c>
      <c r="O2387" t="s">
        <v>142</v>
      </c>
      <c r="P2387" t="n">
        <v>132.0</v>
      </c>
      <c r="Q2387" t="s">
        <v>131</v>
      </c>
      <c r="R2387" t="n">
        <v>0.225</v>
      </c>
      <c r="S2387" t="s">
        <v>131</v>
      </c>
      <c r="T2387" t="n">
        <v>5.5E-4</v>
      </c>
    </row>
    <row r="2388">
      <c r="A2388" t="s">
        <v>9037</v>
      </c>
      <c r="B2388" t="s">
        <v>123</v>
      </c>
      <c r="C2388" t="s">
        <v>45</v>
      </c>
      <c r="D2388" t="s">
        <v>133</v>
      </c>
      <c r="E2388" t="s">
        <v>9038</v>
      </c>
      <c r="F2388" t="s">
        <v>9039</v>
      </c>
      <c r="G2388" t="s">
        <v>9040</v>
      </c>
      <c r="H2388" t="s">
        <v>121</v>
      </c>
      <c r="I2388" t="s">
        <v>131</v>
      </c>
      <c r="J2388" t="n">
        <v>1495.0</v>
      </c>
      <c r="K2388" t="s">
        <v>131</v>
      </c>
      <c r="L2388" t="n">
        <v>2.4</v>
      </c>
      <c r="M2388" t="s">
        <v>142</v>
      </c>
      <c r="N2388" t="n">
        <v>0.0125</v>
      </c>
      <c r="O2388" t="s">
        <v>135</v>
      </c>
      <c r="P2388" t="n">
        <v>92.0</v>
      </c>
      <c r="Q2388" t="s">
        <v>142</v>
      </c>
      <c r="R2388" t="n">
        <v>0.17</v>
      </c>
      <c r="S2388" t="s">
        <v>142</v>
      </c>
      <c r="T2388" t="n">
        <v>6.5E-4</v>
      </c>
    </row>
    <row r="2389">
      <c r="A2389" t="s">
        <v>9041</v>
      </c>
      <c r="B2389" t="s">
        <v>58</v>
      </c>
      <c r="C2389" t="s">
        <v>123</v>
      </c>
      <c r="D2389" t="s">
        <v>124</v>
      </c>
      <c r="E2389" t="s">
        <v>9042</v>
      </c>
      <c r="F2389" t="s">
        <v>9043</v>
      </c>
      <c r="G2389" t="s">
        <v>9044</v>
      </c>
      <c r="H2389" t="s">
        <v>121</v>
      </c>
      <c r="I2389" t="s">
        <v>128</v>
      </c>
      <c r="J2389" t="n">
        <v>1650.0</v>
      </c>
      <c r="K2389" t="s">
        <v>141</v>
      </c>
      <c r="L2389" t="n">
        <v>4.75</v>
      </c>
      <c r="M2389" t="s">
        <v>135</v>
      </c>
      <c r="N2389" t="n">
        <v>0.0225</v>
      </c>
      <c r="O2389" t="s">
        <v>135</v>
      </c>
      <c r="P2389" t="n">
        <v>102.5</v>
      </c>
      <c r="Q2389" t="s">
        <v>135</v>
      </c>
      <c r="R2389" t="n">
        <v>0.27</v>
      </c>
      <c r="S2389" t="s">
        <v>129</v>
      </c>
      <c r="T2389" t="n">
        <v>0.0013</v>
      </c>
    </row>
    <row r="2390">
      <c r="A2390" t="s">
        <v>9045</v>
      </c>
      <c r="B2390" t="s">
        <v>58</v>
      </c>
      <c r="C2390" t="s">
        <v>123</v>
      </c>
      <c r="D2390" t="s">
        <v>124</v>
      </c>
      <c r="E2390" t="s">
        <v>9046</v>
      </c>
      <c r="F2390" t="s">
        <v>9047</v>
      </c>
      <c r="G2390" t="s">
        <v>9048</v>
      </c>
      <c r="H2390" t="s">
        <v>121</v>
      </c>
      <c r="I2390" t="s">
        <v>135</v>
      </c>
      <c r="J2390" t="n">
        <v>1350.0</v>
      </c>
      <c r="K2390" t="s">
        <v>128</v>
      </c>
      <c r="L2390" t="n">
        <v>3.75</v>
      </c>
      <c r="M2390" t="s">
        <v>128</v>
      </c>
      <c r="N2390" t="n">
        <v>0.0275</v>
      </c>
      <c r="O2390" t="s">
        <v>129</v>
      </c>
      <c r="P2390" t="n">
        <v>97.5</v>
      </c>
      <c r="Q2390" t="s">
        <v>135</v>
      </c>
      <c r="R2390" t="n">
        <v>0.27</v>
      </c>
      <c r="S2390" t="s">
        <v>140</v>
      </c>
      <c r="T2390" t="n">
        <v>0.0019</v>
      </c>
    </row>
    <row r="2391">
      <c r="A2391" t="s">
        <v>9049</v>
      </c>
      <c r="B2391" t="s">
        <v>58</v>
      </c>
      <c r="C2391" t="s">
        <v>123</v>
      </c>
      <c r="D2391" t="s">
        <v>124</v>
      </c>
      <c r="E2391" t="s">
        <v>9050</v>
      </c>
      <c r="F2391" t="s">
        <v>9051</v>
      </c>
      <c r="G2391" t="s">
        <v>9052</v>
      </c>
      <c r="H2391" t="s">
        <v>121</v>
      </c>
      <c r="I2391" t="s">
        <v>128</v>
      </c>
      <c r="J2391" t="n">
        <v>1650.0</v>
      </c>
      <c r="K2391" t="s">
        <v>140</v>
      </c>
      <c r="L2391" t="n">
        <v>4.25</v>
      </c>
      <c r="M2391" t="s">
        <v>129</v>
      </c>
      <c r="N2391" t="n">
        <v>0.0175</v>
      </c>
      <c r="O2391" t="s">
        <v>131</v>
      </c>
      <c r="P2391" t="n">
        <v>87.5</v>
      </c>
      <c r="Q2391" t="s">
        <v>131</v>
      </c>
      <c r="R2391" t="n">
        <v>0.21000000000000002</v>
      </c>
      <c r="S2391" t="s">
        <v>130</v>
      </c>
      <c r="T2391" t="n">
        <v>7.0E-4</v>
      </c>
    </row>
    <row r="2392">
      <c r="A2392" t="s">
        <v>9053</v>
      </c>
      <c r="B2392" t="s">
        <v>123</v>
      </c>
      <c r="C2392" t="s">
        <v>45</v>
      </c>
      <c r="D2392" t="s">
        <v>147</v>
      </c>
      <c r="E2392" t="s">
        <v>9054</v>
      </c>
      <c r="F2392" t="s">
        <v>9055</v>
      </c>
      <c r="G2392" t="s">
        <v>9056</v>
      </c>
      <c r="H2392" t="s">
        <v>9057</v>
      </c>
      <c r="I2392" t="s">
        <v>131</v>
      </c>
      <c r="J2392" t="n">
        <v>1495.0</v>
      </c>
      <c r="K2392" t="s">
        <v>130</v>
      </c>
      <c r="L2392" t="n">
        <v>1.6</v>
      </c>
      <c r="M2392" t="s">
        <v>142</v>
      </c>
      <c r="N2392" t="n">
        <v>0.0125</v>
      </c>
      <c r="O2392" t="s">
        <v>130</v>
      </c>
      <c r="P2392" t="n">
        <v>60.0</v>
      </c>
      <c r="Q2392" t="s">
        <v>130</v>
      </c>
      <c r="R2392" t="n">
        <v>0.09</v>
      </c>
      <c r="S2392" t="s">
        <v>131</v>
      </c>
      <c r="T2392" t="n">
        <v>3.5E-4</v>
      </c>
    </row>
    <row r="2393">
      <c r="A2393" t="s">
        <v>9058</v>
      </c>
      <c r="B2393" t="s">
        <v>58</v>
      </c>
      <c r="C2393" t="s">
        <v>123</v>
      </c>
      <c r="D2393" t="s">
        <v>124</v>
      </c>
      <c r="E2393" t="s">
        <v>9059</v>
      </c>
      <c r="F2393" t="s">
        <v>121</v>
      </c>
      <c r="G2393" t="s">
        <v>9060</v>
      </c>
      <c r="H2393" t="s">
        <v>121</v>
      </c>
      <c r="I2393" t="s">
        <v>140</v>
      </c>
      <c r="J2393" t="n">
        <v>1950.0</v>
      </c>
      <c r="K2393" t="s">
        <v>141</v>
      </c>
      <c r="L2393" t="n">
        <v>4.75</v>
      </c>
      <c r="M2393" t="s">
        <v>140</v>
      </c>
      <c r="N2393" t="n">
        <v>0.0325</v>
      </c>
      <c r="O2393" t="s">
        <v>135</v>
      </c>
      <c r="P2393" t="n">
        <v>102.5</v>
      </c>
      <c r="Q2393" t="s">
        <v>142</v>
      </c>
      <c r="R2393" t="n">
        <v>0.22999999999999998</v>
      </c>
      <c r="S2393" t="s">
        <v>128</v>
      </c>
      <c r="T2393" t="n">
        <v>0.0017000000000000001</v>
      </c>
    </row>
    <row r="2394">
      <c r="A2394" t="s">
        <v>9061</v>
      </c>
      <c r="B2394" t="s">
        <v>123</v>
      </c>
      <c r="C2394" t="s">
        <v>51</v>
      </c>
      <c r="D2394" t="s">
        <v>147</v>
      </c>
      <c r="E2394" t="s">
        <v>9062</v>
      </c>
      <c r="F2394" t="s">
        <v>9063</v>
      </c>
      <c r="G2394" t="s">
        <v>9064</v>
      </c>
      <c r="H2394" t="s">
        <v>121</v>
      </c>
      <c r="I2394" t="s">
        <v>131</v>
      </c>
      <c r="J2394" t="n">
        <v>1635.0</v>
      </c>
      <c r="K2394" t="s">
        <v>142</v>
      </c>
      <c r="L2394" t="n">
        <v>3.4</v>
      </c>
      <c r="M2394" t="s">
        <v>135</v>
      </c>
      <c r="N2394" t="n">
        <v>0.0275</v>
      </c>
      <c r="O2394" t="s">
        <v>131</v>
      </c>
      <c r="P2394" t="n">
        <v>83.5</v>
      </c>
      <c r="Q2394" t="s">
        <v>142</v>
      </c>
      <c r="R2394" t="n">
        <v>0.175</v>
      </c>
      <c r="S2394" t="s">
        <v>135</v>
      </c>
      <c r="T2394" t="n">
        <v>0.0015</v>
      </c>
    </row>
    <row r="2395">
      <c r="A2395" t="s">
        <v>9065</v>
      </c>
      <c r="B2395" t="s">
        <v>123</v>
      </c>
      <c r="C2395" t="s">
        <v>51</v>
      </c>
      <c r="D2395" t="s">
        <v>147</v>
      </c>
      <c r="E2395" t="s">
        <v>9066</v>
      </c>
      <c r="F2395" t="s">
        <v>9067</v>
      </c>
      <c r="G2395" t="s">
        <v>9068</v>
      </c>
      <c r="H2395" t="s">
        <v>121</v>
      </c>
      <c r="I2395" t="s">
        <v>135</v>
      </c>
      <c r="J2395" t="n">
        <v>1965.0</v>
      </c>
      <c r="K2395" t="s">
        <v>135</v>
      </c>
      <c r="L2395" t="n">
        <v>4.6</v>
      </c>
      <c r="M2395" t="s">
        <v>135</v>
      </c>
      <c r="N2395" t="n">
        <v>0.0275</v>
      </c>
      <c r="O2395" t="s">
        <v>135</v>
      </c>
      <c r="P2395" t="n">
        <v>104.5</v>
      </c>
      <c r="Q2395" t="s">
        <v>135</v>
      </c>
      <c r="R2395" t="n">
        <v>0.235</v>
      </c>
      <c r="S2395" t="s">
        <v>135</v>
      </c>
      <c r="T2395" t="n">
        <v>0.0015</v>
      </c>
    </row>
    <row r="2396">
      <c r="A2396" t="s">
        <v>9069</v>
      </c>
      <c r="B2396" t="s">
        <v>123</v>
      </c>
      <c r="C2396" t="s">
        <v>27</v>
      </c>
      <c r="D2396" t="s">
        <v>133</v>
      </c>
      <c r="E2396" t="s">
        <v>9070</v>
      </c>
      <c r="F2396" t="s">
        <v>121</v>
      </c>
      <c r="G2396" t="s">
        <v>9071</v>
      </c>
      <c r="H2396" t="s">
        <v>9072</v>
      </c>
      <c r="I2396" t="s">
        <v>129</v>
      </c>
      <c r="J2396" t="n">
        <v>1650.0</v>
      </c>
      <c r="K2396" t="s">
        <v>135</v>
      </c>
      <c r="L2396" t="n">
        <v>4.1</v>
      </c>
      <c r="M2396" t="s">
        <v>135</v>
      </c>
      <c r="N2396" t="n">
        <v>0.00875</v>
      </c>
      <c r="O2396" t="s">
        <v>130</v>
      </c>
      <c r="P2396" t="n">
        <v>73.0</v>
      </c>
      <c r="Q2396" t="s">
        <v>135</v>
      </c>
      <c r="R2396" t="n">
        <v>0.25</v>
      </c>
      <c r="S2396" t="s">
        <v>129</v>
      </c>
      <c r="T2396" t="n">
        <v>6.0E-4</v>
      </c>
    </row>
    <row r="2397">
      <c r="A2397" t="s">
        <v>9073</v>
      </c>
      <c r="B2397" t="s">
        <v>123</v>
      </c>
      <c r="C2397" t="s">
        <v>45</v>
      </c>
      <c r="D2397" t="s">
        <v>147</v>
      </c>
      <c r="E2397" t="s">
        <v>9074</v>
      </c>
      <c r="F2397" t="s">
        <v>9075</v>
      </c>
      <c r="G2397" t="s">
        <v>9076</v>
      </c>
      <c r="H2397" t="s">
        <v>121</v>
      </c>
      <c r="I2397" t="s">
        <v>142</v>
      </c>
      <c r="J2397" t="n">
        <v>1625.0</v>
      </c>
      <c r="K2397" t="s">
        <v>142</v>
      </c>
      <c r="L2397" t="n">
        <v>3.2</v>
      </c>
      <c r="M2397" t="s">
        <v>135</v>
      </c>
      <c r="N2397" t="n">
        <v>0.0225</v>
      </c>
      <c r="O2397" t="s">
        <v>131</v>
      </c>
      <c r="P2397" t="n">
        <v>68.0</v>
      </c>
      <c r="Q2397" t="s">
        <v>131</v>
      </c>
      <c r="R2397" t="n">
        <v>0.13</v>
      </c>
      <c r="S2397" t="s">
        <v>129</v>
      </c>
      <c r="T2397" t="n">
        <v>9.5E-4</v>
      </c>
    </row>
    <row r="2398">
      <c r="A2398" t="s">
        <v>9077</v>
      </c>
      <c r="B2398" t="s">
        <v>123</v>
      </c>
      <c r="C2398" t="s">
        <v>45</v>
      </c>
      <c r="D2398" t="s">
        <v>147</v>
      </c>
      <c r="E2398" t="s">
        <v>9078</v>
      </c>
      <c r="F2398" t="s">
        <v>9079</v>
      </c>
      <c r="G2398" t="s">
        <v>9080</v>
      </c>
      <c r="H2398" t="s">
        <v>121</v>
      </c>
      <c r="I2398" t="s">
        <v>142</v>
      </c>
      <c r="J2398" t="n">
        <v>1625.0</v>
      </c>
      <c r="K2398" t="s">
        <v>142</v>
      </c>
      <c r="L2398" t="n">
        <v>3.2</v>
      </c>
      <c r="M2398" t="s">
        <v>135</v>
      </c>
      <c r="N2398" t="n">
        <v>0.0225</v>
      </c>
      <c r="O2398" t="s">
        <v>135</v>
      </c>
      <c r="P2398" t="n">
        <v>92.0</v>
      </c>
      <c r="Q2398" t="s">
        <v>135</v>
      </c>
      <c r="R2398" t="n">
        <v>0.25</v>
      </c>
      <c r="S2398" t="s">
        <v>135</v>
      </c>
      <c r="T2398" t="n">
        <v>0.00125</v>
      </c>
    </row>
    <row r="2399">
      <c r="A2399" t="s">
        <v>9081</v>
      </c>
      <c r="B2399" t="s">
        <v>123</v>
      </c>
      <c r="C2399" t="s">
        <v>27</v>
      </c>
      <c r="D2399" t="s">
        <v>147</v>
      </c>
      <c r="E2399" t="s">
        <v>9082</v>
      </c>
      <c r="F2399" t="s">
        <v>9083</v>
      </c>
      <c r="G2399" t="s">
        <v>9084</v>
      </c>
      <c r="H2399" t="s">
        <v>9085</v>
      </c>
      <c r="I2399" t="s">
        <v>135</v>
      </c>
      <c r="J2399" t="n">
        <v>1750.0</v>
      </c>
      <c r="K2399" t="s">
        <v>135</v>
      </c>
      <c r="L2399" t="n">
        <v>4.1</v>
      </c>
      <c r="M2399" t="s">
        <v>135</v>
      </c>
      <c r="N2399" t="n">
        <v>0.00875</v>
      </c>
      <c r="O2399" t="s">
        <v>130</v>
      </c>
      <c r="P2399" t="n">
        <v>73.0</v>
      </c>
      <c r="Q2399" t="s">
        <v>130</v>
      </c>
      <c r="R2399" t="n">
        <v>0.09</v>
      </c>
      <c r="S2399" t="s">
        <v>129</v>
      </c>
      <c r="T2399" t="n">
        <v>6.0E-4</v>
      </c>
    </row>
    <row r="2400">
      <c r="A2400" t="s">
        <v>9086</v>
      </c>
      <c r="B2400" t="s">
        <v>123</v>
      </c>
      <c r="C2400" t="s">
        <v>27</v>
      </c>
      <c r="D2400" t="s">
        <v>147</v>
      </c>
      <c r="E2400" t="s">
        <v>9082</v>
      </c>
      <c r="F2400" t="s">
        <v>9083</v>
      </c>
      <c r="G2400" t="s">
        <v>9084</v>
      </c>
      <c r="H2400" t="s">
        <v>9087</v>
      </c>
      <c r="I2400" t="s">
        <v>135</v>
      </c>
      <c r="J2400" t="n">
        <v>1750.0</v>
      </c>
      <c r="K2400" t="s">
        <v>135</v>
      </c>
      <c r="L2400" t="n">
        <v>4.1</v>
      </c>
      <c r="M2400" t="s">
        <v>135</v>
      </c>
      <c r="N2400" t="n">
        <v>0.00875</v>
      </c>
      <c r="O2400" t="s">
        <v>135</v>
      </c>
      <c r="P2400" t="n">
        <v>97.0</v>
      </c>
      <c r="Q2400" t="s">
        <v>135</v>
      </c>
      <c r="R2400" t="n">
        <v>0.25</v>
      </c>
      <c r="S2400" t="s">
        <v>135</v>
      </c>
      <c r="T2400" t="n">
        <v>8.0E-4</v>
      </c>
    </row>
    <row r="2401">
      <c r="A2401" t="s">
        <v>9088</v>
      </c>
      <c r="B2401" t="s">
        <v>123</v>
      </c>
      <c r="C2401" t="s">
        <v>37</v>
      </c>
      <c r="D2401" t="s">
        <v>147</v>
      </c>
      <c r="E2401" t="s">
        <v>9089</v>
      </c>
      <c r="F2401" t="s">
        <v>9090</v>
      </c>
      <c r="G2401" t="s">
        <v>9091</v>
      </c>
      <c r="H2401" t="s">
        <v>121</v>
      </c>
      <c r="I2401" t="s">
        <v>131</v>
      </c>
      <c r="J2401" t="n">
        <v>825.0</v>
      </c>
      <c r="K2401" t="s">
        <v>135</v>
      </c>
      <c r="L2401" t="n">
        <v>3.8</v>
      </c>
      <c r="M2401" t="s">
        <v>135</v>
      </c>
      <c r="N2401" t="n">
        <v>0.0135</v>
      </c>
      <c r="O2401" t="s">
        <v>131</v>
      </c>
      <c r="P2401" t="n">
        <v>220.0</v>
      </c>
      <c r="Q2401" t="s">
        <v>135</v>
      </c>
      <c r="R2401" t="n">
        <v>0.53</v>
      </c>
      <c r="S2401" t="s">
        <v>135</v>
      </c>
      <c r="T2401" t="n">
        <v>0.00635</v>
      </c>
    </row>
    <row r="2402">
      <c r="A2402" t="s">
        <v>9092</v>
      </c>
      <c r="B2402" t="s">
        <v>123</v>
      </c>
      <c r="C2402" t="s">
        <v>51</v>
      </c>
      <c r="D2402" t="s">
        <v>133</v>
      </c>
      <c r="E2402" t="s">
        <v>9093</v>
      </c>
      <c r="F2402" t="s">
        <v>9094</v>
      </c>
      <c r="G2402" t="s">
        <v>9095</v>
      </c>
      <c r="H2402" t="s">
        <v>9096</v>
      </c>
      <c r="I2402" t="s">
        <v>131</v>
      </c>
      <c r="J2402" t="n">
        <v>1635.0</v>
      </c>
      <c r="K2402" t="s">
        <v>131</v>
      </c>
      <c r="L2402" t="n">
        <v>2.8</v>
      </c>
      <c r="M2402" t="s">
        <v>131</v>
      </c>
      <c r="N2402" t="n">
        <v>0.0185</v>
      </c>
      <c r="O2402" t="s">
        <v>131</v>
      </c>
      <c r="P2402" t="n">
        <v>83.5</v>
      </c>
      <c r="Q2402" t="s">
        <v>131</v>
      </c>
      <c r="R2402" t="n">
        <v>0.145</v>
      </c>
      <c r="S2402" t="s">
        <v>131</v>
      </c>
      <c r="T2402" t="n">
        <v>9.0E-4</v>
      </c>
    </row>
    <row r="2403">
      <c r="A2403" t="s">
        <v>9097</v>
      </c>
      <c r="B2403" t="s">
        <v>123</v>
      </c>
      <c r="C2403" t="s">
        <v>51</v>
      </c>
      <c r="D2403" t="s">
        <v>147</v>
      </c>
      <c r="E2403" t="s">
        <v>9098</v>
      </c>
      <c r="F2403" t="s">
        <v>9099</v>
      </c>
      <c r="G2403" t="s">
        <v>9100</v>
      </c>
      <c r="H2403" t="s">
        <v>121</v>
      </c>
      <c r="I2403" t="s">
        <v>135</v>
      </c>
      <c r="J2403" t="n">
        <v>1965.0</v>
      </c>
      <c r="K2403" t="s">
        <v>131</v>
      </c>
      <c r="L2403" t="n">
        <v>2.8</v>
      </c>
      <c r="M2403" t="s">
        <v>129</v>
      </c>
      <c r="N2403" t="n">
        <v>0.0245</v>
      </c>
      <c r="O2403" t="s">
        <v>135</v>
      </c>
      <c r="P2403" t="n">
        <v>104.5</v>
      </c>
      <c r="Q2403" t="s">
        <v>131</v>
      </c>
      <c r="R2403" t="n">
        <v>0.145</v>
      </c>
      <c r="S2403" t="s">
        <v>142</v>
      </c>
      <c r="T2403" t="n">
        <v>0.0011</v>
      </c>
    </row>
    <row r="2404">
      <c r="A2404" t="s">
        <v>9101</v>
      </c>
      <c r="B2404" t="s">
        <v>123</v>
      </c>
      <c r="C2404" t="s">
        <v>45</v>
      </c>
      <c r="D2404" t="s">
        <v>133</v>
      </c>
      <c r="E2404" t="s">
        <v>121</v>
      </c>
      <c r="F2404" t="s">
        <v>121</v>
      </c>
      <c r="G2404" t="s">
        <v>9102</v>
      </c>
      <c r="H2404" t="s">
        <v>121</v>
      </c>
      <c r="I2404" t="s">
        <v>142</v>
      </c>
      <c r="J2404" t="n">
        <v>1625.0</v>
      </c>
      <c r="K2404" t="s">
        <v>135</v>
      </c>
      <c r="L2404" t="n">
        <v>4.8</v>
      </c>
      <c r="M2404" t="s">
        <v>131</v>
      </c>
      <c r="N2404" t="n">
        <v>0.0075</v>
      </c>
      <c r="O2404" t="s">
        <v>142</v>
      </c>
      <c r="P2404" t="n">
        <v>76.0</v>
      </c>
      <c r="Q2404" t="s">
        <v>129</v>
      </c>
      <c r="R2404" t="n">
        <v>0.21</v>
      </c>
      <c r="S2404" t="s">
        <v>131</v>
      </c>
      <c r="T2404" t="n">
        <v>3.5E-4</v>
      </c>
    </row>
    <row r="2405">
      <c r="A2405" t="s">
        <v>9103</v>
      </c>
      <c r="B2405" t="s">
        <v>123</v>
      </c>
      <c r="C2405" t="s">
        <v>51</v>
      </c>
      <c r="D2405" t="s">
        <v>147</v>
      </c>
      <c r="E2405" t="s">
        <v>9104</v>
      </c>
      <c r="F2405" t="s">
        <v>9105</v>
      </c>
      <c r="G2405" t="s">
        <v>9106</v>
      </c>
      <c r="H2405" t="s">
        <v>121</v>
      </c>
      <c r="I2405" t="s">
        <v>142</v>
      </c>
      <c r="J2405" t="n">
        <v>1745.0</v>
      </c>
      <c r="K2405" t="s">
        <v>131</v>
      </c>
      <c r="L2405" t="n">
        <v>2.8</v>
      </c>
      <c r="M2405" t="s">
        <v>142</v>
      </c>
      <c r="N2405" t="n">
        <v>0.0215</v>
      </c>
      <c r="O2405" t="s">
        <v>131</v>
      </c>
      <c r="P2405" t="n">
        <v>83.5</v>
      </c>
      <c r="Q2405" t="s">
        <v>131</v>
      </c>
      <c r="R2405" t="n">
        <v>0.145</v>
      </c>
      <c r="S2405" t="s">
        <v>131</v>
      </c>
      <c r="T2405" t="n">
        <v>9.0E-4</v>
      </c>
    </row>
    <row r="2406">
      <c r="A2406" t="s">
        <v>9107</v>
      </c>
      <c r="B2406" t="s">
        <v>58</v>
      </c>
      <c r="C2406" t="s">
        <v>123</v>
      </c>
      <c r="D2406" t="s">
        <v>385</v>
      </c>
      <c r="E2406" t="s">
        <v>9108</v>
      </c>
      <c r="F2406" t="s">
        <v>9109</v>
      </c>
      <c r="G2406" t="s">
        <v>9110</v>
      </c>
      <c r="H2406" t="s">
        <v>121</v>
      </c>
      <c r="I2406" t="s">
        <v>140</v>
      </c>
      <c r="J2406" t="n">
        <v>1950.0</v>
      </c>
      <c r="K2406" t="s">
        <v>215</v>
      </c>
      <c r="L2406" t="n">
        <v>5.75</v>
      </c>
      <c r="M2406" t="s">
        <v>142</v>
      </c>
      <c r="N2406" t="n">
        <v>0.0125</v>
      </c>
      <c r="O2406" t="s">
        <v>129</v>
      </c>
      <c r="P2406" t="n">
        <v>97.5</v>
      </c>
      <c r="Q2406" t="s">
        <v>128</v>
      </c>
      <c r="R2406" t="n">
        <v>0.29000000000000004</v>
      </c>
      <c r="S2406" t="s">
        <v>130</v>
      </c>
      <c r="T2406" t="n">
        <v>7.0E-4</v>
      </c>
    </row>
    <row r="2407">
      <c r="A2407" t="s">
        <v>9111</v>
      </c>
      <c r="B2407" t="s">
        <v>123</v>
      </c>
      <c r="C2407" t="s">
        <v>39</v>
      </c>
      <c r="D2407" t="s">
        <v>147</v>
      </c>
      <c r="E2407" t="s">
        <v>9112</v>
      </c>
      <c r="F2407" t="s">
        <v>9113</v>
      </c>
      <c r="G2407" t="s">
        <v>9114</v>
      </c>
      <c r="H2407" t="s">
        <v>121</v>
      </c>
      <c r="I2407" t="s">
        <v>142</v>
      </c>
      <c r="J2407" t="n">
        <v>1700.0</v>
      </c>
      <c r="K2407" t="s">
        <v>130</v>
      </c>
      <c r="L2407" t="n">
        <v>1.5</v>
      </c>
      <c r="M2407" t="s">
        <v>130</v>
      </c>
      <c r="N2407" t="n">
        <v>0.0025</v>
      </c>
      <c r="O2407" t="s">
        <v>131</v>
      </c>
      <c r="P2407" t="n">
        <v>70.5</v>
      </c>
      <c r="Q2407" t="s">
        <v>130</v>
      </c>
      <c r="R2407" t="n">
        <v>0.085</v>
      </c>
      <c r="S2407" t="s">
        <v>130</v>
      </c>
      <c r="T2407" t="n">
        <v>5.0E-5</v>
      </c>
    </row>
    <row r="2408">
      <c r="A2408" t="s">
        <v>9115</v>
      </c>
      <c r="B2408" t="s">
        <v>123</v>
      </c>
      <c r="C2408" t="s">
        <v>27</v>
      </c>
      <c r="D2408" t="s">
        <v>147</v>
      </c>
      <c r="E2408" t="s">
        <v>9116</v>
      </c>
      <c r="F2408" t="s">
        <v>9117</v>
      </c>
      <c r="G2408" t="s">
        <v>9118</v>
      </c>
      <c r="H2408" t="s">
        <v>9119</v>
      </c>
      <c r="I2408" t="s">
        <v>129</v>
      </c>
      <c r="J2408" t="n">
        <v>1650.0</v>
      </c>
      <c r="K2408" t="s">
        <v>131</v>
      </c>
      <c r="L2408" t="n">
        <v>2.3</v>
      </c>
      <c r="M2408" t="s">
        <v>130</v>
      </c>
      <c r="N2408" t="n">
        <v>0.00275</v>
      </c>
      <c r="O2408" t="s">
        <v>129</v>
      </c>
      <c r="P2408" t="n">
        <v>91.0</v>
      </c>
      <c r="Q2408" t="s">
        <v>131</v>
      </c>
      <c r="R2408" t="n">
        <v>0.13</v>
      </c>
      <c r="S2408" t="s">
        <v>131</v>
      </c>
      <c r="T2408" t="n">
        <v>2.0E-4</v>
      </c>
    </row>
    <row r="2409">
      <c r="A2409" t="s">
        <v>9120</v>
      </c>
      <c r="B2409" t="s">
        <v>123</v>
      </c>
      <c r="C2409" t="s">
        <v>773</v>
      </c>
      <c r="D2409" t="s">
        <v>147</v>
      </c>
      <c r="E2409" t="s">
        <v>9121</v>
      </c>
      <c r="F2409" t="s">
        <v>9122</v>
      </c>
      <c r="G2409" t="s">
        <v>9123</v>
      </c>
      <c r="H2409" t="s">
        <v>121</v>
      </c>
      <c r="I2409" t="s">
        <v>129</v>
      </c>
      <c r="J2409" t="n">
        <v>2100.0</v>
      </c>
      <c r="K2409" t="s">
        <v>131</v>
      </c>
      <c r="L2409" t="n">
        <v>3.0</v>
      </c>
      <c r="M2409" t="s">
        <v>131</v>
      </c>
      <c r="N2409" t="n">
        <v>0.0042</v>
      </c>
      <c r="O2409" t="s">
        <v>130</v>
      </c>
      <c r="P2409" t="n">
        <v>103.5</v>
      </c>
      <c r="Q2409" t="s">
        <v>131</v>
      </c>
      <c r="R2409" t="n">
        <v>0.16</v>
      </c>
      <c r="S2409" t="s">
        <v>131</v>
      </c>
      <c r="T2409" t="n">
        <v>2.0E-4</v>
      </c>
    </row>
    <row r="2410">
      <c r="A2410" t="s">
        <v>9124</v>
      </c>
      <c r="B2410" t="s">
        <v>123</v>
      </c>
      <c r="C2410" t="s">
        <v>27</v>
      </c>
      <c r="D2410" t="s">
        <v>147</v>
      </c>
      <c r="E2410" t="s">
        <v>9125</v>
      </c>
      <c r="F2410" t="s">
        <v>9126</v>
      </c>
      <c r="G2410" t="s">
        <v>9127</v>
      </c>
      <c r="H2410" t="s">
        <v>121</v>
      </c>
      <c r="I2410" t="s">
        <v>129</v>
      </c>
      <c r="J2410" t="n">
        <v>1650.0</v>
      </c>
      <c r="K2410" t="s">
        <v>131</v>
      </c>
      <c r="L2410" t="n">
        <v>2.3</v>
      </c>
      <c r="M2410" t="s">
        <v>130</v>
      </c>
      <c r="N2410" t="n">
        <v>0.00275</v>
      </c>
      <c r="O2410" t="s">
        <v>142</v>
      </c>
      <c r="P2410" t="n">
        <v>85.0</v>
      </c>
      <c r="Q2410" t="s">
        <v>131</v>
      </c>
      <c r="R2410" t="n">
        <v>0.13</v>
      </c>
      <c r="S2410" t="s">
        <v>131</v>
      </c>
      <c r="T2410" t="n">
        <v>2.0E-4</v>
      </c>
    </row>
    <row r="2411">
      <c r="A2411" t="s">
        <v>9128</v>
      </c>
      <c r="B2411" t="s">
        <v>123</v>
      </c>
      <c r="C2411" t="s">
        <v>27</v>
      </c>
      <c r="D2411" t="s">
        <v>147</v>
      </c>
      <c r="E2411" t="s">
        <v>9129</v>
      </c>
      <c r="F2411" t="s">
        <v>9130</v>
      </c>
      <c r="G2411" t="s">
        <v>9131</v>
      </c>
      <c r="H2411" t="s">
        <v>9132</v>
      </c>
      <c r="I2411" t="s">
        <v>131</v>
      </c>
      <c r="J2411" t="n">
        <v>1450.0</v>
      </c>
      <c r="K2411" t="s">
        <v>129</v>
      </c>
      <c r="L2411" t="n">
        <v>3.5</v>
      </c>
      <c r="M2411" t="s">
        <v>135</v>
      </c>
      <c r="N2411" t="n">
        <v>0.00875</v>
      </c>
      <c r="O2411" t="s">
        <v>131</v>
      </c>
      <c r="P2411" t="n">
        <v>79.0</v>
      </c>
      <c r="Q2411" t="s">
        <v>129</v>
      </c>
      <c r="R2411" t="n">
        <v>0.21</v>
      </c>
      <c r="S2411" t="s">
        <v>135</v>
      </c>
      <c r="T2411" t="n">
        <v>8.0E-4</v>
      </c>
    </row>
    <row r="2412">
      <c r="A2412" t="s">
        <v>9133</v>
      </c>
      <c r="B2412" t="s">
        <v>123</v>
      </c>
      <c r="C2412" t="s">
        <v>27</v>
      </c>
      <c r="D2412" t="s">
        <v>147</v>
      </c>
      <c r="E2412" t="s">
        <v>9134</v>
      </c>
      <c r="F2412" t="s">
        <v>9135</v>
      </c>
      <c r="G2412" t="s">
        <v>9136</v>
      </c>
      <c r="H2412" t="s">
        <v>121</v>
      </c>
      <c r="I2412" t="s">
        <v>129</v>
      </c>
      <c r="J2412" t="n">
        <v>1650.0</v>
      </c>
      <c r="K2412" t="s">
        <v>131</v>
      </c>
      <c r="L2412" t="n">
        <v>2.3</v>
      </c>
      <c r="M2412" t="s">
        <v>130</v>
      </c>
      <c r="N2412" t="n">
        <v>0.00275</v>
      </c>
      <c r="O2412" t="s">
        <v>129</v>
      </c>
      <c r="P2412" t="n">
        <v>91.0</v>
      </c>
      <c r="Q2412" t="s">
        <v>131</v>
      </c>
      <c r="R2412" t="n">
        <v>0.13</v>
      </c>
      <c r="S2412" t="s">
        <v>131</v>
      </c>
      <c r="T2412" t="n">
        <v>2.0E-4</v>
      </c>
    </row>
    <row r="2413">
      <c r="A2413" t="s">
        <v>9137</v>
      </c>
      <c r="B2413" t="s">
        <v>123</v>
      </c>
      <c r="C2413" t="s">
        <v>27</v>
      </c>
      <c r="D2413" t="s">
        <v>133</v>
      </c>
      <c r="E2413" t="s">
        <v>121</v>
      </c>
      <c r="F2413" t="s">
        <v>9138</v>
      </c>
      <c r="G2413" t="s">
        <v>9139</v>
      </c>
      <c r="H2413" t="s">
        <v>121</v>
      </c>
      <c r="I2413" t="s">
        <v>135</v>
      </c>
      <c r="J2413" t="n">
        <v>1750.0</v>
      </c>
      <c r="K2413" t="s">
        <v>135</v>
      </c>
      <c r="L2413" t="n">
        <v>4.1</v>
      </c>
      <c r="M2413" t="s">
        <v>135</v>
      </c>
      <c r="N2413" t="n">
        <v>0.00875</v>
      </c>
      <c r="O2413" t="s">
        <v>142</v>
      </c>
      <c r="P2413" t="n">
        <v>85.0</v>
      </c>
      <c r="Q2413" t="s">
        <v>135</v>
      </c>
      <c r="R2413" t="n">
        <v>0.25</v>
      </c>
      <c r="S2413" t="s">
        <v>135</v>
      </c>
      <c r="T2413" t="n">
        <v>8.0E-4</v>
      </c>
    </row>
    <row r="2414">
      <c r="A2414" t="s">
        <v>9140</v>
      </c>
      <c r="B2414" t="s">
        <v>123</v>
      </c>
      <c r="C2414" t="s">
        <v>45</v>
      </c>
      <c r="D2414" t="s">
        <v>147</v>
      </c>
      <c r="E2414" t="s">
        <v>9141</v>
      </c>
      <c r="F2414" t="s">
        <v>9142</v>
      </c>
      <c r="G2414" t="s">
        <v>9143</v>
      </c>
      <c r="H2414" t="s">
        <v>121</v>
      </c>
      <c r="I2414" t="s">
        <v>142</v>
      </c>
      <c r="J2414" t="n">
        <v>1625.0</v>
      </c>
      <c r="K2414" t="s">
        <v>129</v>
      </c>
      <c r="L2414" t="n">
        <v>4.0</v>
      </c>
      <c r="M2414" t="s">
        <v>135</v>
      </c>
      <c r="N2414" t="n">
        <v>0.0225</v>
      </c>
      <c r="O2414" t="s">
        <v>129</v>
      </c>
      <c r="P2414" t="n">
        <v>84.0</v>
      </c>
      <c r="Q2414" t="s">
        <v>129</v>
      </c>
      <c r="R2414" t="n">
        <v>0.21</v>
      </c>
      <c r="S2414" t="s">
        <v>135</v>
      </c>
      <c r="T2414" t="n">
        <v>0.00125</v>
      </c>
    </row>
    <row r="2415">
      <c r="A2415" t="s">
        <v>9144</v>
      </c>
      <c r="B2415" t="s">
        <v>123</v>
      </c>
      <c r="C2415" t="s">
        <v>55</v>
      </c>
      <c r="D2415" t="s">
        <v>147</v>
      </c>
      <c r="E2415" t="s">
        <v>9145</v>
      </c>
      <c r="F2415" t="s">
        <v>9146</v>
      </c>
      <c r="G2415" t="s">
        <v>9147</v>
      </c>
      <c r="H2415" t="s">
        <v>121</v>
      </c>
      <c r="I2415" t="s">
        <v>130</v>
      </c>
      <c r="J2415" t="n">
        <v>1450.0</v>
      </c>
      <c r="K2415" t="s">
        <v>131</v>
      </c>
      <c r="L2415" t="n">
        <v>2.5</v>
      </c>
      <c r="M2415" t="s">
        <v>130</v>
      </c>
      <c r="N2415" t="n">
        <v>0.0024</v>
      </c>
      <c r="O2415" t="s">
        <v>130</v>
      </c>
      <c r="P2415" t="n">
        <v>54.5</v>
      </c>
      <c r="Q2415" t="s">
        <v>131</v>
      </c>
      <c r="R2415" t="n">
        <v>0.095</v>
      </c>
      <c r="S2415" t="s">
        <v>130</v>
      </c>
      <c r="T2415" t="n">
        <v>5.0E-4</v>
      </c>
    </row>
    <row r="2416">
      <c r="A2416" t="s">
        <v>9148</v>
      </c>
      <c r="B2416" t="s">
        <v>123</v>
      </c>
      <c r="C2416" t="s">
        <v>51</v>
      </c>
      <c r="D2416" t="s">
        <v>133</v>
      </c>
      <c r="E2416" t="s">
        <v>121</v>
      </c>
      <c r="F2416" t="s">
        <v>9149</v>
      </c>
      <c r="G2416" t="s">
        <v>9150</v>
      </c>
      <c r="H2416" t="s">
        <v>121</v>
      </c>
      <c r="I2416" t="s">
        <v>131</v>
      </c>
      <c r="J2416" t="n">
        <v>1635.0</v>
      </c>
      <c r="K2416" t="s">
        <v>142</v>
      </c>
      <c r="L2416" t="n">
        <v>3.4</v>
      </c>
      <c r="M2416" t="s">
        <v>131</v>
      </c>
      <c r="N2416" t="n">
        <v>0.0185</v>
      </c>
      <c r="O2416" t="s">
        <v>131</v>
      </c>
      <c r="P2416" t="n">
        <v>83.5</v>
      </c>
      <c r="Q2416" t="s">
        <v>131</v>
      </c>
      <c r="R2416" t="n">
        <v>0.145</v>
      </c>
      <c r="S2416" t="s">
        <v>131</v>
      </c>
      <c r="T2416" t="n">
        <v>9.0E-4</v>
      </c>
    </row>
    <row r="2417">
      <c r="A2417" t="s">
        <v>9151</v>
      </c>
      <c r="B2417" t="s">
        <v>123</v>
      </c>
      <c r="C2417" t="s">
        <v>773</v>
      </c>
      <c r="D2417" t="s">
        <v>147</v>
      </c>
      <c r="E2417" t="s">
        <v>9152</v>
      </c>
      <c r="F2417" t="s">
        <v>9153</v>
      </c>
      <c r="G2417" t="s">
        <v>9154</v>
      </c>
      <c r="H2417" t="s">
        <v>121</v>
      </c>
      <c r="I2417" t="s">
        <v>142</v>
      </c>
      <c r="J2417" t="n">
        <v>2000.0</v>
      </c>
      <c r="K2417" t="s">
        <v>135</v>
      </c>
      <c r="L2417" t="n">
        <v>6.0</v>
      </c>
      <c r="M2417" t="s">
        <v>135</v>
      </c>
      <c r="N2417" t="n">
        <v>0.0078</v>
      </c>
      <c r="O2417" t="s">
        <v>131</v>
      </c>
      <c r="P2417" t="n">
        <v>108.5</v>
      </c>
      <c r="Q2417" t="s">
        <v>135</v>
      </c>
      <c r="R2417" t="n">
        <v>0.28</v>
      </c>
      <c r="S2417" t="s">
        <v>135</v>
      </c>
      <c r="T2417" t="n">
        <v>8.0E-4</v>
      </c>
    </row>
    <row r="2418">
      <c r="A2418" t="s">
        <v>9155</v>
      </c>
      <c r="B2418" t="s">
        <v>123</v>
      </c>
      <c r="C2418" t="s">
        <v>27</v>
      </c>
      <c r="D2418" t="s">
        <v>147</v>
      </c>
      <c r="E2418" t="s">
        <v>9156</v>
      </c>
      <c r="F2418" t="s">
        <v>9157</v>
      </c>
      <c r="G2418" t="s">
        <v>9158</v>
      </c>
      <c r="H2418" t="s">
        <v>429</v>
      </c>
      <c r="I2418" t="s">
        <v>131</v>
      </c>
      <c r="J2418" t="n">
        <v>1450.0</v>
      </c>
      <c r="K2418" t="s">
        <v>130</v>
      </c>
      <c r="L2418" t="n">
        <v>1.7</v>
      </c>
      <c r="M2418" t="s">
        <v>130</v>
      </c>
      <c r="N2418" t="n">
        <v>0.00275</v>
      </c>
      <c r="O2418" t="s">
        <v>131</v>
      </c>
      <c r="P2418" t="n">
        <v>79.0</v>
      </c>
      <c r="Q2418" t="s">
        <v>130</v>
      </c>
      <c r="R2418" t="n">
        <v>0.09</v>
      </c>
      <c r="S2418" t="s">
        <v>131</v>
      </c>
      <c r="T2418" t="n">
        <v>2.0E-4</v>
      </c>
    </row>
    <row r="2419">
      <c r="A2419" t="s">
        <v>9159</v>
      </c>
      <c r="B2419" t="s">
        <v>58</v>
      </c>
      <c r="C2419" t="s">
        <v>123</v>
      </c>
      <c r="D2419" t="s">
        <v>124</v>
      </c>
      <c r="E2419" t="s">
        <v>9160</v>
      </c>
      <c r="F2419" t="s">
        <v>9161</v>
      </c>
      <c r="G2419" t="s">
        <v>9162</v>
      </c>
      <c r="H2419" t="s">
        <v>121</v>
      </c>
      <c r="I2419" t="s">
        <v>128</v>
      </c>
      <c r="J2419" t="n">
        <v>1650.0</v>
      </c>
      <c r="K2419" t="s">
        <v>141</v>
      </c>
      <c r="L2419" t="n">
        <v>4.75</v>
      </c>
      <c r="M2419" t="s">
        <v>140</v>
      </c>
      <c r="N2419" t="n">
        <v>0.0325</v>
      </c>
      <c r="O2419" t="s">
        <v>129</v>
      </c>
      <c r="P2419" t="n">
        <v>97.5</v>
      </c>
      <c r="Q2419" t="s">
        <v>128</v>
      </c>
      <c r="R2419" t="n">
        <v>0.29000000000000004</v>
      </c>
      <c r="S2419" t="s">
        <v>140</v>
      </c>
      <c r="T2419" t="n">
        <v>0.0019</v>
      </c>
    </row>
    <row r="2420">
      <c r="A2420" t="s">
        <v>9163</v>
      </c>
      <c r="B2420" t="s">
        <v>123</v>
      </c>
      <c r="C2420" t="s">
        <v>51</v>
      </c>
      <c r="D2420" t="s">
        <v>133</v>
      </c>
      <c r="E2420" t="s">
        <v>9164</v>
      </c>
      <c r="F2420" t="s">
        <v>121</v>
      </c>
      <c r="G2420" t="s">
        <v>9165</v>
      </c>
      <c r="H2420" t="s">
        <v>121</v>
      </c>
      <c r="I2420" t="s">
        <v>135</v>
      </c>
      <c r="J2420" t="n">
        <v>1965.0</v>
      </c>
      <c r="K2420" t="s">
        <v>135</v>
      </c>
      <c r="L2420" t="n">
        <v>4.6</v>
      </c>
      <c r="M2420" t="s">
        <v>135</v>
      </c>
      <c r="N2420" t="n">
        <v>0.0275</v>
      </c>
      <c r="O2420" t="s">
        <v>135</v>
      </c>
      <c r="P2420" t="n">
        <v>104.5</v>
      </c>
      <c r="Q2420" t="s">
        <v>135</v>
      </c>
      <c r="R2420" t="n">
        <v>0.235</v>
      </c>
      <c r="S2420" t="s">
        <v>135</v>
      </c>
      <c r="T2420" t="n">
        <v>0.0015</v>
      </c>
    </row>
    <row r="2421">
      <c r="A2421" t="s">
        <v>9166</v>
      </c>
      <c r="B2421" t="s">
        <v>123</v>
      </c>
      <c r="C2421" t="s">
        <v>27</v>
      </c>
      <c r="D2421" t="s">
        <v>147</v>
      </c>
      <c r="E2421" t="s">
        <v>9167</v>
      </c>
      <c r="F2421" t="s">
        <v>9168</v>
      </c>
      <c r="G2421" t="s">
        <v>9169</v>
      </c>
      <c r="H2421" t="s">
        <v>121</v>
      </c>
      <c r="I2421" t="s">
        <v>130</v>
      </c>
      <c r="J2421" t="n">
        <v>1350.0</v>
      </c>
      <c r="K2421" t="s">
        <v>130</v>
      </c>
      <c r="L2421" t="n">
        <v>1.7</v>
      </c>
      <c r="M2421" t="s">
        <v>130</v>
      </c>
      <c r="N2421" t="n">
        <v>0.00275</v>
      </c>
      <c r="O2421" t="s">
        <v>135</v>
      </c>
      <c r="P2421" t="n">
        <v>97.0</v>
      </c>
      <c r="Q2421" t="s">
        <v>142</v>
      </c>
      <c r="R2421" t="n">
        <v>0.17</v>
      </c>
      <c r="S2421" t="s">
        <v>131</v>
      </c>
      <c r="T2421" t="n">
        <v>2.0E-4</v>
      </c>
    </row>
    <row r="2422">
      <c r="A2422" t="s">
        <v>9170</v>
      </c>
      <c r="B2422" t="s">
        <v>123</v>
      </c>
      <c r="C2422" t="s">
        <v>37</v>
      </c>
      <c r="D2422" t="s">
        <v>133</v>
      </c>
      <c r="E2422" t="s">
        <v>9171</v>
      </c>
      <c r="F2422" t="s">
        <v>9172</v>
      </c>
      <c r="G2422" t="s">
        <v>9173</v>
      </c>
      <c r="H2422" t="s">
        <v>121</v>
      </c>
      <c r="I2422" t="s">
        <v>135</v>
      </c>
      <c r="J2422" t="n">
        <v>1575.0</v>
      </c>
      <c r="K2422" t="s">
        <v>135</v>
      </c>
      <c r="L2422" t="n">
        <v>3.8</v>
      </c>
      <c r="M2422" t="s">
        <v>135</v>
      </c>
      <c r="N2422" t="n">
        <v>0.0135</v>
      </c>
      <c r="O2422" t="s">
        <v>131</v>
      </c>
      <c r="P2422" t="n">
        <v>220.0</v>
      </c>
      <c r="Q2422" t="s">
        <v>135</v>
      </c>
      <c r="R2422" t="n">
        <v>0.53</v>
      </c>
      <c r="S2422" t="s">
        <v>135</v>
      </c>
      <c r="T2422" t="n">
        <v>0.00635</v>
      </c>
    </row>
    <row r="2423">
      <c r="A2423" t="s">
        <v>9174</v>
      </c>
      <c r="B2423" t="s">
        <v>123</v>
      </c>
      <c r="C2423" t="s">
        <v>53</v>
      </c>
      <c r="D2423" t="s">
        <v>147</v>
      </c>
      <c r="E2423" t="s">
        <v>9175</v>
      </c>
      <c r="F2423" t="s">
        <v>9176</v>
      </c>
      <c r="G2423" t="s">
        <v>9177</v>
      </c>
      <c r="H2423" t="s">
        <v>121</v>
      </c>
      <c r="I2423" t="s">
        <v>129</v>
      </c>
      <c r="J2423" t="n">
        <v>2030.0</v>
      </c>
      <c r="K2423" t="s">
        <v>131</v>
      </c>
      <c r="L2423" t="n">
        <v>3.1</v>
      </c>
      <c r="M2423" t="s">
        <v>129</v>
      </c>
      <c r="N2423" t="n">
        <v>0.019</v>
      </c>
      <c r="O2423" t="s">
        <v>131</v>
      </c>
      <c r="P2423" t="n">
        <v>73.0</v>
      </c>
      <c r="Q2423" t="s">
        <v>130</v>
      </c>
      <c r="R2423" t="n">
        <v>0.075</v>
      </c>
      <c r="S2423" t="s">
        <v>142</v>
      </c>
      <c r="T2423" t="n">
        <v>8.0E-4</v>
      </c>
    </row>
    <row r="2424">
      <c r="A2424" t="s">
        <v>9178</v>
      </c>
      <c r="B2424" t="s">
        <v>123</v>
      </c>
      <c r="C2424" t="s">
        <v>45</v>
      </c>
      <c r="D2424" t="s">
        <v>147</v>
      </c>
      <c r="E2424" t="s">
        <v>9179</v>
      </c>
      <c r="F2424" t="s">
        <v>9180</v>
      </c>
      <c r="G2424" t="s">
        <v>9181</v>
      </c>
      <c r="H2424" t="s">
        <v>9182</v>
      </c>
      <c r="I2424" t="s">
        <v>135</v>
      </c>
      <c r="J2424" t="n">
        <v>1885.0</v>
      </c>
      <c r="K2424" t="s">
        <v>135</v>
      </c>
      <c r="L2424" t="n">
        <v>4.8</v>
      </c>
      <c r="M2424" t="s">
        <v>135</v>
      </c>
      <c r="N2424" t="n">
        <v>0.0225</v>
      </c>
      <c r="O2424" t="s">
        <v>131</v>
      </c>
      <c r="P2424" t="n">
        <v>68.0</v>
      </c>
      <c r="Q2424" t="s">
        <v>129</v>
      </c>
      <c r="R2424" t="n">
        <v>0.21</v>
      </c>
      <c r="S2424" t="s">
        <v>135</v>
      </c>
      <c r="T2424" t="n">
        <v>0.00125</v>
      </c>
    </row>
    <row r="2425">
      <c r="A2425" t="s">
        <v>9183</v>
      </c>
      <c r="B2425" t="s">
        <v>123</v>
      </c>
      <c r="C2425" t="s">
        <v>27</v>
      </c>
      <c r="D2425" t="s">
        <v>368</v>
      </c>
      <c r="E2425" t="s">
        <v>9184</v>
      </c>
      <c r="F2425" t="s">
        <v>121</v>
      </c>
      <c r="G2425" t="s">
        <v>9185</v>
      </c>
      <c r="H2425" t="s">
        <v>9186</v>
      </c>
      <c r="I2425" t="s">
        <v>142</v>
      </c>
      <c r="J2425" t="n">
        <v>1550.0</v>
      </c>
      <c r="K2425" t="s">
        <v>131</v>
      </c>
      <c r="L2425" t="n">
        <v>2.3</v>
      </c>
      <c r="M2425" t="s">
        <v>130</v>
      </c>
      <c r="N2425" t="n">
        <v>0.00275</v>
      </c>
      <c r="O2425" t="s">
        <v>142</v>
      </c>
      <c r="P2425" t="n">
        <v>85.0</v>
      </c>
      <c r="Q2425" t="s">
        <v>131</v>
      </c>
      <c r="R2425" t="n">
        <v>0.13</v>
      </c>
      <c r="S2425" t="s">
        <v>130</v>
      </c>
      <c r="T2425" t="n">
        <v>0.0</v>
      </c>
    </row>
    <row r="2426">
      <c r="A2426" t="s">
        <v>9187</v>
      </c>
      <c r="B2426" t="s">
        <v>123</v>
      </c>
      <c r="C2426" t="s">
        <v>53</v>
      </c>
      <c r="D2426" t="s">
        <v>147</v>
      </c>
      <c r="E2426" t="s">
        <v>9184</v>
      </c>
      <c r="F2426" t="s">
        <v>121</v>
      </c>
      <c r="G2426" t="s">
        <v>9185</v>
      </c>
      <c r="H2426" t="s">
        <v>9186</v>
      </c>
      <c r="I2426" t="s">
        <v>142</v>
      </c>
      <c r="J2426" t="n">
        <v>1890.0</v>
      </c>
      <c r="K2426" t="s">
        <v>135</v>
      </c>
      <c r="L2426" t="n">
        <v>6.1</v>
      </c>
      <c r="M2426" t="s">
        <v>135</v>
      </c>
      <c r="N2426" t="n">
        <v>0.025</v>
      </c>
      <c r="O2426" t="s">
        <v>142</v>
      </c>
      <c r="P2426" t="n">
        <v>83.0</v>
      </c>
      <c r="Q2426" t="s">
        <v>135</v>
      </c>
      <c r="R2426" t="n">
        <v>0.275</v>
      </c>
      <c r="S2426" t="s">
        <v>135</v>
      </c>
      <c r="T2426" t="n">
        <v>0.0016</v>
      </c>
    </row>
    <row r="2427">
      <c r="A2427" t="s">
        <v>9188</v>
      </c>
      <c r="B2427" t="s">
        <v>123</v>
      </c>
      <c r="C2427" t="s">
        <v>39</v>
      </c>
      <c r="D2427" t="s">
        <v>147</v>
      </c>
      <c r="E2427" t="s">
        <v>9184</v>
      </c>
      <c r="F2427" t="s">
        <v>121</v>
      </c>
      <c r="G2427" t="s">
        <v>9185</v>
      </c>
      <c r="H2427" t="s">
        <v>9186</v>
      </c>
      <c r="I2427" t="s">
        <v>142</v>
      </c>
      <c r="J2427" t="n">
        <v>1700.0</v>
      </c>
      <c r="K2427" t="s">
        <v>135</v>
      </c>
      <c r="L2427" t="n">
        <v>5.5</v>
      </c>
      <c r="M2427" t="s">
        <v>135</v>
      </c>
      <c r="N2427" t="n">
        <v>0.0105</v>
      </c>
      <c r="O2427" t="s">
        <v>135</v>
      </c>
      <c r="P2427" t="n">
        <v>91.5</v>
      </c>
      <c r="Q2427" t="s">
        <v>135</v>
      </c>
      <c r="R2427" t="n">
        <v>0.205</v>
      </c>
      <c r="S2427" t="s">
        <v>135</v>
      </c>
      <c r="T2427" t="n">
        <v>0.00185</v>
      </c>
    </row>
    <row r="2428">
      <c r="A2428" t="s">
        <v>9189</v>
      </c>
      <c r="B2428" t="s">
        <v>123</v>
      </c>
      <c r="C2428" t="s">
        <v>27</v>
      </c>
      <c r="D2428" t="s">
        <v>133</v>
      </c>
      <c r="E2428" t="s">
        <v>9190</v>
      </c>
      <c r="F2428" t="s">
        <v>9191</v>
      </c>
      <c r="G2428" t="s">
        <v>9192</v>
      </c>
      <c r="H2428" t="s">
        <v>9193</v>
      </c>
      <c r="I2428" t="s">
        <v>129</v>
      </c>
      <c r="J2428" t="n">
        <v>1650.0</v>
      </c>
      <c r="K2428" t="s">
        <v>142</v>
      </c>
      <c r="L2428" t="n">
        <v>2.9</v>
      </c>
      <c r="M2428" t="s">
        <v>131</v>
      </c>
      <c r="N2428" t="n">
        <v>0.00425</v>
      </c>
      <c r="O2428" t="s">
        <v>130</v>
      </c>
      <c r="P2428" t="n">
        <v>73.0</v>
      </c>
      <c r="Q2428" t="s">
        <v>131</v>
      </c>
      <c r="R2428" t="n">
        <v>0.13</v>
      </c>
      <c r="S2428" t="s">
        <v>130</v>
      </c>
      <c r="T2428" t="n">
        <v>0.0</v>
      </c>
    </row>
    <row r="2429">
      <c r="A2429" t="s">
        <v>9194</v>
      </c>
      <c r="B2429" t="s">
        <v>58</v>
      </c>
      <c r="C2429" t="s">
        <v>121</v>
      </c>
      <c r="D2429" t="s">
        <v>124</v>
      </c>
      <c r="E2429" t="s">
        <v>9195</v>
      </c>
      <c r="F2429" t="s">
        <v>9196</v>
      </c>
      <c r="G2429" t="s">
        <v>9197</v>
      </c>
      <c r="H2429" t="s">
        <v>121</v>
      </c>
      <c r="I2429" t="s">
        <v>142</v>
      </c>
      <c r="J2429" t="n">
        <v>750.0</v>
      </c>
      <c r="K2429" t="s">
        <v>142</v>
      </c>
      <c r="L2429" t="n">
        <v>2.25</v>
      </c>
      <c r="M2429" t="s">
        <v>129</v>
      </c>
      <c r="N2429" t="n">
        <v>0.0175</v>
      </c>
      <c r="O2429" t="s">
        <v>129</v>
      </c>
      <c r="P2429" t="n">
        <v>97.5</v>
      </c>
      <c r="Q2429" t="s">
        <v>135</v>
      </c>
      <c r="R2429" t="n">
        <v>0.27</v>
      </c>
      <c r="S2429" t="s">
        <v>128</v>
      </c>
      <c r="T2429" t="n">
        <v>0.0017000000000000001</v>
      </c>
    </row>
    <row r="2430">
      <c r="A2430" t="s">
        <v>9198</v>
      </c>
      <c r="B2430" t="s">
        <v>123</v>
      </c>
      <c r="C2430" t="s">
        <v>27</v>
      </c>
      <c r="D2430" t="s">
        <v>147</v>
      </c>
      <c r="E2430" t="s">
        <v>9199</v>
      </c>
      <c r="F2430" t="s">
        <v>9200</v>
      </c>
      <c r="G2430" t="s">
        <v>9201</v>
      </c>
      <c r="H2430" t="s">
        <v>121</v>
      </c>
      <c r="I2430" t="s">
        <v>142</v>
      </c>
      <c r="J2430" t="n">
        <v>1550.0</v>
      </c>
      <c r="K2430" t="s">
        <v>130</v>
      </c>
      <c r="L2430" t="n">
        <v>1.7</v>
      </c>
      <c r="M2430" t="s">
        <v>131</v>
      </c>
      <c r="N2430" t="n">
        <v>0.00425</v>
      </c>
      <c r="O2430" t="s">
        <v>135</v>
      </c>
      <c r="P2430" t="n">
        <v>97.0</v>
      </c>
      <c r="Q2430" t="s">
        <v>142</v>
      </c>
      <c r="R2430" t="n">
        <v>0.17</v>
      </c>
      <c r="S2430" t="s">
        <v>131</v>
      </c>
      <c r="T2430" t="n">
        <v>2.0E-4</v>
      </c>
    </row>
    <row r="2431">
      <c r="A2431" t="s">
        <v>9202</v>
      </c>
      <c r="B2431" t="s">
        <v>123</v>
      </c>
      <c r="C2431" t="s">
        <v>27</v>
      </c>
      <c r="D2431" t="s">
        <v>133</v>
      </c>
      <c r="E2431" t="s">
        <v>9203</v>
      </c>
      <c r="F2431" t="s">
        <v>121</v>
      </c>
      <c r="G2431" t="s">
        <v>9204</v>
      </c>
      <c r="H2431" t="s">
        <v>121</v>
      </c>
      <c r="I2431" t="s">
        <v>131</v>
      </c>
      <c r="J2431" t="n">
        <v>1450.0</v>
      </c>
      <c r="K2431" t="s">
        <v>131</v>
      </c>
      <c r="L2431" t="n">
        <v>2.3</v>
      </c>
      <c r="M2431" t="s">
        <v>131</v>
      </c>
      <c r="N2431" t="n">
        <v>0.00425</v>
      </c>
      <c r="O2431" t="s">
        <v>131</v>
      </c>
      <c r="P2431" t="n">
        <v>79.0</v>
      </c>
      <c r="Q2431" t="s">
        <v>131</v>
      </c>
      <c r="R2431" t="n">
        <v>0.13</v>
      </c>
      <c r="S2431" t="s">
        <v>131</v>
      </c>
      <c r="T2431" t="n">
        <v>2.0E-4</v>
      </c>
    </row>
    <row r="2432">
      <c r="A2432" t="s">
        <v>9205</v>
      </c>
      <c r="B2432" t="s">
        <v>123</v>
      </c>
      <c r="C2432" t="s">
        <v>45</v>
      </c>
      <c r="D2432" t="s">
        <v>147</v>
      </c>
      <c r="E2432" t="s">
        <v>9206</v>
      </c>
      <c r="F2432" t="s">
        <v>9207</v>
      </c>
      <c r="G2432" t="s">
        <v>9208</v>
      </c>
      <c r="H2432" t="s">
        <v>121</v>
      </c>
      <c r="I2432" t="s">
        <v>130</v>
      </c>
      <c r="J2432" t="n">
        <v>1365.0</v>
      </c>
      <c r="K2432" t="s">
        <v>130</v>
      </c>
      <c r="L2432" t="n">
        <v>1.6</v>
      </c>
      <c r="M2432" t="s">
        <v>130</v>
      </c>
      <c r="N2432" t="n">
        <v>0.0025</v>
      </c>
      <c r="O2432" t="s">
        <v>135</v>
      </c>
      <c r="P2432" t="n">
        <v>92.0</v>
      </c>
      <c r="Q2432" t="s">
        <v>135</v>
      </c>
      <c r="R2432" t="n">
        <v>0.25</v>
      </c>
      <c r="S2432" t="s">
        <v>142</v>
      </c>
      <c r="T2432" t="n">
        <v>6.5E-4</v>
      </c>
    </row>
    <row r="2433">
      <c r="A2433" t="s">
        <v>9209</v>
      </c>
      <c r="B2433" t="s">
        <v>123</v>
      </c>
      <c r="C2433" t="s">
        <v>39</v>
      </c>
      <c r="D2433" t="s">
        <v>336</v>
      </c>
      <c r="E2433" t="s">
        <v>9210</v>
      </c>
      <c r="F2433" t="s">
        <v>9211</v>
      </c>
      <c r="G2433" t="s">
        <v>9212</v>
      </c>
      <c r="H2433" t="s">
        <v>121</v>
      </c>
      <c r="I2433" t="s">
        <v>129</v>
      </c>
      <c r="J2433" t="n">
        <v>1820.0</v>
      </c>
      <c r="K2433" t="s">
        <v>131</v>
      </c>
      <c r="L2433" t="n">
        <v>2.5</v>
      </c>
      <c r="M2433" t="s">
        <v>131</v>
      </c>
      <c r="N2433" t="n">
        <v>0.0045</v>
      </c>
      <c r="O2433" t="s">
        <v>142</v>
      </c>
      <c r="P2433" t="n">
        <v>77.5</v>
      </c>
      <c r="Q2433" t="s">
        <v>131</v>
      </c>
      <c r="R2433" t="n">
        <v>0.115</v>
      </c>
      <c r="S2433" t="s">
        <v>131</v>
      </c>
      <c r="T2433" t="n">
        <v>3.5E-4</v>
      </c>
    </row>
    <row r="2434">
      <c r="A2434" t="s">
        <v>9213</v>
      </c>
      <c r="B2434" t="s">
        <v>123</v>
      </c>
      <c r="C2434" t="s">
        <v>55</v>
      </c>
      <c r="D2434" t="s">
        <v>133</v>
      </c>
      <c r="E2434" t="s">
        <v>9214</v>
      </c>
      <c r="F2434" t="s">
        <v>9215</v>
      </c>
      <c r="G2434" t="s">
        <v>9216</v>
      </c>
      <c r="H2434" t="s">
        <v>9216</v>
      </c>
      <c r="I2434" t="s">
        <v>142</v>
      </c>
      <c r="J2434" t="n">
        <v>1650.0</v>
      </c>
      <c r="K2434" t="s">
        <v>135</v>
      </c>
      <c r="L2434" t="n">
        <v>4.3</v>
      </c>
      <c r="M2434" t="s">
        <v>135</v>
      </c>
      <c r="N2434" t="n">
        <v>0.0104</v>
      </c>
      <c r="O2434" t="s">
        <v>129</v>
      </c>
      <c r="P2434" t="n">
        <v>69.5</v>
      </c>
      <c r="Q2434" t="s">
        <v>135</v>
      </c>
      <c r="R2434" t="n">
        <v>0.185</v>
      </c>
      <c r="S2434" t="s">
        <v>135</v>
      </c>
      <c r="T2434" t="n">
        <v>0.0013</v>
      </c>
    </row>
    <row r="2435">
      <c r="A2435" t="s">
        <v>9217</v>
      </c>
      <c r="B2435" t="s">
        <v>123</v>
      </c>
      <c r="C2435" t="s">
        <v>37</v>
      </c>
      <c r="D2435" t="s">
        <v>147</v>
      </c>
      <c r="E2435" t="s">
        <v>9218</v>
      </c>
      <c r="F2435" t="s">
        <v>9219</v>
      </c>
      <c r="G2435" t="s">
        <v>9220</v>
      </c>
      <c r="H2435" t="s">
        <v>121</v>
      </c>
      <c r="I2435" t="s">
        <v>131</v>
      </c>
      <c r="J2435" t="n">
        <v>825.0</v>
      </c>
      <c r="K2435" t="s">
        <v>142</v>
      </c>
      <c r="L2435" t="n">
        <v>1.8</v>
      </c>
      <c r="M2435" t="s">
        <v>135</v>
      </c>
      <c r="N2435" t="n">
        <v>0.0135</v>
      </c>
      <c r="O2435" t="s">
        <v>131</v>
      </c>
      <c r="P2435" t="n">
        <v>220.0</v>
      </c>
      <c r="Q2435" t="s">
        <v>131</v>
      </c>
      <c r="R2435" t="n">
        <v>0.23</v>
      </c>
      <c r="S2435" t="s">
        <v>131</v>
      </c>
      <c r="T2435" t="n">
        <v>0.00185</v>
      </c>
    </row>
    <row r="2436">
      <c r="A2436" t="s">
        <v>9221</v>
      </c>
      <c r="B2436" t="s">
        <v>123</v>
      </c>
      <c r="C2436" t="s">
        <v>43</v>
      </c>
      <c r="D2436" t="s">
        <v>147</v>
      </c>
      <c r="E2436" t="s">
        <v>9222</v>
      </c>
      <c r="F2436" t="s">
        <v>9219</v>
      </c>
      <c r="G2436" t="s">
        <v>9220</v>
      </c>
      <c r="H2436" t="s">
        <v>121</v>
      </c>
      <c r="I2436" t="s">
        <v>129</v>
      </c>
      <c r="J2436" t="n">
        <v>1530.0</v>
      </c>
      <c r="K2436" t="s">
        <v>129</v>
      </c>
      <c r="L2436" t="n">
        <v>3.75</v>
      </c>
      <c r="M2436" t="s">
        <v>142</v>
      </c>
      <c r="N2436" t="n">
        <v>0.0073</v>
      </c>
      <c r="O2436" t="s">
        <v>135</v>
      </c>
      <c r="P2436" t="n">
        <v>172.0</v>
      </c>
      <c r="Q2436" t="s">
        <v>135</v>
      </c>
      <c r="R2436" t="n">
        <v>0.375</v>
      </c>
      <c r="S2436" t="s">
        <v>142</v>
      </c>
      <c r="T2436" t="n">
        <v>0.00105</v>
      </c>
    </row>
    <row r="2437">
      <c r="A2437" t="s">
        <v>9223</v>
      </c>
      <c r="B2437" t="s">
        <v>123</v>
      </c>
      <c r="C2437" t="s">
        <v>45</v>
      </c>
      <c r="D2437" t="s">
        <v>147</v>
      </c>
      <c r="E2437" t="s">
        <v>9224</v>
      </c>
      <c r="F2437" t="s">
        <v>9225</v>
      </c>
      <c r="G2437" t="s">
        <v>9226</v>
      </c>
      <c r="H2437" t="s">
        <v>121</v>
      </c>
      <c r="I2437" t="s">
        <v>129</v>
      </c>
      <c r="J2437" t="n">
        <v>1755.0</v>
      </c>
      <c r="K2437" t="s">
        <v>142</v>
      </c>
      <c r="L2437" t="n">
        <v>3.2</v>
      </c>
      <c r="M2437" t="s">
        <v>135</v>
      </c>
      <c r="N2437" t="n">
        <v>0.0225</v>
      </c>
      <c r="O2437" t="s">
        <v>142</v>
      </c>
      <c r="P2437" t="n">
        <v>76.0</v>
      </c>
      <c r="Q2437" t="s">
        <v>142</v>
      </c>
      <c r="R2437" t="n">
        <v>0.17</v>
      </c>
      <c r="S2437" t="s">
        <v>129</v>
      </c>
      <c r="T2437" t="n">
        <v>9.5E-4</v>
      </c>
    </row>
    <row r="2438">
      <c r="A2438" t="s">
        <v>9227</v>
      </c>
      <c r="B2438" t="s">
        <v>123</v>
      </c>
      <c r="C2438" t="s">
        <v>39</v>
      </c>
      <c r="D2438" t="s">
        <v>336</v>
      </c>
      <c r="E2438" t="s">
        <v>9228</v>
      </c>
      <c r="F2438" t="s">
        <v>9229</v>
      </c>
      <c r="G2438" t="s">
        <v>9230</v>
      </c>
      <c r="H2438" t="s">
        <v>1089</v>
      </c>
      <c r="I2438" t="s">
        <v>135</v>
      </c>
      <c r="J2438" t="n">
        <v>1940.0</v>
      </c>
      <c r="K2438" t="s">
        <v>129</v>
      </c>
      <c r="L2438" t="n">
        <v>4.5</v>
      </c>
      <c r="M2438" t="s">
        <v>135</v>
      </c>
      <c r="N2438" t="n">
        <v>0.0105</v>
      </c>
      <c r="O2438" t="s">
        <v>135</v>
      </c>
      <c r="P2438" t="n">
        <v>91.5</v>
      </c>
      <c r="Q2438" t="s">
        <v>135</v>
      </c>
      <c r="R2438" t="n">
        <v>0.205</v>
      </c>
      <c r="S2438" t="s">
        <v>135</v>
      </c>
      <c r="T2438" t="n">
        <v>0.00185</v>
      </c>
    </row>
    <row r="2439">
      <c r="A2439" t="s">
        <v>9231</v>
      </c>
      <c r="B2439" t="s">
        <v>123</v>
      </c>
      <c r="C2439" t="s">
        <v>36</v>
      </c>
      <c r="D2439" t="s">
        <v>147</v>
      </c>
      <c r="E2439" t="s">
        <v>9232</v>
      </c>
      <c r="F2439" t="s">
        <v>9233</v>
      </c>
      <c r="G2439" t="s">
        <v>9234</v>
      </c>
      <c r="H2439" t="s">
        <v>121</v>
      </c>
      <c r="I2439" t="s">
        <v>130</v>
      </c>
      <c r="J2439" t="n">
        <v>1500.0</v>
      </c>
      <c r="K2439" t="s">
        <v>130</v>
      </c>
      <c r="L2439" t="n">
        <v>2.5</v>
      </c>
      <c r="M2439" t="s">
        <v>131</v>
      </c>
      <c r="N2439" t="n">
        <v>0.016</v>
      </c>
      <c r="O2439" t="s">
        <v>130</v>
      </c>
      <c r="P2439" t="n">
        <v>76.5</v>
      </c>
      <c r="Q2439" t="s">
        <v>130</v>
      </c>
      <c r="R2439" t="n">
        <v>0.15</v>
      </c>
      <c r="S2439" t="s">
        <v>131</v>
      </c>
      <c r="T2439" t="n">
        <v>7.0E-4</v>
      </c>
    </row>
    <row r="2440">
      <c r="A2440" t="s">
        <v>9235</v>
      </c>
      <c r="B2440" t="s">
        <v>123</v>
      </c>
      <c r="C2440" t="s">
        <v>27</v>
      </c>
      <c r="D2440" t="s">
        <v>368</v>
      </c>
      <c r="E2440" t="s">
        <v>9236</v>
      </c>
      <c r="F2440" t="s">
        <v>9237</v>
      </c>
      <c r="G2440" t="s">
        <v>9238</v>
      </c>
      <c r="H2440" t="s">
        <v>121</v>
      </c>
      <c r="I2440" t="s">
        <v>129</v>
      </c>
      <c r="J2440" t="n">
        <v>1650.0</v>
      </c>
      <c r="K2440" t="s">
        <v>129</v>
      </c>
      <c r="L2440" t="n">
        <v>3.5</v>
      </c>
      <c r="M2440" t="s">
        <v>135</v>
      </c>
      <c r="N2440" t="n">
        <v>0.00875</v>
      </c>
      <c r="O2440" t="s">
        <v>129</v>
      </c>
      <c r="P2440" t="n">
        <v>91.0</v>
      </c>
      <c r="Q2440" t="s">
        <v>142</v>
      </c>
      <c r="R2440" t="n">
        <v>0.17</v>
      </c>
      <c r="S2440" t="s">
        <v>135</v>
      </c>
      <c r="T2440" t="n">
        <v>8.0E-4</v>
      </c>
    </row>
    <row r="2441">
      <c r="A2441" t="s">
        <v>9239</v>
      </c>
      <c r="B2441" t="s">
        <v>123</v>
      </c>
      <c r="C2441" t="s">
        <v>27</v>
      </c>
      <c r="D2441" t="s">
        <v>147</v>
      </c>
      <c r="E2441" t="s">
        <v>9240</v>
      </c>
      <c r="F2441" t="s">
        <v>9241</v>
      </c>
      <c r="G2441" t="s">
        <v>9242</v>
      </c>
      <c r="H2441" t="s">
        <v>9243</v>
      </c>
      <c r="I2441" t="s">
        <v>135</v>
      </c>
      <c r="J2441" t="n">
        <v>1750.0</v>
      </c>
      <c r="K2441" t="s">
        <v>129</v>
      </c>
      <c r="L2441" t="n">
        <v>3.5</v>
      </c>
      <c r="M2441" t="s">
        <v>135</v>
      </c>
      <c r="N2441" t="n">
        <v>0.00875</v>
      </c>
      <c r="O2441" t="s">
        <v>130</v>
      </c>
      <c r="P2441" t="n">
        <v>73.0</v>
      </c>
      <c r="Q2441" t="s">
        <v>142</v>
      </c>
      <c r="R2441" t="n">
        <v>0.17</v>
      </c>
      <c r="S2441" t="s">
        <v>135</v>
      </c>
      <c r="T2441" t="n">
        <v>8.0E-4</v>
      </c>
    </row>
    <row r="2442">
      <c r="A2442" t="s">
        <v>9244</v>
      </c>
      <c r="B2442" t="s">
        <v>123</v>
      </c>
      <c r="C2442" t="s">
        <v>45</v>
      </c>
      <c r="D2442" t="s">
        <v>147</v>
      </c>
      <c r="E2442" t="s">
        <v>9245</v>
      </c>
      <c r="F2442" t="s">
        <v>9246</v>
      </c>
      <c r="G2442" t="s">
        <v>9247</v>
      </c>
      <c r="H2442" t="s">
        <v>121</v>
      </c>
      <c r="I2442" t="s">
        <v>135</v>
      </c>
      <c r="J2442" t="n">
        <v>1885.0</v>
      </c>
      <c r="K2442" t="s">
        <v>135</v>
      </c>
      <c r="L2442" t="n">
        <v>4.8</v>
      </c>
      <c r="M2442" t="s">
        <v>135</v>
      </c>
      <c r="N2442" t="n">
        <v>0.0225</v>
      </c>
      <c r="O2442" t="s">
        <v>130</v>
      </c>
      <c r="P2442" t="n">
        <v>60.0</v>
      </c>
      <c r="Q2442" t="s">
        <v>135</v>
      </c>
      <c r="R2442" t="n">
        <v>0.25</v>
      </c>
      <c r="S2442" t="s">
        <v>135</v>
      </c>
      <c r="T2442" t="n">
        <v>0.00125</v>
      </c>
    </row>
    <row r="2443">
      <c r="A2443" t="s">
        <v>9248</v>
      </c>
      <c r="B2443" t="s">
        <v>123</v>
      </c>
      <c r="C2443" t="s">
        <v>39</v>
      </c>
      <c r="D2443" t="s">
        <v>147</v>
      </c>
      <c r="E2443" t="s">
        <v>9249</v>
      </c>
      <c r="F2443" t="s">
        <v>9250</v>
      </c>
      <c r="G2443" t="s">
        <v>9251</v>
      </c>
      <c r="H2443" t="s">
        <v>121</v>
      </c>
      <c r="I2443" t="s">
        <v>131</v>
      </c>
      <c r="J2443" t="n">
        <v>1580.0</v>
      </c>
      <c r="K2443" t="s">
        <v>130</v>
      </c>
      <c r="L2443" t="n">
        <v>1.5</v>
      </c>
      <c r="M2443" t="s">
        <v>130</v>
      </c>
      <c r="N2443" t="n">
        <v>0.0025</v>
      </c>
      <c r="O2443" t="s">
        <v>131</v>
      </c>
      <c r="P2443" t="n">
        <v>70.5</v>
      </c>
      <c r="Q2443" t="s">
        <v>130</v>
      </c>
      <c r="R2443" t="n">
        <v>0.085</v>
      </c>
      <c r="S2443" t="s">
        <v>130</v>
      </c>
      <c r="T2443" t="n">
        <v>5.0E-5</v>
      </c>
    </row>
    <row r="2444">
      <c r="A2444" t="s">
        <v>9252</v>
      </c>
      <c r="B2444" t="s">
        <v>123</v>
      </c>
      <c r="C2444" t="s">
        <v>51</v>
      </c>
      <c r="D2444" t="s">
        <v>147</v>
      </c>
      <c r="E2444" t="s">
        <v>9249</v>
      </c>
      <c r="F2444" t="s">
        <v>9250</v>
      </c>
      <c r="G2444" t="s">
        <v>9251</v>
      </c>
      <c r="H2444" t="s">
        <v>121</v>
      </c>
      <c r="I2444" t="s">
        <v>142</v>
      </c>
      <c r="J2444" t="n">
        <v>1745.0</v>
      </c>
      <c r="K2444" t="s">
        <v>131</v>
      </c>
      <c r="L2444" t="n">
        <v>2.8</v>
      </c>
      <c r="M2444" t="s">
        <v>142</v>
      </c>
      <c r="N2444" t="n">
        <v>0.0215</v>
      </c>
      <c r="O2444" t="s">
        <v>131</v>
      </c>
      <c r="P2444" t="n">
        <v>83.5</v>
      </c>
      <c r="Q2444" t="s">
        <v>131</v>
      </c>
      <c r="R2444" t="n">
        <v>0.145</v>
      </c>
      <c r="S2444" t="s">
        <v>131</v>
      </c>
      <c r="T2444" t="n">
        <v>9.0E-4</v>
      </c>
    </row>
    <row r="2445">
      <c r="A2445" t="s">
        <v>9253</v>
      </c>
      <c r="B2445" t="s">
        <v>123</v>
      </c>
      <c r="C2445" t="s">
        <v>39</v>
      </c>
      <c r="D2445" t="s">
        <v>147</v>
      </c>
      <c r="E2445" t="s">
        <v>9249</v>
      </c>
      <c r="F2445" t="s">
        <v>9250</v>
      </c>
      <c r="G2445" t="s">
        <v>9251</v>
      </c>
      <c r="H2445" t="s">
        <v>121</v>
      </c>
      <c r="I2445" t="s">
        <v>130</v>
      </c>
      <c r="J2445" t="n">
        <v>1460.0</v>
      </c>
      <c r="K2445" t="s">
        <v>130</v>
      </c>
      <c r="L2445" t="n">
        <v>1.5</v>
      </c>
      <c r="M2445" t="s">
        <v>130</v>
      </c>
      <c r="N2445" t="n">
        <v>0.0025</v>
      </c>
      <c r="O2445" t="s">
        <v>131</v>
      </c>
      <c r="P2445" t="n">
        <v>70.5</v>
      </c>
      <c r="Q2445" t="s">
        <v>130</v>
      </c>
      <c r="R2445" t="n">
        <v>0.085</v>
      </c>
      <c r="S2445" t="s">
        <v>130</v>
      </c>
      <c r="T2445" t="n">
        <v>5.0E-5</v>
      </c>
    </row>
    <row r="2446">
      <c r="A2446" t="s">
        <v>9254</v>
      </c>
      <c r="B2446" t="s">
        <v>123</v>
      </c>
      <c r="C2446" t="s">
        <v>51</v>
      </c>
      <c r="D2446" t="s">
        <v>133</v>
      </c>
      <c r="E2446" t="s">
        <v>9255</v>
      </c>
      <c r="F2446" t="s">
        <v>9256</v>
      </c>
      <c r="G2446" t="s">
        <v>9257</v>
      </c>
      <c r="H2446" t="s">
        <v>121</v>
      </c>
      <c r="I2446" t="s">
        <v>142</v>
      </c>
      <c r="J2446" t="n">
        <v>1745.0</v>
      </c>
      <c r="K2446" t="s">
        <v>135</v>
      </c>
      <c r="L2446" t="n">
        <v>4.6</v>
      </c>
      <c r="M2446" t="s">
        <v>142</v>
      </c>
      <c r="N2446" t="n">
        <v>0.0215</v>
      </c>
      <c r="O2446" t="s">
        <v>142</v>
      </c>
      <c r="P2446" t="n">
        <v>90.5</v>
      </c>
      <c r="Q2446" t="s">
        <v>135</v>
      </c>
      <c r="R2446" t="n">
        <v>0.235</v>
      </c>
      <c r="S2446" t="s">
        <v>142</v>
      </c>
      <c r="T2446" t="n">
        <v>0.0011</v>
      </c>
    </row>
    <row r="2447">
      <c r="A2447" t="s">
        <v>9258</v>
      </c>
      <c r="B2447" t="s">
        <v>123</v>
      </c>
      <c r="C2447" t="s">
        <v>27</v>
      </c>
      <c r="D2447" t="s">
        <v>368</v>
      </c>
      <c r="E2447" t="s">
        <v>9259</v>
      </c>
      <c r="F2447" t="s">
        <v>121</v>
      </c>
      <c r="G2447" t="s">
        <v>9260</v>
      </c>
      <c r="H2447" t="s">
        <v>9261</v>
      </c>
      <c r="I2447" t="s">
        <v>131</v>
      </c>
      <c r="J2447" t="n">
        <v>1450.0</v>
      </c>
      <c r="K2447" t="s">
        <v>135</v>
      </c>
      <c r="L2447" t="n">
        <v>4.1</v>
      </c>
      <c r="M2447" t="s">
        <v>135</v>
      </c>
      <c r="N2447" t="n">
        <v>0.00875</v>
      </c>
      <c r="O2447" t="s">
        <v>130</v>
      </c>
      <c r="P2447" t="n">
        <v>73.0</v>
      </c>
      <c r="Q2447" t="s">
        <v>135</v>
      </c>
      <c r="R2447" t="n">
        <v>0.25</v>
      </c>
      <c r="S2447" t="s">
        <v>135</v>
      </c>
      <c r="T2447" t="n">
        <v>8.0E-4</v>
      </c>
    </row>
    <row r="2448">
      <c r="A2448" t="s">
        <v>9262</v>
      </c>
      <c r="B2448" t="s">
        <v>123</v>
      </c>
      <c r="C2448" t="s">
        <v>27</v>
      </c>
      <c r="D2448" t="s">
        <v>133</v>
      </c>
      <c r="E2448" t="s">
        <v>9263</v>
      </c>
      <c r="F2448" t="s">
        <v>121</v>
      </c>
      <c r="G2448" t="s">
        <v>9264</v>
      </c>
      <c r="H2448" t="s">
        <v>121</v>
      </c>
      <c r="I2448" t="s">
        <v>131</v>
      </c>
      <c r="J2448" t="n">
        <v>1450.0</v>
      </c>
      <c r="K2448" t="s">
        <v>142</v>
      </c>
      <c r="L2448" t="n">
        <v>2.9</v>
      </c>
      <c r="M2448" t="s">
        <v>131</v>
      </c>
      <c r="N2448" t="n">
        <v>0.00425</v>
      </c>
      <c r="O2448" t="s">
        <v>142</v>
      </c>
      <c r="P2448" t="n">
        <v>85.0</v>
      </c>
      <c r="Q2448" t="s">
        <v>142</v>
      </c>
      <c r="R2448" t="n">
        <v>0.17</v>
      </c>
      <c r="S2448" t="s">
        <v>131</v>
      </c>
      <c r="T2448" t="n">
        <v>2.0E-4</v>
      </c>
    </row>
    <row r="2449">
      <c r="A2449" t="s">
        <v>9265</v>
      </c>
      <c r="B2449" t="s">
        <v>123</v>
      </c>
      <c r="C2449" t="s">
        <v>51</v>
      </c>
      <c r="D2449" t="s">
        <v>147</v>
      </c>
      <c r="E2449" t="s">
        <v>9266</v>
      </c>
      <c r="F2449" t="s">
        <v>9267</v>
      </c>
      <c r="G2449" t="s">
        <v>9268</v>
      </c>
      <c r="H2449" t="s">
        <v>121</v>
      </c>
      <c r="I2449" t="s">
        <v>142</v>
      </c>
      <c r="J2449" t="n">
        <v>1745.0</v>
      </c>
      <c r="K2449" t="s">
        <v>142</v>
      </c>
      <c r="L2449" t="n">
        <v>3.4</v>
      </c>
      <c r="M2449" t="s">
        <v>135</v>
      </c>
      <c r="N2449" t="n">
        <v>0.0275</v>
      </c>
      <c r="O2449" t="s">
        <v>142</v>
      </c>
      <c r="P2449" t="n">
        <v>90.5</v>
      </c>
      <c r="Q2449" t="s">
        <v>142</v>
      </c>
      <c r="R2449" t="n">
        <v>0.175</v>
      </c>
      <c r="S2449" t="s">
        <v>135</v>
      </c>
      <c r="T2449" t="n">
        <v>0.0015</v>
      </c>
    </row>
    <row r="2450">
      <c r="A2450" t="s">
        <v>9269</v>
      </c>
      <c r="B2450" t="s">
        <v>58</v>
      </c>
      <c r="C2450" t="s">
        <v>123</v>
      </c>
      <c r="D2450" t="s">
        <v>5485</v>
      </c>
      <c r="E2450" t="s">
        <v>9270</v>
      </c>
      <c r="F2450" t="s">
        <v>9271</v>
      </c>
      <c r="G2450" t="s">
        <v>9272</v>
      </c>
      <c r="H2450" t="s">
        <v>121</v>
      </c>
      <c r="I2450" t="s">
        <v>140</v>
      </c>
      <c r="J2450" t="n">
        <v>1950.0</v>
      </c>
      <c r="K2450" t="s">
        <v>215</v>
      </c>
      <c r="L2450" t="n">
        <v>5.75</v>
      </c>
      <c r="M2450" t="s">
        <v>215</v>
      </c>
      <c r="N2450" t="n">
        <v>0.0475</v>
      </c>
      <c r="O2450" t="s">
        <v>141</v>
      </c>
      <c r="P2450" t="n">
        <v>117.5</v>
      </c>
      <c r="Q2450" t="s">
        <v>215</v>
      </c>
      <c r="R2450" t="n">
        <v>0.37</v>
      </c>
      <c r="S2450" t="s">
        <v>215</v>
      </c>
      <c r="T2450" t="n">
        <v>0.0024999999999999996</v>
      </c>
    </row>
    <row r="2451">
      <c r="A2451" t="s">
        <v>9273</v>
      </c>
      <c r="B2451" t="s">
        <v>123</v>
      </c>
      <c r="C2451" t="s">
        <v>51</v>
      </c>
      <c r="D2451" t="s">
        <v>133</v>
      </c>
      <c r="E2451" t="s">
        <v>9274</v>
      </c>
      <c r="F2451" t="s">
        <v>9275</v>
      </c>
      <c r="G2451" t="s">
        <v>9276</v>
      </c>
      <c r="H2451" t="s">
        <v>121</v>
      </c>
      <c r="I2451" t="s">
        <v>142</v>
      </c>
      <c r="J2451" t="n">
        <v>1745.0</v>
      </c>
      <c r="K2451" t="s">
        <v>129</v>
      </c>
      <c r="L2451" t="n">
        <v>4.0</v>
      </c>
      <c r="M2451" t="s">
        <v>135</v>
      </c>
      <c r="N2451" t="n">
        <v>0.0275</v>
      </c>
      <c r="O2451" t="s">
        <v>129</v>
      </c>
      <c r="P2451" t="n">
        <v>97.5</v>
      </c>
      <c r="Q2451" t="s">
        <v>129</v>
      </c>
      <c r="R2451" t="n">
        <v>0.205</v>
      </c>
      <c r="S2451" t="s">
        <v>135</v>
      </c>
      <c r="T2451" t="n">
        <v>0.0015</v>
      </c>
    </row>
    <row r="2452">
      <c r="A2452" t="s">
        <v>9277</v>
      </c>
      <c r="B2452" t="s">
        <v>58</v>
      </c>
      <c r="C2452" t="s">
        <v>123</v>
      </c>
      <c r="D2452" t="s">
        <v>124</v>
      </c>
      <c r="E2452" t="s">
        <v>9278</v>
      </c>
      <c r="F2452" t="s">
        <v>9279</v>
      </c>
      <c r="G2452" t="s">
        <v>9280</v>
      </c>
      <c r="H2452" t="s">
        <v>121</v>
      </c>
      <c r="I2452" t="s">
        <v>130</v>
      </c>
      <c r="J2452" t="n">
        <v>150.0</v>
      </c>
      <c r="K2452" t="s">
        <v>130</v>
      </c>
      <c r="L2452" t="n">
        <v>1.25</v>
      </c>
      <c r="M2452" t="s">
        <v>130</v>
      </c>
      <c r="N2452" t="n">
        <v>0.0025</v>
      </c>
      <c r="O2452" t="s">
        <v>131</v>
      </c>
      <c r="P2452" t="n">
        <v>87.5</v>
      </c>
      <c r="Q2452" t="s">
        <v>130</v>
      </c>
      <c r="R2452" t="n">
        <v>0.19</v>
      </c>
      <c r="S2452" t="s">
        <v>130</v>
      </c>
      <c r="T2452" t="n">
        <v>7.0E-4</v>
      </c>
    </row>
    <row r="2453">
      <c r="A2453" t="s">
        <v>9281</v>
      </c>
      <c r="B2453" t="s">
        <v>123</v>
      </c>
      <c r="C2453" t="s">
        <v>51</v>
      </c>
      <c r="D2453" t="s">
        <v>147</v>
      </c>
      <c r="E2453" t="s">
        <v>9282</v>
      </c>
      <c r="F2453" t="s">
        <v>9283</v>
      </c>
      <c r="G2453" t="s">
        <v>9284</v>
      </c>
      <c r="H2453" t="s">
        <v>121</v>
      </c>
      <c r="I2453" t="s">
        <v>142</v>
      </c>
      <c r="J2453" t="n">
        <v>1745.0</v>
      </c>
      <c r="K2453" t="s">
        <v>130</v>
      </c>
      <c r="L2453" t="n">
        <v>2.2</v>
      </c>
      <c r="M2453" t="s">
        <v>130</v>
      </c>
      <c r="N2453" t="n">
        <v>0.0155</v>
      </c>
      <c r="O2453" t="s">
        <v>142</v>
      </c>
      <c r="P2453" t="n">
        <v>90.5</v>
      </c>
      <c r="Q2453" t="s">
        <v>130</v>
      </c>
      <c r="R2453" t="n">
        <v>0.115</v>
      </c>
      <c r="S2453" t="s">
        <v>130</v>
      </c>
      <c r="T2453" t="n">
        <v>7.0E-4</v>
      </c>
    </row>
    <row r="2454">
      <c r="A2454" t="s">
        <v>9285</v>
      </c>
      <c r="B2454" t="s">
        <v>123</v>
      </c>
      <c r="C2454" t="s">
        <v>51</v>
      </c>
      <c r="D2454" t="s">
        <v>147</v>
      </c>
      <c r="E2454" t="s">
        <v>9286</v>
      </c>
      <c r="F2454" t="s">
        <v>9287</v>
      </c>
      <c r="G2454" t="s">
        <v>9288</v>
      </c>
      <c r="H2454" t="s">
        <v>121</v>
      </c>
      <c r="I2454" t="s">
        <v>131</v>
      </c>
      <c r="J2454" t="n">
        <v>1635.0</v>
      </c>
      <c r="K2454" t="s">
        <v>142</v>
      </c>
      <c r="L2454" t="n">
        <v>3.4</v>
      </c>
      <c r="M2454" t="s">
        <v>142</v>
      </c>
      <c r="N2454" t="n">
        <v>0.0215</v>
      </c>
      <c r="O2454" t="s">
        <v>131</v>
      </c>
      <c r="P2454" t="n">
        <v>83.5</v>
      </c>
      <c r="Q2454" t="s">
        <v>142</v>
      </c>
      <c r="R2454" t="n">
        <v>0.175</v>
      </c>
      <c r="S2454" t="s">
        <v>131</v>
      </c>
      <c r="T2454" t="n">
        <v>9.0E-4</v>
      </c>
    </row>
    <row r="2455">
      <c r="A2455" t="s">
        <v>9289</v>
      </c>
      <c r="B2455" t="s">
        <v>123</v>
      </c>
      <c r="C2455" t="s">
        <v>51</v>
      </c>
      <c r="D2455" t="s">
        <v>147</v>
      </c>
      <c r="E2455" t="s">
        <v>9290</v>
      </c>
      <c r="F2455" t="s">
        <v>9291</v>
      </c>
      <c r="G2455" t="s">
        <v>9292</v>
      </c>
      <c r="H2455" t="s">
        <v>121</v>
      </c>
      <c r="I2455" t="s">
        <v>130</v>
      </c>
      <c r="J2455" t="n">
        <v>1525.0</v>
      </c>
      <c r="K2455" t="s">
        <v>142</v>
      </c>
      <c r="L2455" t="n">
        <v>3.4</v>
      </c>
      <c r="M2455" t="s">
        <v>131</v>
      </c>
      <c r="N2455" t="n">
        <v>0.0185</v>
      </c>
      <c r="O2455" t="s">
        <v>130</v>
      </c>
      <c r="P2455" t="n">
        <v>76.5</v>
      </c>
      <c r="Q2455" t="s">
        <v>142</v>
      </c>
      <c r="R2455" t="n">
        <v>0.175</v>
      </c>
      <c r="S2455" t="s">
        <v>131</v>
      </c>
      <c r="T2455" t="n">
        <v>9.0E-4</v>
      </c>
    </row>
    <row r="2456">
      <c r="A2456" t="s">
        <v>9293</v>
      </c>
      <c r="B2456" t="s">
        <v>123</v>
      </c>
      <c r="C2456" t="s">
        <v>43</v>
      </c>
      <c r="D2456" t="s">
        <v>147</v>
      </c>
      <c r="E2456" t="s">
        <v>9294</v>
      </c>
      <c r="F2456" t="s">
        <v>9295</v>
      </c>
      <c r="G2456" t="s">
        <v>9296</v>
      </c>
      <c r="H2456" t="s">
        <v>121</v>
      </c>
      <c r="I2456" t="s">
        <v>131</v>
      </c>
      <c r="J2456" t="n">
        <v>1330.0</v>
      </c>
      <c r="K2456" t="s">
        <v>130</v>
      </c>
      <c r="L2456" t="n">
        <v>1.65</v>
      </c>
      <c r="M2456" t="s">
        <v>130</v>
      </c>
      <c r="N2456" t="n">
        <v>0.0033</v>
      </c>
      <c r="O2456" t="s">
        <v>135</v>
      </c>
      <c r="P2456" t="n">
        <v>172.0</v>
      </c>
      <c r="Q2456" t="s">
        <v>142</v>
      </c>
      <c r="R2456" t="n">
        <v>0.275</v>
      </c>
      <c r="S2456" t="s">
        <v>131</v>
      </c>
      <c r="T2456" t="n">
        <v>5.5E-4</v>
      </c>
    </row>
    <row r="2457">
      <c r="A2457" t="s">
        <v>9297</v>
      </c>
      <c r="B2457" t="s">
        <v>123</v>
      </c>
      <c r="C2457" t="s">
        <v>39</v>
      </c>
      <c r="D2457" t="s">
        <v>133</v>
      </c>
      <c r="E2457" t="s">
        <v>9298</v>
      </c>
      <c r="F2457" t="s">
        <v>9299</v>
      </c>
      <c r="G2457" t="s">
        <v>9300</v>
      </c>
      <c r="H2457" t="s">
        <v>121</v>
      </c>
      <c r="I2457" t="s">
        <v>129</v>
      </c>
      <c r="J2457" t="n">
        <v>1820.0</v>
      </c>
      <c r="K2457" t="s">
        <v>129</v>
      </c>
      <c r="L2457" t="n">
        <v>4.5</v>
      </c>
      <c r="M2457" t="s">
        <v>142</v>
      </c>
      <c r="N2457" t="n">
        <v>0.0065</v>
      </c>
      <c r="O2457" t="s">
        <v>142</v>
      </c>
      <c r="P2457" t="n">
        <v>77.5</v>
      </c>
      <c r="Q2457" t="s">
        <v>129</v>
      </c>
      <c r="R2457" t="n">
        <v>0.175</v>
      </c>
      <c r="S2457" t="s">
        <v>131</v>
      </c>
      <c r="T2457" t="n">
        <v>3.5E-4</v>
      </c>
    </row>
    <row r="2458">
      <c r="A2458" t="s">
        <v>9301</v>
      </c>
      <c r="B2458" t="s">
        <v>58</v>
      </c>
      <c r="C2458" t="s">
        <v>123</v>
      </c>
      <c r="D2458" t="s">
        <v>124</v>
      </c>
      <c r="E2458" t="s">
        <v>9302</v>
      </c>
      <c r="F2458" t="s">
        <v>9303</v>
      </c>
      <c r="G2458" t="s">
        <v>9304</v>
      </c>
      <c r="H2458" t="s">
        <v>121</v>
      </c>
      <c r="I2458" t="s">
        <v>128</v>
      </c>
      <c r="J2458" t="n">
        <v>1650.0</v>
      </c>
      <c r="K2458" t="s">
        <v>141</v>
      </c>
      <c r="L2458" t="n">
        <v>4.75</v>
      </c>
      <c r="M2458" t="s">
        <v>129</v>
      </c>
      <c r="N2458" t="n">
        <v>0.0175</v>
      </c>
      <c r="O2458" t="s">
        <v>129</v>
      </c>
      <c r="P2458" t="n">
        <v>97.5</v>
      </c>
      <c r="Q2458" t="s">
        <v>135</v>
      </c>
      <c r="R2458" t="n">
        <v>0.27</v>
      </c>
      <c r="S2458" t="s">
        <v>142</v>
      </c>
      <c r="T2458" t="n">
        <v>0.0010999999999999998</v>
      </c>
    </row>
    <row r="2459">
      <c r="A2459" t="s">
        <v>9305</v>
      </c>
      <c r="B2459" t="s">
        <v>123</v>
      </c>
      <c r="C2459" t="s">
        <v>27</v>
      </c>
      <c r="D2459" t="s">
        <v>147</v>
      </c>
      <c r="E2459" t="s">
        <v>9306</v>
      </c>
      <c r="F2459" t="s">
        <v>9307</v>
      </c>
      <c r="G2459" t="s">
        <v>9308</v>
      </c>
      <c r="H2459" t="s">
        <v>121</v>
      </c>
      <c r="I2459" t="s">
        <v>131</v>
      </c>
      <c r="J2459" t="n">
        <v>1450.0</v>
      </c>
      <c r="K2459" t="s">
        <v>130</v>
      </c>
      <c r="L2459" t="n">
        <v>1.7</v>
      </c>
      <c r="M2459" t="s">
        <v>130</v>
      </c>
      <c r="N2459" t="n">
        <v>0.00275</v>
      </c>
      <c r="O2459" t="s">
        <v>131</v>
      </c>
      <c r="P2459" t="n">
        <v>79.0</v>
      </c>
      <c r="Q2459" t="s">
        <v>130</v>
      </c>
      <c r="R2459" t="n">
        <v>0.09</v>
      </c>
      <c r="S2459" t="s">
        <v>131</v>
      </c>
      <c r="T2459" t="n">
        <v>2.0E-4</v>
      </c>
    </row>
    <row r="2460">
      <c r="A2460" t="s">
        <v>9309</v>
      </c>
      <c r="B2460" t="s">
        <v>123</v>
      </c>
      <c r="C2460" t="s">
        <v>43</v>
      </c>
      <c r="D2460" t="s">
        <v>368</v>
      </c>
      <c r="E2460" t="s">
        <v>9310</v>
      </c>
      <c r="F2460" t="s">
        <v>9311</v>
      </c>
      <c r="G2460" t="s">
        <v>9312</v>
      </c>
      <c r="H2460" t="s">
        <v>121</v>
      </c>
      <c r="I2460" t="s">
        <v>129</v>
      </c>
      <c r="J2460" t="n">
        <v>1530.0</v>
      </c>
      <c r="K2460" t="s">
        <v>135</v>
      </c>
      <c r="L2460" t="n">
        <v>4.45</v>
      </c>
      <c r="M2460" t="s">
        <v>142</v>
      </c>
      <c r="N2460" t="n">
        <v>0.0073</v>
      </c>
      <c r="O2460" t="s">
        <v>135</v>
      </c>
      <c r="P2460" t="n">
        <v>172.0</v>
      </c>
      <c r="Q2460" t="s">
        <v>135</v>
      </c>
      <c r="R2460" t="n">
        <v>0.375</v>
      </c>
      <c r="S2460" t="s">
        <v>131</v>
      </c>
      <c r="T2460" t="n">
        <v>5.5E-4</v>
      </c>
    </row>
    <row r="2461">
      <c r="A2461" t="s">
        <v>9313</v>
      </c>
      <c r="B2461" t="s">
        <v>123</v>
      </c>
      <c r="C2461" t="s">
        <v>45</v>
      </c>
      <c r="D2461" t="s">
        <v>147</v>
      </c>
      <c r="E2461" t="s">
        <v>9314</v>
      </c>
      <c r="F2461" t="s">
        <v>9315</v>
      </c>
      <c r="G2461" t="s">
        <v>9316</v>
      </c>
      <c r="H2461" t="s">
        <v>121</v>
      </c>
      <c r="I2461" t="s">
        <v>131</v>
      </c>
      <c r="J2461" t="n">
        <v>1495.0</v>
      </c>
      <c r="K2461" t="s">
        <v>130</v>
      </c>
      <c r="L2461" t="n">
        <v>1.6</v>
      </c>
      <c r="M2461" t="s">
        <v>130</v>
      </c>
      <c r="N2461" t="n">
        <v>0.0025</v>
      </c>
      <c r="O2461" t="s">
        <v>135</v>
      </c>
      <c r="P2461" t="n">
        <v>92.0</v>
      </c>
      <c r="Q2461" t="s">
        <v>131</v>
      </c>
      <c r="R2461" t="n">
        <v>0.13</v>
      </c>
      <c r="S2461" t="s">
        <v>131</v>
      </c>
      <c r="T2461" t="n">
        <v>3.5E-4</v>
      </c>
    </row>
    <row r="2462">
      <c r="A2462" t="s">
        <v>9317</v>
      </c>
      <c r="B2462" t="s">
        <v>58</v>
      </c>
      <c r="C2462" t="s">
        <v>123</v>
      </c>
      <c r="D2462" t="s">
        <v>124</v>
      </c>
      <c r="E2462" t="s">
        <v>9318</v>
      </c>
      <c r="F2462" t="s">
        <v>9319</v>
      </c>
      <c r="G2462" t="s">
        <v>2288</v>
      </c>
      <c r="H2462" t="s">
        <v>121</v>
      </c>
      <c r="I2462" t="s">
        <v>140</v>
      </c>
      <c r="J2462" t="n">
        <v>1950.0</v>
      </c>
      <c r="K2462" t="s">
        <v>141</v>
      </c>
      <c r="L2462" t="n">
        <v>4.75</v>
      </c>
      <c r="M2462" t="s">
        <v>128</v>
      </c>
      <c r="N2462" t="n">
        <v>0.0275</v>
      </c>
      <c r="O2462" t="s">
        <v>128</v>
      </c>
      <c r="P2462" t="n">
        <v>107.5</v>
      </c>
      <c r="Q2462" t="s">
        <v>135</v>
      </c>
      <c r="R2462" t="n">
        <v>0.27</v>
      </c>
      <c r="S2462" t="s">
        <v>135</v>
      </c>
      <c r="T2462" t="n">
        <v>0.0015</v>
      </c>
    </row>
    <row r="2463">
      <c r="A2463" t="s">
        <v>9320</v>
      </c>
      <c r="B2463" t="s">
        <v>123</v>
      </c>
      <c r="C2463" t="s">
        <v>51</v>
      </c>
      <c r="D2463" t="s">
        <v>133</v>
      </c>
      <c r="E2463" t="s">
        <v>9321</v>
      </c>
      <c r="F2463" t="s">
        <v>121</v>
      </c>
      <c r="G2463" t="s">
        <v>9322</v>
      </c>
      <c r="H2463" t="s">
        <v>121</v>
      </c>
      <c r="I2463" t="s">
        <v>130</v>
      </c>
      <c r="J2463" t="n">
        <v>1525.0</v>
      </c>
      <c r="K2463" t="s">
        <v>135</v>
      </c>
      <c r="L2463" t="n">
        <v>4.6</v>
      </c>
      <c r="M2463" t="s">
        <v>142</v>
      </c>
      <c r="N2463" t="n">
        <v>0.0215</v>
      </c>
      <c r="O2463" t="s">
        <v>130</v>
      </c>
      <c r="P2463" t="n">
        <v>76.5</v>
      </c>
      <c r="Q2463" t="s">
        <v>135</v>
      </c>
      <c r="R2463" t="n">
        <v>0.235</v>
      </c>
      <c r="S2463" t="s">
        <v>131</v>
      </c>
      <c r="T2463" t="n">
        <v>9.0E-4</v>
      </c>
    </row>
    <row r="2464">
      <c r="A2464" t="s">
        <v>9323</v>
      </c>
      <c r="B2464" t="s">
        <v>123</v>
      </c>
      <c r="C2464" t="s">
        <v>27</v>
      </c>
      <c r="D2464" t="s">
        <v>368</v>
      </c>
      <c r="E2464" t="s">
        <v>9324</v>
      </c>
      <c r="F2464" t="s">
        <v>9325</v>
      </c>
      <c r="G2464" t="s">
        <v>9326</v>
      </c>
      <c r="H2464" t="s">
        <v>121</v>
      </c>
      <c r="I2464" t="s">
        <v>135</v>
      </c>
      <c r="J2464" t="n">
        <v>1750.0</v>
      </c>
      <c r="K2464" t="s">
        <v>135</v>
      </c>
      <c r="L2464" t="n">
        <v>4.1</v>
      </c>
      <c r="M2464" t="s">
        <v>135</v>
      </c>
      <c r="N2464" t="n">
        <v>0.00875</v>
      </c>
      <c r="O2464" t="s">
        <v>129</v>
      </c>
      <c r="P2464" t="n">
        <v>91.0</v>
      </c>
      <c r="Q2464" t="s">
        <v>135</v>
      </c>
      <c r="R2464" t="n">
        <v>0.25</v>
      </c>
      <c r="S2464" t="s">
        <v>135</v>
      </c>
      <c r="T2464" t="n">
        <v>8.0E-4</v>
      </c>
    </row>
    <row r="2465">
      <c r="A2465" t="s">
        <v>9327</v>
      </c>
      <c r="B2465" t="s">
        <v>123</v>
      </c>
      <c r="C2465" t="s">
        <v>45</v>
      </c>
      <c r="D2465" t="s">
        <v>368</v>
      </c>
      <c r="E2465" t="s">
        <v>9328</v>
      </c>
      <c r="F2465" t="s">
        <v>9329</v>
      </c>
      <c r="G2465" t="s">
        <v>9330</v>
      </c>
      <c r="H2465" t="s">
        <v>121</v>
      </c>
      <c r="I2465" t="s">
        <v>135</v>
      </c>
      <c r="J2465" t="n">
        <v>1885.0</v>
      </c>
      <c r="K2465" t="s">
        <v>131</v>
      </c>
      <c r="L2465" t="n">
        <v>2.4</v>
      </c>
      <c r="M2465" t="s">
        <v>130</v>
      </c>
      <c r="N2465" t="n">
        <v>0.0025</v>
      </c>
      <c r="O2465" t="s">
        <v>129</v>
      </c>
      <c r="P2465" t="n">
        <v>84.0</v>
      </c>
      <c r="Q2465" t="s">
        <v>130</v>
      </c>
      <c r="R2465" t="n">
        <v>0.09</v>
      </c>
      <c r="S2465" t="s">
        <v>130</v>
      </c>
      <c r="T2465" t="n">
        <v>5.0E-5</v>
      </c>
    </row>
    <row r="2466">
      <c r="A2466" t="s">
        <v>9331</v>
      </c>
      <c r="B2466" t="s">
        <v>123</v>
      </c>
      <c r="C2466" t="s">
        <v>45</v>
      </c>
      <c r="D2466" t="s">
        <v>133</v>
      </c>
      <c r="E2466" t="s">
        <v>9332</v>
      </c>
      <c r="F2466" t="s">
        <v>9333</v>
      </c>
      <c r="G2466" t="s">
        <v>9334</v>
      </c>
      <c r="H2466" t="s">
        <v>121</v>
      </c>
      <c r="I2466" t="s">
        <v>131</v>
      </c>
      <c r="J2466" t="n">
        <v>1495.0</v>
      </c>
      <c r="K2466" t="s">
        <v>135</v>
      </c>
      <c r="L2466" t="n">
        <v>4.8</v>
      </c>
      <c r="M2466" t="s">
        <v>135</v>
      </c>
      <c r="N2466" t="n">
        <v>0.0225</v>
      </c>
      <c r="O2466" t="s">
        <v>129</v>
      </c>
      <c r="P2466" t="n">
        <v>84.0</v>
      </c>
      <c r="Q2466" t="s">
        <v>135</v>
      </c>
      <c r="R2466" t="n">
        <v>0.25</v>
      </c>
      <c r="S2466" t="s">
        <v>135</v>
      </c>
      <c r="T2466" t="n">
        <v>0.00125</v>
      </c>
    </row>
    <row r="2467">
      <c r="A2467" t="s">
        <v>9335</v>
      </c>
      <c r="B2467" t="s">
        <v>58</v>
      </c>
      <c r="C2467" t="s">
        <v>45</v>
      </c>
      <c r="D2467" t="s">
        <v>385</v>
      </c>
      <c r="E2467" t="s">
        <v>9336</v>
      </c>
      <c r="F2467" t="s">
        <v>9337</v>
      </c>
      <c r="G2467" t="s">
        <v>9338</v>
      </c>
      <c r="H2467" t="s">
        <v>121</v>
      </c>
      <c r="I2467" t="s">
        <v>141</v>
      </c>
      <c r="J2467" t="n">
        <v>2250.0</v>
      </c>
      <c r="K2467" t="s">
        <v>215</v>
      </c>
      <c r="L2467" t="n">
        <v>5.75</v>
      </c>
      <c r="M2467" t="s">
        <v>215</v>
      </c>
      <c r="N2467" t="n">
        <v>0.0475</v>
      </c>
      <c r="O2467" t="s">
        <v>215</v>
      </c>
      <c r="P2467" t="n">
        <v>127.5</v>
      </c>
      <c r="Q2467" t="s">
        <v>389</v>
      </c>
      <c r="R2467" t="n">
        <v>0.35</v>
      </c>
      <c r="S2467" t="s">
        <v>215</v>
      </c>
      <c r="T2467" t="n">
        <v>0.0024999999999999996</v>
      </c>
    </row>
    <row r="2468">
      <c r="A2468" t="s">
        <v>9339</v>
      </c>
      <c r="B2468" t="s">
        <v>58</v>
      </c>
      <c r="C2468" t="s">
        <v>123</v>
      </c>
      <c r="D2468" t="s">
        <v>124</v>
      </c>
      <c r="E2468" t="s">
        <v>9340</v>
      </c>
      <c r="F2468" t="s">
        <v>9341</v>
      </c>
      <c r="G2468" t="s">
        <v>9342</v>
      </c>
      <c r="H2468" t="s">
        <v>121</v>
      </c>
      <c r="I2468" t="s">
        <v>128</v>
      </c>
      <c r="J2468" t="n">
        <v>1650.0</v>
      </c>
      <c r="K2468" t="s">
        <v>140</v>
      </c>
      <c r="L2468" t="n">
        <v>4.25</v>
      </c>
      <c r="M2468" t="s">
        <v>129</v>
      </c>
      <c r="N2468" t="n">
        <v>0.0175</v>
      </c>
      <c r="O2468" t="s">
        <v>140</v>
      </c>
      <c r="P2468" t="n">
        <v>112.5</v>
      </c>
      <c r="Q2468" t="s">
        <v>128</v>
      </c>
      <c r="R2468" t="n">
        <v>0.29000000000000004</v>
      </c>
      <c r="S2468" t="s">
        <v>142</v>
      </c>
      <c r="T2468" t="n">
        <v>0.0010999999999999998</v>
      </c>
    </row>
    <row r="2469">
      <c r="A2469" t="s">
        <v>9343</v>
      </c>
      <c r="B2469" t="s">
        <v>123</v>
      </c>
      <c r="C2469" t="s">
        <v>51</v>
      </c>
      <c r="D2469" t="s">
        <v>147</v>
      </c>
      <c r="E2469" t="s">
        <v>9344</v>
      </c>
      <c r="F2469" t="s">
        <v>9345</v>
      </c>
      <c r="G2469" t="s">
        <v>9346</v>
      </c>
      <c r="H2469" t="s">
        <v>121</v>
      </c>
      <c r="I2469" t="s">
        <v>131</v>
      </c>
      <c r="J2469" t="n">
        <v>1635.0</v>
      </c>
      <c r="K2469" t="s">
        <v>130</v>
      </c>
      <c r="L2469" t="n">
        <v>2.2</v>
      </c>
      <c r="M2469" t="s">
        <v>130</v>
      </c>
      <c r="N2469" t="n">
        <v>0.0155</v>
      </c>
      <c r="O2469" t="s">
        <v>130</v>
      </c>
      <c r="P2469" t="n">
        <v>76.5</v>
      </c>
      <c r="Q2469" t="s">
        <v>130</v>
      </c>
      <c r="R2469" t="n">
        <v>0.115</v>
      </c>
      <c r="S2469" t="s">
        <v>130</v>
      </c>
      <c r="T2469" t="n">
        <v>7.0E-4</v>
      </c>
    </row>
    <row r="2470">
      <c r="A2470" t="s">
        <v>9347</v>
      </c>
      <c r="B2470" t="s">
        <v>123</v>
      </c>
      <c r="C2470" t="s">
        <v>27</v>
      </c>
      <c r="D2470" t="s">
        <v>147</v>
      </c>
      <c r="E2470" t="s">
        <v>9348</v>
      </c>
      <c r="F2470" t="s">
        <v>9349</v>
      </c>
      <c r="G2470" t="s">
        <v>9350</v>
      </c>
      <c r="H2470" t="s">
        <v>121</v>
      </c>
      <c r="I2470" t="s">
        <v>142</v>
      </c>
      <c r="J2470" t="n">
        <v>1550.0</v>
      </c>
      <c r="K2470" t="s">
        <v>135</v>
      </c>
      <c r="L2470" t="n">
        <v>4.1</v>
      </c>
      <c r="M2470" t="s">
        <v>135</v>
      </c>
      <c r="N2470" t="n">
        <v>0.00875</v>
      </c>
      <c r="O2470" t="s">
        <v>142</v>
      </c>
      <c r="P2470" t="n">
        <v>85.0</v>
      </c>
      <c r="Q2470" t="s">
        <v>135</v>
      </c>
      <c r="R2470" t="n">
        <v>0.25</v>
      </c>
      <c r="S2470" t="s">
        <v>135</v>
      </c>
      <c r="T2470" t="n">
        <v>8.0E-4</v>
      </c>
    </row>
    <row r="2471">
      <c r="A2471" t="s">
        <v>9351</v>
      </c>
      <c r="B2471" t="s">
        <v>123</v>
      </c>
      <c r="C2471" t="s">
        <v>51</v>
      </c>
      <c r="D2471" t="s">
        <v>147</v>
      </c>
      <c r="E2471" t="s">
        <v>9352</v>
      </c>
      <c r="F2471" t="s">
        <v>9353</v>
      </c>
      <c r="G2471" t="s">
        <v>9354</v>
      </c>
      <c r="H2471" t="s">
        <v>121</v>
      </c>
      <c r="I2471" t="s">
        <v>131</v>
      </c>
      <c r="J2471" t="n">
        <v>1635.0</v>
      </c>
      <c r="K2471" t="s">
        <v>142</v>
      </c>
      <c r="L2471" t="n">
        <v>3.4</v>
      </c>
      <c r="M2471" t="s">
        <v>135</v>
      </c>
      <c r="N2471" t="n">
        <v>0.0275</v>
      </c>
      <c r="O2471" t="s">
        <v>131</v>
      </c>
      <c r="P2471" t="n">
        <v>83.5</v>
      </c>
      <c r="Q2471" t="s">
        <v>142</v>
      </c>
      <c r="R2471" t="n">
        <v>0.175</v>
      </c>
      <c r="S2471" t="s">
        <v>135</v>
      </c>
      <c r="T2471" t="n">
        <v>0.0015</v>
      </c>
    </row>
    <row r="2472">
      <c r="A2472" t="s">
        <v>9355</v>
      </c>
      <c r="B2472" t="s">
        <v>123</v>
      </c>
      <c r="C2472" t="s">
        <v>27</v>
      </c>
      <c r="D2472" t="s">
        <v>336</v>
      </c>
      <c r="E2472" t="s">
        <v>121</v>
      </c>
      <c r="F2472" t="s">
        <v>121</v>
      </c>
      <c r="G2472" t="s">
        <v>9356</v>
      </c>
      <c r="H2472" t="s">
        <v>121</v>
      </c>
      <c r="I2472" t="s">
        <v>130</v>
      </c>
      <c r="J2472" t="n">
        <v>1350.0</v>
      </c>
      <c r="K2472" t="s">
        <v>142</v>
      </c>
      <c r="L2472" t="n">
        <v>2.9</v>
      </c>
      <c r="M2472" t="s">
        <v>131</v>
      </c>
      <c r="N2472" t="n">
        <v>0.00425</v>
      </c>
      <c r="O2472" t="s">
        <v>130</v>
      </c>
      <c r="P2472" t="n">
        <v>73.0</v>
      </c>
      <c r="Q2472" t="s">
        <v>131</v>
      </c>
      <c r="R2472" t="n">
        <v>0.13</v>
      </c>
      <c r="S2472" t="s">
        <v>131</v>
      </c>
      <c r="T2472" t="n">
        <v>2.0E-4</v>
      </c>
    </row>
    <row r="2473">
      <c r="A2473" t="s">
        <v>9357</v>
      </c>
      <c r="B2473" t="s">
        <v>123</v>
      </c>
      <c r="C2473" t="s">
        <v>27</v>
      </c>
      <c r="D2473" t="s">
        <v>133</v>
      </c>
      <c r="E2473" t="s">
        <v>9358</v>
      </c>
      <c r="F2473" t="s">
        <v>9359</v>
      </c>
      <c r="G2473" t="s">
        <v>9360</v>
      </c>
      <c r="H2473" t="s">
        <v>9361</v>
      </c>
      <c r="I2473" t="s">
        <v>142</v>
      </c>
      <c r="J2473" t="n">
        <v>1550.0</v>
      </c>
      <c r="K2473" t="s">
        <v>142</v>
      </c>
      <c r="L2473" t="n">
        <v>2.9</v>
      </c>
      <c r="M2473" t="s">
        <v>131</v>
      </c>
      <c r="N2473" t="n">
        <v>0.00425</v>
      </c>
      <c r="O2473" t="s">
        <v>142</v>
      </c>
      <c r="P2473" t="n">
        <v>85.0</v>
      </c>
      <c r="Q2473" t="s">
        <v>131</v>
      </c>
      <c r="R2473" t="n">
        <v>0.13</v>
      </c>
      <c r="S2473" t="s">
        <v>131</v>
      </c>
      <c r="T2473" t="n">
        <v>2.0E-4</v>
      </c>
    </row>
    <row r="2474">
      <c r="A2474" t="s">
        <v>9362</v>
      </c>
      <c r="B2474" t="s">
        <v>58</v>
      </c>
      <c r="C2474" t="s">
        <v>123</v>
      </c>
      <c r="D2474" t="s">
        <v>5485</v>
      </c>
      <c r="E2474" t="s">
        <v>9363</v>
      </c>
      <c r="F2474" t="s">
        <v>9364</v>
      </c>
      <c r="G2474" t="s">
        <v>9365</v>
      </c>
      <c r="H2474" t="s">
        <v>121</v>
      </c>
      <c r="I2474" t="s">
        <v>140</v>
      </c>
      <c r="J2474" t="n">
        <v>1950.0</v>
      </c>
      <c r="K2474" t="s">
        <v>215</v>
      </c>
      <c r="L2474" t="n">
        <v>5.75</v>
      </c>
      <c r="M2474" t="s">
        <v>142</v>
      </c>
      <c r="N2474" t="n">
        <v>0.0125</v>
      </c>
      <c r="O2474" t="s">
        <v>140</v>
      </c>
      <c r="P2474" t="n">
        <v>112.5</v>
      </c>
      <c r="Q2474" t="s">
        <v>389</v>
      </c>
      <c r="R2474" t="n">
        <v>0.35</v>
      </c>
      <c r="S2474" t="s">
        <v>131</v>
      </c>
      <c r="T2474" t="n">
        <v>9.0E-4</v>
      </c>
    </row>
    <row r="2475">
      <c r="A2475" t="s">
        <v>9366</v>
      </c>
      <c r="B2475" t="s">
        <v>123</v>
      </c>
      <c r="C2475" t="s">
        <v>27</v>
      </c>
      <c r="D2475" t="s">
        <v>133</v>
      </c>
      <c r="E2475" t="s">
        <v>9367</v>
      </c>
      <c r="F2475" t="s">
        <v>121</v>
      </c>
      <c r="G2475" t="s">
        <v>9368</v>
      </c>
      <c r="H2475" t="s">
        <v>121</v>
      </c>
      <c r="I2475" t="s">
        <v>129</v>
      </c>
      <c r="J2475" t="n">
        <v>1650.0</v>
      </c>
      <c r="K2475" t="s">
        <v>131</v>
      </c>
      <c r="L2475" t="n">
        <v>2.3</v>
      </c>
      <c r="M2475" t="s">
        <v>131</v>
      </c>
      <c r="N2475" t="n">
        <v>0.00425</v>
      </c>
      <c r="O2475" t="s">
        <v>129</v>
      </c>
      <c r="P2475" t="n">
        <v>91.0</v>
      </c>
      <c r="Q2475" t="s">
        <v>131</v>
      </c>
      <c r="R2475" t="n">
        <v>0.13</v>
      </c>
      <c r="S2475" t="s">
        <v>131</v>
      </c>
      <c r="T2475" t="n">
        <v>2.0E-4</v>
      </c>
    </row>
    <row r="2476">
      <c r="A2476" t="s">
        <v>9369</v>
      </c>
      <c r="B2476" t="s">
        <v>123</v>
      </c>
      <c r="C2476" t="s">
        <v>39</v>
      </c>
      <c r="D2476" t="s">
        <v>147</v>
      </c>
      <c r="E2476" t="s">
        <v>9370</v>
      </c>
      <c r="F2476" t="s">
        <v>9371</v>
      </c>
      <c r="G2476" t="s">
        <v>9372</v>
      </c>
      <c r="H2476" t="s">
        <v>121</v>
      </c>
      <c r="I2476" t="s">
        <v>131</v>
      </c>
      <c r="J2476" t="n">
        <v>1580.0</v>
      </c>
      <c r="K2476" t="s">
        <v>131</v>
      </c>
      <c r="L2476" t="n">
        <v>2.5</v>
      </c>
      <c r="M2476" t="s">
        <v>131</v>
      </c>
      <c r="N2476" t="n">
        <v>0.0045</v>
      </c>
      <c r="O2476" t="s">
        <v>135</v>
      </c>
      <c r="P2476" t="n">
        <v>91.5</v>
      </c>
      <c r="Q2476" t="s">
        <v>142</v>
      </c>
      <c r="R2476" t="n">
        <v>0.145</v>
      </c>
      <c r="S2476" t="s">
        <v>131</v>
      </c>
      <c r="T2476" t="n">
        <v>3.5E-4</v>
      </c>
    </row>
    <row r="2477">
      <c r="A2477" t="s">
        <v>9373</v>
      </c>
      <c r="B2477" t="s">
        <v>123</v>
      </c>
      <c r="C2477" t="s">
        <v>27</v>
      </c>
      <c r="D2477" t="s">
        <v>147</v>
      </c>
      <c r="E2477" t="s">
        <v>9374</v>
      </c>
      <c r="F2477" t="s">
        <v>9375</v>
      </c>
      <c r="G2477" t="s">
        <v>9376</v>
      </c>
      <c r="H2477" t="s">
        <v>121</v>
      </c>
      <c r="I2477" t="s">
        <v>135</v>
      </c>
      <c r="J2477" t="n">
        <v>1750.0</v>
      </c>
      <c r="K2477" t="s">
        <v>135</v>
      </c>
      <c r="L2477" t="n">
        <v>4.1</v>
      </c>
      <c r="M2477" t="s">
        <v>135</v>
      </c>
      <c r="N2477" t="n">
        <v>0.00875</v>
      </c>
      <c r="O2477" t="s">
        <v>129</v>
      </c>
      <c r="P2477" t="n">
        <v>91.0</v>
      </c>
      <c r="Q2477" t="s">
        <v>135</v>
      </c>
      <c r="R2477" t="n">
        <v>0.25</v>
      </c>
      <c r="S2477" t="s">
        <v>135</v>
      </c>
      <c r="T2477" t="n">
        <v>8.0E-4</v>
      </c>
    </row>
    <row r="2478">
      <c r="A2478" t="s">
        <v>9377</v>
      </c>
      <c r="B2478" t="s">
        <v>58</v>
      </c>
      <c r="C2478" t="s">
        <v>123</v>
      </c>
      <c r="D2478" t="s">
        <v>124</v>
      </c>
      <c r="E2478" t="s">
        <v>9378</v>
      </c>
      <c r="F2478" t="s">
        <v>9379</v>
      </c>
      <c r="G2478" t="s">
        <v>9380</v>
      </c>
      <c r="H2478" t="s">
        <v>121</v>
      </c>
      <c r="I2478" t="s">
        <v>129</v>
      </c>
      <c r="J2478" t="n">
        <v>1050.0</v>
      </c>
      <c r="K2478" t="s">
        <v>142</v>
      </c>
      <c r="L2478" t="n">
        <v>2.25</v>
      </c>
      <c r="M2478" t="s">
        <v>142</v>
      </c>
      <c r="N2478" t="n">
        <v>0.0125</v>
      </c>
      <c r="O2478" t="s">
        <v>129</v>
      </c>
      <c r="P2478" t="n">
        <v>97.5</v>
      </c>
      <c r="Q2478" t="s">
        <v>131</v>
      </c>
      <c r="R2478" t="n">
        <v>0.21000000000000002</v>
      </c>
      <c r="S2478" t="s">
        <v>129</v>
      </c>
      <c r="T2478" t="n">
        <v>0.0013</v>
      </c>
    </row>
    <row r="2479">
      <c r="A2479" t="s">
        <v>9381</v>
      </c>
      <c r="B2479" t="s">
        <v>123</v>
      </c>
      <c r="C2479" t="s">
        <v>45</v>
      </c>
      <c r="D2479" t="s">
        <v>147</v>
      </c>
      <c r="E2479" t="s">
        <v>9382</v>
      </c>
      <c r="F2479" t="s">
        <v>9383</v>
      </c>
      <c r="G2479" t="s">
        <v>9384</v>
      </c>
      <c r="H2479" t="s">
        <v>121</v>
      </c>
      <c r="I2479" t="s">
        <v>135</v>
      </c>
      <c r="J2479" t="n">
        <v>1885.0</v>
      </c>
      <c r="K2479" t="s">
        <v>135</v>
      </c>
      <c r="L2479" t="n">
        <v>4.8</v>
      </c>
      <c r="M2479" t="s">
        <v>135</v>
      </c>
      <c r="N2479" t="n">
        <v>0.0225</v>
      </c>
      <c r="O2479" t="s">
        <v>135</v>
      </c>
      <c r="P2479" t="n">
        <v>92.0</v>
      </c>
      <c r="Q2479" t="s">
        <v>135</v>
      </c>
      <c r="R2479" t="n">
        <v>0.25</v>
      </c>
      <c r="S2479" t="s">
        <v>135</v>
      </c>
      <c r="T2479" t="n">
        <v>0.00125</v>
      </c>
    </row>
    <row r="2480">
      <c r="A2480" t="s">
        <v>9385</v>
      </c>
      <c r="B2480" t="s">
        <v>123</v>
      </c>
      <c r="C2480" t="s">
        <v>39</v>
      </c>
      <c r="D2480" t="s">
        <v>147</v>
      </c>
      <c r="E2480" t="s">
        <v>9386</v>
      </c>
      <c r="F2480" t="s">
        <v>121</v>
      </c>
      <c r="G2480" t="s">
        <v>9387</v>
      </c>
      <c r="H2480" t="s">
        <v>9388</v>
      </c>
      <c r="I2480" t="s">
        <v>131</v>
      </c>
      <c r="J2480" t="n">
        <v>1580.0</v>
      </c>
      <c r="K2480" t="s">
        <v>142</v>
      </c>
      <c r="L2480" t="n">
        <v>3.5</v>
      </c>
      <c r="M2480" t="s">
        <v>135</v>
      </c>
      <c r="N2480" t="n">
        <v>0.0105</v>
      </c>
      <c r="O2480" t="s">
        <v>131</v>
      </c>
      <c r="P2480" t="n">
        <v>70.5</v>
      </c>
      <c r="Q2480" t="s">
        <v>142</v>
      </c>
      <c r="R2480" t="n">
        <v>0.145</v>
      </c>
      <c r="S2480" t="s">
        <v>129</v>
      </c>
      <c r="T2480" t="n">
        <v>0.00135</v>
      </c>
    </row>
    <row r="2481">
      <c r="A2481" t="s">
        <v>9389</v>
      </c>
      <c r="B2481" t="s">
        <v>123</v>
      </c>
      <c r="C2481" t="s">
        <v>51</v>
      </c>
      <c r="D2481" t="s">
        <v>147</v>
      </c>
      <c r="E2481" t="s">
        <v>9386</v>
      </c>
      <c r="F2481" t="s">
        <v>121</v>
      </c>
      <c r="G2481" t="s">
        <v>9387</v>
      </c>
      <c r="H2481" t="s">
        <v>9388</v>
      </c>
      <c r="I2481" t="s">
        <v>131</v>
      </c>
      <c r="J2481" t="n">
        <v>1635.0</v>
      </c>
      <c r="K2481" t="s">
        <v>135</v>
      </c>
      <c r="L2481" t="n">
        <v>4.6</v>
      </c>
      <c r="M2481" t="s">
        <v>135</v>
      </c>
      <c r="N2481" t="n">
        <v>0.0275</v>
      </c>
      <c r="O2481" t="s">
        <v>131</v>
      </c>
      <c r="P2481" t="n">
        <v>83.5</v>
      </c>
      <c r="Q2481" t="s">
        <v>135</v>
      </c>
      <c r="R2481" t="n">
        <v>0.235</v>
      </c>
      <c r="S2481" t="s">
        <v>135</v>
      </c>
      <c r="T2481" t="n">
        <v>0.0015</v>
      </c>
    </row>
    <row r="2482">
      <c r="A2482" t="s">
        <v>9390</v>
      </c>
      <c r="B2482" t="s">
        <v>58</v>
      </c>
      <c r="C2482" t="s">
        <v>123</v>
      </c>
      <c r="D2482" t="s">
        <v>124</v>
      </c>
      <c r="E2482" t="s">
        <v>9391</v>
      </c>
      <c r="F2482" t="s">
        <v>9392</v>
      </c>
      <c r="G2482" t="s">
        <v>9393</v>
      </c>
      <c r="H2482" t="s">
        <v>121</v>
      </c>
      <c r="I2482" t="s">
        <v>128</v>
      </c>
      <c r="J2482" t="n">
        <v>1650.0</v>
      </c>
      <c r="K2482" t="s">
        <v>215</v>
      </c>
      <c r="L2482" t="n">
        <v>5.75</v>
      </c>
      <c r="M2482" t="s">
        <v>135</v>
      </c>
      <c r="N2482" t="n">
        <v>0.0225</v>
      </c>
      <c r="O2482" t="s">
        <v>128</v>
      </c>
      <c r="P2482" t="n">
        <v>107.5</v>
      </c>
      <c r="Q2482" t="s">
        <v>389</v>
      </c>
      <c r="R2482" t="n">
        <v>0.35</v>
      </c>
      <c r="S2482" t="s">
        <v>135</v>
      </c>
      <c r="T2482" t="n">
        <v>0.0015</v>
      </c>
    </row>
    <row r="2483">
      <c r="A2483" t="s">
        <v>9394</v>
      </c>
      <c r="B2483" t="s">
        <v>123</v>
      </c>
      <c r="C2483" t="s">
        <v>27</v>
      </c>
      <c r="D2483" t="s">
        <v>336</v>
      </c>
      <c r="E2483" t="s">
        <v>9395</v>
      </c>
      <c r="F2483" t="s">
        <v>9396</v>
      </c>
      <c r="G2483" t="s">
        <v>9397</v>
      </c>
      <c r="H2483" t="s">
        <v>121</v>
      </c>
      <c r="I2483" t="s">
        <v>131</v>
      </c>
      <c r="J2483" t="n">
        <v>1450.0</v>
      </c>
      <c r="K2483" t="s">
        <v>135</v>
      </c>
      <c r="L2483" t="n">
        <v>4.1</v>
      </c>
      <c r="M2483" t="s">
        <v>135</v>
      </c>
      <c r="N2483" t="n">
        <v>0.00875</v>
      </c>
      <c r="O2483" t="s">
        <v>135</v>
      </c>
      <c r="P2483" t="n">
        <v>97.0</v>
      </c>
      <c r="Q2483" t="s">
        <v>135</v>
      </c>
      <c r="R2483" t="n">
        <v>0.25</v>
      </c>
      <c r="S2483" t="s">
        <v>135</v>
      </c>
      <c r="T2483" t="n">
        <v>8.0E-4</v>
      </c>
    </row>
    <row r="2484">
      <c r="A2484" t="s">
        <v>9398</v>
      </c>
      <c r="B2484" t="s">
        <v>123</v>
      </c>
      <c r="C2484" t="s">
        <v>27</v>
      </c>
      <c r="D2484" t="s">
        <v>336</v>
      </c>
      <c r="E2484" t="s">
        <v>9395</v>
      </c>
      <c r="F2484" t="s">
        <v>9396</v>
      </c>
      <c r="G2484" t="s">
        <v>9397</v>
      </c>
      <c r="H2484" t="s">
        <v>121</v>
      </c>
      <c r="I2484" t="s">
        <v>131</v>
      </c>
      <c r="J2484" t="n">
        <v>1450.0</v>
      </c>
      <c r="K2484" t="s">
        <v>131</v>
      </c>
      <c r="L2484" t="n">
        <v>2.3</v>
      </c>
      <c r="M2484" t="s">
        <v>129</v>
      </c>
      <c r="N2484" t="n">
        <v>0.00725</v>
      </c>
      <c r="O2484" t="s">
        <v>130</v>
      </c>
      <c r="P2484" t="n">
        <v>73.0</v>
      </c>
      <c r="Q2484" t="s">
        <v>130</v>
      </c>
      <c r="R2484" t="n">
        <v>0.09</v>
      </c>
      <c r="S2484" t="s">
        <v>131</v>
      </c>
      <c r="T2484" t="n">
        <v>2.0E-4</v>
      </c>
    </row>
    <row r="2485">
      <c r="A2485" t="s">
        <v>9399</v>
      </c>
      <c r="B2485" t="s">
        <v>123</v>
      </c>
      <c r="C2485" t="s">
        <v>27</v>
      </c>
      <c r="D2485" t="s">
        <v>133</v>
      </c>
      <c r="E2485" t="s">
        <v>9400</v>
      </c>
      <c r="F2485" t="s">
        <v>9401</v>
      </c>
      <c r="G2485" t="s">
        <v>9402</v>
      </c>
      <c r="H2485" t="s">
        <v>121</v>
      </c>
      <c r="I2485" t="s">
        <v>135</v>
      </c>
      <c r="J2485" t="n">
        <v>1750.0</v>
      </c>
      <c r="K2485" t="s">
        <v>131</v>
      </c>
      <c r="L2485" t="n">
        <v>2.3</v>
      </c>
      <c r="M2485" t="s">
        <v>131</v>
      </c>
      <c r="N2485" t="n">
        <v>0.00425</v>
      </c>
      <c r="O2485" t="s">
        <v>135</v>
      </c>
      <c r="P2485" t="n">
        <v>97.0</v>
      </c>
      <c r="Q2485" t="s">
        <v>142</v>
      </c>
      <c r="R2485" t="n">
        <v>0.17</v>
      </c>
      <c r="S2485" t="s">
        <v>131</v>
      </c>
      <c r="T2485" t="n">
        <v>2.0E-4</v>
      </c>
    </row>
    <row r="2486">
      <c r="A2486" t="s">
        <v>9403</v>
      </c>
      <c r="B2486" t="s">
        <v>123</v>
      </c>
      <c r="C2486" t="s">
        <v>27</v>
      </c>
      <c r="D2486" t="s">
        <v>147</v>
      </c>
      <c r="E2486" t="s">
        <v>9404</v>
      </c>
      <c r="F2486" t="s">
        <v>9405</v>
      </c>
      <c r="G2486" t="s">
        <v>9406</v>
      </c>
      <c r="H2486" t="s">
        <v>121</v>
      </c>
      <c r="I2486" t="s">
        <v>130</v>
      </c>
      <c r="J2486" t="n">
        <v>1350.0</v>
      </c>
      <c r="K2486" t="s">
        <v>130</v>
      </c>
      <c r="L2486" t="n">
        <v>1.7</v>
      </c>
      <c r="M2486" t="s">
        <v>130</v>
      </c>
      <c r="N2486" t="n">
        <v>0.00275</v>
      </c>
      <c r="O2486" t="s">
        <v>130</v>
      </c>
      <c r="P2486" t="n">
        <v>73.0</v>
      </c>
      <c r="Q2486" t="s">
        <v>130</v>
      </c>
      <c r="R2486" t="n">
        <v>0.09</v>
      </c>
      <c r="S2486" t="s">
        <v>131</v>
      </c>
      <c r="T2486" t="n">
        <v>2.0E-4</v>
      </c>
    </row>
    <row r="2487">
      <c r="A2487" t="s">
        <v>9407</v>
      </c>
      <c r="B2487" t="s">
        <v>123</v>
      </c>
      <c r="C2487" t="s">
        <v>39</v>
      </c>
      <c r="D2487" t="s">
        <v>147</v>
      </c>
      <c r="E2487" t="s">
        <v>121</v>
      </c>
      <c r="F2487" t="s">
        <v>9408</v>
      </c>
      <c r="G2487" t="s">
        <v>9409</v>
      </c>
      <c r="H2487" t="s">
        <v>121</v>
      </c>
      <c r="I2487" t="s">
        <v>135</v>
      </c>
      <c r="J2487" t="n">
        <v>1940.0</v>
      </c>
      <c r="K2487" t="s">
        <v>135</v>
      </c>
      <c r="L2487" t="n">
        <v>5.5</v>
      </c>
      <c r="M2487" t="s">
        <v>135</v>
      </c>
      <c r="N2487" t="n">
        <v>0.0105</v>
      </c>
      <c r="O2487" t="s">
        <v>135</v>
      </c>
      <c r="P2487" t="n">
        <v>91.5</v>
      </c>
      <c r="Q2487" t="s">
        <v>135</v>
      </c>
      <c r="R2487" t="n">
        <v>0.205</v>
      </c>
      <c r="S2487" t="s">
        <v>135</v>
      </c>
      <c r="T2487" t="n">
        <v>0.00185</v>
      </c>
    </row>
    <row r="2488">
      <c r="A2488" t="s">
        <v>9410</v>
      </c>
      <c r="B2488" t="s">
        <v>123</v>
      </c>
      <c r="C2488" t="s">
        <v>45</v>
      </c>
      <c r="D2488" t="s">
        <v>147</v>
      </c>
      <c r="E2488" t="s">
        <v>9411</v>
      </c>
      <c r="F2488" t="s">
        <v>9412</v>
      </c>
      <c r="G2488" t="s">
        <v>9413</v>
      </c>
      <c r="H2488" t="s">
        <v>121</v>
      </c>
      <c r="I2488" t="s">
        <v>135</v>
      </c>
      <c r="J2488" t="n">
        <v>1885.0</v>
      </c>
      <c r="K2488" t="s">
        <v>131</v>
      </c>
      <c r="L2488" t="n">
        <v>2.4</v>
      </c>
      <c r="M2488" t="s">
        <v>129</v>
      </c>
      <c r="N2488" t="n">
        <v>0.0175</v>
      </c>
      <c r="O2488" t="s">
        <v>129</v>
      </c>
      <c r="P2488" t="n">
        <v>84.0</v>
      </c>
      <c r="Q2488" t="s">
        <v>130</v>
      </c>
      <c r="R2488" t="n">
        <v>0.09</v>
      </c>
      <c r="S2488" t="s">
        <v>142</v>
      </c>
      <c r="T2488" t="n">
        <v>6.5E-4</v>
      </c>
    </row>
    <row r="2489">
      <c r="A2489" t="s">
        <v>9414</v>
      </c>
      <c r="B2489" t="s">
        <v>123</v>
      </c>
      <c r="C2489" t="s">
        <v>27</v>
      </c>
      <c r="D2489" t="s">
        <v>147</v>
      </c>
      <c r="E2489" t="s">
        <v>9415</v>
      </c>
      <c r="F2489" t="s">
        <v>9416</v>
      </c>
      <c r="G2489" t="s">
        <v>9417</v>
      </c>
      <c r="H2489" t="s">
        <v>9418</v>
      </c>
      <c r="I2489" t="s">
        <v>131</v>
      </c>
      <c r="J2489" t="n">
        <v>1450.0</v>
      </c>
      <c r="K2489" t="s">
        <v>142</v>
      </c>
      <c r="L2489" t="n">
        <v>2.9</v>
      </c>
      <c r="M2489" t="s">
        <v>135</v>
      </c>
      <c r="N2489" t="n">
        <v>0.00875</v>
      </c>
      <c r="O2489" t="s">
        <v>131</v>
      </c>
      <c r="P2489" t="n">
        <v>79.0</v>
      </c>
      <c r="Q2489" t="s">
        <v>131</v>
      </c>
      <c r="R2489" t="n">
        <v>0.13</v>
      </c>
      <c r="S2489" t="s">
        <v>129</v>
      </c>
      <c r="T2489" t="n">
        <v>6.0E-4</v>
      </c>
    </row>
    <row r="2490">
      <c r="A2490" t="s">
        <v>9419</v>
      </c>
      <c r="B2490" t="s">
        <v>123</v>
      </c>
      <c r="C2490" t="s">
        <v>45</v>
      </c>
      <c r="D2490" t="s">
        <v>336</v>
      </c>
      <c r="E2490" t="s">
        <v>9420</v>
      </c>
      <c r="F2490" t="s">
        <v>9421</v>
      </c>
      <c r="G2490" t="s">
        <v>9422</v>
      </c>
      <c r="H2490" t="s">
        <v>121</v>
      </c>
      <c r="I2490" t="s">
        <v>129</v>
      </c>
      <c r="J2490" t="n">
        <v>1755.0</v>
      </c>
      <c r="K2490" t="s">
        <v>135</v>
      </c>
      <c r="L2490" t="n">
        <v>4.8</v>
      </c>
      <c r="M2490" t="s">
        <v>135</v>
      </c>
      <c r="N2490" t="n">
        <v>0.0225</v>
      </c>
      <c r="O2490" t="s">
        <v>135</v>
      </c>
      <c r="P2490" t="n">
        <v>92.0</v>
      </c>
      <c r="Q2490" t="s">
        <v>135</v>
      </c>
      <c r="R2490" t="n">
        <v>0.25</v>
      </c>
      <c r="S2490" t="s">
        <v>129</v>
      </c>
      <c r="T2490" t="n">
        <v>9.5E-4</v>
      </c>
    </row>
    <row r="2491">
      <c r="A2491" t="s">
        <v>9423</v>
      </c>
      <c r="B2491" t="s">
        <v>123</v>
      </c>
      <c r="C2491" t="s">
        <v>39</v>
      </c>
      <c r="D2491" t="s">
        <v>147</v>
      </c>
      <c r="E2491" t="s">
        <v>9424</v>
      </c>
      <c r="F2491" t="s">
        <v>9425</v>
      </c>
      <c r="G2491" t="s">
        <v>9426</v>
      </c>
      <c r="H2491" t="s">
        <v>121</v>
      </c>
      <c r="I2491" t="s">
        <v>129</v>
      </c>
      <c r="J2491" t="n">
        <v>1820.0</v>
      </c>
      <c r="K2491" t="s">
        <v>135</v>
      </c>
      <c r="L2491" t="n">
        <v>5.5</v>
      </c>
      <c r="M2491" t="s">
        <v>135</v>
      </c>
      <c r="N2491" t="n">
        <v>0.0105</v>
      </c>
      <c r="O2491" t="s">
        <v>142</v>
      </c>
      <c r="P2491" t="n">
        <v>77.5</v>
      </c>
      <c r="Q2491" t="s">
        <v>135</v>
      </c>
      <c r="R2491" t="n">
        <v>0.205</v>
      </c>
      <c r="S2491" t="s">
        <v>135</v>
      </c>
      <c r="T2491" t="n">
        <v>0.00185</v>
      </c>
    </row>
    <row r="2492">
      <c r="A2492" t="s">
        <v>9427</v>
      </c>
      <c r="B2492" t="s">
        <v>123</v>
      </c>
      <c r="C2492" t="s">
        <v>585</v>
      </c>
      <c r="D2492" t="s">
        <v>147</v>
      </c>
      <c r="E2492" t="s">
        <v>9428</v>
      </c>
      <c r="F2492" t="s">
        <v>9429</v>
      </c>
      <c r="G2492" t="s">
        <v>9430</v>
      </c>
      <c r="H2492" t="s">
        <v>121</v>
      </c>
      <c r="I2492" t="s">
        <v>142</v>
      </c>
      <c r="J2492" t="n">
        <v>1355.0</v>
      </c>
      <c r="K2492" t="s">
        <v>131</v>
      </c>
      <c r="L2492" t="n">
        <v>3.0</v>
      </c>
      <c r="M2492" t="s">
        <v>131</v>
      </c>
      <c r="N2492" t="n">
        <v>0.0875</v>
      </c>
      <c r="O2492" t="s">
        <v>130</v>
      </c>
      <c r="P2492" t="n">
        <v>75.0</v>
      </c>
      <c r="Q2492" t="s">
        <v>131</v>
      </c>
      <c r="R2492" t="n">
        <v>0.365</v>
      </c>
      <c r="S2492" t="s">
        <v>142</v>
      </c>
      <c r="T2492" t="n">
        <v>0.0055</v>
      </c>
    </row>
    <row r="2493">
      <c r="A2493" t="s">
        <v>9431</v>
      </c>
      <c r="B2493" t="s">
        <v>123</v>
      </c>
      <c r="C2493" t="s">
        <v>45</v>
      </c>
      <c r="D2493" t="s">
        <v>147</v>
      </c>
      <c r="E2493" t="s">
        <v>9432</v>
      </c>
      <c r="F2493" t="s">
        <v>9433</v>
      </c>
      <c r="G2493" t="s">
        <v>9434</v>
      </c>
      <c r="H2493" t="s">
        <v>9435</v>
      </c>
      <c r="I2493" t="s">
        <v>142</v>
      </c>
      <c r="J2493" t="n">
        <v>1625.0</v>
      </c>
      <c r="K2493" t="s">
        <v>130</v>
      </c>
      <c r="L2493" t="n">
        <v>1.6</v>
      </c>
      <c r="M2493" t="s">
        <v>130</v>
      </c>
      <c r="N2493" t="n">
        <v>0.0025</v>
      </c>
      <c r="O2493" t="s">
        <v>135</v>
      </c>
      <c r="P2493" t="n">
        <v>92.0</v>
      </c>
      <c r="Q2493" t="s">
        <v>130</v>
      </c>
      <c r="R2493" t="n">
        <v>0.09</v>
      </c>
      <c r="S2493" t="s">
        <v>130</v>
      </c>
      <c r="T2493" t="n">
        <v>5.0E-5</v>
      </c>
    </row>
    <row r="2494">
      <c r="A2494" t="s">
        <v>9436</v>
      </c>
      <c r="B2494" t="s">
        <v>123</v>
      </c>
      <c r="C2494" t="s">
        <v>27</v>
      </c>
      <c r="D2494" t="s">
        <v>336</v>
      </c>
      <c r="E2494" t="s">
        <v>9437</v>
      </c>
      <c r="F2494" t="s">
        <v>9438</v>
      </c>
      <c r="G2494" t="s">
        <v>9439</v>
      </c>
      <c r="H2494" t="s">
        <v>121</v>
      </c>
      <c r="I2494" t="s">
        <v>142</v>
      </c>
      <c r="J2494" t="n">
        <v>1550.0</v>
      </c>
      <c r="K2494" t="s">
        <v>142</v>
      </c>
      <c r="L2494" t="n">
        <v>2.9</v>
      </c>
      <c r="M2494" t="s">
        <v>129</v>
      </c>
      <c r="N2494" t="n">
        <v>0.00725</v>
      </c>
      <c r="O2494" t="s">
        <v>130</v>
      </c>
      <c r="P2494" t="n">
        <v>73.0</v>
      </c>
      <c r="Q2494" t="s">
        <v>131</v>
      </c>
      <c r="R2494" t="n">
        <v>0.13</v>
      </c>
      <c r="S2494" t="s">
        <v>131</v>
      </c>
      <c r="T2494" t="n">
        <v>2.0E-4</v>
      </c>
    </row>
    <row r="2495">
      <c r="A2495" t="s">
        <v>9440</v>
      </c>
      <c r="B2495" t="s">
        <v>123</v>
      </c>
      <c r="C2495" t="s">
        <v>45</v>
      </c>
      <c r="D2495" t="s">
        <v>147</v>
      </c>
      <c r="E2495" t="s">
        <v>9441</v>
      </c>
      <c r="F2495" t="s">
        <v>9442</v>
      </c>
      <c r="G2495" t="s">
        <v>9443</v>
      </c>
      <c r="H2495" t="s">
        <v>121</v>
      </c>
      <c r="I2495" t="s">
        <v>131</v>
      </c>
      <c r="J2495" t="n">
        <v>1495.0</v>
      </c>
      <c r="K2495" t="s">
        <v>130</v>
      </c>
      <c r="L2495" t="n">
        <v>1.6</v>
      </c>
      <c r="M2495" t="s">
        <v>130</v>
      </c>
      <c r="N2495" t="n">
        <v>0.0025</v>
      </c>
      <c r="O2495" t="s">
        <v>135</v>
      </c>
      <c r="P2495" t="n">
        <v>92.0</v>
      </c>
      <c r="Q2495" t="s">
        <v>130</v>
      </c>
      <c r="R2495" t="n">
        <v>0.09</v>
      </c>
      <c r="S2495" t="s">
        <v>131</v>
      </c>
      <c r="T2495" t="n">
        <v>3.5E-4</v>
      </c>
    </row>
    <row r="2496">
      <c r="A2496" t="s">
        <v>9444</v>
      </c>
      <c r="B2496" t="s">
        <v>123</v>
      </c>
      <c r="C2496" t="s">
        <v>45</v>
      </c>
      <c r="D2496" t="s">
        <v>147</v>
      </c>
      <c r="E2496" t="s">
        <v>9445</v>
      </c>
      <c r="F2496" t="s">
        <v>9446</v>
      </c>
      <c r="G2496" t="s">
        <v>9447</v>
      </c>
      <c r="H2496" t="s">
        <v>121</v>
      </c>
      <c r="I2496" t="s">
        <v>135</v>
      </c>
      <c r="J2496" t="n">
        <v>1885.0</v>
      </c>
      <c r="K2496" t="s">
        <v>142</v>
      </c>
      <c r="L2496" t="n">
        <v>3.2</v>
      </c>
      <c r="M2496" t="s">
        <v>142</v>
      </c>
      <c r="N2496" t="n">
        <v>0.0125</v>
      </c>
      <c r="O2496" t="s">
        <v>129</v>
      </c>
      <c r="P2496" t="n">
        <v>84.0</v>
      </c>
      <c r="Q2496" t="s">
        <v>131</v>
      </c>
      <c r="R2496" t="n">
        <v>0.13</v>
      </c>
      <c r="S2496" t="s">
        <v>142</v>
      </c>
      <c r="T2496" t="n">
        <v>6.5E-4</v>
      </c>
    </row>
    <row r="2497">
      <c r="A2497" t="s">
        <v>9448</v>
      </c>
      <c r="B2497" t="s">
        <v>123</v>
      </c>
      <c r="C2497" t="s">
        <v>27</v>
      </c>
      <c r="D2497" t="s">
        <v>133</v>
      </c>
      <c r="E2497" t="s">
        <v>121</v>
      </c>
      <c r="F2497" t="s">
        <v>121</v>
      </c>
      <c r="G2497" t="s">
        <v>9449</v>
      </c>
      <c r="H2497" t="s">
        <v>121</v>
      </c>
      <c r="I2497" t="s">
        <v>129</v>
      </c>
      <c r="J2497" t="n">
        <v>1650.0</v>
      </c>
      <c r="K2497" t="s">
        <v>131</v>
      </c>
      <c r="L2497" t="n">
        <v>2.3</v>
      </c>
      <c r="M2497" t="s">
        <v>131</v>
      </c>
      <c r="N2497" t="n">
        <v>0.00425</v>
      </c>
      <c r="O2497" t="s">
        <v>135</v>
      </c>
      <c r="P2497" t="n">
        <v>97.0</v>
      </c>
      <c r="Q2497" t="s">
        <v>142</v>
      </c>
      <c r="R2497" t="n">
        <v>0.17</v>
      </c>
      <c r="S2497" t="s">
        <v>131</v>
      </c>
      <c r="T2497" t="n">
        <v>2.0E-4</v>
      </c>
    </row>
    <row r="2498">
      <c r="A2498" t="s">
        <v>9450</v>
      </c>
      <c r="B2498" t="s">
        <v>58</v>
      </c>
      <c r="C2498" t="s">
        <v>123</v>
      </c>
      <c r="D2498" t="s">
        <v>124</v>
      </c>
      <c r="E2498" t="s">
        <v>9451</v>
      </c>
      <c r="F2498" t="s">
        <v>121</v>
      </c>
      <c r="G2498" t="s">
        <v>9452</v>
      </c>
      <c r="H2498" t="s">
        <v>121</v>
      </c>
      <c r="I2498" t="s">
        <v>135</v>
      </c>
      <c r="J2498" t="n">
        <v>1350.0</v>
      </c>
      <c r="K2498" t="s">
        <v>135</v>
      </c>
      <c r="L2498" t="n">
        <v>3.25</v>
      </c>
      <c r="M2498" t="s">
        <v>142</v>
      </c>
      <c r="N2498" t="n">
        <v>0.0125</v>
      </c>
      <c r="O2498" t="s">
        <v>135</v>
      </c>
      <c r="P2498" t="n">
        <v>102.5</v>
      </c>
      <c r="Q2498" t="s">
        <v>135</v>
      </c>
      <c r="R2498" t="n">
        <v>0.27</v>
      </c>
      <c r="S2498" t="s">
        <v>131</v>
      </c>
      <c r="T2498" t="n">
        <v>9.0E-4</v>
      </c>
    </row>
    <row r="2499">
      <c r="A2499" t="s">
        <v>9453</v>
      </c>
      <c r="B2499" t="s">
        <v>123</v>
      </c>
      <c r="C2499" t="s">
        <v>27</v>
      </c>
      <c r="D2499" t="s">
        <v>133</v>
      </c>
      <c r="E2499" t="s">
        <v>9454</v>
      </c>
      <c r="F2499" t="s">
        <v>9455</v>
      </c>
      <c r="G2499" t="s">
        <v>9456</v>
      </c>
      <c r="H2499" t="s">
        <v>121</v>
      </c>
      <c r="I2499" t="s">
        <v>135</v>
      </c>
      <c r="J2499" t="n">
        <v>1750.0</v>
      </c>
      <c r="K2499" t="s">
        <v>135</v>
      </c>
      <c r="L2499" t="n">
        <v>4.1</v>
      </c>
      <c r="M2499" t="s">
        <v>129</v>
      </c>
      <c r="N2499" t="n">
        <v>0.00725</v>
      </c>
      <c r="O2499" t="s">
        <v>142</v>
      </c>
      <c r="P2499" t="n">
        <v>85.0</v>
      </c>
      <c r="Q2499" t="s">
        <v>129</v>
      </c>
      <c r="R2499" t="n">
        <v>0.21</v>
      </c>
      <c r="S2499" t="s">
        <v>142</v>
      </c>
      <c r="T2499" t="n">
        <v>4.0E-4</v>
      </c>
    </row>
    <row r="2500">
      <c r="A2500" t="s">
        <v>9457</v>
      </c>
      <c r="B2500" t="s">
        <v>123</v>
      </c>
      <c r="C2500" t="s">
        <v>27</v>
      </c>
      <c r="D2500" t="s">
        <v>147</v>
      </c>
      <c r="E2500" t="s">
        <v>9458</v>
      </c>
      <c r="F2500" t="s">
        <v>9459</v>
      </c>
      <c r="G2500" t="s">
        <v>9460</v>
      </c>
      <c r="H2500" t="s">
        <v>121</v>
      </c>
      <c r="I2500" t="s">
        <v>130</v>
      </c>
      <c r="J2500" t="n">
        <v>1350.0</v>
      </c>
      <c r="K2500" t="s">
        <v>131</v>
      </c>
      <c r="L2500" t="n">
        <v>2.3</v>
      </c>
      <c r="M2500" t="s">
        <v>131</v>
      </c>
      <c r="N2500" t="n">
        <v>0.00425</v>
      </c>
      <c r="O2500" t="s">
        <v>135</v>
      </c>
      <c r="P2500" t="n">
        <v>97.0</v>
      </c>
      <c r="Q2500" t="s">
        <v>142</v>
      </c>
      <c r="R2500" t="n">
        <v>0.17</v>
      </c>
      <c r="S2500" t="s">
        <v>142</v>
      </c>
      <c r="T2500" t="n">
        <v>4.0E-4</v>
      </c>
    </row>
    <row r="2501">
      <c r="A2501" t="s">
        <v>9461</v>
      </c>
      <c r="B2501" t="s">
        <v>58</v>
      </c>
      <c r="C2501" t="s">
        <v>123</v>
      </c>
      <c r="D2501" t="s">
        <v>385</v>
      </c>
      <c r="E2501" t="s">
        <v>9462</v>
      </c>
      <c r="F2501" t="s">
        <v>9463</v>
      </c>
      <c r="G2501" t="s">
        <v>121</v>
      </c>
      <c r="H2501" t="s">
        <v>121</v>
      </c>
      <c r="I2501" t="s">
        <v>128</v>
      </c>
      <c r="J2501" t="n">
        <v>1650.0</v>
      </c>
      <c r="K2501" t="s">
        <v>140</v>
      </c>
      <c r="L2501" t="n">
        <v>4.25</v>
      </c>
      <c r="M2501" t="s">
        <v>135</v>
      </c>
      <c r="N2501" t="n">
        <v>0.0225</v>
      </c>
      <c r="O2501" t="s">
        <v>135</v>
      </c>
      <c r="P2501" t="n">
        <v>102.5</v>
      </c>
      <c r="Q2501" t="s">
        <v>129</v>
      </c>
      <c r="R2501" t="n">
        <v>0.25</v>
      </c>
      <c r="S2501" t="s">
        <v>129</v>
      </c>
      <c r="T2501" t="n">
        <v>0.0013</v>
      </c>
    </row>
    <row r="2502">
      <c r="A2502" t="s">
        <v>9464</v>
      </c>
      <c r="B2502" t="s">
        <v>123</v>
      </c>
      <c r="C2502" t="s">
        <v>27</v>
      </c>
      <c r="D2502" t="s">
        <v>147</v>
      </c>
      <c r="E2502" t="s">
        <v>9465</v>
      </c>
      <c r="F2502" t="s">
        <v>9466</v>
      </c>
      <c r="G2502" t="s">
        <v>9467</v>
      </c>
      <c r="H2502" t="s">
        <v>9468</v>
      </c>
      <c r="I2502" t="s">
        <v>131</v>
      </c>
      <c r="J2502" t="n">
        <v>1450.0</v>
      </c>
      <c r="K2502" t="s">
        <v>130</v>
      </c>
      <c r="L2502" t="n">
        <v>1.7</v>
      </c>
      <c r="M2502" t="s">
        <v>130</v>
      </c>
      <c r="N2502" t="n">
        <v>0.00275</v>
      </c>
      <c r="O2502" t="s">
        <v>135</v>
      </c>
      <c r="P2502" t="n">
        <v>97.0</v>
      </c>
      <c r="Q2502" t="s">
        <v>130</v>
      </c>
      <c r="R2502" t="n">
        <v>0.09</v>
      </c>
      <c r="S2502" t="s">
        <v>130</v>
      </c>
      <c r="T2502" t="n">
        <v>0.0</v>
      </c>
    </row>
    <row r="2503">
      <c r="A2503" t="s">
        <v>9469</v>
      </c>
      <c r="B2503" t="s">
        <v>58</v>
      </c>
      <c r="C2503" t="s">
        <v>123</v>
      </c>
      <c r="D2503" t="s">
        <v>124</v>
      </c>
      <c r="E2503" t="s">
        <v>9470</v>
      </c>
      <c r="F2503" t="s">
        <v>9471</v>
      </c>
      <c r="G2503" t="s">
        <v>9472</v>
      </c>
      <c r="H2503" t="s">
        <v>121</v>
      </c>
      <c r="I2503" t="s">
        <v>135</v>
      </c>
      <c r="J2503" t="n">
        <v>1350.0</v>
      </c>
      <c r="K2503" t="s">
        <v>128</v>
      </c>
      <c r="L2503" t="n">
        <v>3.75</v>
      </c>
      <c r="M2503" t="s">
        <v>135</v>
      </c>
      <c r="N2503" t="n">
        <v>0.0225</v>
      </c>
      <c r="O2503" t="s">
        <v>389</v>
      </c>
      <c r="P2503" t="n">
        <v>122.5</v>
      </c>
      <c r="Q2503" t="s">
        <v>140</v>
      </c>
      <c r="R2503" t="n">
        <v>0.31</v>
      </c>
      <c r="S2503" t="s">
        <v>140</v>
      </c>
      <c r="T2503" t="n">
        <v>0.0019</v>
      </c>
    </row>
    <row r="2504">
      <c r="A2504" t="s">
        <v>9473</v>
      </c>
      <c r="B2504" t="s">
        <v>58</v>
      </c>
      <c r="C2504" t="s">
        <v>123</v>
      </c>
      <c r="D2504" t="s">
        <v>124</v>
      </c>
      <c r="E2504" t="s">
        <v>9474</v>
      </c>
      <c r="F2504" t="s">
        <v>121</v>
      </c>
      <c r="G2504" t="s">
        <v>9475</v>
      </c>
      <c r="H2504" t="s">
        <v>121</v>
      </c>
      <c r="I2504" t="s">
        <v>141</v>
      </c>
      <c r="J2504" t="n">
        <v>2250.0</v>
      </c>
      <c r="K2504" t="s">
        <v>135</v>
      </c>
      <c r="L2504" t="n">
        <v>3.25</v>
      </c>
      <c r="M2504" t="s">
        <v>131</v>
      </c>
      <c r="N2504" t="n">
        <v>0.0075</v>
      </c>
      <c r="O2504" t="s">
        <v>215</v>
      </c>
      <c r="P2504" t="n">
        <v>127.5</v>
      </c>
      <c r="Q2504" t="s">
        <v>140</v>
      </c>
      <c r="R2504" t="n">
        <v>0.31</v>
      </c>
      <c r="S2504" t="s">
        <v>131</v>
      </c>
      <c r="T2504" t="n">
        <v>9.0E-4</v>
      </c>
    </row>
    <row r="2505">
      <c r="A2505" t="s">
        <v>9476</v>
      </c>
      <c r="B2505" t="s">
        <v>123</v>
      </c>
      <c r="C2505" t="s">
        <v>27</v>
      </c>
      <c r="D2505" t="s">
        <v>133</v>
      </c>
      <c r="E2505" t="s">
        <v>121</v>
      </c>
      <c r="F2505" t="s">
        <v>9477</v>
      </c>
      <c r="G2505" t="s">
        <v>9478</v>
      </c>
      <c r="H2505" t="s">
        <v>121</v>
      </c>
      <c r="I2505" t="s">
        <v>129</v>
      </c>
      <c r="J2505" t="n">
        <v>1650.0</v>
      </c>
      <c r="K2505" t="s">
        <v>135</v>
      </c>
      <c r="L2505" t="n">
        <v>4.1</v>
      </c>
      <c r="M2505" t="s">
        <v>135</v>
      </c>
      <c r="N2505" t="n">
        <v>0.00875</v>
      </c>
      <c r="O2505" t="s">
        <v>135</v>
      </c>
      <c r="P2505" t="n">
        <v>97.0</v>
      </c>
      <c r="Q2505" t="s">
        <v>135</v>
      </c>
      <c r="R2505" t="n">
        <v>0.25</v>
      </c>
      <c r="S2505" t="s">
        <v>135</v>
      </c>
      <c r="T2505" t="n">
        <v>8.0E-4</v>
      </c>
    </row>
    <row r="2506">
      <c r="A2506" t="s">
        <v>9479</v>
      </c>
      <c r="B2506" t="s">
        <v>58</v>
      </c>
      <c r="C2506" t="s">
        <v>123</v>
      </c>
      <c r="D2506" t="s">
        <v>124</v>
      </c>
      <c r="E2506" t="s">
        <v>9480</v>
      </c>
      <c r="F2506" t="s">
        <v>9481</v>
      </c>
      <c r="G2506" t="s">
        <v>9482</v>
      </c>
      <c r="H2506" t="s">
        <v>121</v>
      </c>
      <c r="I2506" t="s">
        <v>128</v>
      </c>
      <c r="J2506" t="n">
        <v>1650.0</v>
      </c>
      <c r="K2506" t="s">
        <v>389</v>
      </c>
      <c r="L2506" t="n">
        <v>5.25</v>
      </c>
      <c r="M2506" t="s">
        <v>135</v>
      </c>
      <c r="N2506" t="n">
        <v>0.0225</v>
      </c>
      <c r="O2506" t="s">
        <v>141</v>
      </c>
      <c r="P2506" t="n">
        <v>117.5</v>
      </c>
      <c r="Q2506" t="s">
        <v>389</v>
      </c>
      <c r="R2506" t="n">
        <v>0.35</v>
      </c>
      <c r="S2506" t="s">
        <v>128</v>
      </c>
      <c r="T2506" t="n">
        <v>0.0017000000000000001</v>
      </c>
    </row>
    <row r="2507">
      <c r="A2507" t="s">
        <v>9483</v>
      </c>
      <c r="B2507" t="s">
        <v>123</v>
      </c>
      <c r="C2507" t="s">
        <v>45</v>
      </c>
      <c r="D2507" t="s">
        <v>147</v>
      </c>
      <c r="E2507" t="s">
        <v>9484</v>
      </c>
      <c r="F2507" t="s">
        <v>9485</v>
      </c>
      <c r="G2507" t="s">
        <v>9486</v>
      </c>
      <c r="H2507" t="s">
        <v>121</v>
      </c>
      <c r="I2507" t="s">
        <v>135</v>
      </c>
      <c r="J2507" t="n">
        <v>1885.0</v>
      </c>
      <c r="K2507" t="s">
        <v>142</v>
      </c>
      <c r="L2507" t="n">
        <v>3.2</v>
      </c>
      <c r="M2507" t="s">
        <v>135</v>
      </c>
      <c r="N2507" t="n">
        <v>0.0225</v>
      </c>
      <c r="O2507" t="s">
        <v>135</v>
      </c>
      <c r="P2507" t="n">
        <v>92.0</v>
      </c>
      <c r="Q2507" t="s">
        <v>142</v>
      </c>
      <c r="R2507" t="n">
        <v>0.17</v>
      </c>
      <c r="S2507" t="s">
        <v>129</v>
      </c>
      <c r="T2507" t="n">
        <v>9.5E-4</v>
      </c>
    </row>
    <row r="2508">
      <c r="A2508" t="s">
        <v>9487</v>
      </c>
      <c r="B2508" t="s">
        <v>58</v>
      </c>
      <c r="C2508" t="s">
        <v>45</v>
      </c>
      <c r="D2508" t="s">
        <v>385</v>
      </c>
      <c r="E2508" t="s">
        <v>9488</v>
      </c>
      <c r="F2508" t="s">
        <v>121</v>
      </c>
      <c r="G2508" t="s">
        <v>9489</v>
      </c>
      <c r="H2508" t="s">
        <v>121</v>
      </c>
      <c r="I2508" t="s">
        <v>141</v>
      </c>
      <c r="J2508" t="n">
        <v>2250.0</v>
      </c>
      <c r="K2508" t="s">
        <v>215</v>
      </c>
      <c r="L2508" t="n">
        <v>5.75</v>
      </c>
      <c r="M2508" t="s">
        <v>215</v>
      </c>
      <c r="N2508" t="n">
        <v>0.0475</v>
      </c>
      <c r="O2508" t="s">
        <v>135</v>
      </c>
      <c r="P2508" t="n">
        <v>102.5</v>
      </c>
      <c r="Q2508" t="s">
        <v>128</v>
      </c>
      <c r="R2508" t="n">
        <v>0.29000000000000004</v>
      </c>
      <c r="S2508" t="s">
        <v>215</v>
      </c>
      <c r="T2508" t="n">
        <v>0.0024999999999999996</v>
      </c>
    </row>
    <row r="2509">
      <c r="A2509" t="s">
        <v>9490</v>
      </c>
      <c r="B2509" t="s">
        <v>58</v>
      </c>
      <c r="C2509" t="s">
        <v>45</v>
      </c>
      <c r="D2509" t="s">
        <v>385</v>
      </c>
      <c r="E2509" t="s">
        <v>9488</v>
      </c>
      <c r="F2509" t="s">
        <v>121</v>
      </c>
      <c r="G2509" t="s">
        <v>9489</v>
      </c>
      <c r="H2509" t="s">
        <v>121</v>
      </c>
      <c r="I2509" t="s">
        <v>215</v>
      </c>
      <c r="J2509" t="n">
        <v>2850.0</v>
      </c>
      <c r="K2509" t="s">
        <v>215</v>
      </c>
      <c r="L2509" t="n">
        <v>5.75</v>
      </c>
      <c r="M2509" t="s">
        <v>215</v>
      </c>
      <c r="N2509" t="n">
        <v>0.0475</v>
      </c>
      <c r="O2509" t="s">
        <v>215</v>
      </c>
      <c r="P2509" t="n">
        <v>127.5</v>
      </c>
      <c r="Q2509" t="s">
        <v>215</v>
      </c>
      <c r="R2509" t="n">
        <v>0.37</v>
      </c>
      <c r="S2509" t="s">
        <v>215</v>
      </c>
      <c r="T2509" t="n">
        <v>0.0024999999999999996</v>
      </c>
    </row>
    <row r="2510">
      <c r="A2510" t="s">
        <v>9491</v>
      </c>
      <c r="B2510" t="s">
        <v>29</v>
      </c>
      <c r="C2510" t="s">
        <v>121</v>
      </c>
      <c r="D2510" t="s">
        <v>1681</v>
      </c>
      <c r="E2510" t="s">
        <v>121</v>
      </c>
      <c r="F2510" t="s">
        <v>121</v>
      </c>
      <c r="G2510" t="s">
        <v>121</v>
      </c>
      <c r="H2510" t="s">
        <v>121</v>
      </c>
      <c r="I2510" t="s">
        <v>121</v>
      </c>
      <c r="J2510" t="n">
        <v>980.0</v>
      </c>
      <c r="K2510" t="s">
        <v>121</v>
      </c>
      <c r="L2510" t="n">
        <v>14.38</v>
      </c>
      <c r="M2510" t="s">
        <v>121</v>
      </c>
      <c r="N2510" t="n">
        <v>0.405</v>
      </c>
      <c r="O2510" t="s">
        <v>121</v>
      </c>
      <c r="P2510" t="n">
        <v>20.72</v>
      </c>
      <c r="Q2510" t="s">
        <v>121</v>
      </c>
      <c r="R2510" t="n">
        <v>0.2897</v>
      </c>
      <c r="S2510" t="s">
        <v>121</v>
      </c>
      <c r="T2510" t="n">
        <v>0.0082</v>
      </c>
    </row>
    <row r="2511">
      <c r="A2511" t="s">
        <v>9492</v>
      </c>
      <c r="B2511" t="s">
        <v>123</v>
      </c>
      <c r="C2511" t="s">
        <v>45</v>
      </c>
      <c r="D2511" t="s">
        <v>147</v>
      </c>
      <c r="E2511" t="s">
        <v>9493</v>
      </c>
      <c r="F2511" t="s">
        <v>121</v>
      </c>
      <c r="G2511" t="s">
        <v>9494</v>
      </c>
      <c r="H2511" t="s">
        <v>9495</v>
      </c>
      <c r="I2511" t="s">
        <v>142</v>
      </c>
      <c r="J2511" t="n">
        <v>1625.0</v>
      </c>
      <c r="K2511" t="s">
        <v>130</v>
      </c>
      <c r="L2511" t="n">
        <v>1.6</v>
      </c>
      <c r="M2511" t="s">
        <v>130</v>
      </c>
      <c r="N2511" t="n">
        <v>0.0025</v>
      </c>
      <c r="O2511" t="s">
        <v>131</v>
      </c>
      <c r="P2511" t="n">
        <v>68.0</v>
      </c>
      <c r="Q2511" t="s">
        <v>130</v>
      </c>
      <c r="R2511" t="n">
        <v>0.09</v>
      </c>
      <c r="S2511" t="s">
        <v>130</v>
      </c>
      <c r="T2511" t="n">
        <v>5.0E-5</v>
      </c>
    </row>
    <row r="2512">
      <c r="A2512" t="s">
        <v>9496</v>
      </c>
      <c r="B2512" t="s">
        <v>123</v>
      </c>
      <c r="C2512" t="s">
        <v>27</v>
      </c>
      <c r="D2512" t="s">
        <v>147</v>
      </c>
      <c r="E2512" t="s">
        <v>9497</v>
      </c>
      <c r="F2512" t="s">
        <v>9498</v>
      </c>
      <c r="G2512" t="s">
        <v>9499</v>
      </c>
      <c r="H2512" t="s">
        <v>121</v>
      </c>
      <c r="I2512" t="s">
        <v>142</v>
      </c>
      <c r="J2512" t="n">
        <v>1550.0</v>
      </c>
      <c r="K2512" t="s">
        <v>131</v>
      </c>
      <c r="L2512" t="n">
        <v>2.3</v>
      </c>
      <c r="M2512" t="s">
        <v>131</v>
      </c>
      <c r="N2512" t="n">
        <v>0.00425</v>
      </c>
      <c r="O2512" t="s">
        <v>130</v>
      </c>
      <c r="P2512" t="n">
        <v>73.0</v>
      </c>
      <c r="Q2512" t="s">
        <v>130</v>
      </c>
      <c r="R2512" t="n">
        <v>0.09</v>
      </c>
      <c r="S2512" t="s">
        <v>131</v>
      </c>
      <c r="T2512" t="n">
        <v>2.0E-4</v>
      </c>
    </row>
    <row r="2513">
      <c r="A2513" t="s">
        <v>9500</v>
      </c>
      <c r="B2513" t="s">
        <v>123</v>
      </c>
      <c r="C2513" t="s">
        <v>27</v>
      </c>
      <c r="D2513" t="s">
        <v>147</v>
      </c>
      <c r="E2513" t="s">
        <v>9501</v>
      </c>
      <c r="F2513" t="s">
        <v>9502</v>
      </c>
      <c r="G2513" t="s">
        <v>9503</v>
      </c>
      <c r="H2513" t="s">
        <v>121</v>
      </c>
      <c r="I2513" t="s">
        <v>130</v>
      </c>
      <c r="J2513" t="n">
        <v>1350.0</v>
      </c>
      <c r="K2513" t="s">
        <v>131</v>
      </c>
      <c r="L2513" t="n">
        <v>2.3</v>
      </c>
      <c r="M2513" t="s">
        <v>135</v>
      </c>
      <c r="N2513" t="n">
        <v>0.00875</v>
      </c>
      <c r="O2513" t="s">
        <v>130</v>
      </c>
      <c r="P2513" t="n">
        <v>73.0</v>
      </c>
      <c r="Q2513" t="s">
        <v>131</v>
      </c>
      <c r="R2513" t="n">
        <v>0.13</v>
      </c>
      <c r="S2513" t="s">
        <v>135</v>
      </c>
      <c r="T2513" t="n">
        <v>8.0E-4</v>
      </c>
    </row>
    <row r="2514">
      <c r="A2514" t="s">
        <v>9504</v>
      </c>
      <c r="B2514" t="s">
        <v>123</v>
      </c>
      <c r="C2514" t="s">
        <v>773</v>
      </c>
      <c r="D2514" t="s">
        <v>147</v>
      </c>
      <c r="E2514" t="s">
        <v>9505</v>
      </c>
      <c r="F2514" t="s">
        <v>9506</v>
      </c>
      <c r="G2514" t="s">
        <v>9507</v>
      </c>
      <c r="H2514" t="s">
        <v>121</v>
      </c>
      <c r="I2514" t="s">
        <v>135</v>
      </c>
      <c r="J2514" t="n">
        <v>2200.0</v>
      </c>
      <c r="K2514" t="s">
        <v>129</v>
      </c>
      <c r="L2514" t="n">
        <v>5.0</v>
      </c>
      <c r="M2514" t="s">
        <v>142</v>
      </c>
      <c r="N2514" t="n">
        <v>0.0054</v>
      </c>
      <c r="O2514" t="s">
        <v>135</v>
      </c>
      <c r="P2514" t="n">
        <v>123.5</v>
      </c>
      <c r="Q2514" t="s">
        <v>129</v>
      </c>
      <c r="R2514" t="n">
        <v>0.24</v>
      </c>
      <c r="S2514" t="s">
        <v>131</v>
      </c>
      <c r="T2514" t="n">
        <v>2.0E-4</v>
      </c>
    </row>
    <row r="2515">
      <c r="A2515" t="s">
        <v>9508</v>
      </c>
      <c r="B2515" t="s">
        <v>58</v>
      </c>
      <c r="C2515" t="s">
        <v>123</v>
      </c>
      <c r="D2515" t="s">
        <v>385</v>
      </c>
      <c r="E2515" t="s">
        <v>9509</v>
      </c>
      <c r="F2515" t="s">
        <v>9510</v>
      </c>
      <c r="G2515" t="s">
        <v>9511</v>
      </c>
      <c r="H2515" t="s">
        <v>121</v>
      </c>
      <c r="I2515" t="s">
        <v>135</v>
      </c>
      <c r="J2515" t="n">
        <v>1350.0</v>
      </c>
      <c r="K2515" t="s">
        <v>128</v>
      </c>
      <c r="L2515" t="n">
        <v>3.75</v>
      </c>
      <c r="M2515" t="s">
        <v>135</v>
      </c>
      <c r="N2515" t="n">
        <v>0.0225</v>
      </c>
      <c r="O2515" t="s">
        <v>129</v>
      </c>
      <c r="P2515" t="n">
        <v>97.5</v>
      </c>
      <c r="Q2515" t="s">
        <v>128</v>
      </c>
      <c r="R2515" t="n">
        <v>0.29000000000000004</v>
      </c>
      <c r="S2515" t="s">
        <v>141</v>
      </c>
      <c r="T2515" t="n">
        <v>0.0021000000000000003</v>
      </c>
    </row>
    <row r="2516">
      <c r="A2516" t="s">
        <v>9512</v>
      </c>
      <c r="B2516" t="s">
        <v>123</v>
      </c>
      <c r="C2516" t="s">
        <v>39</v>
      </c>
      <c r="D2516" t="s">
        <v>147</v>
      </c>
      <c r="E2516" t="s">
        <v>9513</v>
      </c>
      <c r="F2516" t="s">
        <v>9514</v>
      </c>
      <c r="G2516" t="s">
        <v>9515</v>
      </c>
      <c r="H2516" t="s">
        <v>9516</v>
      </c>
      <c r="I2516" t="s">
        <v>142</v>
      </c>
      <c r="J2516" t="n">
        <v>1700.0</v>
      </c>
      <c r="K2516" t="s">
        <v>131</v>
      </c>
      <c r="L2516" t="n">
        <v>2.5</v>
      </c>
      <c r="M2516" t="s">
        <v>130</v>
      </c>
      <c r="N2516" t="n">
        <v>0.0025</v>
      </c>
      <c r="O2516" t="s">
        <v>142</v>
      </c>
      <c r="P2516" t="n">
        <v>77.5</v>
      </c>
      <c r="Q2516" t="s">
        <v>131</v>
      </c>
      <c r="R2516" t="n">
        <v>0.115</v>
      </c>
      <c r="S2516" t="s">
        <v>131</v>
      </c>
      <c r="T2516" t="n">
        <v>3.5E-4</v>
      </c>
    </row>
    <row r="2517">
      <c r="A2517" t="s">
        <v>9517</v>
      </c>
      <c r="B2517" t="s">
        <v>123</v>
      </c>
      <c r="C2517" t="s">
        <v>27</v>
      </c>
      <c r="D2517" t="s">
        <v>147</v>
      </c>
      <c r="E2517" t="s">
        <v>9518</v>
      </c>
      <c r="F2517" t="s">
        <v>9519</v>
      </c>
      <c r="G2517" t="s">
        <v>9520</v>
      </c>
      <c r="H2517" t="s">
        <v>121</v>
      </c>
      <c r="I2517" t="s">
        <v>130</v>
      </c>
      <c r="J2517" t="n">
        <v>1350.0</v>
      </c>
      <c r="K2517" t="s">
        <v>135</v>
      </c>
      <c r="L2517" t="n">
        <v>4.1</v>
      </c>
      <c r="M2517" t="s">
        <v>135</v>
      </c>
      <c r="N2517" t="n">
        <v>0.00875</v>
      </c>
      <c r="O2517" t="s">
        <v>130</v>
      </c>
      <c r="P2517" t="n">
        <v>73.0</v>
      </c>
      <c r="Q2517" t="s">
        <v>129</v>
      </c>
      <c r="R2517" t="n">
        <v>0.21</v>
      </c>
      <c r="S2517" t="s">
        <v>135</v>
      </c>
      <c r="T2517" t="n">
        <v>8.0E-4</v>
      </c>
    </row>
    <row r="2518">
      <c r="A2518" t="s">
        <v>9521</v>
      </c>
      <c r="B2518" t="s">
        <v>123</v>
      </c>
      <c r="C2518" t="s">
        <v>27</v>
      </c>
      <c r="D2518" t="s">
        <v>336</v>
      </c>
      <c r="E2518" t="s">
        <v>9522</v>
      </c>
      <c r="F2518" t="s">
        <v>121</v>
      </c>
      <c r="G2518" t="s">
        <v>121</v>
      </c>
      <c r="H2518" t="s">
        <v>121</v>
      </c>
      <c r="I2518" t="s">
        <v>130</v>
      </c>
      <c r="J2518" t="n">
        <v>1350.0</v>
      </c>
      <c r="K2518" t="s">
        <v>130</v>
      </c>
      <c r="L2518" t="n">
        <v>1.7</v>
      </c>
      <c r="M2518" t="s">
        <v>130</v>
      </c>
      <c r="N2518" t="n">
        <v>0.00275</v>
      </c>
      <c r="O2518" t="s">
        <v>135</v>
      </c>
      <c r="P2518" t="n">
        <v>97.0</v>
      </c>
      <c r="Q2518" t="s">
        <v>135</v>
      </c>
      <c r="R2518" t="n">
        <v>0.25</v>
      </c>
      <c r="S2518" t="s">
        <v>135</v>
      </c>
      <c r="T2518" t="n">
        <v>8.0E-4</v>
      </c>
    </row>
    <row r="2519">
      <c r="A2519" t="s">
        <v>9523</v>
      </c>
      <c r="B2519" t="s">
        <v>123</v>
      </c>
      <c r="C2519" t="s">
        <v>51</v>
      </c>
      <c r="D2519" t="s">
        <v>133</v>
      </c>
      <c r="E2519" t="s">
        <v>9524</v>
      </c>
      <c r="F2519" t="s">
        <v>9525</v>
      </c>
      <c r="G2519" t="s">
        <v>9526</v>
      </c>
      <c r="H2519" t="s">
        <v>9527</v>
      </c>
      <c r="I2519" t="s">
        <v>142</v>
      </c>
      <c r="J2519" t="n">
        <v>1745.0</v>
      </c>
      <c r="K2519" t="s">
        <v>142</v>
      </c>
      <c r="L2519" t="n">
        <v>3.4</v>
      </c>
      <c r="M2519" t="s">
        <v>131</v>
      </c>
      <c r="N2519" t="n">
        <v>0.0185</v>
      </c>
      <c r="O2519" t="s">
        <v>131</v>
      </c>
      <c r="P2519" t="n">
        <v>83.5</v>
      </c>
      <c r="Q2519" t="s">
        <v>131</v>
      </c>
      <c r="R2519" t="n">
        <v>0.145</v>
      </c>
      <c r="S2519" t="s">
        <v>131</v>
      </c>
      <c r="T2519" t="n">
        <v>9.0E-4</v>
      </c>
    </row>
    <row r="2520">
      <c r="A2520" t="s">
        <v>9528</v>
      </c>
      <c r="B2520" t="s">
        <v>123</v>
      </c>
      <c r="C2520" t="s">
        <v>36</v>
      </c>
      <c r="D2520" t="s">
        <v>133</v>
      </c>
      <c r="E2520" t="s">
        <v>9529</v>
      </c>
      <c r="F2520" t="s">
        <v>9530</v>
      </c>
      <c r="G2520" t="s">
        <v>9531</v>
      </c>
      <c r="H2520" t="s">
        <v>121</v>
      </c>
      <c r="I2520" t="s">
        <v>131</v>
      </c>
      <c r="J2520" t="n">
        <v>1600.0</v>
      </c>
      <c r="K2520" t="s">
        <v>135</v>
      </c>
      <c r="L2520" t="n">
        <v>10.5</v>
      </c>
      <c r="M2520" t="s">
        <v>135</v>
      </c>
      <c r="N2520" t="n">
        <v>0.076</v>
      </c>
      <c r="O2520" t="s">
        <v>130</v>
      </c>
      <c r="P2520" t="n">
        <v>76.5</v>
      </c>
      <c r="Q2520" t="s">
        <v>129</v>
      </c>
      <c r="R2520" t="n">
        <v>0.45</v>
      </c>
      <c r="S2520" t="s">
        <v>135</v>
      </c>
      <c r="T2520" t="n">
        <v>0.0037</v>
      </c>
    </row>
    <row r="2521">
      <c r="A2521" t="s">
        <v>9532</v>
      </c>
      <c r="B2521" t="s">
        <v>123</v>
      </c>
      <c r="C2521" t="s">
        <v>51</v>
      </c>
      <c r="D2521" t="s">
        <v>147</v>
      </c>
      <c r="E2521" t="s">
        <v>9533</v>
      </c>
      <c r="F2521" t="s">
        <v>9534</v>
      </c>
      <c r="G2521" t="s">
        <v>9535</v>
      </c>
      <c r="H2521" t="s">
        <v>9536</v>
      </c>
      <c r="I2521" t="s">
        <v>130</v>
      </c>
      <c r="J2521" t="n">
        <v>1525.0</v>
      </c>
      <c r="K2521" t="s">
        <v>130</v>
      </c>
      <c r="L2521" t="n">
        <v>2.2</v>
      </c>
      <c r="M2521" t="s">
        <v>130</v>
      </c>
      <c r="N2521" t="n">
        <v>0.0155</v>
      </c>
      <c r="O2521" t="s">
        <v>130</v>
      </c>
      <c r="P2521" t="n">
        <v>76.5</v>
      </c>
      <c r="Q2521" t="s">
        <v>130</v>
      </c>
      <c r="R2521" t="n">
        <v>0.115</v>
      </c>
      <c r="S2521" t="s">
        <v>130</v>
      </c>
      <c r="T2521" t="n">
        <v>7.0E-4</v>
      </c>
    </row>
    <row r="2522">
      <c r="A2522" t="s">
        <v>9537</v>
      </c>
      <c r="B2522" t="s">
        <v>123</v>
      </c>
      <c r="C2522" t="s">
        <v>27</v>
      </c>
      <c r="D2522" t="s">
        <v>336</v>
      </c>
      <c r="E2522" t="s">
        <v>121</v>
      </c>
      <c r="F2522" t="s">
        <v>121</v>
      </c>
      <c r="G2522" t="s">
        <v>9538</v>
      </c>
      <c r="H2522" t="s">
        <v>121</v>
      </c>
      <c r="I2522" t="s">
        <v>130</v>
      </c>
      <c r="J2522" t="n">
        <v>1350.0</v>
      </c>
      <c r="K2522" t="s">
        <v>130</v>
      </c>
      <c r="L2522" t="n">
        <v>1.7</v>
      </c>
      <c r="M2522" t="s">
        <v>130</v>
      </c>
      <c r="N2522" t="n">
        <v>0.00275</v>
      </c>
      <c r="O2522" t="s">
        <v>135</v>
      </c>
      <c r="P2522" t="n">
        <v>97.0</v>
      </c>
      <c r="Q2522" t="s">
        <v>131</v>
      </c>
      <c r="R2522" t="n">
        <v>0.13</v>
      </c>
      <c r="S2522" t="s">
        <v>131</v>
      </c>
      <c r="T2522" t="n">
        <v>2.0E-4</v>
      </c>
    </row>
    <row r="2523">
      <c r="A2523" t="s">
        <v>9539</v>
      </c>
      <c r="B2523" t="s">
        <v>123</v>
      </c>
      <c r="C2523" t="s">
        <v>51</v>
      </c>
      <c r="D2523" t="s">
        <v>147</v>
      </c>
      <c r="E2523" t="s">
        <v>9540</v>
      </c>
      <c r="F2523" t="s">
        <v>9541</v>
      </c>
      <c r="G2523" t="s">
        <v>9542</v>
      </c>
      <c r="H2523" t="s">
        <v>9543</v>
      </c>
      <c r="I2523" t="s">
        <v>142</v>
      </c>
      <c r="J2523" t="n">
        <v>1745.0</v>
      </c>
      <c r="K2523" t="s">
        <v>129</v>
      </c>
      <c r="L2523" t="n">
        <v>4.0</v>
      </c>
      <c r="M2523" t="s">
        <v>135</v>
      </c>
      <c r="N2523" t="n">
        <v>0.0275</v>
      </c>
      <c r="O2523" t="s">
        <v>131</v>
      </c>
      <c r="P2523" t="n">
        <v>83.5</v>
      </c>
      <c r="Q2523" t="s">
        <v>129</v>
      </c>
      <c r="R2523" t="n">
        <v>0.205</v>
      </c>
      <c r="S2523" t="s">
        <v>135</v>
      </c>
      <c r="T2523" t="n">
        <v>0.0015</v>
      </c>
    </row>
    <row r="2524">
      <c r="A2524" t="s">
        <v>9544</v>
      </c>
      <c r="B2524" t="s">
        <v>123</v>
      </c>
      <c r="C2524" t="s">
        <v>51</v>
      </c>
      <c r="D2524" t="s">
        <v>147</v>
      </c>
      <c r="E2524" t="s">
        <v>9545</v>
      </c>
      <c r="F2524" t="s">
        <v>9546</v>
      </c>
      <c r="G2524" t="s">
        <v>9547</v>
      </c>
      <c r="H2524" t="s">
        <v>121</v>
      </c>
      <c r="I2524" t="s">
        <v>135</v>
      </c>
      <c r="J2524" t="n">
        <v>1965.0</v>
      </c>
      <c r="K2524" t="s">
        <v>135</v>
      </c>
      <c r="L2524" t="n">
        <v>4.6</v>
      </c>
      <c r="M2524" t="s">
        <v>135</v>
      </c>
      <c r="N2524" t="n">
        <v>0.0275</v>
      </c>
      <c r="O2524" t="s">
        <v>135</v>
      </c>
      <c r="P2524" t="n">
        <v>104.5</v>
      </c>
      <c r="Q2524" t="s">
        <v>135</v>
      </c>
      <c r="R2524" t="n">
        <v>0.235</v>
      </c>
      <c r="S2524" t="s">
        <v>135</v>
      </c>
      <c r="T2524" t="n">
        <v>0.0015</v>
      </c>
    </row>
    <row r="2525">
      <c r="A2525" t="s">
        <v>9548</v>
      </c>
      <c r="B2525" t="s">
        <v>123</v>
      </c>
      <c r="C2525" t="s">
        <v>45</v>
      </c>
      <c r="D2525" t="s">
        <v>147</v>
      </c>
      <c r="E2525" t="s">
        <v>9549</v>
      </c>
      <c r="F2525" t="s">
        <v>9550</v>
      </c>
      <c r="G2525" t="s">
        <v>9551</v>
      </c>
      <c r="H2525" t="s">
        <v>121</v>
      </c>
      <c r="I2525" t="s">
        <v>130</v>
      </c>
      <c r="J2525" t="n">
        <v>1365.0</v>
      </c>
      <c r="K2525" t="s">
        <v>135</v>
      </c>
      <c r="L2525" t="n">
        <v>4.8</v>
      </c>
      <c r="M2525" t="s">
        <v>135</v>
      </c>
      <c r="N2525" t="n">
        <v>0.0225</v>
      </c>
      <c r="O2525" t="s">
        <v>130</v>
      </c>
      <c r="P2525" t="n">
        <v>60.0</v>
      </c>
      <c r="Q2525" t="s">
        <v>135</v>
      </c>
      <c r="R2525" t="n">
        <v>0.25</v>
      </c>
      <c r="S2525" t="s">
        <v>135</v>
      </c>
      <c r="T2525" t="n">
        <v>0.00125</v>
      </c>
    </row>
    <row r="2526">
      <c r="A2526" t="s">
        <v>9552</v>
      </c>
      <c r="B2526" t="s">
        <v>123</v>
      </c>
      <c r="C2526" t="s">
        <v>45</v>
      </c>
      <c r="D2526" t="s">
        <v>133</v>
      </c>
      <c r="E2526" t="s">
        <v>9553</v>
      </c>
      <c r="F2526" t="s">
        <v>9554</v>
      </c>
      <c r="G2526" t="s">
        <v>9555</v>
      </c>
      <c r="H2526" t="s">
        <v>9556</v>
      </c>
      <c r="I2526" t="s">
        <v>131</v>
      </c>
      <c r="J2526" t="n">
        <v>1495.0</v>
      </c>
      <c r="K2526" t="s">
        <v>131</v>
      </c>
      <c r="L2526" t="n">
        <v>2.4</v>
      </c>
      <c r="M2526" t="s">
        <v>130</v>
      </c>
      <c r="N2526" t="n">
        <v>0.0025</v>
      </c>
      <c r="O2526" t="s">
        <v>131</v>
      </c>
      <c r="P2526" t="n">
        <v>68.0</v>
      </c>
      <c r="Q2526" t="s">
        <v>131</v>
      </c>
      <c r="R2526" t="n">
        <v>0.13</v>
      </c>
      <c r="S2526" t="s">
        <v>130</v>
      </c>
      <c r="T2526" t="n">
        <v>5.0E-5</v>
      </c>
    </row>
    <row r="2527">
      <c r="A2527" t="s">
        <v>9557</v>
      </c>
      <c r="B2527" t="s">
        <v>123</v>
      </c>
      <c r="C2527" t="s">
        <v>51</v>
      </c>
      <c r="D2527" t="s">
        <v>133</v>
      </c>
      <c r="E2527" t="s">
        <v>9558</v>
      </c>
      <c r="F2527" t="s">
        <v>9559</v>
      </c>
      <c r="G2527" t="s">
        <v>9560</v>
      </c>
      <c r="H2527" t="s">
        <v>9561</v>
      </c>
      <c r="I2527" t="s">
        <v>131</v>
      </c>
      <c r="J2527" t="n">
        <v>1635.0</v>
      </c>
      <c r="K2527" t="s">
        <v>130</v>
      </c>
      <c r="L2527" t="n">
        <v>2.2</v>
      </c>
      <c r="M2527" t="s">
        <v>130</v>
      </c>
      <c r="N2527" t="n">
        <v>0.0155</v>
      </c>
      <c r="O2527" t="s">
        <v>131</v>
      </c>
      <c r="P2527" t="n">
        <v>83.5</v>
      </c>
      <c r="Q2527" t="s">
        <v>130</v>
      </c>
      <c r="R2527" t="n">
        <v>0.115</v>
      </c>
      <c r="S2527" t="s">
        <v>130</v>
      </c>
      <c r="T2527" t="n">
        <v>7.0E-4</v>
      </c>
    </row>
    <row r="2528">
      <c r="A2528" t="s">
        <v>9562</v>
      </c>
      <c r="B2528" t="s">
        <v>58</v>
      </c>
      <c r="C2528" t="s">
        <v>45</v>
      </c>
      <c r="D2528" t="s">
        <v>124</v>
      </c>
      <c r="E2528" t="s">
        <v>9563</v>
      </c>
      <c r="F2528" t="s">
        <v>121</v>
      </c>
      <c r="G2528" t="s">
        <v>9564</v>
      </c>
      <c r="H2528" t="s">
        <v>121</v>
      </c>
      <c r="I2528" t="s">
        <v>140</v>
      </c>
      <c r="J2528" t="n">
        <v>1950.0</v>
      </c>
      <c r="K2528" t="s">
        <v>141</v>
      </c>
      <c r="L2528" t="n">
        <v>4.75</v>
      </c>
      <c r="M2528" t="s">
        <v>389</v>
      </c>
      <c r="N2528" t="n">
        <v>0.042499999999999996</v>
      </c>
      <c r="O2528" t="s">
        <v>142</v>
      </c>
      <c r="P2528" t="n">
        <v>92.5</v>
      </c>
      <c r="Q2528" t="s">
        <v>129</v>
      </c>
      <c r="R2528" t="n">
        <v>0.25</v>
      </c>
      <c r="S2528" t="s">
        <v>389</v>
      </c>
      <c r="T2528" t="n">
        <v>0.0023</v>
      </c>
    </row>
    <row r="2529">
      <c r="A2529" t="s">
        <v>9565</v>
      </c>
      <c r="B2529" t="s">
        <v>58</v>
      </c>
      <c r="C2529" t="s">
        <v>123</v>
      </c>
      <c r="D2529" t="s">
        <v>124</v>
      </c>
      <c r="E2529" t="s">
        <v>9566</v>
      </c>
      <c r="F2529" t="s">
        <v>9567</v>
      </c>
      <c r="G2529" t="s">
        <v>9568</v>
      </c>
      <c r="H2529" t="s">
        <v>9569</v>
      </c>
      <c r="I2529" t="s">
        <v>135</v>
      </c>
      <c r="J2529" t="n">
        <v>1350.0</v>
      </c>
      <c r="K2529" t="s">
        <v>135</v>
      </c>
      <c r="L2529" t="n">
        <v>3.25</v>
      </c>
      <c r="M2529" t="s">
        <v>129</v>
      </c>
      <c r="N2529" t="n">
        <v>0.0175</v>
      </c>
      <c r="O2529" t="s">
        <v>141</v>
      </c>
      <c r="P2529" t="n">
        <v>117.5</v>
      </c>
      <c r="Q2529" t="s">
        <v>135</v>
      </c>
      <c r="R2529" t="n">
        <v>0.27</v>
      </c>
      <c r="S2529" t="s">
        <v>129</v>
      </c>
      <c r="T2529" t="n">
        <v>0.0013</v>
      </c>
    </row>
    <row r="2530">
      <c r="A2530" t="s">
        <v>9570</v>
      </c>
      <c r="B2530" t="s">
        <v>123</v>
      </c>
      <c r="C2530" t="s">
        <v>45</v>
      </c>
      <c r="D2530" t="s">
        <v>147</v>
      </c>
      <c r="E2530" t="s">
        <v>9571</v>
      </c>
      <c r="F2530" t="s">
        <v>9572</v>
      </c>
      <c r="G2530" t="s">
        <v>9573</v>
      </c>
      <c r="H2530" t="s">
        <v>121</v>
      </c>
      <c r="I2530" t="s">
        <v>131</v>
      </c>
      <c r="J2530" t="n">
        <v>1495.0</v>
      </c>
      <c r="K2530" t="s">
        <v>142</v>
      </c>
      <c r="L2530" t="n">
        <v>3.2</v>
      </c>
      <c r="M2530" t="s">
        <v>130</v>
      </c>
      <c r="N2530" t="n">
        <v>0.0025</v>
      </c>
      <c r="O2530" t="s">
        <v>130</v>
      </c>
      <c r="P2530" t="n">
        <v>60.0</v>
      </c>
      <c r="Q2530" t="s">
        <v>131</v>
      </c>
      <c r="R2530" t="n">
        <v>0.13</v>
      </c>
      <c r="S2530" t="s">
        <v>130</v>
      </c>
      <c r="T2530" t="n">
        <v>5.0E-5</v>
      </c>
    </row>
    <row r="2531">
      <c r="A2531" t="s">
        <v>9574</v>
      </c>
      <c r="B2531" t="s">
        <v>123</v>
      </c>
      <c r="C2531" t="s">
        <v>27</v>
      </c>
      <c r="D2531" t="s">
        <v>147</v>
      </c>
      <c r="E2531" t="s">
        <v>9575</v>
      </c>
      <c r="F2531" t="s">
        <v>9572</v>
      </c>
      <c r="G2531" t="s">
        <v>9573</v>
      </c>
      <c r="H2531" t="s">
        <v>121</v>
      </c>
      <c r="I2531" t="s">
        <v>130</v>
      </c>
      <c r="J2531" t="n">
        <v>1350.0</v>
      </c>
      <c r="K2531" t="s">
        <v>131</v>
      </c>
      <c r="L2531" t="n">
        <v>2.3</v>
      </c>
      <c r="M2531" t="s">
        <v>131</v>
      </c>
      <c r="N2531" t="n">
        <v>0.00425</v>
      </c>
      <c r="O2531" t="s">
        <v>135</v>
      </c>
      <c r="P2531" t="n">
        <v>97.0</v>
      </c>
      <c r="Q2531" t="s">
        <v>135</v>
      </c>
      <c r="R2531" t="n">
        <v>0.25</v>
      </c>
      <c r="S2531" t="s">
        <v>142</v>
      </c>
      <c r="T2531" t="n">
        <v>4.0E-4</v>
      </c>
    </row>
    <row r="2532">
      <c r="A2532" t="s">
        <v>9576</v>
      </c>
      <c r="B2532" t="s">
        <v>123</v>
      </c>
      <c r="C2532" t="s">
        <v>45</v>
      </c>
      <c r="D2532" t="s">
        <v>147</v>
      </c>
      <c r="E2532" t="s">
        <v>9571</v>
      </c>
      <c r="F2532" t="s">
        <v>9572</v>
      </c>
      <c r="G2532" t="s">
        <v>9573</v>
      </c>
      <c r="H2532" t="s">
        <v>121</v>
      </c>
      <c r="I2532" t="s">
        <v>130</v>
      </c>
      <c r="J2532" t="n">
        <v>1365.0</v>
      </c>
      <c r="K2532" t="s">
        <v>142</v>
      </c>
      <c r="L2532" t="n">
        <v>3.2</v>
      </c>
      <c r="M2532" t="s">
        <v>131</v>
      </c>
      <c r="N2532" t="n">
        <v>0.0075</v>
      </c>
      <c r="O2532" t="s">
        <v>130</v>
      </c>
      <c r="P2532" t="n">
        <v>60.0</v>
      </c>
      <c r="Q2532" t="s">
        <v>131</v>
      </c>
      <c r="R2532" t="n">
        <v>0.13</v>
      </c>
      <c r="S2532" t="s">
        <v>130</v>
      </c>
      <c r="T2532" t="n">
        <v>5.0E-5</v>
      </c>
    </row>
    <row r="2533">
      <c r="A2533" t="s">
        <v>9577</v>
      </c>
      <c r="B2533" t="s">
        <v>123</v>
      </c>
      <c r="C2533" t="s">
        <v>27</v>
      </c>
      <c r="D2533" t="s">
        <v>147</v>
      </c>
      <c r="E2533" t="s">
        <v>9578</v>
      </c>
      <c r="F2533" t="s">
        <v>9579</v>
      </c>
      <c r="G2533" t="s">
        <v>9580</v>
      </c>
      <c r="H2533" t="s">
        <v>121</v>
      </c>
      <c r="I2533" t="s">
        <v>130</v>
      </c>
      <c r="J2533" t="n">
        <v>1350.0</v>
      </c>
      <c r="K2533" t="s">
        <v>130</v>
      </c>
      <c r="L2533" t="n">
        <v>1.7</v>
      </c>
      <c r="M2533" t="s">
        <v>130</v>
      </c>
      <c r="N2533" t="n">
        <v>0.00275</v>
      </c>
      <c r="O2533" t="s">
        <v>130</v>
      </c>
      <c r="P2533" t="n">
        <v>73.0</v>
      </c>
      <c r="Q2533" t="s">
        <v>130</v>
      </c>
      <c r="R2533" t="n">
        <v>0.09</v>
      </c>
      <c r="S2533" t="s">
        <v>130</v>
      </c>
      <c r="T2533" t="n">
        <v>0.0</v>
      </c>
    </row>
    <row r="2534">
      <c r="A2534" t="s">
        <v>9581</v>
      </c>
      <c r="B2534" t="s">
        <v>123</v>
      </c>
      <c r="C2534" t="s">
        <v>27</v>
      </c>
      <c r="D2534" t="s">
        <v>368</v>
      </c>
      <c r="E2534" t="s">
        <v>9582</v>
      </c>
      <c r="F2534" t="s">
        <v>9583</v>
      </c>
      <c r="G2534" t="s">
        <v>9584</v>
      </c>
      <c r="H2534" t="s">
        <v>121</v>
      </c>
      <c r="I2534" t="s">
        <v>135</v>
      </c>
      <c r="J2534" t="n">
        <v>1750.0</v>
      </c>
      <c r="K2534" t="s">
        <v>129</v>
      </c>
      <c r="L2534" t="n">
        <v>3.5</v>
      </c>
      <c r="M2534" t="s">
        <v>142</v>
      </c>
      <c r="N2534" t="n">
        <v>0.00575</v>
      </c>
      <c r="O2534" t="s">
        <v>135</v>
      </c>
      <c r="P2534" t="n">
        <v>97.0</v>
      </c>
      <c r="Q2534" t="s">
        <v>135</v>
      </c>
      <c r="R2534" t="n">
        <v>0.25</v>
      </c>
      <c r="S2534" t="s">
        <v>142</v>
      </c>
      <c r="T2534" t="n">
        <v>4.0E-4</v>
      </c>
    </row>
    <row r="2535">
      <c r="A2535" t="s">
        <v>9585</v>
      </c>
      <c r="B2535" t="s">
        <v>123</v>
      </c>
      <c r="C2535" t="s">
        <v>39</v>
      </c>
      <c r="D2535" t="s">
        <v>133</v>
      </c>
      <c r="E2535" t="s">
        <v>9586</v>
      </c>
      <c r="F2535" t="s">
        <v>121</v>
      </c>
      <c r="G2535" t="s">
        <v>121</v>
      </c>
      <c r="H2535" t="s">
        <v>121</v>
      </c>
      <c r="I2535" t="s">
        <v>135</v>
      </c>
      <c r="J2535" t="n">
        <v>1940.0</v>
      </c>
      <c r="K2535" t="s">
        <v>131</v>
      </c>
      <c r="L2535" t="n">
        <v>2.5</v>
      </c>
      <c r="M2535" t="s">
        <v>131</v>
      </c>
      <c r="N2535" t="n">
        <v>0.0045</v>
      </c>
      <c r="O2535" t="s">
        <v>130</v>
      </c>
      <c r="P2535" t="n">
        <v>63.5</v>
      </c>
      <c r="Q2535" t="s">
        <v>130</v>
      </c>
      <c r="R2535" t="n">
        <v>0.085</v>
      </c>
      <c r="S2535" t="s">
        <v>130</v>
      </c>
      <c r="T2535" t="n">
        <v>5.0E-5</v>
      </c>
    </row>
    <row r="2536">
      <c r="A2536" t="s">
        <v>9587</v>
      </c>
      <c r="B2536" t="s">
        <v>58</v>
      </c>
      <c r="C2536" t="s">
        <v>123</v>
      </c>
      <c r="D2536" t="s">
        <v>124</v>
      </c>
      <c r="E2536" t="s">
        <v>121</v>
      </c>
      <c r="F2536" t="s">
        <v>121</v>
      </c>
      <c r="G2536" t="s">
        <v>9588</v>
      </c>
      <c r="H2536" t="s">
        <v>121</v>
      </c>
      <c r="I2536" t="s">
        <v>140</v>
      </c>
      <c r="J2536" t="n">
        <v>1950.0</v>
      </c>
      <c r="K2536" t="s">
        <v>140</v>
      </c>
      <c r="L2536" t="n">
        <v>4.25</v>
      </c>
      <c r="M2536" t="s">
        <v>142</v>
      </c>
      <c r="N2536" t="n">
        <v>0.0125</v>
      </c>
      <c r="O2536" t="s">
        <v>215</v>
      </c>
      <c r="P2536" t="n">
        <v>127.5</v>
      </c>
      <c r="Q2536" t="s">
        <v>215</v>
      </c>
      <c r="R2536" t="n">
        <v>0.37</v>
      </c>
      <c r="S2536" t="s">
        <v>135</v>
      </c>
      <c r="T2536" t="n">
        <v>0.0015</v>
      </c>
    </row>
    <row r="2537">
      <c r="A2537" t="s">
        <v>9589</v>
      </c>
      <c r="B2537" t="s">
        <v>58</v>
      </c>
      <c r="C2537" t="s">
        <v>45</v>
      </c>
      <c r="D2537" t="s">
        <v>124</v>
      </c>
      <c r="E2537" t="s">
        <v>121</v>
      </c>
      <c r="F2537" t="s">
        <v>121</v>
      </c>
      <c r="G2537" t="s">
        <v>9588</v>
      </c>
      <c r="H2537" t="s">
        <v>121</v>
      </c>
      <c r="I2537" t="s">
        <v>128</v>
      </c>
      <c r="J2537" t="n">
        <v>1650.0</v>
      </c>
      <c r="K2537" t="s">
        <v>135</v>
      </c>
      <c r="L2537" t="n">
        <v>3.25</v>
      </c>
      <c r="M2537" t="s">
        <v>129</v>
      </c>
      <c r="N2537" t="n">
        <v>0.0175</v>
      </c>
      <c r="O2537" t="s">
        <v>142</v>
      </c>
      <c r="P2537" t="n">
        <v>92.5</v>
      </c>
      <c r="Q2537" t="s">
        <v>131</v>
      </c>
      <c r="R2537" t="n">
        <v>0.21000000000000002</v>
      </c>
      <c r="S2537" t="s">
        <v>131</v>
      </c>
      <c r="T2537" t="n">
        <v>9.0E-4</v>
      </c>
    </row>
    <row r="2538">
      <c r="A2538" t="s">
        <v>9590</v>
      </c>
      <c r="B2538" t="s">
        <v>58</v>
      </c>
      <c r="C2538" t="s">
        <v>45</v>
      </c>
      <c r="D2538" t="s">
        <v>124</v>
      </c>
      <c r="E2538" t="s">
        <v>121</v>
      </c>
      <c r="F2538" t="s">
        <v>121</v>
      </c>
      <c r="G2538" t="s">
        <v>9588</v>
      </c>
      <c r="H2538" t="s">
        <v>121</v>
      </c>
      <c r="I2538" t="s">
        <v>128</v>
      </c>
      <c r="J2538" t="n">
        <v>1650.0</v>
      </c>
      <c r="K2538" t="s">
        <v>140</v>
      </c>
      <c r="L2538" t="n">
        <v>4.25</v>
      </c>
      <c r="M2538" t="s">
        <v>389</v>
      </c>
      <c r="N2538" t="n">
        <v>0.042499999999999996</v>
      </c>
      <c r="O2538" t="s">
        <v>129</v>
      </c>
      <c r="P2538" t="n">
        <v>97.5</v>
      </c>
      <c r="Q2538" t="s">
        <v>129</v>
      </c>
      <c r="R2538" t="n">
        <v>0.25</v>
      </c>
      <c r="S2538" t="s">
        <v>389</v>
      </c>
      <c r="T2538" t="n">
        <v>0.0023</v>
      </c>
    </row>
    <row r="2539">
      <c r="A2539" t="s">
        <v>9591</v>
      </c>
      <c r="B2539" t="s">
        <v>58</v>
      </c>
      <c r="C2539" t="s">
        <v>123</v>
      </c>
      <c r="D2539" t="s">
        <v>124</v>
      </c>
      <c r="E2539" t="s">
        <v>9592</v>
      </c>
      <c r="F2539" t="s">
        <v>9593</v>
      </c>
      <c r="G2539" t="s">
        <v>9594</v>
      </c>
      <c r="H2539" t="s">
        <v>121</v>
      </c>
      <c r="I2539" t="s">
        <v>131</v>
      </c>
      <c r="J2539" t="n">
        <v>450.0</v>
      </c>
      <c r="K2539" t="s">
        <v>130</v>
      </c>
      <c r="L2539" t="n">
        <v>1.25</v>
      </c>
      <c r="M2539" t="s">
        <v>131</v>
      </c>
      <c r="N2539" t="n">
        <v>0.0075</v>
      </c>
      <c r="O2539" t="s">
        <v>135</v>
      </c>
      <c r="P2539" t="n">
        <v>102.5</v>
      </c>
      <c r="Q2539" t="s">
        <v>135</v>
      </c>
      <c r="R2539" t="n">
        <v>0.27</v>
      </c>
      <c r="S2539" t="s">
        <v>135</v>
      </c>
      <c r="T2539" t="n">
        <v>0.0015</v>
      </c>
    </row>
    <row r="2540">
      <c r="A2540" t="s">
        <v>9595</v>
      </c>
      <c r="B2540" t="s">
        <v>123</v>
      </c>
      <c r="C2540" t="s">
        <v>36</v>
      </c>
      <c r="D2540" t="s">
        <v>147</v>
      </c>
      <c r="E2540" t="s">
        <v>9596</v>
      </c>
      <c r="F2540" t="s">
        <v>9597</v>
      </c>
      <c r="G2540" t="s">
        <v>9598</v>
      </c>
      <c r="H2540" t="s">
        <v>121</v>
      </c>
      <c r="I2540" t="s">
        <v>131</v>
      </c>
      <c r="J2540" t="n">
        <v>1600.0</v>
      </c>
      <c r="K2540" t="s">
        <v>142</v>
      </c>
      <c r="L2540" t="n">
        <v>6.5</v>
      </c>
      <c r="M2540" t="s">
        <v>135</v>
      </c>
      <c r="N2540" t="n">
        <v>0.076</v>
      </c>
      <c r="O2540" t="s">
        <v>142</v>
      </c>
      <c r="P2540" t="n">
        <v>90.5</v>
      </c>
      <c r="Q2540" t="s">
        <v>142</v>
      </c>
      <c r="R2540" t="n">
        <v>0.35</v>
      </c>
      <c r="S2540" t="s">
        <v>135</v>
      </c>
      <c r="T2540" t="n">
        <v>0.0037</v>
      </c>
    </row>
    <row r="2541">
      <c r="A2541" t="s">
        <v>9599</v>
      </c>
      <c r="B2541" t="s">
        <v>123</v>
      </c>
      <c r="C2541" t="s">
        <v>53</v>
      </c>
      <c r="D2541" t="s">
        <v>336</v>
      </c>
      <c r="E2541" t="s">
        <v>121</v>
      </c>
      <c r="F2541" t="s">
        <v>121</v>
      </c>
      <c r="G2541" t="s">
        <v>121</v>
      </c>
      <c r="H2541" t="s">
        <v>9600</v>
      </c>
      <c r="I2541" t="s">
        <v>135</v>
      </c>
      <c r="J2541" t="n">
        <v>2170.0</v>
      </c>
      <c r="K2541" t="s">
        <v>135</v>
      </c>
      <c r="L2541" t="n">
        <v>6.1</v>
      </c>
      <c r="M2541" t="s">
        <v>135</v>
      </c>
      <c r="N2541" t="n">
        <v>0.025</v>
      </c>
      <c r="O2541" t="s">
        <v>135</v>
      </c>
      <c r="P2541" t="n">
        <v>103.0</v>
      </c>
      <c r="Q2541" t="s">
        <v>135</v>
      </c>
      <c r="R2541" t="n">
        <v>0.275</v>
      </c>
      <c r="S2541" t="s">
        <v>135</v>
      </c>
      <c r="T2541" t="n">
        <v>0.0016</v>
      </c>
    </row>
    <row r="2542">
      <c r="A2542" t="s">
        <v>9601</v>
      </c>
      <c r="B2542" t="s">
        <v>58</v>
      </c>
      <c r="C2542" t="s">
        <v>45</v>
      </c>
      <c r="D2542" t="s">
        <v>385</v>
      </c>
      <c r="E2542" t="s">
        <v>9602</v>
      </c>
      <c r="F2542" t="s">
        <v>9603</v>
      </c>
      <c r="G2542" t="s">
        <v>9604</v>
      </c>
      <c r="H2542" t="s">
        <v>121</v>
      </c>
      <c r="I2542" t="s">
        <v>131</v>
      </c>
      <c r="J2542" t="n">
        <v>450.0</v>
      </c>
      <c r="K2542" t="s">
        <v>130</v>
      </c>
      <c r="L2542" t="n">
        <v>1.25</v>
      </c>
      <c r="M2542" t="s">
        <v>142</v>
      </c>
      <c r="N2542" t="n">
        <v>0.0125</v>
      </c>
      <c r="O2542" t="s">
        <v>141</v>
      </c>
      <c r="P2542" t="n">
        <v>117.5</v>
      </c>
      <c r="Q2542" t="s">
        <v>140</v>
      </c>
      <c r="R2542" t="n">
        <v>0.31</v>
      </c>
      <c r="S2542" t="s">
        <v>215</v>
      </c>
      <c r="T2542" t="n">
        <v>0.0024999999999999996</v>
      </c>
    </row>
    <row r="2543">
      <c r="A2543" t="s">
        <v>9605</v>
      </c>
      <c r="B2543" t="s">
        <v>123</v>
      </c>
      <c r="C2543" t="s">
        <v>27</v>
      </c>
      <c r="D2543" t="s">
        <v>147</v>
      </c>
      <c r="E2543" t="s">
        <v>9606</v>
      </c>
      <c r="F2543" t="s">
        <v>9607</v>
      </c>
      <c r="G2543" t="s">
        <v>9608</v>
      </c>
      <c r="H2543" t="s">
        <v>9609</v>
      </c>
      <c r="I2543" t="s">
        <v>142</v>
      </c>
      <c r="J2543" t="n">
        <v>1550.0</v>
      </c>
      <c r="K2543" t="s">
        <v>135</v>
      </c>
      <c r="L2543" t="n">
        <v>4.1</v>
      </c>
      <c r="M2543" t="s">
        <v>135</v>
      </c>
      <c r="N2543" t="n">
        <v>0.00875</v>
      </c>
      <c r="O2543" t="s">
        <v>142</v>
      </c>
      <c r="P2543" t="n">
        <v>85.0</v>
      </c>
      <c r="Q2543" t="s">
        <v>135</v>
      </c>
      <c r="R2543" t="n">
        <v>0.25</v>
      </c>
      <c r="S2543" t="s">
        <v>135</v>
      </c>
      <c r="T2543" t="n">
        <v>8.0E-4</v>
      </c>
    </row>
    <row r="2544">
      <c r="A2544" t="s">
        <v>9610</v>
      </c>
      <c r="B2544" t="s">
        <v>58</v>
      </c>
      <c r="C2544" t="s">
        <v>123</v>
      </c>
      <c r="D2544" t="s">
        <v>124</v>
      </c>
      <c r="E2544" t="s">
        <v>9611</v>
      </c>
      <c r="F2544" t="s">
        <v>9612</v>
      </c>
      <c r="G2544" t="s">
        <v>9613</v>
      </c>
      <c r="H2544" t="s">
        <v>121</v>
      </c>
      <c r="I2544" t="s">
        <v>135</v>
      </c>
      <c r="J2544" t="n">
        <v>1350.0</v>
      </c>
      <c r="K2544" t="s">
        <v>140</v>
      </c>
      <c r="L2544" t="n">
        <v>4.25</v>
      </c>
      <c r="M2544" t="s">
        <v>128</v>
      </c>
      <c r="N2544" t="n">
        <v>0.0275</v>
      </c>
      <c r="O2544" t="s">
        <v>129</v>
      </c>
      <c r="P2544" t="n">
        <v>97.5</v>
      </c>
      <c r="Q2544" t="s">
        <v>128</v>
      </c>
      <c r="R2544" t="n">
        <v>0.29000000000000004</v>
      </c>
      <c r="S2544" t="s">
        <v>140</v>
      </c>
      <c r="T2544" t="n">
        <v>0.0019</v>
      </c>
    </row>
    <row r="2545">
      <c r="A2545" t="s">
        <v>9614</v>
      </c>
      <c r="B2545" t="s">
        <v>58</v>
      </c>
      <c r="C2545" t="s">
        <v>123</v>
      </c>
      <c r="D2545" t="s">
        <v>124</v>
      </c>
      <c r="E2545" t="s">
        <v>9615</v>
      </c>
      <c r="F2545" t="s">
        <v>9616</v>
      </c>
      <c r="G2545" t="s">
        <v>9617</v>
      </c>
      <c r="H2545" t="s">
        <v>121</v>
      </c>
      <c r="I2545" t="s">
        <v>140</v>
      </c>
      <c r="J2545" t="n">
        <v>1950.0</v>
      </c>
      <c r="K2545" t="s">
        <v>389</v>
      </c>
      <c r="L2545" t="n">
        <v>5.25</v>
      </c>
      <c r="M2545" t="s">
        <v>128</v>
      </c>
      <c r="N2545" t="n">
        <v>0.0275</v>
      </c>
      <c r="O2545" t="s">
        <v>128</v>
      </c>
      <c r="P2545" t="n">
        <v>107.5</v>
      </c>
      <c r="Q2545" t="s">
        <v>135</v>
      </c>
      <c r="R2545" t="n">
        <v>0.27</v>
      </c>
      <c r="S2545" t="s">
        <v>135</v>
      </c>
      <c r="T2545" t="n">
        <v>0.0015</v>
      </c>
    </row>
    <row r="2546">
      <c r="A2546" t="s">
        <v>9618</v>
      </c>
      <c r="B2546" t="s">
        <v>123</v>
      </c>
      <c r="C2546" t="s">
        <v>43</v>
      </c>
      <c r="D2546" t="s">
        <v>147</v>
      </c>
      <c r="E2546" t="s">
        <v>9619</v>
      </c>
      <c r="F2546" t="s">
        <v>9620</v>
      </c>
      <c r="G2546" t="s">
        <v>9621</v>
      </c>
      <c r="H2546" t="s">
        <v>121</v>
      </c>
      <c r="I2546" t="s">
        <v>135</v>
      </c>
      <c r="J2546" t="n">
        <v>1630.0</v>
      </c>
      <c r="K2546" t="s">
        <v>142</v>
      </c>
      <c r="L2546" t="n">
        <v>3.05</v>
      </c>
      <c r="M2546" t="s">
        <v>135</v>
      </c>
      <c r="N2546" t="n">
        <v>0.0113</v>
      </c>
      <c r="O2546" t="s">
        <v>135</v>
      </c>
      <c r="P2546" t="n">
        <v>172.0</v>
      </c>
      <c r="Q2546" t="s">
        <v>135</v>
      </c>
      <c r="R2546" t="n">
        <v>0.375</v>
      </c>
      <c r="S2546" t="s">
        <v>135</v>
      </c>
      <c r="T2546" t="n">
        <v>0.00205</v>
      </c>
    </row>
    <row r="2547">
      <c r="A2547" t="s">
        <v>9622</v>
      </c>
      <c r="B2547" t="s">
        <v>123</v>
      </c>
      <c r="C2547" t="s">
        <v>45</v>
      </c>
      <c r="D2547" t="s">
        <v>147</v>
      </c>
      <c r="E2547" t="s">
        <v>9623</v>
      </c>
      <c r="F2547" t="s">
        <v>9624</v>
      </c>
      <c r="G2547" t="s">
        <v>9625</v>
      </c>
      <c r="H2547" t="s">
        <v>121</v>
      </c>
      <c r="I2547" t="s">
        <v>142</v>
      </c>
      <c r="J2547" t="n">
        <v>1625.0</v>
      </c>
      <c r="K2547" t="s">
        <v>130</v>
      </c>
      <c r="L2547" t="n">
        <v>1.6</v>
      </c>
      <c r="M2547" t="s">
        <v>130</v>
      </c>
      <c r="N2547" t="n">
        <v>0.0025</v>
      </c>
      <c r="O2547" t="s">
        <v>131</v>
      </c>
      <c r="P2547" t="n">
        <v>68.0</v>
      </c>
      <c r="Q2547" t="s">
        <v>130</v>
      </c>
      <c r="R2547" t="n">
        <v>0.09</v>
      </c>
      <c r="S2547" t="s">
        <v>130</v>
      </c>
      <c r="T2547" t="n">
        <v>5.0E-5</v>
      </c>
    </row>
    <row r="2548">
      <c r="A2548" t="s">
        <v>9626</v>
      </c>
      <c r="B2548" t="s">
        <v>123</v>
      </c>
      <c r="C2548" t="s">
        <v>773</v>
      </c>
      <c r="D2548" t="s">
        <v>147</v>
      </c>
      <c r="E2548" t="s">
        <v>9627</v>
      </c>
      <c r="F2548" t="s">
        <v>9628</v>
      </c>
      <c r="G2548" t="s">
        <v>9629</v>
      </c>
      <c r="H2548" t="s">
        <v>9630</v>
      </c>
      <c r="I2548" t="s">
        <v>131</v>
      </c>
      <c r="J2548" t="n">
        <v>1900.0</v>
      </c>
      <c r="K2548" t="s">
        <v>142</v>
      </c>
      <c r="L2548" t="n">
        <v>4.0</v>
      </c>
      <c r="M2548" t="s">
        <v>135</v>
      </c>
      <c r="N2548" t="n">
        <v>0.0078</v>
      </c>
      <c r="O2548" t="s">
        <v>130</v>
      </c>
      <c r="P2548" t="n">
        <v>103.5</v>
      </c>
      <c r="Q2548" t="s">
        <v>142</v>
      </c>
      <c r="R2548" t="n">
        <v>0.2</v>
      </c>
      <c r="S2548" t="s">
        <v>135</v>
      </c>
      <c r="T2548" t="n">
        <v>8.0E-4</v>
      </c>
    </row>
    <row r="2549">
      <c r="A2549" t="s">
        <v>9631</v>
      </c>
      <c r="B2549" t="s">
        <v>123</v>
      </c>
      <c r="C2549" t="s">
        <v>27</v>
      </c>
      <c r="D2549" t="s">
        <v>147</v>
      </c>
      <c r="E2549" t="s">
        <v>9632</v>
      </c>
      <c r="F2549" t="s">
        <v>9633</v>
      </c>
      <c r="G2549" t="s">
        <v>9634</v>
      </c>
      <c r="H2549" t="s">
        <v>121</v>
      </c>
      <c r="I2549" t="s">
        <v>135</v>
      </c>
      <c r="J2549" t="n">
        <v>1750.0</v>
      </c>
      <c r="K2549" t="s">
        <v>131</v>
      </c>
      <c r="L2549" t="n">
        <v>2.3</v>
      </c>
      <c r="M2549" t="s">
        <v>135</v>
      </c>
      <c r="N2549" t="n">
        <v>0.00875</v>
      </c>
      <c r="O2549" t="s">
        <v>135</v>
      </c>
      <c r="P2549" t="n">
        <v>97.0</v>
      </c>
      <c r="Q2549" t="s">
        <v>131</v>
      </c>
      <c r="R2549" t="n">
        <v>0.13</v>
      </c>
      <c r="S2549" t="s">
        <v>129</v>
      </c>
      <c r="T2549" t="n">
        <v>6.0E-4</v>
      </c>
    </row>
    <row r="2550">
      <c r="A2550" t="s">
        <v>9635</v>
      </c>
      <c r="B2550" t="s">
        <v>123</v>
      </c>
      <c r="C2550" t="s">
        <v>39</v>
      </c>
      <c r="D2550" t="s">
        <v>147</v>
      </c>
      <c r="E2550" t="s">
        <v>9636</v>
      </c>
      <c r="F2550" t="s">
        <v>9637</v>
      </c>
      <c r="G2550" t="s">
        <v>9638</v>
      </c>
      <c r="H2550" t="s">
        <v>9639</v>
      </c>
      <c r="I2550" t="s">
        <v>135</v>
      </c>
      <c r="J2550" t="n">
        <v>1940.0</v>
      </c>
      <c r="K2550" t="s">
        <v>135</v>
      </c>
      <c r="L2550" t="n">
        <v>5.5</v>
      </c>
      <c r="M2550" t="s">
        <v>135</v>
      </c>
      <c r="N2550" t="n">
        <v>0.0105</v>
      </c>
      <c r="O2550" t="s">
        <v>135</v>
      </c>
      <c r="P2550" t="n">
        <v>91.5</v>
      </c>
      <c r="Q2550" t="s">
        <v>135</v>
      </c>
      <c r="R2550" t="n">
        <v>0.205</v>
      </c>
      <c r="S2550" t="s">
        <v>135</v>
      </c>
      <c r="T2550" t="n">
        <v>0.00185</v>
      </c>
    </row>
    <row r="2551">
      <c r="A2551" t="s">
        <v>9640</v>
      </c>
      <c r="B2551" t="s">
        <v>123</v>
      </c>
      <c r="C2551" t="s">
        <v>45</v>
      </c>
      <c r="D2551" t="s">
        <v>133</v>
      </c>
      <c r="E2551" t="s">
        <v>9641</v>
      </c>
      <c r="F2551" t="s">
        <v>9642</v>
      </c>
      <c r="G2551" t="s">
        <v>9643</v>
      </c>
      <c r="H2551" t="s">
        <v>121</v>
      </c>
      <c r="I2551" t="s">
        <v>142</v>
      </c>
      <c r="J2551" t="n">
        <v>1625.0</v>
      </c>
      <c r="K2551" t="s">
        <v>135</v>
      </c>
      <c r="L2551" t="n">
        <v>4.8</v>
      </c>
      <c r="M2551" t="s">
        <v>129</v>
      </c>
      <c r="N2551" t="n">
        <v>0.0175</v>
      </c>
      <c r="O2551" t="s">
        <v>129</v>
      </c>
      <c r="P2551" t="n">
        <v>84.0</v>
      </c>
      <c r="Q2551" t="s">
        <v>129</v>
      </c>
      <c r="R2551" t="n">
        <v>0.21</v>
      </c>
      <c r="S2551" t="s">
        <v>142</v>
      </c>
      <c r="T2551" t="n">
        <v>6.5E-4</v>
      </c>
    </row>
    <row r="2552">
      <c r="A2552" t="s">
        <v>9644</v>
      </c>
      <c r="B2552" t="s">
        <v>58</v>
      </c>
      <c r="C2552" t="s">
        <v>123</v>
      </c>
      <c r="D2552" t="s">
        <v>385</v>
      </c>
      <c r="E2552" t="s">
        <v>121</v>
      </c>
      <c r="F2552" t="s">
        <v>121</v>
      </c>
      <c r="G2552" t="s">
        <v>9645</v>
      </c>
      <c r="H2552" t="s">
        <v>121</v>
      </c>
      <c r="I2552" t="s">
        <v>142</v>
      </c>
      <c r="J2552" t="n">
        <v>750.0</v>
      </c>
      <c r="K2552" t="s">
        <v>142</v>
      </c>
      <c r="L2552" t="n">
        <v>2.25</v>
      </c>
      <c r="M2552" t="s">
        <v>131</v>
      </c>
      <c r="N2552" t="n">
        <v>0.0075</v>
      </c>
      <c r="O2552" t="s">
        <v>141</v>
      </c>
      <c r="P2552" t="n">
        <v>117.5</v>
      </c>
      <c r="Q2552" t="s">
        <v>135</v>
      </c>
      <c r="R2552" t="n">
        <v>0.27</v>
      </c>
      <c r="S2552" t="s">
        <v>129</v>
      </c>
      <c r="T2552" t="n">
        <v>0.0013</v>
      </c>
    </row>
    <row r="2553">
      <c r="A2553" t="s">
        <v>9646</v>
      </c>
      <c r="B2553" t="s">
        <v>123</v>
      </c>
      <c r="C2553" t="s">
        <v>43</v>
      </c>
      <c r="D2553" t="s">
        <v>147</v>
      </c>
      <c r="E2553" t="s">
        <v>9647</v>
      </c>
      <c r="F2553" t="s">
        <v>9648</v>
      </c>
      <c r="G2553" t="s">
        <v>9649</v>
      </c>
      <c r="H2553" t="s">
        <v>121</v>
      </c>
      <c r="I2553" t="s">
        <v>142</v>
      </c>
      <c r="J2553" t="n">
        <v>1430.0</v>
      </c>
      <c r="K2553" t="s">
        <v>142</v>
      </c>
      <c r="L2553" t="n">
        <v>3.05</v>
      </c>
      <c r="M2553" t="s">
        <v>131</v>
      </c>
      <c r="N2553" t="n">
        <v>0.0053</v>
      </c>
      <c r="O2553" t="s">
        <v>130</v>
      </c>
      <c r="P2553" t="n">
        <v>92.0</v>
      </c>
      <c r="Q2553" t="s">
        <v>130</v>
      </c>
      <c r="R2553" t="n">
        <v>0.175</v>
      </c>
      <c r="S2553" t="s">
        <v>130</v>
      </c>
      <c r="T2553" t="n">
        <v>5.0E-5</v>
      </c>
    </row>
    <row r="2554">
      <c r="A2554" t="s">
        <v>9650</v>
      </c>
      <c r="B2554" t="s">
        <v>58</v>
      </c>
      <c r="C2554" t="s">
        <v>123</v>
      </c>
      <c r="D2554" t="s">
        <v>124</v>
      </c>
      <c r="E2554" t="s">
        <v>9651</v>
      </c>
      <c r="F2554" t="s">
        <v>9652</v>
      </c>
      <c r="G2554" t="s">
        <v>9653</v>
      </c>
      <c r="H2554" t="s">
        <v>121</v>
      </c>
      <c r="I2554" t="s">
        <v>141</v>
      </c>
      <c r="J2554" t="n">
        <v>2250.0</v>
      </c>
      <c r="K2554" t="s">
        <v>215</v>
      </c>
      <c r="L2554" t="n">
        <v>5.75</v>
      </c>
      <c r="M2554" t="s">
        <v>389</v>
      </c>
      <c r="N2554" t="n">
        <v>0.042499999999999996</v>
      </c>
      <c r="O2554" t="s">
        <v>129</v>
      </c>
      <c r="P2554" t="n">
        <v>97.5</v>
      </c>
      <c r="Q2554" t="s">
        <v>135</v>
      </c>
      <c r="R2554" t="n">
        <v>0.27</v>
      </c>
      <c r="S2554" t="s">
        <v>140</v>
      </c>
      <c r="T2554" t="n">
        <v>0.0019</v>
      </c>
    </row>
    <row r="2555">
      <c r="A2555" t="s">
        <v>9654</v>
      </c>
      <c r="B2555" t="s">
        <v>123</v>
      </c>
      <c r="C2555" t="s">
        <v>27</v>
      </c>
      <c r="D2555" t="s">
        <v>368</v>
      </c>
      <c r="E2555" t="s">
        <v>121</v>
      </c>
      <c r="F2555" t="s">
        <v>9655</v>
      </c>
      <c r="G2555" t="s">
        <v>9656</v>
      </c>
      <c r="H2555" t="s">
        <v>121</v>
      </c>
      <c r="I2555" t="s">
        <v>135</v>
      </c>
      <c r="J2555" t="n">
        <v>1750.0</v>
      </c>
      <c r="K2555" t="s">
        <v>135</v>
      </c>
      <c r="L2555" t="n">
        <v>4.1</v>
      </c>
      <c r="M2555" t="s">
        <v>135</v>
      </c>
      <c r="N2555" t="n">
        <v>0.00875</v>
      </c>
      <c r="O2555" t="s">
        <v>135</v>
      </c>
      <c r="P2555" t="n">
        <v>97.0</v>
      </c>
      <c r="Q2555" t="s">
        <v>135</v>
      </c>
      <c r="R2555" t="n">
        <v>0.25</v>
      </c>
      <c r="S2555" t="s">
        <v>135</v>
      </c>
      <c r="T2555" t="n">
        <v>8.0E-4</v>
      </c>
    </row>
    <row r="2556">
      <c r="A2556" t="s">
        <v>9657</v>
      </c>
      <c r="B2556" t="s">
        <v>123</v>
      </c>
      <c r="C2556" t="s">
        <v>27</v>
      </c>
      <c r="D2556" t="s">
        <v>133</v>
      </c>
      <c r="E2556" t="s">
        <v>9658</v>
      </c>
      <c r="F2556" t="s">
        <v>9659</v>
      </c>
      <c r="G2556" t="s">
        <v>9660</v>
      </c>
      <c r="H2556" t="s">
        <v>9661</v>
      </c>
      <c r="I2556" t="s">
        <v>129</v>
      </c>
      <c r="J2556" t="n">
        <v>1650.0</v>
      </c>
      <c r="K2556" t="s">
        <v>135</v>
      </c>
      <c r="L2556" t="n">
        <v>4.1</v>
      </c>
      <c r="M2556" t="s">
        <v>135</v>
      </c>
      <c r="N2556" t="n">
        <v>0.00875</v>
      </c>
      <c r="O2556" t="s">
        <v>131</v>
      </c>
      <c r="P2556" t="n">
        <v>79.0</v>
      </c>
      <c r="Q2556" t="s">
        <v>135</v>
      </c>
      <c r="R2556" t="n">
        <v>0.25</v>
      </c>
      <c r="S2556" t="s">
        <v>129</v>
      </c>
      <c r="T2556" t="n">
        <v>6.0E-4</v>
      </c>
    </row>
    <row r="2557">
      <c r="A2557" t="s">
        <v>9662</v>
      </c>
      <c r="B2557" t="s">
        <v>58</v>
      </c>
      <c r="C2557" t="s">
        <v>45</v>
      </c>
      <c r="D2557" t="s">
        <v>385</v>
      </c>
      <c r="E2557" t="s">
        <v>9663</v>
      </c>
      <c r="F2557" t="s">
        <v>9664</v>
      </c>
      <c r="G2557" t="s">
        <v>9665</v>
      </c>
      <c r="H2557" t="s">
        <v>121</v>
      </c>
      <c r="I2557" t="s">
        <v>135</v>
      </c>
      <c r="J2557" t="n">
        <v>1350.0</v>
      </c>
      <c r="K2557" t="s">
        <v>128</v>
      </c>
      <c r="L2557" t="n">
        <v>3.75</v>
      </c>
      <c r="M2557" t="s">
        <v>128</v>
      </c>
      <c r="N2557" t="n">
        <v>0.0275</v>
      </c>
      <c r="O2557" t="s">
        <v>389</v>
      </c>
      <c r="P2557" t="n">
        <v>122.5</v>
      </c>
      <c r="Q2557" t="s">
        <v>389</v>
      </c>
      <c r="R2557" t="n">
        <v>0.35</v>
      </c>
      <c r="S2557" t="s">
        <v>215</v>
      </c>
      <c r="T2557" t="n">
        <v>0.0024999999999999996</v>
      </c>
    </row>
    <row r="2558">
      <c r="A2558" t="s">
        <v>9666</v>
      </c>
      <c r="B2558" t="s">
        <v>58</v>
      </c>
      <c r="C2558" t="s">
        <v>123</v>
      </c>
      <c r="D2558" t="s">
        <v>124</v>
      </c>
      <c r="E2558" t="s">
        <v>9667</v>
      </c>
      <c r="F2558" t="s">
        <v>9668</v>
      </c>
      <c r="G2558" t="s">
        <v>9669</v>
      </c>
      <c r="H2558" t="s">
        <v>121</v>
      </c>
      <c r="I2558" t="s">
        <v>130</v>
      </c>
      <c r="J2558" t="n">
        <v>150.0</v>
      </c>
      <c r="K2558" t="s">
        <v>130</v>
      </c>
      <c r="L2558" t="n">
        <v>1.25</v>
      </c>
      <c r="M2558" t="s">
        <v>131</v>
      </c>
      <c r="N2558" t="n">
        <v>0.0075</v>
      </c>
      <c r="O2558" t="s">
        <v>215</v>
      </c>
      <c r="P2558" t="n">
        <v>127.5</v>
      </c>
      <c r="Q2558" t="s">
        <v>215</v>
      </c>
      <c r="R2558" t="n">
        <v>0.37</v>
      </c>
      <c r="S2558" t="s">
        <v>215</v>
      </c>
      <c r="T2558" t="n">
        <v>0.0024999999999999996</v>
      </c>
    </row>
    <row r="2559">
      <c r="A2559" t="s">
        <v>9670</v>
      </c>
      <c r="B2559" t="s">
        <v>123</v>
      </c>
      <c r="C2559" t="s">
        <v>27</v>
      </c>
      <c r="D2559" t="s">
        <v>133</v>
      </c>
      <c r="E2559" t="s">
        <v>9671</v>
      </c>
      <c r="F2559" t="s">
        <v>9672</v>
      </c>
      <c r="G2559" t="s">
        <v>9673</v>
      </c>
      <c r="H2559" t="s">
        <v>121</v>
      </c>
      <c r="I2559" t="s">
        <v>135</v>
      </c>
      <c r="J2559" t="n">
        <v>1750.0</v>
      </c>
      <c r="K2559" t="s">
        <v>142</v>
      </c>
      <c r="L2559" t="n">
        <v>2.9</v>
      </c>
      <c r="M2559" t="s">
        <v>142</v>
      </c>
      <c r="N2559" t="n">
        <v>0.00575</v>
      </c>
      <c r="O2559" t="s">
        <v>129</v>
      </c>
      <c r="P2559" t="n">
        <v>91.0</v>
      </c>
      <c r="Q2559" t="s">
        <v>142</v>
      </c>
      <c r="R2559" t="n">
        <v>0.17</v>
      </c>
      <c r="S2559" t="s">
        <v>131</v>
      </c>
      <c r="T2559" t="n">
        <v>2.0E-4</v>
      </c>
    </row>
    <row r="2560">
      <c r="A2560" t="s">
        <v>9674</v>
      </c>
      <c r="B2560" t="s">
        <v>29</v>
      </c>
      <c r="C2560" t="s">
        <v>121</v>
      </c>
      <c r="D2560" t="s">
        <v>1192</v>
      </c>
      <c r="E2560" t="s">
        <v>121</v>
      </c>
      <c r="F2560" t="s">
        <v>121</v>
      </c>
      <c r="G2560" t="s">
        <v>121</v>
      </c>
      <c r="H2560" t="s">
        <v>121</v>
      </c>
      <c r="I2560" t="s">
        <v>121</v>
      </c>
      <c r="J2560" t="n">
        <v>3919.4157</v>
      </c>
      <c r="K2560" t="s">
        <v>121</v>
      </c>
      <c r="L2560" t="n">
        <v>93.7854</v>
      </c>
      <c r="M2560" t="s">
        <v>121</v>
      </c>
      <c r="N2560" t="n">
        <v>2.2801</v>
      </c>
      <c r="O2560" t="s">
        <v>121</v>
      </c>
      <c r="P2560" t="n">
        <v>80.121</v>
      </c>
      <c r="Q2560" t="s">
        <v>121</v>
      </c>
      <c r="R2560" t="n">
        <v>1.9172</v>
      </c>
      <c r="S2560" t="s">
        <v>121</v>
      </c>
      <c r="T2560" t="n">
        <v>0.0466</v>
      </c>
    </row>
    <row r="2561">
      <c r="A2561" t="s">
        <v>9675</v>
      </c>
      <c r="B2561" t="s">
        <v>29</v>
      </c>
      <c r="C2561" t="s">
        <v>121</v>
      </c>
      <c r="D2561" t="s">
        <v>1192</v>
      </c>
      <c r="E2561" t="s">
        <v>121</v>
      </c>
      <c r="F2561" t="s">
        <v>121</v>
      </c>
      <c r="G2561" t="s">
        <v>121</v>
      </c>
      <c r="H2561" t="s">
        <v>121</v>
      </c>
      <c r="I2561" t="s">
        <v>121</v>
      </c>
      <c r="J2561" t="n">
        <v>805.4141</v>
      </c>
      <c r="K2561" t="s">
        <v>121</v>
      </c>
      <c r="L2561" t="n">
        <v>13.7336</v>
      </c>
      <c r="M2561" t="s">
        <v>121</v>
      </c>
      <c r="N2561" t="n">
        <v>0.4763</v>
      </c>
      <c r="O2561" t="s">
        <v>121</v>
      </c>
      <c r="P2561" t="n">
        <v>18.349</v>
      </c>
      <c r="Q2561" t="s">
        <v>121</v>
      </c>
      <c r="R2561" t="n">
        <v>0.3129</v>
      </c>
      <c r="S2561" t="s">
        <v>121</v>
      </c>
      <c r="T2561" t="n">
        <v>0.0109</v>
      </c>
    </row>
    <row r="2562">
      <c r="A2562" t="s">
        <v>9676</v>
      </c>
      <c r="B2562" t="s">
        <v>29</v>
      </c>
      <c r="C2562" t="s">
        <v>121</v>
      </c>
      <c r="D2562" t="s">
        <v>1192</v>
      </c>
      <c r="E2562" t="s">
        <v>121</v>
      </c>
      <c r="F2562" t="s">
        <v>121</v>
      </c>
      <c r="G2562" t="s">
        <v>121</v>
      </c>
      <c r="H2562" t="s">
        <v>121</v>
      </c>
      <c r="I2562" t="s">
        <v>121</v>
      </c>
      <c r="J2562" t="n">
        <v>7704.8984</v>
      </c>
      <c r="K2562" t="s">
        <v>121</v>
      </c>
      <c r="L2562" t="n">
        <v>135.3882</v>
      </c>
      <c r="M2562" t="s">
        <v>121</v>
      </c>
      <c r="N2562" t="n">
        <v>4.8894</v>
      </c>
      <c r="O2562" t="s">
        <v>121</v>
      </c>
      <c r="P2562" t="n">
        <v>179.1424</v>
      </c>
      <c r="Q2562" t="s">
        <v>121</v>
      </c>
      <c r="R2562" t="n">
        <v>3.1478</v>
      </c>
      <c r="S2562" t="s">
        <v>121</v>
      </c>
      <c r="T2562" t="n">
        <v>0.1137</v>
      </c>
    </row>
    <row r="2563">
      <c r="A2563" t="s">
        <v>9677</v>
      </c>
      <c r="B2563" t="s">
        <v>29</v>
      </c>
      <c r="C2563" t="s">
        <v>121</v>
      </c>
      <c r="D2563" t="s">
        <v>1192</v>
      </c>
      <c r="E2563" t="s">
        <v>121</v>
      </c>
      <c r="F2563" t="s">
        <v>121</v>
      </c>
      <c r="G2563" t="s">
        <v>121</v>
      </c>
      <c r="H2563" t="s">
        <v>121</v>
      </c>
      <c r="I2563" t="s">
        <v>121</v>
      </c>
      <c r="J2563" t="n">
        <v>17997.1137</v>
      </c>
      <c r="K2563" t="s">
        <v>121</v>
      </c>
      <c r="L2563" t="n">
        <v>478.0373</v>
      </c>
      <c r="M2563" t="s">
        <v>121</v>
      </c>
      <c r="N2563" t="n">
        <v>11.4206</v>
      </c>
      <c r="O2563" t="s">
        <v>121</v>
      </c>
      <c r="P2563" t="n">
        <v>432.1667</v>
      </c>
      <c r="Q2563" t="s">
        <v>121</v>
      </c>
      <c r="R2563" t="n">
        <v>11.4792</v>
      </c>
      <c r="S2563" t="s">
        <v>121</v>
      </c>
      <c r="T2563" t="n">
        <v>0.2742</v>
      </c>
    </row>
    <row r="2564">
      <c r="A2564" t="s">
        <v>9678</v>
      </c>
      <c r="B2564" t="s">
        <v>29</v>
      </c>
      <c r="C2564" t="s">
        <v>121</v>
      </c>
      <c r="D2564" t="s">
        <v>1192</v>
      </c>
      <c r="E2564" t="s">
        <v>121</v>
      </c>
      <c r="F2564" t="s">
        <v>121</v>
      </c>
      <c r="G2564" t="s">
        <v>121</v>
      </c>
      <c r="H2564" t="s">
        <v>121</v>
      </c>
      <c r="I2564" t="s">
        <v>121</v>
      </c>
      <c r="J2564" t="n">
        <v>207205.9946</v>
      </c>
      <c r="K2564" t="s">
        <v>121</v>
      </c>
      <c r="L2564" t="n">
        <v>5494.8262</v>
      </c>
      <c r="M2564" t="s">
        <v>121</v>
      </c>
      <c r="N2564" t="n">
        <v>131.4883</v>
      </c>
      <c r="O2564" t="s">
        <v>121</v>
      </c>
      <c r="P2564" t="n">
        <v>4489.8506</v>
      </c>
      <c r="Q2564" t="s">
        <v>121</v>
      </c>
      <c r="R2564" t="n">
        <v>119.0648</v>
      </c>
      <c r="S2564" t="s">
        <v>121</v>
      </c>
      <c r="T2564" t="n">
        <v>2.8492</v>
      </c>
    </row>
    <row r="2565">
      <c r="A2565" t="s">
        <v>9679</v>
      </c>
      <c r="B2565" t="s">
        <v>29</v>
      </c>
      <c r="C2565" t="s">
        <v>121</v>
      </c>
      <c r="D2565" t="s">
        <v>1192</v>
      </c>
      <c r="E2565" t="s">
        <v>121</v>
      </c>
      <c r="F2565" t="s">
        <v>121</v>
      </c>
      <c r="G2565" t="s">
        <v>121</v>
      </c>
      <c r="H2565" t="s">
        <v>121</v>
      </c>
      <c r="I2565" t="s">
        <v>121</v>
      </c>
      <c r="J2565" t="n">
        <v>10945.9797</v>
      </c>
      <c r="K2565" t="s">
        <v>121</v>
      </c>
      <c r="L2565" t="n">
        <v>192.3396</v>
      </c>
      <c r="M2565" t="s">
        <v>121</v>
      </c>
      <c r="N2565" t="n">
        <v>6.9461</v>
      </c>
      <c r="O2565" t="s">
        <v>121</v>
      </c>
      <c r="P2565" t="n">
        <v>276.7342</v>
      </c>
      <c r="Q2565" t="s">
        <v>121</v>
      </c>
      <c r="R2565" t="n">
        <v>4.8627</v>
      </c>
      <c r="S2565" t="s">
        <v>121</v>
      </c>
      <c r="T2565" t="n">
        <v>0.1756</v>
      </c>
    </row>
    <row r="2566">
      <c r="A2566" t="s">
        <v>9680</v>
      </c>
      <c r="B2566" t="s">
        <v>29</v>
      </c>
      <c r="C2566" t="s">
        <v>121</v>
      </c>
      <c r="D2566" t="s">
        <v>1192</v>
      </c>
      <c r="E2566" t="s">
        <v>121</v>
      </c>
      <c r="F2566" t="s">
        <v>121</v>
      </c>
      <c r="G2566" t="s">
        <v>121</v>
      </c>
      <c r="H2566" t="s">
        <v>121</v>
      </c>
      <c r="I2566" t="s">
        <v>121</v>
      </c>
      <c r="J2566" t="n">
        <v>4307.2291</v>
      </c>
      <c r="K2566" t="s">
        <v>121</v>
      </c>
      <c r="L2566" t="n">
        <v>75.6854</v>
      </c>
      <c r="M2566" t="s">
        <v>121</v>
      </c>
      <c r="N2566" t="n">
        <v>2.7333</v>
      </c>
      <c r="O2566" t="s">
        <v>121</v>
      </c>
      <c r="P2566" t="n">
        <v>99.0382</v>
      </c>
      <c r="Q2566" t="s">
        <v>121</v>
      </c>
      <c r="R2566" t="n">
        <v>1.7403</v>
      </c>
      <c r="S2566" t="s">
        <v>121</v>
      </c>
      <c r="T2566" t="n">
        <v>0.0628</v>
      </c>
    </row>
    <row r="2567">
      <c r="A2567" t="s">
        <v>9681</v>
      </c>
      <c r="B2567" t="s">
        <v>29</v>
      </c>
      <c r="C2567" t="s">
        <v>121</v>
      </c>
      <c r="D2567" t="s">
        <v>1192</v>
      </c>
      <c r="E2567" t="s">
        <v>121</v>
      </c>
      <c r="F2567" t="s">
        <v>121</v>
      </c>
      <c r="G2567" t="s">
        <v>121</v>
      </c>
      <c r="H2567" t="s">
        <v>121</v>
      </c>
      <c r="I2567" t="s">
        <v>121</v>
      </c>
      <c r="J2567" t="n">
        <v>786.1179</v>
      </c>
      <c r="K2567" t="s">
        <v>121</v>
      </c>
      <c r="L2567" t="n">
        <v>20.8808</v>
      </c>
      <c r="M2567" t="s">
        <v>121</v>
      </c>
      <c r="N2567" t="n">
        <v>0.4989</v>
      </c>
      <c r="O2567" t="s">
        <v>121</v>
      </c>
      <c r="P2567" t="n">
        <v>18.7768</v>
      </c>
      <c r="Q2567" t="s">
        <v>121</v>
      </c>
      <c r="R2567" t="n">
        <v>0.4987</v>
      </c>
      <c r="S2567" t="s">
        <v>121</v>
      </c>
      <c r="T2567" t="n">
        <v>0.0119</v>
      </c>
    </row>
    <row r="2568">
      <c r="A2568" t="s">
        <v>9682</v>
      </c>
      <c r="B2568" t="s">
        <v>29</v>
      </c>
      <c r="C2568" t="s">
        <v>121</v>
      </c>
      <c r="D2568" t="s">
        <v>1192</v>
      </c>
      <c r="E2568" t="s">
        <v>121</v>
      </c>
      <c r="F2568" t="s">
        <v>121</v>
      </c>
      <c r="G2568" t="s">
        <v>121</v>
      </c>
      <c r="H2568" t="s">
        <v>121</v>
      </c>
      <c r="I2568" t="s">
        <v>121</v>
      </c>
      <c r="J2568" t="n">
        <v>3546.1895</v>
      </c>
      <c r="K2568" t="s">
        <v>121</v>
      </c>
      <c r="L2568" t="n">
        <v>62.3126</v>
      </c>
      <c r="M2568" t="s">
        <v>121</v>
      </c>
      <c r="N2568" t="n">
        <v>2.2503</v>
      </c>
      <c r="O2568" t="s">
        <v>121</v>
      </c>
      <c r="P2568" t="n">
        <v>75.7869</v>
      </c>
      <c r="Q2568" t="s">
        <v>121</v>
      </c>
      <c r="R2568" t="n">
        <v>1.3317</v>
      </c>
      <c r="S2568" t="s">
        <v>121</v>
      </c>
      <c r="T2568" t="n">
        <v>0.0481</v>
      </c>
    </row>
    <row r="2569">
      <c r="A2569" t="s">
        <v>9683</v>
      </c>
      <c r="B2569" t="s">
        <v>29</v>
      </c>
      <c r="C2569" t="s">
        <v>121</v>
      </c>
      <c r="D2569" t="s">
        <v>1192</v>
      </c>
      <c r="E2569" t="s">
        <v>121</v>
      </c>
      <c r="F2569" t="s">
        <v>121</v>
      </c>
      <c r="G2569" t="s">
        <v>121</v>
      </c>
      <c r="H2569" t="s">
        <v>121</v>
      </c>
      <c r="I2569" t="s">
        <v>121</v>
      </c>
      <c r="J2569" t="n">
        <v>1332.644</v>
      </c>
      <c r="K2569" t="s">
        <v>121</v>
      </c>
      <c r="L2569" t="n">
        <v>24.506</v>
      </c>
      <c r="M2569" t="s">
        <v>121</v>
      </c>
      <c r="N2569" t="n">
        <v>0.8457</v>
      </c>
      <c r="O2569" t="s">
        <v>121</v>
      </c>
      <c r="P2569" t="n">
        <v>23.4712</v>
      </c>
      <c r="Q2569" t="s">
        <v>121</v>
      </c>
      <c r="R2569" t="n">
        <v>0.4316</v>
      </c>
      <c r="S2569" t="s">
        <v>121</v>
      </c>
      <c r="T2569" t="n">
        <v>0.0149</v>
      </c>
    </row>
    <row r="2570">
      <c r="A2570" t="s">
        <v>9684</v>
      </c>
      <c r="B2570" t="s">
        <v>29</v>
      </c>
      <c r="C2570" t="s">
        <v>121</v>
      </c>
      <c r="D2570" t="s">
        <v>1192</v>
      </c>
      <c r="E2570" t="s">
        <v>121</v>
      </c>
      <c r="F2570" t="s">
        <v>121</v>
      </c>
      <c r="G2570" t="s">
        <v>121</v>
      </c>
      <c r="H2570" t="s">
        <v>121</v>
      </c>
      <c r="I2570" t="s">
        <v>121</v>
      </c>
      <c r="J2570" t="n">
        <v>2304.9248</v>
      </c>
      <c r="K2570" t="s">
        <v>121</v>
      </c>
      <c r="L2570" t="n">
        <v>40.5015</v>
      </c>
      <c r="M2570" t="s">
        <v>121</v>
      </c>
      <c r="N2570" t="n">
        <v>1.4627</v>
      </c>
      <c r="O2570" t="s">
        <v>121</v>
      </c>
      <c r="P2570" t="n">
        <v>48.9925</v>
      </c>
      <c r="Q2570" t="s">
        <v>121</v>
      </c>
      <c r="R2570" t="n">
        <v>0.8609</v>
      </c>
      <c r="S2570" t="s">
        <v>121</v>
      </c>
      <c r="T2570" t="n">
        <v>0.0311</v>
      </c>
    </row>
    <row r="2571">
      <c r="A2571" t="s">
        <v>9685</v>
      </c>
      <c r="B2571" t="s">
        <v>29</v>
      </c>
      <c r="C2571" t="s">
        <v>121</v>
      </c>
      <c r="D2571" t="s">
        <v>1192</v>
      </c>
      <c r="E2571" t="s">
        <v>121</v>
      </c>
      <c r="F2571" t="s">
        <v>121</v>
      </c>
      <c r="G2571" t="s">
        <v>121</v>
      </c>
      <c r="H2571" t="s">
        <v>121</v>
      </c>
      <c r="I2571" t="s">
        <v>121</v>
      </c>
      <c r="J2571" t="n">
        <v>1457.8049</v>
      </c>
      <c r="K2571" t="s">
        <v>121</v>
      </c>
      <c r="L2571" t="n">
        <v>25.6161</v>
      </c>
      <c r="M2571" t="s">
        <v>121</v>
      </c>
      <c r="N2571" t="n">
        <v>0.9251</v>
      </c>
      <c r="O2571" t="s">
        <v>121</v>
      </c>
      <c r="P2571" t="n">
        <v>28.7531</v>
      </c>
      <c r="Q2571" t="s">
        <v>121</v>
      </c>
      <c r="R2571" t="n">
        <v>0.5052</v>
      </c>
      <c r="S2571" t="s">
        <v>121</v>
      </c>
      <c r="T2571" t="n">
        <v>0.0182</v>
      </c>
    </row>
    <row r="2572">
      <c r="A2572" t="s">
        <v>9686</v>
      </c>
      <c r="B2572" t="s">
        <v>29</v>
      </c>
      <c r="C2572" t="s">
        <v>121</v>
      </c>
      <c r="D2572" t="s">
        <v>1192</v>
      </c>
      <c r="E2572" t="s">
        <v>121</v>
      </c>
      <c r="F2572" t="s">
        <v>121</v>
      </c>
      <c r="G2572" t="s">
        <v>121</v>
      </c>
      <c r="H2572" t="s">
        <v>121</v>
      </c>
      <c r="I2572" t="s">
        <v>121</v>
      </c>
      <c r="J2572" t="n">
        <v>4430.481</v>
      </c>
      <c r="K2572" t="s">
        <v>121</v>
      </c>
      <c r="L2572" t="n">
        <v>117.6819</v>
      </c>
      <c r="M2572" t="s">
        <v>121</v>
      </c>
      <c r="N2572" t="n">
        <v>2.8115</v>
      </c>
      <c r="O2572" t="s">
        <v>121</v>
      </c>
      <c r="P2572" t="n">
        <v>82.9426</v>
      </c>
      <c r="Q2572" t="s">
        <v>121</v>
      </c>
      <c r="R2572" t="n">
        <v>2.2031</v>
      </c>
      <c r="S2572" t="s">
        <v>121</v>
      </c>
      <c r="T2572" t="n">
        <v>0.0526</v>
      </c>
    </row>
    <row r="2573">
      <c r="A2573" t="s">
        <v>9687</v>
      </c>
      <c r="B2573" t="s">
        <v>29</v>
      </c>
      <c r="C2573" t="s">
        <v>121</v>
      </c>
      <c r="D2573" t="s">
        <v>1192</v>
      </c>
      <c r="E2573" t="s">
        <v>121</v>
      </c>
      <c r="F2573" t="s">
        <v>121</v>
      </c>
      <c r="G2573" t="s">
        <v>121</v>
      </c>
      <c r="H2573" t="s">
        <v>121</v>
      </c>
      <c r="I2573" t="s">
        <v>121</v>
      </c>
      <c r="J2573" t="n">
        <v>793.2342</v>
      </c>
      <c r="K2573" t="s">
        <v>121</v>
      </c>
      <c r="L2573" t="n">
        <v>21.0698</v>
      </c>
      <c r="M2573" t="s">
        <v>121</v>
      </c>
      <c r="N2573" t="n">
        <v>0.5034</v>
      </c>
      <c r="O2573" t="s">
        <v>121</v>
      </c>
      <c r="P2573" t="n">
        <v>17.5263</v>
      </c>
      <c r="Q2573" t="s">
        <v>121</v>
      </c>
      <c r="R2573" t="n">
        <v>0.4655</v>
      </c>
      <c r="S2573" t="s">
        <v>121</v>
      </c>
      <c r="T2573" t="n">
        <v>0.0111</v>
      </c>
    </row>
    <row r="2574">
      <c r="A2574" t="s">
        <v>9688</v>
      </c>
      <c r="B2574" t="s">
        <v>29</v>
      </c>
      <c r="C2574" t="s">
        <v>121</v>
      </c>
      <c r="D2574" t="s">
        <v>1192</v>
      </c>
      <c r="E2574" t="s">
        <v>121</v>
      </c>
      <c r="F2574" t="s">
        <v>121</v>
      </c>
      <c r="G2574" t="s">
        <v>121</v>
      </c>
      <c r="H2574" t="s">
        <v>121</v>
      </c>
      <c r="I2574" t="s">
        <v>121</v>
      </c>
      <c r="J2574" t="n">
        <v>7804.5617</v>
      </c>
      <c r="K2574" t="s">
        <v>121</v>
      </c>
      <c r="L2574" t="n">
        <v>137.1395</v>
      </c>
      <c r="M2574" t="s">
        <v>121</v>
      </c>
      <c r="N2574" t="n">
        <v>4.9526</v>
      </c>
      <c r="O2574" t="s">
        <v>121</v>
      </c>
      <c r="P2574" t="n">
        <v>174.7363</v>
      </c>
      <c r="Q2574" t="s">
        <v>121</v>
      </c>
      <c r="R2574" t="n">
        <v>3.0704</v>
      </c>
      <c r="S2574" t="s">
        <v>121</v>
      </c>
      <c r="T2574" t="n">
        <v>0.1109</v>
      </c>
    </row>
    <row r="2575">
      <c r="A2575" t="s">
        <v>9689</v>
      </c>
      <c r="B2575" t="s">
        <v>29</v>
      </c>
      <c r="C2575" t="s">
        <v>121</v>
      </c>
      <c r="D2575" t="s">
        <v>1192</v>
      </c>
      <c r="E2575" t="s">
        <v>121</v>
      </c>
      <c r="F2575" t="s">
        <v>121</v>
      </c>
      <c r="G2575" t="s">
        <v>121</v>
      </c>
      <c r="H2575" t="s">
        <v>121</v>
      </c>
      <c r="I2575" t="s">
        <v>121</v>
      </c>
      <c r="J2575" t="n">
        <v>4992.5177</v>
      </c>
      <c r="K2575" t="s">
        <v>121</v>
      </c>
      <c r="L2575" t="n">
        <v>132.6107</v>
      </c>
      <c r="M2575" t="s">
        <v>121</v>
      </c>
      <c r="N2575" t="n">
        <v>3.1681</v>
      </c>
      <c r="O2575" t="s">
        <v>121</v>
      </c>
      <c r="P2575" t="n">
        <v>108.2445</v>
      </c>
      <c r="Q2575" t="s">
        <v>121</v>
      </c>
      <c r="R2575" t="n">
        <v>2.8752</v>
      </c>
      <c r="S2575" t="s">
        <v>121</v>
      </c>
      <c r="T2575" t="n">
        <v>0.0687</v>
      </c>
    </row>
    <row r="2576">
      <c r="A2576" t="s">
        <v>9690</v>
      </c>
      <c r="B2576" t="s">
        <v>29</v>
      </c>
      <c r="C2576" t="s">
        <v>121</v>
      </c>
      <c r="D2576" t="s">
        <v>1192</v>
      </c>
      <c r="E2576" t="s">
        <v>121</v>
      </c>
      <c r="F2576" t="s">
        <v>121</v>
      </c>
      <c r="G2576" t="s">
        <v>121</v>
      </c>
      <c r="H2576" t="s">
        <v>121</v>
      </c>
      <c r="I2576" t="s">
        <v>121</v>
      </c>
      <c r="J2576" t="n">
        <v>5541.0316</v>
      </c>
      <c r="K2576" t="s">
        <v>121</v>
      </c>
      <c r="L2576" t="n">
        <v>79.2509</v>
      </c>
      <c r="M2576" t="s">
        <v>121</v>
      </c>
      <c r="N2576" t="n">
        <v>1.8398</v>
      </c>
      <c r="O2576" t="s">
        <v>121</v>
      </c>
      <c r="P2576" t="n">
        <v>114.4356</v>
      </c>
      <c r="Q2576" t="s">
        <v>121</v>
      </c>
      <c r="R2576" t="n">
        <v>1.6367</v>
      </c>
      <c r="S2576" t="s">
        <v>121</v>
      </c>
      <c r="T2576" t="n">
        <v>0.038</v>
      </c>
    </row>
    <row r="2577">
      <c r="A2577" t="s">
        <v>9691</v>
      </c>
      <c r="B2577" t="s">
        <v>29</v>
      </c>
      <c r="C2577" t="s">
        <v>121</v>
      </c>
      <c r="D2577" t="s">
        <v>1192</v>
      </c>
      <c r="E2577" t="s">
        <v>121</v>
      </c>
      <c r="F2577" t="s">
        <v>121</v>
      </c>
      <c r="G2577" t="s">
        <v>121</v>
      </c>
      <c r="H2577" t="s">
        <v>121</v>
      </c>
      <c r="I2577" t="s">
        <v>121</v>
      </c>
      <c r="J2577" t="n">
        <v>2941.9528</v>
      </c>
      <c r="K2577" t="s">
        <v>121</v>
      </c>
      <c r="L2577" t="n">
        <v>78.1438</v>
      </c>
      <c r="M2577" t="s">
        <v>121</v>
      </c>
      <c r="N2577" t="n">
        <v>1.8669</v>
      </c>
      <c r="O2577" t="s">
        <v>121</v>
      </c>
      <c r="P2577" t="n">
        <v>61.3763</v>
      </c>
      <c r="Q2577" t="s">
        <v>121</v>
      </c>
      <c r="R2577" t="n">
        <v>1.6303</v>
      </c>
      <c r="S2577" t="s">
        <v>121</v>
      </c>
      <c r="T2577" t="n">
        <v>0.0389</v>
      </c>
    </row>
    <row r="2578">
      <c r="A2578" t="s">
        <v>9692</v>
      </c>
      <c r="B2578" t="s">
        <v>58</v>
      </c>
      <c r="C2578" t="s">
        <v>123</v>
      </c>
      <c r="D2578" t="s">
        <v>124</v>
      </c>
      <c r="E2578" t="s">
        <v>9693</v>
      </c>
      <c r="F2578" t="s">
        <v>9694</v>
      </c>
      <c r="G2578" t="s">
        <v>9695</v>
      </c>
      <c r="H2578" t="s">
        <v>121</v>
      </c>
      <c r="I2578" t="s">
        <v>140</v>
      </c>
      <c r="J2578" t="n">
        <v>1950.0</v>
      </c>
      <c r="K2578" t="s">
        <v>141</v>
      </c>
      <c r="L2578" t="n">
        <v>4.75</v>
      </c>
      <c r="M2578" t="s">
        <v>140</v>
      </c>
      <c r="N2578" t="n">
        <v>0.0325</v>
      </c>
      <c r="O2578" t="s">
        <v>128</v>
      </c>
      <c r="P2578" t="n">
        <v>107.5</v>
      </c>
      <c r="Q2578" t="s">
        <v>135</v>
      </c>
      <c r="R2578" t="n">
        <v>0.27</v>
      </c>
      <c r="S2578" t="s">
        <v>140</v>
      </c>
      <c r="T2578" t="n">
        <v>0.0019</v>
      </c>
    </row>
    <row r="2579">
      <c r="A2579" t="s">
        <v>9696</v>
      </c>
      <c r="B2579" t="s">
        <v>58</v>
      </c>
      <c r="C2579" t="s">
        <v>45</v>
      </c>
      <c r="D2579" t="s">
        <v>385</v>
      </c>
      <c r="E2579" t="s">
        <v>9697</v>
      </c>
      <c r="F2579" t="s">
        <v>9698</v>
      </c>
      <c r="G2579" t="s">
        <v>9699</v>
      </c>
      <c r="H2579" t="s">
        <v>121</v>
      </c>
      <c r="I2579" t="s">
        <v>128</v>
      </c>
      <c r="J2579" t="n">
        <v>1650.0</v>
      </c>
      <c r="K2579" t="s">
        <v>215</v>
      </c>
      <c r="L2579" t="n">
        <v>5.75</v>
      </c>
      <c r="M2579" t="s">
        <v>215</v>
      </c>
      <c r="N2579" t="n">
        <v>0.0475</v>
      </c>
      <c r="O2579" t="s">
        <v>131</v>
      </c>
      <c r="P2579" t="n">
        <v>87.5</v>
      </c>
      <c r="Q2579" t="s">
        <v>215</v>
      </c>
      <c r="R2579" t="n">
        <v>0.37</v>
      </c>
      <c r="S2579" t="s">
        <v>215</v>
      </c>
      <c r="T2579" t="n">
        <v>0.0024999999999999996</v>
      </c>
    </row>
    <row r="2580">
      <c r="A2580" t="s">
        <v>9700</v>
      </c>
      <c r="B2580" t="s">
        <v>123</v>
      </c>
      <c r="C2580" t="s">
        <v>27</v>
      </c>
      <c r="D2580" t="s">
        <v>147</v>
      </c>
      <c r="E2580" t="s">
        <v>9701</v>
      </c>
      <c r="F2580" t="s">
        <v>9702</v>
      </c>
      <c r="G2580" t="s">
        <v>9703</v>
      </c>
      <c r="H2580" t="s">
        <v>121</v>
      </c>
      <c r="I2580" t="s">
        <v>142</v>
      </c>
      <c r="J2580" t="n">
        <v>1550.0</v>
      </c>
      <c r="K2580" t="s">
        <v>131</v>
      </c>
      <c r="L2580" t="n">
        <v>2.3</v>
      </c>
      <c r="M2580" t="s">
        <v>129</v>
      </c>
      <c r="N2580" t="n">
        <v>0.00725</v>
      </c>
      <c r="O2580" t="s">
        <v>135</v>
      </c>
      <c r="P2580" t="n">
        <v>97.0</v>
      </c>
      <c r="Q2580" t="s">
        <v>142</v>
      </c>
      <c r="R2580" t="n">
        <v>0.17</v>
      </c>
      <c r="S2580" t="s">
        <v>142</v>
      </c>
      <c r="T2580" t="n">
        <v>4.0E-4</v>
      </c>
    </row>
    <row r="2581">
      <c r="A2581" t="s">
        <v>9704</v>
      </c>
      <c r="B2581" t="s">
        <v>123</v>
      </c>
      <c r="C2581" t="s">
        <v>51</v>
      </c>
      <c r="D2581" t="s">
        <v>147</v>
      </c>
      <c r="E2581" t="s">
        <v>9705</v>
      </c>
      <c r="F2581" t="s">
        <v>9706</v>
      </c>
      <c r="G2581" t="s">
        <v>9707</v>
      </c>
      <c r="H2581" t="s">
        <v>9708</v>
      </c>
      <c r="I2581" t="s">
        <v>135</v>
      </c>
      <c r="J2581" t="n">
        <v>1965.0</v>
      </c>
      <c r="K2581" t="s">
        <v>135</v>
      </c>
      <c r="L2581" t="n">
        <v>4.6</v>
      </c>
      <c r="M2581" t="s">
        <v>135</v>
      </c>
      <c r="N2581" t="n">
        <v>0.0275</v>
      </c>
      <c r="O2581" t="s">
        <v>129</v>
      </c>
      <c r="P2581" t="n">
        <v>97.5</v>
      </c>
      <c r="Q2581" t="s">
        <v>135</v>
      </c>
      <c r="R2581" t="n">
        <v>0.235</v>
      </c>
      <c r="S2581" t="s">
        <v>135</v>
      </c>
      <c r="T2581" t="n">
        <v>0.0015</v>
      </c>
    </row>
    <row r="2582">
      <c r="A2582" t="s">
        <v>9709</v>
      </c>
      <c r="B2582" t="s">
        <v>123</v>
      </c>
      <c r="C2582" t="s">
        <v>773</v>
      </c>
      <c r="D2582" t="s">
        <v>147</v>
      </c>
      <c r="E2582" t="s">
        <v>9710</v>
      </c>
      <c r="F2582" t="s">
        <v>9711</v>
      </c>
      <c r="G2582" t="s">
        <v>9712</v>
      </c>
      <c r="H2582" t="s">
        <v>9713</v>
      </c>
      <c r="I2582" t="s">
        <v>135</v>
      </c>
      <c r="J2582" t="n">
        <v>2200.0</v>
      </c>
      <c r="K2582" t="s">
        <v>130</v>
      </c>
      <c r="L2582" t="n">
        <v>2.0</v>
      </c>
      <c r="M2582" t="s">
        <v>130</v>
      </c>
      <c r="N2582" t="n">
        <v>0.003</v>
      </c>
      <c r="O2582" t="s">
        <v>135</v>
      </c>
      <c r="P2582" t="n">
        <v>123.5</v>
      </c>
      <c r="Q2582" t="s">
        <v>130</v>
      </c>
      <c r="R2582" t="n">
        <v>0.12</v>
      </c>
      <c r="S2582" t="s">
        <v>131</v>
      </c>
      <c r="T2582" t="n">
        <v>2.0E-4</v>
      </c>
    </row>
    <row r="2583">
      <c r="A2583" t="s">
        <v>9714</v>
      </c>
      <c r="B2583" t="s">
        <v>58</v>
      </c>
      <c r="C2583" t="s">
        <v>123</v>
      </c>
      <c r="D2583" t="s">
        <v>124</v>
      </c>
      <c r="E2583" t="s">
        <v>9715</v>
      </c>
      <c r="F2583" t="s">
        <v>9716</v>
      </c>
      <c r="G2583" t="s">
        <v>9717</v>
      </c>
      <c r="H2583" t="s">
        <v>121</v>
      </c>
      <c r="I2583" t="s">
        <v>135</v>
      </c>
      <c r="J2583" t="n">
        <v>1350.0</v>
      </c>
      <c r="K2583" t="s">
        <v>140</v>
      </c>
      <c r="L2583" t="n">
        <v>4.25</v>
      </c>
      <c r="M2583" t="s">
        <v>128</v>
      </c>
      <c r="N2583" t="n">
        <v>0.0275</v>
      </c>
      <c r="O2583" t="s">
        <v>129</v>
      </c>
      <c r="P2583" t="n">
        <v>97.5</v>
      </c>
      <c r="Q2583" t="s">
        <v>128</v>
      </c>
      <c r="R2583" t="n">
        <v>0.29000000000000004</v>
      </c>
      <c r="S2583" t="s">
        <v>140</v>
      </c>
      <c r="T2583" t="n">
        <v>0.0019</v>
      </c>
    </row>
    <row r="2584">
      <c r="A2584" t="s">
        <v>9718</v>
      </c>
      <c r="B2584" t="s">
        <v>123</v>
      </c>
      <c r="C2584" t="s">
        <v>45</v>
      </c>
      <c r="D2584" t="s">
        <v>147</v>
      </c>
      <c r="E2584" t="s">
        <v>9719</v>
      </c>
      <c r="F2584" t="s">
        <v>9720</v>
      </c>
      <c r="G2584" t="s">
        <v>9721</v>
      </c>
      <c r="H2584" t="s">
        <v>121</v>
      </c>
      <c r="I2584" t="s">
        <v>135</v>
      </c>
      <c r="J2584" t="n">
        <v>1885.0</v>
      </c>
      <c r="K2584" t="s">
        <v>135</v>
      </c>
      <c r="L2584" t="n">
        <v>4.8</v>
      </c>
      <c r="M2584" t="s">
        <v>135</v>
      </c>
      <c r="N2584" t="n">
        <v>0.0225</v>
      </c>
      <c r="O2584" t="s">
        <v>142</v>
      </c>
      <c r="P2584" t="n">
        <v>76.0</v>
      </c>
      <c r="Q2584" t="s">
        <v>129</v>
      </c>
      <c r="R2584" t="n">
        <v>0.21</v>
      </c>
      <c r="S2584" t="s">
        <v>135</v>
      </c>
      <c r="T2584" t="n">
        <v>0.00125</v>
      </c>
    </row>
    <row r="2585">
      <c r="A2585" t="s">
        <v>9722</v>
      </c>
      <c r="B2585" t="s">
        <v>58</v>
      </c>
      <c r="C2585" t="s">
        <v>123</v>
      </c>
      <c r="D2585" t="s">
        <v>124</v>
      </c>
      <c r="E2585" t="s">
        <v>9723</v>
      </c>
      <c r="F2585" t="s">
        <v>9724</v>
      </c>
      <c r="G2585" t="s">
        <v>9725</v>
      </c>
      <c r="H2585" t="s">
        <v>121</v>
      </c>
      <c r="I2585" t="s">
        <v>141</v>
      </c>
      <c r="J2585" t="n">
        <v>2250.0</v>
      </c>
      <c r="K2585" t="s">
        <v>215</v>
      </c>
      <c r="L2585" t="n">
        <v>5.75</v>
      </c>
      <c r="M2585" t="s">
        <v>135</v>
      </c>
      <c r="N2585" t="n">
        <v>0.0225</v>
      </c>
      <c r="O2585" t="s">
        <v>135</v>
      </c>
      <c r="P2585" t="n">
        <v>102.5</v>
      </c>
      <c r="Q2585" t="s">
        <v>128</v>
      </c>
      <c r="R2585" t="n">
        <v>0.29000000000000004</v>
      </c>
      <c r="S2585" t="s">
        <v>131</v>
      </c>
      <c r="T2585" t="n">
        <v>9.0E-4</v>
      </c>
    </row>
    <row r="2586">
      <c r="A2586" t="s">
        <v>9726</v>
      </c>
      <c r="B2586" t="s">
        <v>58</v>
      </c>
      <c r="C2586" t="s">
        <v>45</v>
      </c>
      <c r="D2586" t="s">
        <v>124</v>
      </c>
      <c r="E2586" t="s">
        <v>9727</v>
      </c>
      <c r="F2586" t="s">
        <v>9728</v>
      </c>
      <c r="G2586" t="s">
        <v>9729</v>
      </c>
      <c r="H2586" t="s">
        <v>121</v>
      </c>
      <c r="I2586" t="s">
        <v>141</v>
      </c>
      <c r="J2586" t="n">
        <v>2250.0</v>
      </c>
      <c r="K2586" t="s">
        <v>215</v>
      </c>
      <c r="L2586" t="n">
        <v>5.75</v>
      </c>
      <c r="M2586" t="s">
        <v>215</v>
      </c>
      <c r="N2586" t="n">
        <v>0.0475</v>
      </c>
      <c r="O2586" t="s">
        <v>128</v>
      </c>
      <c r="P2586" t="n">
        <v>107.5</v>
      </c>
      <c r="Q2586" t="s">
        <v>135</v>
      </c>
      <c r="R2586" t="n">
        <v>0.27</v>
      </c>
      <c r="S2586" t="s">
        <v>215</v>
      </c>
      <c r="T2586" t="n">
        <v>0.0024999999999999996</v>
      </c>
    </row>
    <row r="2587">
      <c r="A2587" t="s">
        <v>9730</v>
      </c>
      <c r="B2587" t="s">
        <v>58</v>
      </c>
      <c r="C2587" t="s">
        <v>123</v>
      </c>
      <c r="D2587" t="s">
        <v>124</v>
      </c>
      <c r="E2587" t="s">
        <v>121</v>
      </c>
      <c r="F2587" t="s">
        <v>121</v>
      </c>
      <c r="G2587" t="s">
        <v>9731</v>
      </c>
      <c r="H2587" t="s">
        <v>121</v>
      </c>
      <c r="I2587" t="s">
        <v>129</v>
      </c>
      <c r="J2587" t="n">
        <v>1050.0</v>
      </c>
      <c r="K2587" t="s">
        <v>129</v>
      </c>
      <c r="L2587" t="n">
        <v>2.75</v>
      </c>
      <c r="M2587" t="s">
        <v>129</v>
      </c>
      <c r="N2587" t="n">
        <v>0.0175</v>
      </c>
      <c r="O2587" t="s">
        <v>215</v>
      </c>
      <c r="P2587" t="n">
        <v>127.5</v>
      </c>
      <c r="Q2587" t="s">
        <v>215</v>
      </c>
      <c r="R2587" t="n">
        <v>0.37</v>
      </c>
      <c r="S2587" t="s">
        <v>215</v>
      </c>
      <c r="T2587" t="n">
        <v>0.0024999999999999996</v>
      </c>
    </row>
    <row r="2588">
      <c r="A2588" t="s">
        <v>9732</v>
      </c>
      <c r="B2588" t="s">
        <v>123</v>
      </c>
      <c r="C2588" t="s">
        <v>27</v>
      </c>
      <c r="D2588" t="s">
        <v>147</v>
      </c>
      <c r="E2588" t="s">
        <v>9733</v>
      </c>
      <c r="F2588" t="s">
        <v>9734</v>
      </c>
      <c r="G2588" t="s">
        <v>9735</v>
      </c>
      <c r="H2588" t="s">
        <v>9736</v>
      </c>
      <c r="I2588" t="s">
        <v>142</v>
      </c>
      <c r="J2588" t="n">
        <v>1550.0</v>
      </c>
      <c r="K2588" t="s">
        <v>130</v>
      </c>
      <c r="L2588" t="n">
        <v>1.7</v>
      </c>
      <c r="M2588" t="s">
        <v>130</v>
      </c>
      <c r="N2588" t="n">
        <v>0.00275</v>
      </c>
      <c r="O2588" t="s">
        <v>135</v>
      </c>
      <c r="P2588" t="n">
        <v>97.0</v>
      </c>
      <c r="Q2588" t="s">
        <v>131</v>
      </c>
      <c r="R2588" t="n">
        <v>0.13</v>
      </c>
      <c r="S2588" t="s">
        <v>131</v>
      </c>
      <c r="T2588" t="n">
        <v>2.0E-4</v>
      </c>
    </row>
    <row r="2589">
      <c r="A2589" t="s">
        <v>9737</v>
      </c>
      <c r="B2589" t="s">
        <v>123</v>
      </c>
      <c r="C2589" t="s">
        <v>27</v>
      </c>
      <c r="D2589" t="s">
        <v>147</v>
      </c>
      <c r="E2589" t="s">
        <v>9738</v>
      </c>
      <c r="F2589" t="s">
        <v>9739</v>
      </c>
      <c r="G2589" t="s">
        <v>9740</v>
      </c>
      <c r="H2589" t="s">
        <v>9741</v>
      </c>
      <c r="I2589" t="s">
        <v>130</v>
      </c>
      <c r="J2589" t="n">
        <v>1350.0</v>
      </c>
      <c r="K2589" t="s">
        <v>142</v>
      </c>
      <c r="L2589" t="n">
        <v>2.9</v>
      </c>
      <c r="M2589" t="s">
        <v>135</v>
      </c>
      <c r="N2589" t="n">
        <v>0.00875</v>
      </c>
      <c r="O2589" t="s">
        <v>130</v>
      </c>
      <c r="P2589" t="n">
        <v>73.0</v>
      </c>
      <c r="Q2589" t="s">
        <v>142</v>
      </c>
      <c r="R2589" t="n">
        <v>0.17</v>
      </c>
      <c r="S2589" t="s">
        <v>135</v>
      </c>
      <c r="T2589" t="n">
        <v>8.0E-4</v>
      </c>
    </row>
    <row r="2590">
      <c r="A2590" t="s">
        <v>9742</v>
      </c>
      <c r="B2590" t="s">
        <v>123</v>
      </c>
      <c r="C2590" t="s">
        <v>27</v>
      </c>
      <c r="D2590" t="s">
        <v>147</v>
      </c>
      <c r="E2590" t="s">
        <v>9743</v>
      </c>
      <c r="F2590" t="s">
        <v>9744</v>
      </c>
      <c r="G2590" t="s">
        <v>9745</v>
      </c>
      <c r="H2590" t="s">
        <v>121</v>
      </c>
      <c r="I2590" t="s">
        <v>131</v>
      </c>
      <c r="J2590" t="n">
        <v>1450.0</v>
      </c>
      <c r="K2590" t="s">
        <v>130</v>
      </c>
      <c r="L2590" t="n">
        <v>1.7</v>
      </c>
      <c r="M2590" t="s">
        <v>130</v>
      </c>
      <c r="N2590" t="n">
        <v>0.00275</v>
      </c>
      <c r="O2590" t="s">
        <v>131</v>
      </c>
      <c r="P2590" t="n">
        <v>79.0</v>
      </c>
      <c r="Q2590" t="s">
        <v>130</v>
      </c>
      <c r="R2590" t="n">
        <v>0.09</v>
      </c>
      <c r="S2590" t="s">
        <v>130</v>
      </c>
      <c r="T2590" t="n">
        <v>0.0</v>
      </c>
    </row>
    <row r="2591">
      <c r="A2591" t="s">
        <v>9746</v>
      </c>
      <c r="B2591" t="s">
        <v>123</v>
      </c>
      <c r="C2591" t="s">
        <v>27</v>
      </c>
      <c r="D2591" t="s">
        <v>147</v>
      </c>
      <c r="E2591" t="s">
        <v>9747</v>
      </c>
      <c r="F2591" t="s">
        <v>9748</v>
      </c>
      <c r="G2591" t="s">
        <v>9749</v>
      </c>
      <c r="H2591" t="s">
        <v>121</v>
      </c>
      <c r="I2591" t="s">
        <v>135</v>
      </c>
      <c r="J2591" t="n">
        <v>1750.0</v>
      </c>
      <c r="K2591" t="s">
        <v>135</v>
      </c>
      <c r="L2591" t="n">
        <v>4.1</v>
      </c>
      <c r="M2591" t="s">
        <v>135</v>
      </c>
      <c r="N2591" t="n">
        <v>0.00875</v>
      </c>
      <c r="O2591" t="s">
        <v>129</v>
      </c>
      <c r="P2591" t="n">
        <v>91.0</v>
      </c>
      <c r="Q2591" t="s">
        <v>129</v>
      </c>
      <c r="R2591" t="n">
        <v>0.21</v>
      </c>
      <c r="S2591" t="s">
        <v>135</v>
      </c>
      <c r="T2591" t="n">
        <v>8.0E-4</v>
      </c>
    </row>
    <row r="2592">
      <c r="A2592" t="s">
        <v>9750</v>
      </c>
      <c r="B2592" t="s">
        <v>123</v>
      </c>
      <c r="C2592" t="s">
        <v>45</v>
      </c>
      <c r="D2592" t="s">
        <v>147</v>
      </c>
      <c r="E2592" t="s">
        <v>9751</v>
      </c>
      <c r="F2592" t="s">
        <v>9752</v>
      </c>
      <c r="G2592" t="s">
        <v>9753</v>
      </c>
      <c r="H2592" t="s">
        <v>121</v>
      </c>
      <c r="I2592" t="s">
        <v>131</v>
      </c>
      <c r="J2592" t="n">
        <v>1495.0</v>
      </c>
      <c r="K2592" t="s">
        <v>131</v>
      </c>
      <c r="L2592" t="n">
        <v>2.4</v>
      </c>
      <c r="M2592" t="s">
        <v>130</v>
      </c>
      <c r="N2592" t="n">
        <v>0.0025</v>
      </c>
      <c r="O2592" t="s">
        <v>131</v>
      </c>
      <c r="P2592" t="n">
        <v>68.0</v>
      </c>
      <c r="Q2592" t="s">
        <v>130</v>
      </c>
      <c r="R2592" t="n">
        <v>0.09</v>
      </c>
      <c r="S2592" t="s">
        <v>130</v>
      </c>
      <c r="T2592" t="n">
        <v>5.0E-5</v>
      </c>
    </row>
    <row r="2593">
      <c r="A2593" t="s">
        <v>9754</v>
      </c>
      <c r="B2593" t="s">
        <v>58</v>
      </c>
      <c r="C2593" t="s">
        <v>121</v>
      </c>
      <c r="D2593" t="s">
        <v>124</v>
      </c>
      <c r="E2593" t="s">
        <v>9755</v>
      </c>
      <c r="F2593" t="s">
        <v>121</v>
      </c>
      <c r="G2593" t="s">
        <v>121</v>
      </c>
      <c r="H2593" t="s">
        <v>121</v>
      </c>
      <c r="I2593" t="s">
        <v>142</v>
      </c>
      <c r="J2593" t="n">
        <v>750.0</v>
      </c>
      <c r="K2593" t="s">
        <v>131</v>
      </c>
      <c r="L2593" t="n">
        <v>1.75</v>
      </c>
      <c r="M2593" t="s">
        <v>131</v>
      </c>
      <c r="N2593" t="n">
        <v>0.0075</v>
      </c>
      <c r="O2593" t="s">
        <v>142</v>
      </c>
      <c r="P2593" t="n">
        <v>92.5</v>
      </c>
      <c r="Q2593" t="s">
        <v>129</v>
      </c>
      <c r="R2593" t="n">
        <v>0.25</v>
      </c>
      <c r="S2593" t="s">
        <v>129</v>
      </c>
      <c r="T2593" t="n">
        <v>0.0013</v>
      </c>
    </row>
    <row r="2594">
      <c r="A2594" t="s">
        <v>9756</v>
      </c>
      <c r="B2594" t="s">
        <v>123</v>
      </c>
      <c r="C2594" t="s">
        <v>27</v>
      </c>
      <c r="D2594" t="s">
        <v>147</v>
      </c>
      <c r="E2594" t="s">
        <v>9757</v>
      </c>
      <c r="F2594" t="s">
        <v>9758</v>
      </c>
      <c r="G2594" t="s">
        <v>9759</v>
      </c>
      <c r="H2594" t="s">
        <v>9760</v>
      </c>
      <c r="I2594" t="s">
        <v>131</v>
      </c>
      <c r="J2594" t="n">
        <v>1450.0</v>
      </c>
      <c r="K2594" t="s">
        <v>131</v>
      </c>
      <c r="L2594" t="n">
        <v>2.3</v>
      </c>
      <c r="M2594" t="s">
        <v>142</v>
      </c>
      <c r="N2594" t="n">
        <v>0.00575</v>
      </c>
      <c r="O2594" t="s">
        <v>131</v>
      </c>
      <c r="P2594" t="n">
        <v>79.0</v>
      </c>
      <c r="Q2594" t="s">
        <v>131</v>
      </c>
      <c r="R2594" t="n">
        <v>0.13</v>
      </c>
      <c r="S2594" t="s">
        <v>131</v>
      </c>
      <c r="T2594" t="n">
        <v>2.0E-4</v>
      </c>
    </row>
    <row r="2595">
      <c r="A2595" t="s">
        <v>9761</v>
      </c>
      <c r="B2595" t="s">
        <v>123</v>
      </c>
      <c r="C2595" t="s">
        <v>51</v>
      </c>
      <c r="D2595" t="s">
        <v>147</v>
      </c>
      <c r="E2595" t="s">
        <v>9762</v>
      </c>
      <c r="F2595" t="s">
        <v>9763</v>
      </c>
      <c r="G2595" t="s">
        <v>9764</v>
      </c>
      <c r="H2595" t="s">
        <v>121</v>
      </c>
      <c r="I2595" t="s">
        <v>129</v>
      </c>
      <c r="J2595" t="n">
        <v>1855.0</v>
      </c>
      <c r="K2595" t="s">
        <v>131</v>
      </c>
      <c r="L2595" t="n">
        <v>2.8</v>
      </c>
      <c r="M2595" t="s">
        <v>142</v>
      </c>
      <c r="N2595" t="n">
        <v>0.0215</v>
      </c>
      <c r="O2595" t="s">
        <v>142</v>
      </c>
      <c r="P2595" t="n">
        <v>90.5</v>
      </c>
      <c r="Q2595" t="s">
        <v>131</v>
      </c>
      <c r="R2595" t="n">
        <v>0.145</v>
      </c>
      <c r="S2595" t="s">
        <v>131</v>
      </c>
      <c r="T2595" t="n">
        <v>9.0E-4</v>
      </c>
    </row>
    <row r="2596">
      <c r="A2596" t="s">
        <v>9765</v>
      </c>
      <c r="B2596" t="s">
        <v>58</v>
      </c>
      <c r="C2596" t="s">
        <v>123</v>
      </c>
      <c r="D2596" t="s">
        <v>124</v>
      </c>
      <c r="E2596" t="s">
        <v>9766</v>
      </c>
      <c r="F2596" t="s">
        <v>9767</v>
      </c>
      <c r="G2596" t="s">
        <v>9768</v>
      </c>
      <c r="H2596" t="s">
        <v>121</v>
      </c>
      <c r="I2596" t="s">
        <v>140</v>
      </c>
      <c r="J2596" t="n">
        <v>1950.0</v>
      </c>
      <c r="K2596" t="s">
        <v>215</v>
      </c>
      <c r="L2596" t="n">
        <v>5.75</v>
      </c>
      <c r="M2596" t="s">
        <v>142</v>
      </c>
      <c r="N2596" t="n">
        <v>0.0125</v>
      </c>
      <c r="O2596" t="s">
        <v>141</v>
      </c>
      <c r="P2596" t="n">
        <v>117.5</v>
      </c>
      <c r="Q2596" t="s">
        <v>215</v>
      </c>
      <c r="R2596" t="n">
        <v>0.37</v>
      </c>
      <c r="S2596" t="s">
        <v>130</v>
      </c>
      <c r="T2596" t="n">
        <v>7.0E-4</v>
      </c>
    </row>
    <row r="2597">
      <c r="A2597" t="s">
        <v>9769</v>
      </c>
      <c r="B2597" t="s">
        <v>123</v>
      </c>
      <c r="C2597" t="s">
        <v>51</v>
      </c>
      <c r="D2597" t="s">
        <v>368</v>
      </c>
      <c r="E2597" t="s">
        <v>9770</v>
      </c>
      <c r="F2597" t="s">
        <v>9771</v>
      </c>
      <c r="G2597" t="s">
        <v>9772</v>
      </c>
      <c r="H2597" t="s">
        <v>9773</v>
      </c>
      <c r="I2597" t="s">
        <v>129</v>
      </c>
      <c r="J2597" t="n">
        <v>1855.0</v>
      </c>
      <c r="K2597" t="s">
        <v>135</v>
      </c>
      <c r="L2597" t="n">
        <v>4.6</v>
      </c>
      <c r="M2597" t="s">
        <v>135</v>
      </c>
      <c r="N2597" t="n">
        <v>0.0275</v>
      </c>
      <c r="O2597" t="s">
        <v>142</v>
      </c>
      <c r="P2597" t="n">
        <v>90.5</v>
      </c>
      <c r="Q2597" t="s">
        <v>135</v>
      </c>
      <c r="R2597" t="n">
        <v>0.235</v>
      </c>
      <c r="S2597" t="s">
        <v>135</v>
      </c>
      <c r="T2597" t="n">
        <v>0.0015</v>
      </c>
    </row>
    <row r="2598">
      <c r="A2598" t="s">
        <v>9774</v>
      </c>
      <c r="B2598" t="s">
        <v>123</v>
      </c>
      <c r="C2598" t="s">
        <v>27</v>
      </c>
      <c r="D2598" t="s">
        <v>147</v>
      </c>
      <c r="E2598" t="s">
        <v>9775</v>
      </c>
      <c r="F2598" t="s">
        <v>9776</v>
      </c>
      <c r="G2598" t="s">
        <v>9777</v>
      </c>
      <c r="H2598" t="s">
        <v>121</v>
      </c>
      <c r="I2598" t="s">
        <v>135</v>
      </c>
      <c r="J2598" t="n">
        <v>1750.0</v>
      </c>
      <c r="K2598" t="s">
        <v>131</v>
      </c>
      <c r="L2598" t="n">
        <v>2.3</v>
      </c>
      <c r="M2598" t="s">
        <v>131</v>
      </c>
      <c r="N2598" t="n">
        <v>0.00425</v>
      </c>
      <c r="O2598" t="s">
        <v>135</v>
      </c>
      <c r="P2598" t="n">
        <v>97.0</v>
      </c>
      <c r="Q2598" t="s">
        <v>131</v>
      </c>
      <c r="R2598" t="n">
        <v>0.13</v>
      </c>
      <c r="S2598" t="s">
        <v>131</v>
      </c>
      <c r="T2598" t="n">
        <v>2.0E-4</v>
      </c>
    </row>
    <row r="2599">
      <c r="A2599" t="s">
        <v>9778</v>
      </c>
      <c r="B2599" t="s">
        <v>58</v>
      </c>
      <c r="C2599" t="s">
        <v>123</v>
      </c>
      <c r="D2599" t="s">
        <v>385</v>
      </c>
      <c r="E2599" t="s">
        <v>9779</v>
      </c>
      <c r="F2599" t="s">
        <v>121</v>
      </c>
      <c r="G2599" t="s">
        <v>9780</v>
      </c>
      <c r="H2599" t="s">
        <v>121</v>
      </c>
      <c r="I2599" t="s">
        <v>128</v>
      </c>
      <c r="J2599" t="n">
        <v>1650.0</v>
      </c>
      <c r="K2599" t="s">
        <v>128</v>
      </c>
      <c r="L2599" t="n">
        <v>3.75</v>
      </c>
      <c r="M2599" t="s">
        <v>128</v>
      </c>
      <c r="N2599" t="n">
        <v>0.0275</v>
      </c>
      <c r="O2599" t="s">
        <v>128</v>
      </c>
      <c r="P2599" t="n">
        <v>107.5</v>
      </c>
      <c r="Q2599" t="s">
        <v>135</v>
      </c>
      <c r="R2599" t="n">
        <v>0.27</v>
      </c>
      <c r="S2599" t="s">
        <v>141</v>
      </c>
      <c r="T2599" t="n">
        <v>0.0021000000000000003</v>
      </c>
    </row>
    <row r="2600">
      <c r="A2600" t="s">
        <v>9781</v>
      </c>
      <c r="B2600" t="s">
        <v>123</v>
      </c>
      <c r="C2600" t="s">
        <v>51</v>
      </c>
      <c r="D2600" t="s">
        <v>133</v>
      </c>
      <c r="E2600" t="s">
        <v>9782</v>
      </c>
      <c r="F2600" t="s">
        <v>9783</v>
      </c>
      <c r="G2600" t="s">
        <v>9784</v>
      </c>
      <c r="H2600" t="s">
        <v>121</v>
      </c>
      <c r="I2600" t="s">
        <v>142</v>
      </c>
      <c r="J2600" t="n">
        <v>1745.0</v>
      </c>
      <c r="K2600" t="s">
        <v>142</v>
      </c>
      <c r="L2600" t="n">
        <v>3.4</v>
      </c>
      <c r="M2600" t="s">
        <v>135</v>
      </c>
      <c r="N2600" t="n">
        <v>0.0275</v>
      </c>
      <c r="O2600" t="s">
        <v>131</v>
      </c>
      <c r="P2600" t="n">
        <v>83.5</v>
      </c>
      <c r="Q2600" t="s">
        <v>142</v>
      </c>
      <c r="R2600" t="n">
        <v>0.175</v>
      </c>
      <c r="S2600" t="s">
        <v>135</v>
      </c>
      <c r="T2600" t="n">
        <v>0.0015</v>
      </c>
    </row>
    <row r="2601">
      <c r="A2601" t="s">
        <v>9785</v>
      </c>
      <c r="B2601" t="s">
        <v>123</v>
      </c>
      <c r="C2601" t="s">
        <v>51</v>
      </c>
      <c r="D2601" t="s">
        <v>133</v>
      </c>
      <c r="E2601" t="s">
        <v>9786</v>
      </c>
      <c r="F2601" t="s">
        <v>9787</v>
      </c>
      <c r="G2601" t="s">
        <v>9788</v>
      </c>
      <c r="H2601" t="s">
        <v>121</v>
      </c>
      <c r="I2601" t="s">
        <v>131</v>
      </c>
      <c r="J2601" t="n">
        <v>1635.0</v>
      </c>
      <c r="K2601" t="s">
        <v>131</v>
      </c>
      <c r="L2601" t="n">
        <v>2.8</v>
      </c>
      <c r="M2601" t="s">
        <v>130</v>
      </c>
      <c r="N2601" t="n">
        <v>0.0155</v>
      </c>
      <c r="O2601" t="s">
        <v>130</v>
      </c>
      <c r="P2601" t="n">
        <v>76.5</v>
      </c>
      <c r="Q2601" t="s">
        <v>130</v>
      </c>
      <c r="R2601" t="n">
        <v>0.115</v>
      </c>
      <c r="S2601" t="s">
        <v>130</v>
      </c>
      <c r="T2601" t="n">
        <v>7.0E-4</v>
      </c>
    </row>
    <row r="2602">
      <c r="A2602" t="s">
        <v>9789</v>
      </c>
      <c r="B2602" t="s">
        <v>123</v>
      </c>
      <c r="C2602" t="s">
        <v>39</v>
      </c>
      <c r="D2602" t="s">
        <v>147</v>
      </c>
      <c r="E2602" t="s">
        <v>9790</v>
      </c>
      <c r="F2602" t="s">
        <v>9791</v>
      </c>
      <c r="G2602" t="s">
        <v>9792</v>
      </c>
      <c r="H2602" t="s">
        <v>121</v>
      </c>
      <c r="I2602" t="s">
        <v>130</v>
      </c>
      <c r="J2602" t="n">
        <v>1460.0</v>
      </c>
      <c r="K2602" t="s">
        <v>131</v>
      </c>
      <c r="L2602" t="n">
        <v>2.5</v>
      </c>
      <c r="M2602" t="s">
        <v>130</v>
      </c>
      <c r="N2602" t="n">
        <v>0.0025</v>
      </c>
      <c r="O2602" t="s">
        <v>130</v>
      </c>
      <c r="P2602" t="n">
        <v>63.5</v>
      </c>
      <c r="Q2602" t="s">
        <v>130</v>
      </c>
      <c r="R2602" t="n">
        <v>0.085</v>
      </c>
      <c r="S2602" t="s">
        <v>130</v>
      </c>
      <c r="T2602" t="n">
        <v>5.0E-5</v>
      </c>
    </row>
    <row r="2603">
      <c r="A2603" t="s">
        <v>9793</v>
      </c>
      <c r="B2603" t="s">
        <v>123</v>
      </c>
      <c r="C2603" t="s">
        <v>27</v>
      </c>
      <c r="D2603" t="s">
        <v>147</v>
      </c>
      <c r="E2603" t="s">
        <v>9794</v>
      </c>
      <c r="F2603" t="s">
        <v>9795</v>
      </c>
      <c r="G2603" t="s">
        <v>9796</v>
      </c>
      <c r="H2603" t="s">
        <v>121</v>
      </c>
      <c r="I2603" t="s">
        <v>130</v>
      </c>
      <c r="J2603" t="n">
        <v>1350.0</v>
      </c>
      <c r="K2603" t="s">
        <v>131</v>
      </c>
      <c r="L2603" t="n">
        <v>2.3</v>
      </c>
      <c r="M2603" t="s">
        <v>131</v>
      </c>
      <c r="N2603" t="n">
        <v>0.00425</v>
      </c>
      <c r="O2603" t="s">
        <v>130</v>
      </c>
      <c r="P2603" t="n">
        <v>73.0</v>
      </c>
      <c r="Q2603" t="s">
        <v>131</v>
      </c>
      <c r="R2603" t="n">
        <v>0.13</v>
      </c>
      <c r="S2603" t="s">
        <v>131</v>
      </c>
      <c r="T2603" t="n">
        <v>2.0E-4</v>
      </c>
    </row>
    <row r="2604">
      <c r="A2604" t="s">
        <v>9797</v>
      </c>
      <c r="B2604" t="s">
        <v>58</v>
      </c>
      <c r="C2604" t="s">
        <v>123</v>
      </c>
      <c r="D2604" t="s">
        <v>124</v>
      </c>
      <c r="E2604" t="s">
        <v>9798</v>
      </c>
      <c r="F2604" t="s">
        <v>9799</v>
      </c>
      <c r="G2604" t="s">
        <v>9800</v>
      </c>
      <c r="H2604" t="s">
        <v>121</v>
      </c>
      <c r="I2604" t="s">
        <v>135</v>
      </c>
      <c r="J2604" t="n">
        <v>1350.0</v>
      </c>
      <c r="K2604" t="s">
        <v>142</v>
      </c>
      <c r="L2604" t="n">
        <v>2.25</v>
      </c>
      <c r="M2604" t="s">
        <v>142</v>
      </c>
      <c r="N2604" t="n">
        <v>0.0125</v>
      </c>
      <c r="O2604" t="s">
        <v>130</v>
      </c>
      <c r="P2604" t="n">
        <v>82.5</v>
      </c>
      <c r="Q2604" t="s">
        <v>130</v>
      </c>
      <c r="R2604" t="n">
        <v>0.19</v>
      </c>
      <c r="S2604" t="s">
        <v>131</v>
      </c>
      <c r="T2604" t="n">
        <v>9.0E-4</v>
      </c>
    </row>
    <row r="2605">
      <c r="A2605" t="s">
        <v>9801</v>
      </c>
      <c r="B2605" t="s">
        <v>58</v>
      </c>
      <c r="C2605" t="s">
        <v>123</v>
      </c>
      <c r="D2605" t="s">
        <v>124</v>
      </c>
      <c r="E2605" t="s">
        <v>9802</v>
      </c>
      <c r="F2605" t="s">
        <v>9803</v>
      </c>
      <c r="G2605" t="s">
        <v>9804</v>
      </c>
      <c r="H2605" t="s">
        <v>121</v>
      </c>
      <c r="I2605" t="s">
        <v>128</v>
      </c>
      <c r="J2605" t="n">
        <v>1650.0</v>
      </c>
      <c r="K2605" t="s">
        <v>141</v>
      </c>
      <c r="L2605" t="n">
        <v>4.75</v>
      </c>
      <c r="M2605" t="s">
        <v>140</v>
      </c>
      <c r="N2605" t="n">
        <v>0.0325</v>
      </c>
      <c r="O2605" t="s">
        <v>129</v>
      </c>
      <c r="P2605" t="n">
        <v>97.5</v>
      </c>
      <c r="Q2605" t="s">
        <v>128</v>
      </c>
      <c r="R2605" t="n">
        <v>0.29000000000000004</v>
      </c>
      <c r="S2605" t="s">
        <v>140</v>
      </c>
      <c r="T2605" t="n">
        <v>0.0019</v>
      </c>
    </row>
    <row r="2606">
      <c r="A2606" t="s">
        <v>9805</v>
      </c>
      <c r="B2606" t="s">
        <v>123</v>
      </c>
      <c r="C2606" t="s">
        <v>45</v>
      </c>
      <c r="D2606" t="s">
        <v>147</v>
      </c>
      <c r="E2606" t="s">
        <v>9806</v>
      </c>
      <c r="F2606" t="s">
        <v>9807</v>
      </c>
      <c r="G2606" t="s">
        <v>9808</v>
      </c>
      <c r="H2606" t="s">
        <v>121</v>
      </c>
      <c r="I2606" t="s">
        <v>129</v>
      </c>
      <c r="J2606" t="n">
        <v>1755.0</v>
      </c>
      <c r="K2606" t="s">
        <v>131</v>
      </c>
      <c r="L2606" t="n">
        <v>2.4</v>
      </c>
      <c r="M2606" t="s">
        <v>130</v>
      </c>
      <c r="N2606" t="n">
        <v>0.0025</v>
      </c>
      <c r="O2606" t="s">
        <v>131</v>
      </c>
      <c r="P2606" t="n">
        <v>68.0</v>
      </c>
      <c r="Q2606" t="s">
        <v>130</v>
      </c>
      <c r="R2606" t="n">
        <v>0.09</v>
      </c>
      <c r="S2606" t="s">
        <v>130</v>
      </c>
      <c r="T2606" t="n">
        <v>5.0E-5</v>
      </c>
    </row>
    <row r="2607">
      <c r="A2607" t="s">
        <v>9809</v>
      </c>
      <c r="B2607" t="s">
        <v>123</v>
      </c>
      <c r="C2607" t="s">
        <v>27</v>
      </c>
      <c r="D2607" t="s">
        <v>147</v>
      </c>
      <c r="E2607" t="s">
        <v>9810</v>
      </c>
      <c r="F2607" t="s">
        <v>9811</v>
      </c>
      <c r="G2607" t="s">
        <v>9812</v>
      </c>
      <c r="H2607" t="s">
        <v>121</v>
      </c>
      <c r="I2607" t="s">
        <v>130</v>
      </c>
      <c r="J2607" t="n">
        <v>1350.0</v>
      </c>
      <c r="K2607" t="s">
        <v>131</v>
      </c>
      <c r="L2607" t="n">
        <v>2.3</v>
      </c>
      <c r="M2607" t="s">
        <v>135</v>
      </c>
      <c r="N2607" t="n">
        <v>0.00875</v>
      </c>
      <c r="O2607" t="s">
        <v>135</v>
      </c>
      <c r="P2607" t="n">
        <v>97.0</v>
      </c>
      <c r="Q2607" t="s">
        <v>129</v>
      </c>
      <c r="R2607" t="n">
        <v>0.21</v>
      </c>
      <c r="S2607" t="s">
        <v>135</v>
      </c>
      <c r="T2607" t="n">
        <v>8.0E-4</v>
      </c>
    </row>
    <row r="2608">
      <c r="A2608" t="s">
        <v>9813</v>
      </c>
      <c r="B2608" t="s">
        <v>123</v>
      </c>
      <c r="C2608" t="s">
        <v>55</v>
      </c>
      <c r="D2608" t="s">
        <v>336</v>
      </c>
      <c r="E2608" t="s">
        <v>121</v>
      </c>
      <c r="F2608" t="s">
        <v>121</v>
      </c>
      <c r="G2608" t="s">
        <v>9814</v>
      </c>
      <c r="H2608" t="s">
        <v>121</v>
      </c>
      <c r="I2608" t="s">
        <v>129</v>
      </c>
      <c r="J2608" t="n">
        <v>1750.0</v>
      </c>
      <c r="K2608" t="s">
        <v>135</v>
      </c>
      <c r="L2608" t="n">
        <v>4.3</v>
      </c>
      <c r="M2608" t="s">
        <v>131</v>
      </c>
      <c r="N2608" t="n">
        <v>0.0044</v>
      </c>
      <c r="O2608" t="s">
        <v>129</v>
      </c>
      <c r="P2608" t="n">
        <v>69.5</v>
      </c>
      <c r="Q2608" t="s">
        <v>129</v>
      </c>
      <c r="R2608" t="n">
        <v>0.155</v>
      </c>
      <c r="S2608" t="s">
        <v>130</v>
      </c>
      <c r="T2608" t="n">
        <v>5.0E-4</v>
      </c>
    </row>
    <row r="2609">
      <c r="A2609" t="s">
        <v>9815</v>
      </c>
      <c r="B2609" t="s">
        <v>123</v>
      </c>
      <c r="C2609" t="s">
        <v>41</v>
      </c>
      <c r="D2609" t="s">
        <v>336</v>
      </c>
      <c r="E2609" t="s">
        <v>121</v>
      </c>
      <c r="F2609" t="s">
        <v>121</v>
      </c>
      <c r="G2609" t="s">
        <v>9816</v>
      </c>
      <c r="H2609" t="s">
        <v>121</v>
      </c>
      <c r="I2609" t="s">
        <v>135</v>
      </c>
      <c r="J2609" t="n">
        <v>2380.0</v>
      </c>
      <c r="K2609" t="s">
        <v>135</v>
      </c>
      <c r="L2609" t="n">
        <v>5.5</v>
      </c>
      <c r="M2609" t="s">
        <v>135</v>
      </c>
      <c r="N2609" t="n">
        <v>0.00865</v>
      </c>
      <c r="O2609" t="s">
        <v>135</v>
      </c>
      <c r="P2609" t="n">
        <v>75.0</v>
      </c>
      <c r="Q2609" t="s">
        <v>135</v>
      </c>
      <c r="R2609" t="n">
        <v>0.155</v>
      </c>
      <c r="S2609" t="s">
        <v>135</v>
      </c>
      <c r="T2609" t="n">
        <v>0.0012</v>
      </c>
    </row>
    <row r="2610">
      <c r="A2610" t="s">
        <v>9817</v>
      </c>
      <c r="B2610" t="s">
        <v>123</v>
      </c>
      <c r="C2610" t="s">
        <v>41</v>
      </c>
      <c r="D2610" t="s">
        <v>336</v>
      </c>
      <c r="E2610" t="s">
        <v>121</v>
      </c>
      <c r="F2610" t="s">
        <v>121</v>
      </c>
      <c r="G2610" t="s">
        <v>9818</v>
      </c>
      <c r="H2610" t="s">
        <v>121</v>
      </c>
      <c r="I2610" t="s">
        <v>135</v>
      </c>
      <c r="J2610" t="n">
        <v>2380.0</v>
      </c>
      <c r="K2610" t="s">
        <v>135</v>
      </c>
      <c r="L2610" t="n">
        <v>5.5</v>
      </c>
      <c r="M2610" t="s">
        <v>135</v>
      </c>
      <c r="N2610" t="n">
        <v>0.00865</v>
      </c>
      <c r="O2610" t="s">
        <v>135</v>
      </c>
      <c r="P2610" t="n">
        <v>75.0</v>
      </c>
      <c r="Q2610" t="s">
        <v>135</v>
      </c>
      <c r="R2610" t="n">
        <v>0.155</v>
      </c>
      <c r="S2610" t="s">
        <v>135</v>
      </c>
      <c r="T2610" t="n">
        <v>0.0012</v>
      </c>
    </row>
    <row r="2611">
      <c r="A2611" t="s">
        <v>9819</v>
      </c>
      <c r="B2611" t="s">
        <v>123</v>
      </c>
      <c r="C2611" t="s">
        <v>41</v>
      </c>
      <c r="D2611" t="s">
        <v>336</v>
      </c>
      <c r="E2611" t="s">
        <v>121</v>
      </c>
      <c r="F2611" t="s">
        <v>121</v>
      </c>
      <c r="G2611" t="s">
        <v>9820</v>
      </c>
      <c r="H2611" t="s">
        <v>121</v>
      </c>
      <c r="I2611" t="s">
        <v>135</v>
      </c>
      <c r="J2611" t="n">
        <v>2380.0</v>
      </c>
      <c r="K2611" t="s">
        <v>135</v>
      </c>
      <c r="L2611" t="n">
        <v>5.5</v>
      </c>
      <c r="M2611" t="s">
        <v>135</v>
      </c>
      <c r="N2611" t="n">
        <v>0.00865</v>
      </c>
      <c r="O2611" t="s">
        <v>135</v>
      </c>
      <c r="P2611" t="n">
        <v>75.0</v>
      </c>
      <c r="Q2611" t="s">
        <v>135</v>
      </c>
      <c r="R2611" t="n">
        <v>0.155</v>
      </c>
      <c r="S2611" t="s">
        <v>135</v>
      </c>
      <c r="T2611" t="n">
        <v>0.0012</v>
      </c>
    </row>
    <row r="2612">
      <c r="A2612" t="s">
        <v>9821</v>
      </c>
      <c r="B2612" t="s">
        <v>123</v>
      </c>
      <c r="C2612" t="s">
        <v>41</v>
      </c>
      <c r="D2612" t="s">
        <v>336</v>
      </c>
      <c r="E2612" t="s">
        <v>121</v>
      </c>
      <c r="F2612" t="s">
        <v>121</v>
      </c>
      <c r="G2612" t="s">
        <v>9822</v>
      </c>
      <c r="H2612" t="s">
        <v>121</v>
      </c>
      <c r="I2612" t="s">
        <v>135</v>
      </c>
      <c r="J2612" t="n">
        <v>2380.0</v>
      </c>
      <c r="K2612" t="s">
        <v>135</v>
      </c>
      <c r="L2612" t="n">
        <v>5.5</v>
      </c>
      <c r="M2612" t="s">
        <v>135</v>
      </c>
      <c r="N2612" t="n">
        <v>0.00865</v>
      </c>
      <c r="O2612" t="s">
        <v>135</v>
      </c>
      <c r="P2612" t="n">
        <v>75.0</v>
      </c>
      <c r="Q2612" t="s">
        <v>135</v>
      </c>
      <c r="R2612" t="n">
        <v>0.155</v>
      </c>
      <c r="S2612" t="s">
        <v>135</v>
      </c>
      <c r="T2612" t="n">
        <v>0.0012</v>
      </c>
    </row>
    <row r="2613">
      <c r="A2613" t="s">
        <v>9823</v>
      </c>
      <c r="B2613" t="s">
        <v>123</v>
      </c>
      <c r="C2613" t="s">
        <v>55</v>
      </c>
      <c r="D2613" t="s">
        <v>336</v>
      </c>
      <c r="E2613" t="s">
        <v>121</v>
      </c>
      <c r="F2613" t="s">
        <v>121</v>
      </c>
      <c r="G2613" t="s">
        <v>9824</v>
      </c>
      <c r="H2613" t="s">
        <v>121</v>
      </c>
      <c r="I2613" t="s">
        <v>135</v>
      </c>
      <c r="J2613" t="n">
        <v>1850.0</v>
      </c>
      <c r="K2613" t="s">
        <v>135</v>
      </c>
      <c r="L2613" t="n">
        <v>4.3</v>
      </c>
      <c r="M2613" t="s">
        <v>135</v>
      </c>
      <c r="N2613" t="n">
        <v>0.0104</v>
      </c>
      <c r="O2613" t="s">
        <v>135</v>
      </c>
      <c r="P2613" t="n">
        <v>74.5</v>
      </c>
      <c r="Q2613" t="s">
        <v>135</v>
      </c>
      <c r="R2613" t="n">
        <v>0.185</v>
      </c>
      <c r="S2613" t="s">
        <v>135</v>
      </c>
      <c r="T2613" t="n">
        <v>0.0013</v>
      </c>
    </row>
    <row r="2614">
      <c r="A2614" t="s">
        <v>9825</v>
      </c>
      <c r="B2614" t="s">
        <v>123</v>
      </c>
      <c r="C2614" t="s">
        <v>55</v>
      </c>
      <c r="D2614" t="s">
        <v>336</v>
      </c>
      <c r="E2614" t="s">
        <v>121</v>
      </c>
      <c r="F2614" t="s">
        <v>121</v>
      </c>
      <c r="G2614" t="s">
        <v>9826</v>
      </c>
      <c r="H2614" t="s">
        <v>121</v>
      </c>
      <c r="I2614" t="s">
        <v>135</v>
      </c>
      <c r="J2614" t="n">
        <v>1850.0</v>
      </c>
      <c r="K2614" t="s">
        <v>135</v>
      </c>
      <c r="L2614" t="n">
        <v>4.3</v>
      </c>
      <c r="M2614" t="s">
        <v>135</v>
      </c>
      <c r="N2614" t="n">
        <v>0.0104</v>
      </c>
      <c r="O2614" t="s">
        <v>135</v>
      </c>
      <c r="P2614" t="n">
        <v>74.5</v>
      </c>
      <c r="Q2614" t="s">
        <v>135</v>
      </c>
      <c r="R2614" t="n">
        <v>0.185</v>
      </c>
      <c r="S2614" t="s">
        <v>135</v>
      </c>
      <c r="T2614" t="n">
        <v>0.0013</v>
      </c>
    </row>
    <row r="2615">
      <c r="A2615" t="s">
        <v>9827</v>
      </c>
      <c r="B2615" t="s">
        <v>123</v>
      </c>
      <c r="C2615" t="s">
        <v>39</v>
      </c>
      <c r="D2615" t="s">
        <v>147</v>
      </c>
      <c r="E2615" t="s">
        <v>9828</v>
      </c>
      <c r="F2615" t="s">
        <v>9829</v>
      </c>
      <c r="G2615" t="s">
        <v>9830</v>
      </c>
      <c r="H2615" t="s">
        <v>121</v>
      </c>
      <c r="I2615" t="s">
        <v>129</v>
      </c>
      <c r="J2615" t="n">
        <v>1820.0</v>
      </c>
      <c r="K2615" t="s">
        <v>131</v>
      </c>
      <c r="L2615" t="n">
        <v>2.5</v>
      </c>
      <c r="M2615" t="s">
        <v>135</v>
      </c>
      <c r="N2615" t="n">
        <v>0.0105</v>
      </c>
      <c r="O2615" t="s">
        <v>142</v>
      </c>
      <c r="P2615" t="n">
        <v>77.5</v>
      </c>
      <c r="Q2615" t="s">
        <v>131</v>
      </c>
      <c r="R2615" t="n">
        <v>0.115</v>
      </c>
      <c r="S2615" t="s">
        <v>131</v>
      </c>
      <c r="T2615" t="n">
        <v>3.5E-4</v>
      </c>
    </row>
    <row r="2616">
      <c r="A2616" t="s">
        <v>9831</v>
      </c>
      <c r="B2616" t="s">
        <v>123</v>
      </c>
      <c r="C2616" t="s">
        <v>37</v>
      </c>
      <c r="D2616" t="s">
        <v>133</v>
      </c>
      <c r="E2616" t="s">
        <v>9832</v>
      </c>
      <c r="F2616" t="s">
        <v>9833</v>
      </c>
      <c r="G2616" t="s">
        <v>9834</v>
      </c>
      <c r="H2616" t="s">
        <v>121</v>
      </c>
      <c r="I2616" t="s">
        <v>131</v>
      </c>
      <c r="J2616" t="n">
        <v>825.0</v>
      </c>
      <c r="K2616" t="s">
        <v>142</v>
      </c>
      <c r="L2616" t="n">
        <v>1.8</v>
      </c>
      <c r="M2616" t="s">
        <v>131</v>
      </c>
      <c r="N2616" t="n">
        <v>0.0045</v>
      </c>
      <c r="O2616" t="s">
        <v>131</v>
      </c>
      <c r="P2616" t="n">
        <v>220.0</v>
      </c>
      <c r="Q2616" t="s">
        <v>129</v>
      </c>
      <c r="R2616" t="n">
        <v>0.43</v>
      </c>
      <c r="S2616" t="s">
        <v>131</v>
      </c>
      <c r="T2616" t="n">
        <v>0.00185</v>
      </c>
    </row>
    <row r="2617">
      <c r="A2617" t="s">
        <v>9835</v>
      </c>
      <c r="B2617" t="s">
        <v>58</v>
      </c>
      <c r="C2617" t="s">
        <v>123</v>
      </c>
      <c r="D2617" t="s">
        <v>124</v>
      </c>
      <c r="E2617" t="s">
        <v>9836</v>
      </c>
      <c r="F2617" t="s">
        <v>9837</v>
      </c>
      <c r="G2617" t="s">
        <v>9838</v>
      </c>
      <c r="H2617" t="s">
        <v>121</v>
      </c>
      <c r="I2617" t="s">
        <v>128</v>
      </c>
      <c r="J2617" t="n">
        <v>1650.0</v>
      </c>
      <c r="K2617" t="s">
        <v>140</v>
      </c>
      <c r="L2617" t="n">
        <v>4.25</v>
      </c>
      <c r="M2617" t="s">
        <v>142</v>
      </c>
      <c r="N2617" t="n">
        <v>0.0125</v>
      </c>
      <c r="O2617" t="s">
        <v>215</v>
      </c>
      <c r="P2617" t="n">
        <v>127.5</v>
      </c>
      <c r="Q2617" t="s">
        <v>141</v>
      </c>
      <c r="R2617" t="n">
        <v>0.33</v>
      </c>
      <c r="S2617" t="s">
        <v>142</v>
      </c>
      <c r="T2617" t="n">
        <v>0.0010999999999999998</v>
      </c>
    </row>
    <row r="2618">
      <c r="A2618" t="s">
        <v>9839</v>
      </c>
      <c r="B2618" t="s">
        <v>123</v>
      </c>
      <c r="C2618" t="s">
        <v>51</v>
      </c>
      <c r="D2618" t="s">
        <v>133</v>
      </c>
      <c r="E2618" t="s">
        <v>9840</v>
      </c>
      <c r="F2618" t="s">
        <v>9841</v>
      </c>
      <c r="G2618" t="s">
        <v>9842</v>
      </c>
      <c r="H2618" t="s">
        <v>121</v>
      </c>
      <c r="I2618" t="s">
        <v>142</v>
      </c>
      <c r="J2618" t="n">
        <v>1745.0</v>
      </c>
      <c r="K2618" t="s">
        <v>130</v>
      </c>
      <c r="L2618" t="n">
        <v>2.2</v>
      </c>
      <c r="M2618" t="s">
        <v>130</v>
      </c>
      <c r="N2618" t="n">
        <v>0.0155</v>
      </c>
      <c r="O2618" t="s">
        <v>135</v>
      </c>
      <c r="P2618" t="n">
        <v>104.5</v>
      </c>
      <c r="Q2618" t="s">
        <v>131</v>
      </c>
      <c r="R2618" t="n">
        <v>0.145</v>
      </c>
      <c r="S2618" t="s">
        <v>130</v>
      </c>
      <c r="T2618" t="n">
        <v>7.0E-4</v>
      </c>
    </row>
    <row r="2619">
      <c r="A2619" t="s">
        <v>9843</v>
      </c>
      <c r="B2619" t="s">
        <v>123</v>
      </c>
      <c r="C2619" t="s">
        <v>45</v>
      </c>
      <c r="D2619" t="s">
        <v>147</v>
      </c>
      <c r="E2619" t="s">
        <v>9844</v>
      </c>
      <c r="F2619" t="s">
        <v>9845</v>
      </c>
      <c r="G2619" t="s">
        <v>9846</v>
      </c>
      <c r="H2619" t="s">
        <v>9847</v>
      </c>
      <c r="I2619" t="s">
        <v>130</v>
      </c>
      <c r="J2619" t="n">
        <v>1365.0</v>
      </c>
      <c r="K2619" t="s">
        <v>131</v>
      </c>
      <c r="L2619" t="n">
        <v>2.4</v>
      </c>
      <c r="M2619" t="s">
        <v>130</v>
      </c>
      <c r="N2619" t="n">
        <v>0.0025</v>
      </c>
      <c r="O2619" t="s">
        <v>130</v>
      </c>
      <c r="P2619" t="n">
        <v>60.0</v>
      </c>
      <c r="Q2619" t="s">
        <v>130</v>
      </c>
      <c r="R2619" t="n">
        <v>0.09</v>
      </c>
      <c r="S2619" t="s">
        <v>130</v>
      </c>
      <c r="T2619" t="n">
        <v>5.0E-5</v>
      </c>
    </row>
    <row r="2620">
      <c r="A2620" t="s">
        <v>9848</v>
      </c>
      <c r="B2620" t="s">
        <v>123</v>
      </c>
      <c r="C2620" t="s">
        <v>27</v>
      </c>
      <c r="D2620" t="s">
        <v>147</v>
      </c>
      <c r="E2620" t="s">
        <v>9849</v>
      </c>
      <c r="F2620" t="s">
        <v>9850</v>
      </c>
      <c r="G2620" t="s">
        <v>9851</v>
      </c>
      <c r="H2620" t="s">
        <v>121</v>
      </c>
      <c r="I2620" t="s">
        <v>131</v>
      </c>
      <c r="J2620" t="n">
        <v>1450.0</v>
      </c>
      <c r="K2620" t="s">
        <v>130</v>
      </c>
      <c r="L2620" t="n">
        <v>1.7</v>
      </c>
      <c r="M2620" t="s">
        <v>131</v>
      </c>
      <c r="N2620" t="n">
        <v>0.00425</v>
      </c>
      <c r="O2620" t="s">
        <v>131</v>
      </c>
      <c r="P2620" t="n">
        <v>79.0</v>
      </c>
      <c r="Q2620" t="s">
        <v>130</v>
      </c>
      <c r="R2620" t="n">
        <v>0.09</v>
      </c>
      <c r="S2620" t="s">
        <v>131</v>
      </c>
      <c r="T2620" t="n">
        <v>2.0E-4</v>
      </c>
    </row>
    <row r="2621">
      <c r="A2621" t="s">
        <v>9852</v>
      </c>
      <c r="B2621" t="s">
        <v>123</v>
      </c>
      <c r="C2621" t="s">
        <v>55</v>
      </c>
      <c r="D2621" t="s">
        <v>147</v>
      </c>
      <c r="E2621" t="s">
        <v>9853</v>
      </c>
      <c r="F2621" t="s">
        <v>9854</v>
      </c>
      <c r="G2621" t="s">
        <v>9855</v>
      </c>
      <c r="H2621" t="s">
        <v>121</v>
      </c>
      <c r="I2621" t="s">
        <v>135</v>
      </c>
      <c r="J2621" t="n">
        <v>1850.0</v>
      </c>
      <c r="K2621" t="s">
        <v>135</v>
      </c>
      <c r="L2621" t="n">
        <v>4.3</v>
      </c>
      <c r="M2621" t="s">
        <v>142</v>
      </c>
      <c r="N2621" t="n">
        <v>0.0064</v>
      </c>
      <c r="O2621" t="s">
        <v>135</v>
      </c>
      <c r="P2621" t="n">
        <v>74.5</v>
      </c>
      <c r="Q2621" t="s">
        <v>135</v>
      </c>
      <c r="R2621" t="n">
        <v>0.185</v>
      </c>
      <c r="S2621" t="s">
        <v>130</v>
      </c>
      <c r="T2621" t="n">
        <v>5.0E-4</v>
      </c>
    </row>
    <row r="2622">
      <c r="A2622" t="s">
        <v>9856</v>
      </c>
      <c r="B2622" t="s">
        <v>123</v>
      </c>
      <c r="C2622" t="s">
        <v>27</v>
      </c>
      <c r="D2622" t="s">
        <v>368</v>
      </c>
      <c r="E2622" t="s">
        <v>121</v>
      </c>
      <c r="F2622" t="s">
        <v>121</v>
      </c>
      <c r="G2622" t="s">
        <v>9857</v>
      </c>
      <c r="H2622" t="s">
        <v>121</v>
      </c>
      <c r="I2622" t="s">
        <v>130</v>
      </c>
      <c r="J2622" t="n">
        <v>1350.0</v>
      </c>
      <c r="K2622" t="s">
        <v>130</v>
      </c>
      <c r="L2622" t="n">
        <v>1.7</v>
      </c>
      <c r="M2622" t="s">
        <v>130</v>
      </c>
      <c r="N2622" t="n">
        <v>0.00275</v>
      </c>
      <c r="O2622" t="s">
        <v>135</v>
      </c>
      <c r="P2622" t="n">
        <v>97.0</v>
      </c>
      <c r="Q2622" t="s">
        <v>135</v>
      </c>
      <c r="R2622" t="n">
        <v>0.25</v>
      </c>
      <c r="S2622" t="s">
        <v>135</v>
      </c>
      <c r="T2622" t="n">
        <v>8.0E-4</v>
      </c>
    </row>
    <row r="2623">
      <c r="A2623" t="s">
        <v>9858</v>
      </c>
      <c r="B2623" t="s">
        <v>123</v>
      </c>
      <c r="C2623" t="s">
        <v>27</v>
      </c>
      <c r="D2623" t="s">
        <v>133</v>
      </c>
      <c r="E2623" t="s">
        <v>9859</v>
      </c>
      <c r="F2623" t="s">
        <v>9860</v>
      </c>
      <c r="G2623" t="s">
        <v>9861</v>
      </c>
      <c r="H2623" t="s">
        <v>121</v>
      </c>
      <c r="I2623" t="s">
        <v>135</v>
      </c>
      <c r="J2623" t="n">
        <v>1750.0</v>
      </c>
      <c r="K2623" t="s">
        <v>135</v>
      </c>
      <c r="L2623" t="n">
        <v>4.1</v>
      </c>
      <c r="M2623" t="s">
        <v>135</v>
      </c>
      <c r="N2623" t="n">
        <v>0.00875</v>
      </c>
      <c r="O2623" t="s">
        <v>142</v>
      </c>
      <c r="P2623" t="n">
        <v>85.0</v>
      </c>
      <c r="Q2623" t="s">
        <v>135</v>
      </c>
      <c r="R2623" t="n">
        <v>0.25</v>
      </c>
      <c r="S2623" t="s">
        <v>135</v>
      </c>
      <c r="T2623" t="n">
        <v>8.0E-4</v>
      </c>
    </row>
    <row r="2624">
      <c r="A2624" t="s">
        <v>9862</v>
      </c>
      <c r="B2624" t="s">
        <v>123</v>
      </c>
      <c r="C2624" t="s">
        <v>45</v>
      </c>
      <c r="D2624" t="s">
        <v>133</v>
      </c>
      <c r="E2624" t="s">
        <v>9863</v>
      </c>
      <c r="F2624" t="s">
        <v>9864</v>
      </c>
      <c r="G2624" t="s">
        <v>9865</v>
      </c>
      <c r="H2624" t="s">
        <v>9866</v>
      </c>
      <c r="I2624" t="s">
        <v>135</v>
      </c>
      <c r="J2624" t="n">
        <v>1885.0</v>
      </c>
      <c r="K2624" t="s">
        <v>135</v>
      </c>
      <c r="L2624" t="n">
        <v>4.8</v>
      </c>
      <c r="M2624" t="s">
        <v>135</v>
      </c>
      <c r="N2624" t="n">
        <v>0.0225</v>
      </c>
      <c r="O2624" t="s">
        <v>135</v>
      </c>
      <c r="P2624" t="n">
        <v>92.0</v>
      </c>
      <c r="Q2624" t="s">
        <v>135</v>
      </c>
      <c r="R2624" t="n">
        <v>0.25</v>
      </c>
      <c r="S2624" t="s">
        <v>135</v>
      </c>
      <c r="T2624" t="n">
        <v>0.00125</v>
      </c>
    </row>
    <row r="2625">
      <c r="A2625" t="s">
        <v>9867</v>
      </c>
      <c r="B2625" t="s">
        <v>123</v>
      </c>
      <c r="C2625" t="s">
        <v>45</v>
      </c>
      <c r="D2625" t="s">
        <v>147</v>
      </c>
      <c r="E2625" t="s">
        <v>9868</v>
      </c>
      <c r="F2625" t="s">
        <v>9869</v>
      </c>
      <c r="G2625" t="s">
        <v>9870</v>
      </c>
      <c r="H2625" t="s">
        <v>121</v>
      </c>
      <c r="I2625" t="s">
        <v>130</v>
      </c>
      <c r="J2625" t="n">
        <v>1365.0</v>
      </c>
      <c r="K2625" t="s">
        <v>130</v>
      </c>
      <c r="L2625" t="n">
        <v>1.6</v>
      </c>
      <c r="M2625" t="s">
        <v>130</v>
      </c>
      <c r="N2625" t="n">
        <v>0.0025</v>
      </c>
      <c r="O2625" t="s">
        <v>142</v>
      </c>
      <c r="P2625" t="n">
        <v>76.0</v>
      </c>
      <c r="Q2625" t="s">
        <v>130</v>
      </c>
      <c r="R2625" t="n">
        <v>0.09</v>
      </c>
      <c r="S2625" t="s">
        <v>130</v>
      </c>
      <c r="T2625" t="n">
        <v>5.0E-5</v>
      </c>
    </row>
    <row r="2626">
      <c r="A2626" t="s">
        <v>9871</v>
      </c>
      <c r="B2626" t="s">
        <v>123</v>
      </c>
      <c r="C2626" t="s">
        <v>27</v>
      </c>
      <c r="D2626" t="s">
        <v>147</v>
      </c>
      <c r="E2626" t="s">
        <v>9872</v>
      </c>
      <c r="F2626" t="s">
        <v>9873</v>
      </c>
      <c r="G2626" t="s">
        <v>9874</v>
      </c>
      <c r="H2626" t="s">
        <v>121</v>
      </c>
      <c r="I2626" t="s">
        <v>130</v>
      </c>
      <c r="J2626" t="n">
        <v>1350.0</v>
      </c>
      <c r="K2626" t="s">
        <v>131</v>
      </c>
      <c r="L2626" t="n">
        <v>2.3</v>
      </c>
      <c r="M2626" t="s">
        <v>130</v>
      </c>
      <c r="N2626" t="n">
        <v>0.00275</v>
      </c>
      <c r="O2626" t="s">
        <v>130</v>
      </c>
      <c r="P2626" t="n">
        <v>73.0</v>
      </c>
      <c r="Q2626" t="s">
        <v>131</v>
      </c>
      <c r="R2626" t="n">
        <v>0.13</v>
      </c>
      <c r="S2626" t="s">
        <v>131</v>
      </c>
      <c r="T2626" t="n">
        <v>2.0E-4</v>
      </c>
    </row>
    <row r="2627">
      <c r="A2627" t="s">
        <v>9875</v>
      </c>
      <c r="B2627" t="s">
        <v>123</v>
      </c>
      <c r="C2627" t="s">
        <v>51</v>
      </c>
      <c r="D2627" t="s">
        <v>147</v>
      </c>
      <c r="E2627" t="s">
        <v>9876</v>
      </c>
      <c r="F2627" t="s">
        <v>121</v>
      </c>
      <c r="G2627" t="s">
        <v>9877</v>
      </c>
      <c r="H2627" t="s">
        <v>121</v>
      </c>
      <c r="I2627" t="s">
        <v>130</v>
      </c>
      <c r="J2627" t="n">
        <v>1525.0</v>
      </c>
      <c r="K2627" t="s">
        <v>131</v>
      </c>
      <c r="L2627" t="n">
        <v>2.8</v>
      </c>
      <c r="M2627" t="s">
        <v>131</v>
      </c>
      <c r="N2627" t="n">
        <v>0.0185</v>
      </c>
      <c r="O2627" t="s">
        <v>130</v>
      </c>
      <c r="P2627" t="n">
        <v>76.5</v>
      </c>
      <c r="Q2627" t="s">
        <v>130</v>
      </c>
      <c r="R2627" t="n">
        <v>0.115</v>
      </c>
      <c r="S2627" t="s">
        <v>131</v>
      </c>
      <c r="T2627" t="n">
        <v>9.0E-4</v>
      </c>
    </row>
    <row r="2628">
      <c r="A2628" t="s">
        <v>9878</v>
      </c>
      <c r="B2628" t="s">
        <v>123</v>
      </c>
      <c r="C2628" t="s">
        <v>51</v>
      </c>
      <c r="D2628" t="s">
        <v>147</v>
      </c>
      <c r="E2628" t="s">
        <v>9879</v>
      </c>
      <c r="F2628" t="s">
        <v>9880</v>
      </c>
      <c r="G2628" t="s">
        <v>9881</v>
      </c>
      <c r="H2628" t="s">
        <v>9882</v>
      </c>
      <c r="I2628" t="s">
        <v>129</v>
      </c>
      <c r="J2628" t="n">
        <v>1855.0</v>
      </c>
      <c r="K2628" t="s">
        <v>131</v>
      </c>
      <c r="L2628" t="n">
        <v>2.8</v>
      </c>
      <c r="M2628" t="s">
        <v>142</v>
      </c>
      <c r="N2628" t="n">
        <v>0.0215</v>
      </c>
      <c r="O2628" t="s">
        <v>142</v>
      </c>
      <c r="P2628" t="n">
        <v>90.5</v>
      </c>
      <c r="Q2628" t="s">
        <v>131</v>
      </c>
      <c r="R2628" t="n">
        <v>0.145</v>
      </c>
      <c r="S2628" t="s">
        <v>142</v>
      </c>
      <c r="T2628" t="n">
        <v>0.0011</v>
      </c>
    </row>
    <row r="2629">
      <c r="A2629" t="s">
        <v>9883</v>
      </c>
      <c r="B2629" t="s">
        <v>123</v>
      </c>
      <c r="C2629" t="s">
        <v>27</v>
      </c>
      <c r="D2629" t="s">
        <v>147</v>
      </c>
      <c r="E2629" t="s">
        <v>9884</v>
      </c>
      <c r="F2629" t="s">
        <v>9885</v>
      </c>
      <c r="G2629" t="s">
        <v>9886</v>
      </c>
      <c r="H2629" t="s">
        <v>121</v>
      </c>
      <c r="I2629" t="s">
        <v>129</v>
      </c>
      <c r="J2629" t="n">
        <v>1650.0</v>
      </c>
      <c r="K2629" t="s">
        <v>131</v>
      </c>
      <c r="L2629" t="n">
        <v>2.3</v>
      </c>
      <c r="M2629" t="s">
        <v>130</v>
      </c>
      <c r="N2629" t="n">
        <v>0.00275</v>
      </c>
      <c r="O2629" t="s">
        <v>129</v>
      </c>
      <c r="P2629" t="n">
        <v>91.0</v>
      </c>
      <c r="Q2629" t="s">
        <v>131</v>
      </c>
      <c r="R2629" t="n">
        <v>0.13</v>
      </c>
      <c r="S2629" t="s">
        <v>131</v>
      </c>
      <c r="T2629" t="n">
        <v>2.0E-4</v>
      </c>
    </row>
    <row r="2630">
      <c r="A2630" t="s">
        <v>9887</v>
      </c>
      <c r="B2630" t="s">
        <v>123</v>
      </c>
      <c r="C2630" t="s">
        <v>51</v>
      </c>
      <c r="D2630" t="s">
        <v>147</v>
      </c>
      <c r="E2630" t="s">
        <v>9888</v>
      </c>
      <c r="F2630" t="s">
        <v>9889</v>
      </c>
      <c r="G2630" t="s">
        <v>9890</v>
      </c>
      <c r="H2630" t="s">
        <v>121</v>
      </c>
      <c r="I2630" t="s">
        <v>142</v>
      </c>
      <c r="J2630" t="n">
        <v>1745.0</v>
      </c>
      <c r="K2630" t="s">
        <v>131</v>
      </c>
      <c r="L2630" t="n">
        <v>2.8</v>
      </c>
      <c r="M2630" t="s">
        <v>142</v>
      </c>
      <c r="N2630" t="n">
        <v>0.0215</v>
      </c>
      <c r="O2630" t="s">
        <v>130</v>
      </c>
      <c r="P2630" t="n">
        <v>76.5</v>
      </c>
      <c r="Q2630" t="s">
        <v>130</v>
      </c>
      <c r="R2630" t="n">
        <v>0.115</v>
      </c>
      <c r="S2630" t="s">
        <v>130</v>
      </c>
      <c r="T2630" t="n">
        <v>7.0E-4</v>
      </c>
    </row>
    <row r="2631">
      <c r="A2631" t="s">
        <v>9891</v>
      </c>
      <c r="B2631" t="s">
        <v>123</v>
      </c>
      <c r="C2631" t="s">
        <v>36</v>
      </c>
      <c r="D2631" t="s">
        <v>147</v>
      </c>
      <c r="E2631" t="s">
        <v>9892</v>
      </c>
      <c r="F2631" t="s">
        <v>9893</v>
      </c>
      <c r="G2631" t="s">
        <v>9894</v>
      </c>
      <c r="H2631" t="s">
        <v>121</v>
      </c>
      <c r="I2631" t="s">
        <v>142</v>
      </c>
      <c r="J2631" t="n">
        <v>1700.0</v>
      </c>
      <c r="K2631" t="s">
        <v>130</v>
      </c>
      <c r="L2631" t="n">
        <v>2.5</v>
      </c>
      <c r="M2631" t="s">
        <v>130</v>
      </c>
      <c r="N2631" t="n">
        <v>0.003</v>
      </c>
      <c r="O2631" t="s">
        <v>129</v>
      </c>
      <c r="P2631" t="n">
        <v>97.5</v>
      </c>
      <c r="Q2631" t="s">
        <v>130</v>
      </c>
      <c r="R2631" t="n">
        <v>0.15</v>
      </c>
      <c r="S2631" t="s">
        <v>130</v>
      </c>
      <c r="T2631" t="n">
        <v>1.0E-4</v>
      </c>
    </row>
    <row r="2632">
      <c r="A2632" t="s">
        <v>9895</v>
      </c>
      <c r="B2632" t="s">
        <v>58</v>
      </c>
      <c r="C2632" t="s">
        <v>123</v>
      </c>
      <c r="D2632" t="s">
        <v>124</v>
      </c>
      <c r="E2632" t="s">
        <v>9896</v>
      </c>
      <c r="F2632" t="s">
        <v>9897</v>
      </c>
      <c r="G2632" t="s">
        <v>9898</v>
      </c>
      <c r="H2632" t="s">
        <v>121</v>
      </c>
      <c r="I2632" t="s">
        <v>128</v>
      </c>
      <c r="J2632" t="n">
        <v>1650.0</v>
      </c>
      <c r="K2632" t="s">
        <v>141</v>
      </c>
      <c r="L2632" t="n">
        <v>4.75</v>
      </c>
      <c r="M2632" t="s">
        <v>140</v>
      </c>
      <c r="N2632" t="n">
        <v>0.0325</v>
      </c>
      <c r="O2632" t="s">
        <v>129</v>
      </c>
      <c r="P2632" t="n">
        <v>97.5</v>
      </c>
      <c r="Q2632" t="s">
        <v>128</v>
      </c>
      <c r="R2632" t="n">
        <v>0.29000000000000004</v>
      </c>
      <c r="S2632" t="s">
        <v>140</v>
      </c>
      <c r="T2632" t="n">
        <v>0.0019</v>
      </c>
    </row>
    <row r="2633">
      <c r="A2633" t="s">
        <v>9899</v>
      </c>
      <c r="B2633" t="s">
        <v>123</v>
      </c>
      <c r="C2633" t="s">
        <v>41</v>
      </c>
      <c r="D2633" t="s">
        <v>133</v>
      </c>
      <c r="E2633" t="s">
        <v>121</v>
      </c>
      <c r="F2633" t="s">
        <v>9900</v>
      </c>
      <c r="G2633" t="s">
        <v>9901</v>
      </c>
      <c r="H2633" t="s">
        <v>121</v>
      </c>
      <c r="I2633" t="s">
        <v>131</v>
      </c>
      <c r="J2633" t="n">
        <v>1900.0</v>
      </c>
      <c r="K2633" t="s">
        <v>135</v>
      </c>
      <c r="L2633" t="n">
        <v>5.5</v>
      </c>
      <c r="M2633" t="s">
        <v>135</v>
      </c>
      <c r="N2633" t="n">
        <v>0.00865</v>
      </c>
      <c r="O2633" t="s">
        <v>135</v>
      </c>
      <c r="P2633" t="n">
        <v>75.0</v>
      </c>
      <c r="Q2633" t="s">
        <v>135</v>
      </c>
      <c r="R2633" t="n">
        <v>0.155</v>
      </c>
      <c r="S2633" t="s">
        <v>135</v>
      </c>
      <c r="T2633" t="n">
        <v>0.0012</v>
      </c>
    </row>
    <row r="2634">
      <c r="A2634" t="s">
        <v>9902</v>
      </c>
      <c r="B2634" t="s">
        <v>58</v>
      </c>
      <c r="C2634" t="s">
        <v>123</v>
      </c>
      <c r="D2634" t="s">
        <v>124</v>
      </c>
      <c r="E2634" t="s">
        <v>9903</v>
      </c>
      <c r="F2634" t="s">
        <v>9904</v>
      </c>
      <c r="G2634" t="s">
        <v>9905</v>
      </c>
      <c r="H2634" t="s">
        <v>121</v>
      </c>
      <c r="I2634" t="s">
        <v>129</v>
      </c>
      <c r="J2634" t="n">
        <v>1050.0</v>
      </c>
      <c r="K2634" t="s">
        <v>129</v>
      </c>
      <c r="L2634" t="n">
        <v>2.75</v>
      </c>
      <c r="M2634" t="s">
        <v>131</v>
      </c>
      <c r="N2634" t="n">
        <v>0.0075</v>
      </c>
      <c r="O2634" t="s">
        <v>140</v>
      </c>
      <c r="P2634" t="n">
        <v>112.5</v>
      </c>
      <c r="Q2634" t="s">
        <v>140</v>
      </c>
      <c r="R2634" t="n">
        <v>0.31</v>
      </c>
      <c r="S2634" t="s">
        <v>142</v>
      </c>
      <c r="T2634" t="n">
        <v>0.0010999999999999998</v>
      </c>
    </row>
    <row r="2635">
      <c r="A2635" t="s">
        <v>9906</v>
      </c>
      <c r="B2635" t="s">
        <v>123</v>
      </c>
      <c r="C2635" t="s">
        <v>51</v>
      </c>
      <c r="D2635" t="s">
        <v>133</v>
      </c>
      <c r="E2635" t="s">
        <v>9907</v>
      </c>
      <c r="F2635" t="s">
        <v>9908</v>
      </c>
      <c r="G2635" t="s">
        <v>9909</v>
      </c>
      <c r="H2635" t="s">
        <v>121</v>
      </c>
      <c r="I2635" t="s">
        <v>131</v>
      </c>
      <c r="J2635" t="n">
        <v>1635.0</v>
      </c>
      <c r="K2635" t="s">
        <v>129</v>
      </c>
      <c r="L2635" t="n">
        <v>4.0</v>
      </c>
      <c r="M2635" t="s">
        <v>131</v>
      </c>
      <c r="N2635" t="n">
        <v>0.0185</v>
      </c>
      <c r="O2635" t="s">
        <v>129</v>
      </c>
      <c r="P2635" t="n">
        <v>97.5</v>
      </c>
      <c r="Q2635" t="s">
        <v>129</v>
      </c>
      <c r="R2635" t="n">
        <v>0.205</v>
      </c>
      <c r="S2635" t="s">
        <v>142</v>
      </c>
      <c r="T2635" t="n">
        <v>0.0011</v>
      </c>
    </row>
    <row r="2636">
      <c r="A2636" t="s">
        <v>9910</v>
      </c>
      <c r="B2636" t="s">
        <v>58</v>
      </c>
      <c r="C2636" t="s">
        <v>123</v>
      </c>
      <c r="D2636" t="s">
        <v>124</v>
      </c>
      <c r="E2636" t="s">
        <v>9911</v>
      </c>
      <c r="F2636" t="s">
        <v>9912</v>
      </c>
      <c r="G2636" t="s">
        <v>9913</v>
      </c>
      <c r="H2636" t="s">
        <v>121</v>
      </c>
      <c r="I2636" t="s">
        <v>135</v>
      </c>
      <c r="J2636" t="n">
        <v>1350.0</v>
      </c>
      <c r="K2636" t="s">
        <v>389</v>
      </c>
      <c r="L2636" t="n">
        <v>5.25</v>
      </c>
      <c r="M2636" t="s">
        <v>142</v>
      </c>
      <c r="N2636" t="n">
        <v>0.0125</v>
      </c>
      <c r="O2636" t="s">
        <v>130</v>
      </c>
      <c r="P2636" t="n">
        <v>82.5</v>
      </c>
      <c r="Q2636" t="s">
        <v>128</v>
      </c>
      <c r="R2636" t="n">
        <v>0.29000000000000004</v>
      </c>
      <c r="S2636" t="s">
        <v>130</v>
      </c>
      <c r="T2636" t="n">
        <v>7.0E-4</v>
      </c>
    </row>
    <row r="2637">
      <c r="A2637" t="s">
        <v>9914</v>
      </c>
      <c r="B2637" t="s">
        <v>123</v>
      </c>
      <c r="C2637" t="s">
        <v>39</v>
      </c>
      <c r="D2637" t="s">
        <v>147</v>
      </c>
      <c r="E2637" t="s">
        <v>9915</v>
      </c>
      <c r="F2637" t="s">
        <v>9916</v>
      </c>
      <c r="G2637" t="s">
        <v>9917</v>
      </c>
      <c r="H2637" t="s">
        <v>121</v>
      </c>
      <c r="I2637" t="s">
        <v>130</v>
      </c>
      <c r="J2637" t="n">
        <v>1460.0</v>
      </c>
      <c r="K2637" t="s">
        <v>135</v>
      </c>
      <c r="L2637" t="n">
        <v>5.5</v>
      </c>
      <c r="M2637" t="s">
        <v>135</v>
      </c>
      <c r="N2637" t="n">
        <v>0.0105</v>
      </c>
      <c r="O2637" t="s">
        <v>131</v>
      </c>
      <c r="P2637" t="n">
        <v>70.5</v>
      </c>
      <c r="Q2637" t="s">
        <v>135</v>
      </c>
      <c r="R2637" t="n">
        <v>0.205</v>
      </c>
      <c r="S2637" t="s">
        <v>135</v>
      </c>
      <c r="T2637" t="n">
        <v>0.00185</v>
      </c>
    </row>
    <row r="2638">
      <c r="A2638" t="s">
        <v>9918</v>
      </c>
      <c r="B2638" t="s">
        <v>123</v>
      </c>
      <c r="C2638" t="s">
        <v>39</v>
      </c>
      <c r="D2638" t="s">
        <v>147</v>
      </c>
      <c r="E2638" t="s">
        <v>9919</v>
      </c>
      <c r="F2638" t="s">
        <v>121</v>
      </c>
      <c r="G2638" t="s">
        <v>9920</v>
      </c>
      <c r="H2638" t="s">
        <v>121</v>
      </c>
      <c r="I2638" t="s">
        <v>135</v>
      </c>
      <c r="J2638" t="n">
        <v>1940.0</v>
      </c>
      <c r="K2638" t="s">
        <v>142</v>
      </c>
      <c r="L2638" t="n">
        <v>3.5</v>
      </c>
      <c r="M2638" t="s">
        <v>131</v>
      </c>
      <c r="N2638" t="n">
        <v>0.0045</v>
      </c>
      <c r="O2638" t="s">
        <v>135</v>
      </c>
      <c r="P2638" t="n">
        <v>91.5</v>
      </c>
      <c r="Q2638" t="s">
        <v>129</v>
      </c>
      <c r="R2638" t="n">
        <v>0.175</v>
      </c>
      <c r="S2638" t="s">
        <v>131</v>
      </c>
      <c r="T2638" t="n">
        <v>3.5E-4</v>
      </c>
    </row>
    <row r="2639">
      <c r="A2639" t="s">
        <v>9921</v>
      </c>
      <c r="B2639" t="s">
        <v>58</v>
      </c>
      <c r="C2639" t="s">
        <v>123</v>
      </c>
      <c r="D2639" t="s">
        <v>124</v>
      </c>
      <c r="E2639" t="s">
        <v>9922</v>
      </c>
      <c r="F2639" t="s">
        <v>9923</v>
      </c>
      <c r="G2639" t="s">
        <v>9924</v>
      </c>
      <c r="H2639" t="s">
        <v>121</v>
      </c>
      <c r="I2639" t="s">
        <v>135</v>
      </c>
      <c r="J2639" t="n">
        <v>1350.0</v>
      </c>
      <c r="K2639" t="s">
        <v>128</v>
      </c>
      <c r="L2639" t="n">
        <v>3.75</v>
      </c>
      <c r="M2639" t="s">
        <v>142</v>
      </c>
      <c r="N2639" t="n">
        <v>0.0125</v>
      </c>
      <c r="O2639" t="s">
        <v>130</v>
      </c>
      <c r="P2639" t="n">
        <v>82.5</v>
      </c>
      <c r="Q2639" t="s">
        <v>142</v>
      </c>
      <c r="R2639" t="n">
        <v>0.22999999999999998</v>
      </c>
      <c r="S2639" t="s">
        <v>130</v>
      </c>
      <c r="T2639" t="n">
        <v>7.0E-4</v>
      </c>
    </row>
    <row r="2640">
      <c r="A2640" t="s">
        <v>9925</v>
      </c>
      <c r="B2640" t="s">
        <v>123</v>
      </c>
      <c r="C2640" t="s">
        <v>36</v>
      </c>
      <c r="D2640" t="s">
        <v>133</v>
      </c>
      <c r="E2640" t="s">
        <v>9926</v>
      </c>
      <c r="F2640" t="s">
        <v>9927</v>
      </c>
      <c r="G2640" t="s">
        <v>9928</v>
      </c>
      <c r="H2640" t="s">
        <v>121</v>
      </c>
      <c r="I2640" t="s">
        <v>142</v>
      </c>
      <c r="J2640" t="n">
        <v>1700.0</v>
      </c>
      <c r="K2640" t="s">
        <v>135</v>
      </c>
      <c r="L2640" t="n">
        <v>10.5</v>
      </c>
      <c r="M2640" t="s">
        <v>131</v>
      </c>
      <c r="N2640" t="n">
        <v>0.016</v>
      </c>
      <c r="O2640" t="s">
        <v>130</v>
      </c>
      <c r="P2640" t="n">
        <v>76.5</v>
      </c>
      <c r="Q2640" t="s">
        <v>135</v>
      </c>
      <c r="R2640" t="n">
        <v>0.55</v>
      </c>
      <c r="S2640" t="s">
        <v>131</v>
      </c>
      <c r="T2640" t="n">
        <v>7.0E-4</v>
      </c>
    </row>
    <row r="2641">
      <c r="A2641" t="s">
        <v>9929</v>
      </c>
      <c r="B2641" t="s">
        <v>58</v>
      </c>
      <c r="C2641" t="s">
        <v>45</v>
      </c>
      <c r="D2641" t="s">
        <v>124</v>
      </c>
      <c r="E2641" t="s">
        <v>9930</v>
      </c>
      <c r="F2641" t="s">
        <v>9931</v>
      </c>
      <c r="G2641" t="s">
        <v>9932</v>
      </c>
      <c r="H2641" t="s">
        <v>121</v>
      </c>
      <c r="I2641" t="s">
        <v>129</v>
      </c>
      <c r="J2641" t="n">
        <v>1050.0</v>
      </c>
      <c r="K2641" t="s">
        <v>142</v>
      </c>
      <c r="L2641" t="n">
        <v>2.25</v>
      </c>
      <c r="M2641" t="s">
        <v>129</v>
      </c>
      <c r="N2641" t="n">
        <v>0.0175</v>
      </c>
      <c r="O2641" t="s">
        <v>142</v>
      </c>
      <c r="P2641" t="n">
        <v>92.5</v>
      </c>
      <c r="Q2641" t="s">
        <v>142</v>
      </c>
      <c r="R2641" t="n">
        <v>0.22999999999999998</v>
      </c>
      <c r="S2641" t="s">
        <v>128</v>
      </c>
      <c r="T2641" t="n">
        <v>0.0017000000000000001</v>
      </c>
    </row>
    <row r="2642">
      <c r="A2642" t="s">
        <v>9933</v>
      </c>
      <c r="B2642" t="s">
        <v>58</v>
      </c>
      <c r="C2642" t="s">
        <v>45</v>
      </c>
      <c r="D2642" t="s">
        <v>124</v>
      </c>
      <c r="E2642" t="s">
        <v>9934</v>
      </c>
      <c r="F2642" t="s">
        <v>9935</v>
      </c>
      <c r="G2642" t="s">
        <v>9936</v>
      </c>
      <c r="H2642" t="s">
        <v>121</v>
      </c>
      <c r="I2642" t="s">
        <v>130</v>
      </c>
      <c r="J2642" t="n">
        <v>150.0</v>
      </c>
      <c r="K2642" t="s">
        <v>130</v>
      </c>
      <c r="L2642" t="n">
        <v>1.25</v>
      </c>
      <c r="M2642" t="s">
        <v>130</v>
      </c>
      <c r="N2642" t="n">
        <v>0.0025</v>
      </c>
      <c r="O2642" t="s">
        <v>135</v>
      </c>
      <c r="P2642" t="n">
        <v>102.5</v>
      </c>
      <c r="Q2642" t="s">
        <v>135</v>
      </c>
      <c r="R2642" t="n">
        <v>0.27</v>
      </c>
      <c r="S2642" t="s">
        <v>141</v>
      </c>
      <c r="T2642" t="n">
        <v>0.0021000000000000003</v>
      </c>
    </row>
    <row r="2643">
      <c r="A2643" t="s">
        <v>9937</v>
      </c>
      <c r="B2643" t="s">
        <v>123</v>
      </c>
      <c r="C2643" t="s">
        <v>45</v>
      </c>
      <c r="D2643" t="s">
        <v>133</v>
      </c>
      <c r="E2643" t="s">
        <v>9938</v>
      </c>
      <c r="F2643" t="s">
        <v>9939</v>
      </c>
      <c r="G2643" t="s">
        <v>9940</v>
      </c>
      <c r="H2643" t="s">
        <v>9941</v>
      </c>
      <c r="I2643" t="s">
        <v>131</v>
      </c>
      <c r="J2643" t="n">
        <v>1495.0</v>
      </c>
      <c r="K2643" t="s">
        <v>135</v>
      </c>
      <c r="L2643" t="n">
        <v>4.8</v>
      </c>
      <c r="M2643" t="s">
        <v>135</v>
      </c>
      <c r="N2643" t="n">
        <v>0.0225</v>
      </c>
      <c r="O2643" t="s">
        <v>135</v>
      </c>
      <c r="P2643" t="n">
        <v>92.0</v>
      </c>
      <c r="Q2643" t="s">
        <v>135</v>
      </c>
      <c r="R2643" t="n">
        <v>0.25</v>
      </c>
      <c r="S2643" t="s">
        <v>135</v>
      </c>
      <c r="T2643" t="n">
        <v>0.00125</v>
      </c>
    </row>
    <row r="2644">
      <c r="A2644" t="s">
        <v>9942</v>
      </c>
      <c r="B2644" t="s">
        <v>123</v>
      </c>
      <c r="C2644" t="s">
        <v>36</v>
      </c>
      <c r="D2644" t="s">
        <v>147</v>
      </c>
      <c r="E2644" t="s">
        <v>9943</v>
      </c>
      <c r="F2644" t="s">
        <v>9944</v>
      </c>
      <c r="G2644" t="s">
        <v>9945</v>
      </c>
      <c r="H2644" t="s">
        <v>121</v>
      </c>
      <c r="I2644" t="s">
        <v>129</v>
      </c>
      <c r="J2644" t="n">
        <v>1800.0</v>
      </c>
      <c r="K2644" t="s">
        <v>135</v>
      </c>
      <c r="L2644" t="n">
        <v>10.5</v>
      </c>
      <c r="M2644" t="s">
        <v>135</v>
      </c>
      <c r="N2644" t="n">
        <v>0.076</v>
      </c>
      <c r="O2644" t="s">
        <v>130</v>
      </c>
      <c r="P2644" t="n">
        <v>76.5</v>
      </c>
      <c r="Q2644" t="s">
        <v>129</v>
      </c>
      <c r="R2644" t="n">
        <v>0.45</v>
      </c>
      <c r="S2644" t="s">
        <v>135</v>
      </c>
      <c r="T2644" t="n">
        <v>0.0037</v>
      </c>
    </row>
    <row r="2645">
      <c r="A2645" t="s">
        <v>9946</v>
      </c>
      <c r="B2645" t="s">
        <v>123</v>
      </c>
      <c r="C2645" t="s">
        <v>27</v>
      </c>
      <c r="D2645" t="s">
        <v>133</v>
      </c>
      <c r="E2645" t="s">
        <v>9947</v>
      </c>
      <c r="F2645" t="s">
        <v>121</v>
      </c>
      <c r="G2645" t="s">
        <v>9948</v>
      </c>
      <c r="H2645" t="s">
        <v>121</v>
      </c>
      <c r="I2645" t="s">
        <v>129</v>
      </c>
      <c r="J2645" t="n">
        <v>1650.0</v>
      </c>
      <c r="K2645" t="s">
        <v>130</v>
      </c>
      <c r="L2645" t="n">
        <v>1.7</v>
      </c>
      <c r="M2645" t="s">
        <v>130</v>
      </c>
      <c r="N2645" t="n">
        <v>0.00275</v>
      </c>
      <c r="O2645" t="s">
        <v>129</v>
      </c>
      <c r="P2645" t="n">
        <v>91.0</v>
      </c>
      <c r="Q2645" t="s">
        <v>130</v>
      </c>
      <c r="R2645" t="n">
        <v>0.09</v>
      </c>
      <c r="S2645" t="s">
        <v>130</v>
      </c>
      <c r="T2645" t="n">
        <v>0.0</v>
      </c>
    </row>
    <row r="2646">
      <c r="A2646" t="s">
        <v>9949</v>
      </c>
      <c r="B2646" t="s">
        <v>58</v>
      </c>
      <c r="C2646" t="s">
        <v>59</v>
      </c>
      <c r="D2646" t="s">
        <v>385</v>
      </c>
      <c r="E2646" t="s">
        <v>121</v>
      </c>
      <c r="F2646" t="s">
        <v>121</v>
      </c>
      <c r="G2646" t="s">
        <v>9950</v>
      </c>
      <c r="H2646" t="s">
        <v>121</v>
      </c>
      <c r="I2646" t="s">
        <v>215</v>
      </c>
      <c r="J2646" t="n">
        <v>2850.0</v>
      </c>
      <c r="K2646" t="s">
        <v>215</v>
      </c>
      <c r="L2646" t="n">
        <v>5.75</v>
      </c>
      <c r="M2646" t="s">
        <v>215</v>
      </c>
      <c r="N2646" t="n">
        <v>0.0475</v>
      </c>
      <c r="O2646" t="s">
        <v>130</v>
      </c>
      <c r="P2646" t="n">
        <v>82.5</v>
      </c>
      <c r="Q2646" t="s">
        <v>215</v>
      </c>
      <c r="R2646" t="n">
        <v>0.37</v>
      </c>
      <c r="S2646" t="s">
        <v>215</v>
      </c>
      <c r="T2646" t="n">
        <v>0.0024999999999999996</v>
      </c>
    </row>
    <row r="2647">
      <c r="A2647" t="s">
        <v>9951</v>
      </c>
      <c r="B2647" t="s">
        <v>58</v>
      </c>
      <c r="C2647" t="s">
        <v>123</v>
      </c>
      <c r="D2647" t="s">
        <v>124</v>
      </c>
      <c r="E2647" t="s">
        <v>9952</v>
      </c>
      <c r="F2647" t="s">
        <v>9953</v>
      </c>
      <c r="G2647" t="s">
        <v>9954</v>
      </c>
      <c r="H2647" t="s">
        <v>121</v>
      </c>
      <c r="I2647" t="s">
        <v>140</v>
      </c>
      <c r="J2647" t="n">
        <v>1950.0</v>
      </c>
      <c r="K2647" t="s">
        <v>141</v>
      </c>
      <c r="L2647" t="n">
        <v>4.75</v>
      </c>
      <c r="M2647" t="s">
        <v>140</v>
      </c>
      <c r="N2647" t="n">
        <v>0.0325</v>
      </c>
      <c r="O2647" t="s">
        <v>128</v>
      </c>
      <c r="P2647" t="n">
        <v>107.5</v>
      </c>
      <c r="Q2647" t="s">
        <v>129</v>
      </c>
      <c r="R2647" t="n">
        <v>0.25</v>
      </c>
      <c r="S2647" t="s">
        <v>140</v>
      </c>
      <c r="T2647" t="n">
        <v>0.0019</v>
      </c>
    </row>
    <row r="2648">
      <c r="A2648" t="s">
        <v>9955</v>
      </c>
      <c r="B2648" t="s">
        <v>123</v>
      </c>
      <c r="C2648" t="s">
        <v>45</v>
      </c>
      <c r="D2648" t="s">
        <v>147</v>
      </c>
      <c r="E2648" t="s">
        <v>9956</v>
      </c>
      <c r="F2648" t="s">
        <v>9957</v>
      </c>
      <c r="G2648" t="s">
        <v>9958</v>
      </c>
      <c r="H2648" t="s">
        <v>121</v>
      </c>
      <c r="I2648" t="s">
        <v>135</v>
      </c>
      <c r="J2648" t="n">
        <v>1885.0</v>
      </c>
      <c r="K2648" t="s">
        <v>135</v>
      </c>
      <c r="L2648" t="n">
        <v>4.8</v>
      </c>
      <c r="M2648" t="s">
        <v>135</v>
      </c>
      <c r="N2648" t="n">
        <v>0.0225</v>
      </c>
      <c r="O2648" t="s">
        <v>129</v>
      </c>
      <c r="P2648" t="n">
        <v>84.0</v>
      </c>
      <c r="Q2648" t="s">
        <v>129</v>
      </c>
      <c r="R2648" t="n">
        <v>0.21</v>
      </c>
      <c r="S2648" t="s">
        <v>135</v>
      </c>
      <c r="T2648" t="n">
        <v>0.00125</v>
      </c>
    </row>
    <row r="2649">
      <c r="A2649" t="s">
        <v>9959</v>
      </c>
      <c r="B2649" t="s">
        <v>123</v>
      </c>
      <c r="C2649" t="s">
        <v>27</v>
      </c>
      <c r="D2649" t="s">
        <v>368</v>
      </c>
      <c r="E2649" t="s">
        <v>9960</v>
      </c>
      <c r="F2649" t="s">
        <v>9961</v>
      </c>
      <c r="G2649" t="s">
        <v>9962</v>
      </c>
      <c r="H2649" t="s">
        <v>429</v>
      </c>
      <c r="I2649" t="s">
        <v>130</v>
      </c>
      <c r="J2649" t="n">
        <v>1350.0</v>
      </c>
      <c r="K2649" t="s">
        <v>129</v>
      </c>
      <c r="L2649" t="n">
        <v>3.5</v>
      </c>
      <c r="M2649" t="s">
        <v>135</v>
      </c>
      <c r="N2649" t="n">
        <v>0.00875</v>
      </c>
      <c r="O2649" t="s">
        <v>142</v>
      </c>
      <c r="P2649" t="n">
        <v>85.0</v>
      </c>
      <c r="Q2649" t="s">
        <v>129</v>
      </c>
      <c r="R2649" t="n">
        <v>0.21</v>
      </c>
      <c r="S2649" t="s">
        <v>135</v>
      </c>
      <c r="T2649" t="n">
        <v>8.0E-4</v>
      </c>
    </row>
    <row r="2650">
      <c r="A2650" t="s">
        <v>9963</v>
      </c>
      <c r="B2650" t="s">
        <v>58</v>
      </c>
      <c r="C2650" t="s">
        <v>123</v>
      </c>
      <c r="D2650" t="s">
        <v>124</v>
      </c>
      <c r="E2650" t="s">
        <v>121</v>
      </c>
      <c r="F2650" t="s">
        <v>9964</v>
      </c>
      <c r="G2650" t="s">
        <v>9965</v>
      </c>
      <c r="H2650" t="s">
        <v>121</v>
      </c>
      <c r="I2650" t="s">
        <v>140</v>
      </c>
      <c r="J2650" t="n">
        <v>1950.0</v>
      </c>
      <c r="K2650" t="s">
        <v>141</v>
      </c>
      <c r="L2650" t="n">
        <v>4.75</v>
      </c>
      <c r="M2650" t="s">
        <v>141</v>
      </c>
      <c r="N2650" t="n">
        <v>0.037500000000000006</v>
      </c>
      <c r="O2650" t="s">
        <v>140</v>
      </c>
      <c r="P2650" t="n">
        <v>112.5</v>
      </c>
      <c r="Q2650" t="s">
        <v>135</v>
      </c>
      <c r="R2650" t="n">
        <v>0.27</v>
      </c>
      <c r="S2650" t="s">
        <v>140</v>
      </c>
      <c r="T2650" t="n">
        <v>0.0019</v>
      </c>
    </row>
    <row r="2651">
      <c r="A2651" t="s">
        <v>9966</v>
      </c>
      <c r="B2651" t="s">
        <v>123</v>
      </c>
      <c r="C2651" t="s">
        <v>27</v>
      </c>
      <c r="D2651" t="s">
        <v>336</v>
      </c>
      <c r="E2651" t="s">
        <v>9967</v>
      </c>
      <c r="F2651" t="s">
        <v>9968</v>
      </c>
      <c r="G2651" t="s">
        <v>9969</v>
      </c>
      <c r="H2651" t="s">
        <v>121</v>
      </c>
      <c r="I2651" t="s">
        <v>131</v>
      </c>
      <c r="J2651" t="n">
        <v>1450.0</v>
      </c>
      <c r="K2651" t="s">
        <v>129</v>
      </c>
      <c r="L2651" t="n">
        <v>3.5</v>
      </c>
      <c r="M2651" t="s">
        <v>129</v>
      </c>
      <c r="N2651" t="n">
        <v>0.00725</v>
      </c>
      <c r="O2651" t="s">
        <v>131</v>
      </c>
      <c r="P2651" t="n">
        <v>79.0</v>
      </c>
      <c r="Q2651" t="s">
        <v>129</v>
      </c>
      <c r="R2651" t="n">
        <v>0.21</v>
      </c>
      <c r="S2651" t="s">
        <v>142</v>
      </c>
      <c r="T2651" t="n">
        <v>4.0E-4</v>
      </c>
    </row>
    <row r="2652">
      <c r="A2652" t="s">
        <v>9970</v>
      </c>
      <c r="B2652" t="s">
        <v>123</v>
      </c>
      <c r="C2652" t="s">
        <v>36</v>
      </c>
      <c r="D2652" t="s">
        <v>147</v>
      </c>
      <c r="E2652" t="s">
        <v>9971</v>
      </c>
      <c r="F2652" t="s">
        <v>9972</v>
      </c>
      <c r="G2652" t="s">
        <v>9973</v>
      </c>
      <c r="H2652" t="s">
        <v>121</v>
      </c>
      <c r="I2652" t="s">
        <v>129</v>
      </c>
      <c r="J2652" t="n">
        <v>1800.0</v>
      </c>
      <c r="K2652" t="s">
        <v>142</v>
      </c>
      <c r="L2652" t="n">
        <v>6.5</v>
      </c>
      <c r="M2652" t="s">
        <v>131</v>
      </c>
      <c r="N2652" t="n">
        <v>0.016</v>
      </c>
      <c r="O2652" t="s">
        <v>129</v>
      </c>
      <c r="P2652" t="n">
        <v>97.5</v>
      </c>
      <c r="Q2652" t="s">
        <v>142</v>
      </c>
      <c r="R2652" t="n">
        <v>0.35</v>
      </c>
      <c r="S2652" t="s">
        <v>131</v>
      </c>
      <c r="T2652" t="n">
        <v>7.0E-4</v>
      </c>
    </row>
    <row r="2653">
      <c r="A2653" t="s">
        <v>9974</v>
      </c>
      <c r="B2653" t="s">
        <v>123</v>
      </c>
      <c r="C2653" t="s">
        <v>45</v>
      </c>
      <c r="D2653" t="s">
        <v>147</v>
      </c>
      <c r="E2653" t="s">
        <v>9975</v>
      </c>
      <c r="F2653" t="s">
        <v>9976</v>
      </c>
      <c r="G2653" t="s">
        <v>9977</v>
      </c>
      <c r="H2653" t="s">
        <v>9978</v>
      </c>
      <c r="I2653" t="s">
        <v>129</v>
      </c>
      <c r="J2653" t="n">
        <v>1755.0</v>
      </c>
      <c r="K2653" t="s">
        <v>142</v>
      </c>
      <c r="L2653" t="n">
        <v>3.2</v>
      </c>
      <c r="M2653" t="s">
        <v>135</v>
      </c>
      <c r="N2653" t="n">
        <v>0.0225</v>
      </c>
      <c r="O2653" t="s">
        <v>142</v>
      </c>
      <c r="P2653" t="n">
        <v>76.0</v>
      </c>
      <c r="Q2653" t="s">
        <v>142</v>
      </c>
      <c r="R2653" t="n">
        <v>0.17</v>
      </c>
      <c r="S2653" t="s">
        <v>135</v>
      </c>
      <c r="T2653" t="n">
        <v>0.00125</v>
      </c>
    </row>
    <row r="2654">
      <c r="A2654" t="s">
        <v>9979</v>
      </c>
      <c r="B2654" t="s">
        <v>123</v>
      </c>
      <c r="C2654" t="s">
        <v>43</v>
      </c>
      <c r="D2654" t="s">
        <v>147</v>
      </c>
      <c r="E2654" t="s">
        <v>9980</v>
      </c>
      <c r="F2654" t="s">
        <v>9981</v>
      </c>
      <c r="G2654" t="s">
        <v>9982</v>
      </c>
      <c r="H2654" t="s">
        <v>9983</v>
      </c>
      <c r="I2654" t="s">
        <v>129</v>
      </c>
      <c r="J2654" t="n">
        <v>1530.0</v>
      </c>
      <c r="K2654" t="s">
        <v>135</v>
      </c>
      <c r="L2654" t="n">
        <v>4.45</v>
      </c>
      <c r="M2654" t="s">
        <v>135</v>
      </c>
      <c r="N2654" t="n">
        <v>0.0113</v>
      </c>
      <c r="O2654" t="s">
        <v>130</v>
      </c>
      <c r="P2654" t="n">
        <v>92.0</v>
      </c>
      <c r="Q2654" t="s">
        <v>135</v>
      </c>
      <c r="R2654" t="n">
        <v>0.375</v>
      </c>
      <c r="S2654" t="s">
        <v>135</v>
      </c>
      <c r="T2654" t="n">
        <v>0.00205</v>
      </c>
    </row>
    <row r="2655">
      <c r="A2655" t="s">
        <v>9984</v>
      </c>
      <c r="B2655" t="s">
        <v>123</v>
      </c>
      <c r="C2655" t="s">
        <v>51</v>
      </c>
      <c r="D2655" t="s">
        <v>133</v>
      </c>
      <c r="E2655" t="s">
        <v>121</v>
      </c>
      <c r="F2655" t="s">
        <v>9985</v>
      </c>
      <c r="G2655" t="s">
        <v>9986</v>
      </c>
      <c r="H2655" t="s">
        <v>121</v>
      </c>
      <c r="I2655" t="s">
        <v>135</v>
      </c>
      <c r="J2655" t="n">
        <v>1965.0</v>
      </c>
      <c r="K2655" t="s">
        <v>135</v>
      </c>
      <c r="L2655" t="n">
        <v>4.6</v>
      </c>
      <c r="M2655" t="s">
        <v>135</v>
      </c>
      <c r="N2655" t="n">
        <v>0.0275</v>
      </c>
      <c r="O2655" t="s">
        <v>129</v>
      </c>
      <c r="P2655" t="n">
        <v>97.5</v>
      </c>
      <c r="Q2655" t="s">
        <v>135</v>
      </c>
      <c r="R2655" t="n">
        <v>0.235</v>
      </c>
      <c r="S2655" t="s">
        <v>135</v>
      </c>
      <c r="T2655" t="n">
        <v>0.0015</v>
      </c>
    </row>
    <row r="2656">
      <c r="A2656" t="s">
        <v>9987</v>
      </c>
      <c r="B2656" t="s">
        <v>123</v>
      </c>
      <c r="C2656" t="s">
        <v>55</v>
      </c>
      <c r="D2656" t="s">
        <v>336</v>
      </c>
      <c r="E2656" t="s">
        <v>9988</v>
      </c>
      <c r="F2656" t="s">
        <v>9989</v>
      </c>
      <c r="G2656" t="s">
        <v>9990</v>
      </c>
      <c r="H2656" t="s">
        <v>121</v>
      </c>
      <c r="I2656" t="s">
        <v>131</v>
      </c>
      <c r="J2656" t="n">
        <v>1550.0</v>
      </c>
      <c r="K2656" t="s">
        <v>135</v>
      </c>
      <c r="L2656" t="n">
        <v>4.3</v>
      </c>
      <c r="M2656" t="s">
        <v>135</v>
      </c>
      <c r="N2656" t="n">
        <v>0.0104</v>
      </c>
      <c r="O2656" t="s">
        <v>130</v>
      </c>
      <c r="P2656" t="n">
        <v>54.5</v>
      </c>
      <c r="Q2656" t="s">
        <v>129</v>
      </c>
      <c r="R2656" t="n">
        <v>0.155</v>
      </c>
      <c r="S2656" t="s">
        <v>135</v>
      </c>
      <c r="T2656" t="n">
        <v>0.0013</v>
      </c>
    </row>
    <row r="2657">
      <c r="A2657" t="s">
        <v>9991</v>
      </c>
      <c r="B2657" t="s">
        <v>123</v>
      </c>
      <c r="C2657" t="s">
        <v>36</v>
      </c>
      <c r="D2657" t="s">
        <v>133</v>
      </c>
      <c r="E2657" t="s">
        <v>9992</v>
      </c>
      <c r="F2657" t="s">
        <v>9993</v>
      </c>
      <c r="G2657" t="s">
        <v>9994</v>
      </c>
      <c r="H2657" t="s">
        <v>121</v>
      </c>
      <c r="I2657" t="s">
        <v>129</v>
      </c>
      <c r="J2657" t="n">
        <v>1800.0</v>
      </c>
      <c r="K2657" t="s">
        <v>135</v>
      </c>
      <c r="L2657" t="n">
        <v>10.5</v>
      </c>
      <c r="M2657" t="s">
        <v>135</v>
      </c>
      <c r="N2657" t="n">
        <v>0.076</v>
      </c>
      <c r="O2657" t="s">
        <v>135</v>
      </c>
      <c r="P2657" t="n">
        <v>104.5</v>
      </c>
      <c r="Q2657" t="s">
        <v>135</v>
      </c>
      <c r="R2657" t="n">
        <v>0.55</v>
      </c>
      <c r="S2657" t="s">
        <v>135</v>
      </c>
      <c r="T2657" t="n">
        <v>0.0037</v>
      </c>
    </row>
    <row r="2658">
      <c r="A2658" t="s">
        <v>9995</v>
      </c>
      <c r="B2658" t="s">
        <v>123</v>
      </c>
      <c r="C2658" t="s">
        <v>45</v>
      </c>
      <c r="D2658" t="s">
        <v>147</v>
      </c>
      <c r="E2658" t="s">
        <v>9996</v>
      </c>
      <c r="F2658" t="s">
        <v>9997</v>
      </c>
      <c r="G2658" t="s">
        <v>9998</v>
      </c>
      <c r="H2658" t="s">
        <v>121</v>
      </c>
      <c r="I2658" t="s">
        <v>130</v>
      </c>
      <c r="J2658" t="n">
        <v>1365.0</v>
      </c>
      <c r="K2658" t="s">
        <v>130</v>
      </c>
      <c r="L2658" t="n">
        <v>1.6</v>
      </c>
      <c r="M2658" t="s">
        <v>130</v>
      </c>
      <c r="N2658" t="n">
        <v>0.0025</v>
      </c>
      <c r="O2658" t="s">
        <v>135</v>
      </c>
      <c r="P2658" t="n">
        <v>92.0</v>
      </c>
      <c r="Q2658" t="s">
        <v>131</v>
      </c>
      <c r="R2658" t="n">
        <v>0.13</v>
      </c>
      <c r="S2658" t="s">
        <v>130</v>
      </c>
      <c r="T2658" t="n">
        <v>5.0E-5</v>
      </c>
    </row>
    <row r="2659">
      <c r="A2659" t="s">
        <v>9999</v>
      </c>
      <c r="B2659" t="s">
        <v>123</v>
      </c>
      <c r="C2659" t="s">
        <v>51</v>
      </c>
      <c r="D2659" t="s">
        <v>133</v>
      </c>
      <c r="E2659" t="s">
        <v>10000</v>
      </c>
      <c r="F2659" t="s">
        <v>10001</v>
      </c>
      <c r="G2659" t="s">
        <v>10002</v>
      </c>
      <c r="H2659" t="s">
        <v>10003</v>
      </c>
      <c r="I2659" t="s">
        <v>135</v>
      </c>
      <c r="J2659" t="n">
        <v>1965.0</v>
      </c>
      <c r="K2659" t="s">
        <v>131</v>
      </c>
      <c r="L2659" t="n">
        <v>2.8</v>
      </c>
      <c r="M2659" t="s">
        <v>142</v>
      </c>
      <c r="N2659" t="n">
        <v>0.0215</v>
      </c>
      <c r="O2659" t="s">
        <v>142</v>
      </c>
      <c r="P2659" t="n">
        <v>90.5</v>
      </c>
      <c r="Q2659" t="s">
        <v>131</v>
      </c>
      <c r="R2659" t="n">
        <v>0.145</v>
      </c>
      <c r="S2659" t="s">
        <v>131</v>
      </c>
      <c r="T2659" t="n">
        <v>9.0E-4</v>
      </c>
    </row>
    <row r="2660">
      <c r="A2660" t="s">
        <v>10004</v>
      </c>
      <c r="B2660" t="s">
        <v>123</v>
      </c>
      <c r="C2660" t="s">
        <v>51</v>
      </c>
      <c r="D2660" t="s">
        <v>336</v>
      </c>
      <c r="E2660" t="s">
        <v>121</v>
      </c>
      <c r="F2660" t="s">
        <v>121</v>
      </c>
      <c r="G2660" t="s">
        <v>10005</v>
      </c>
      <c r="H2660" t="s">
        <v>121</v>
      </c>
      <c r="I2660" t="s">
        <v>130</v>
      </c>
      <c r="J2660" t="n">
        <v>1525.0</v>
      </c>
      <c r="K2660" t="s">
        <v>130</v>
      </c>
      <c r="L2660" t="n">
        <v>2.2</v>
      </c>
      <c r="M2660" t="s">
        <v>131</v>
      </c>
      <c r="N2660" t="n">
        <v>0.0185</v>
      </c>
      <c r="O2660" t="s">
        <v>135</v>
      </c>
      <c r="P2660" t="n">
        <v>104.5</v>
      </c>
      <c r="Q2660" t="s">
        <v>135</v>
      </c>
      <c r="R2660" t="n">
        <v>0.235</v>
      </c>
      <c r="S2660" t="s">
        <v>135</v>
      </c>
      <c r="T2660" t="n">
        <v>0.0015</v>
      </c>
    </row>
    <row r="2661">
      <c r="A2661" t="s">
        <v>10006</v>
      </c>
      <c r="B2661" t="s">
        <v>123</v>
      </c>
      <c r="C2661" t="s">
        <v>51</v>
      </c>
      <c r="D2661" t="s">
        <v>147</v>
      </c>
      <c r="E2661" t="s">
        <v>10007</v>
      </c>
      <c r="F2661" t="s">
        <v>10008</v>
      </c>
      <c r="G2661" t="s">
        <v>10009</v>
      </c>
      <c r="H2661" t="s">
        <v>121</v>
      </c>
      <c r="I2661" t="s">
        <v>131</v>
      </c>
      <c r="J2661" t="n">
        <v>1635.0</v>
      </c>
      <c r="K2661" t="s">
        <v>131</v>
      </c>
      <c r="L2661" t="n">
        <v>2.8</v>
      </c>
      <c r="M2661" t="s">
        <v>131</v>
      </c>
      <c r="N2661" t="n">
        <v>0.0185</v>
      </c>
      <c r="O2661" t="s">
        <v>131</v>
      </c>
      <c r="P2661" t="n">
        <v>83.5</v>
      </c>
      <c r="Q2661" t="s">
        <v>131</v>
      </c>
      <c r="R2661" t="n">
        <v>0.145</v>
      </c>
      <c r="S2661" t="s">
        <v>131</v>
      </c>
      <c r="T2661" t="n">
        <v>9.0E-4</v>
      </c>
    </row>
    <row r="2662">
      <c r="A2662" t="s">
        <v>10010</v>
      </c>
      <c r="B2662" t="s">
        <v>123</v>
      </c>
      <c r="C2662" t="s">
        <v>27</v>
      </c>
      <c r="D2662" t="s">
        <v>133</v>
      </c>
      <c r="E2662" t="s">
        <v>10011</v>
      </c>
      <c r="F2662" t="s">
        <v>10012</v>
      </c>
      <c r="G2662" t="s">
        <v>10013</v>
      </c>
      <c r="H2662" t="s">
        <v>121</v>
      </c>
      <c r="I2662" t="s">
        <v>131</v>
      </c>
      <c r="J2662" t="n">
        <v>1450.0</v>
      </c>
      <c r="K2662" t="s">
        <v>142</v>
      </c>
      <c r="L2662" t="n">
        <v>2.9</v>
      </c>
      <c r="M2662" t="s">
        <v>131</v>
      </c>
      <c r="N2662" t="n">
        <v>0.00425</v>
      </c>
      <c r="O2662" t="s">
        <v>135</v>
      </c>
      <c r="P2662" t="n">
        <v>97.0</v>
      </c>
      <c r="Q2662" t="s">
        <v>142</v>
      </c>
      <c r="R2662" t="n">
        <v>0.17</v>
      </c>
      <c r="S2662" t="s">
        <v>131</v>
      </c>
      <c r="T2662" t="n">
        <v>2.0E-4</v>
      </c>
    </row>
    <row r="2663">
      <c r="A2663" t="s">
        <v>10014</v>
      </c>
      <c r="B2663" t="s">
        <v>123</v>
      </c>
      <c r="C2663" t="s">
        <v>36</v>
      </c>
      <c r="D2663" t="s">
        <v>147</v>
      </c>
      <c r="E2663" t="s">
        <v>10015</v>
      </c>
      <c r="F2663" t="s">
        <v>121</v>
      </c>
      <c r="G2663" t="s">
        <v>10016</v>
      </c>
      <c r="H2663" t="s">
        <v>121</v>
      </c>
      <c r="I2663" t="s">
        <v>142</v>
      </c>
      <c r="J2663" t="n">
        <v>1700.0</v>
      </c>
      <c r="K2663" t="s">
        <v>130</v>
      </c>
      <c r="L2663" t="n">
        <v>2.5</v>
      </c>
      <c r="M2663" t="s">
        <v>130</v>
      </c>
      <c r="N2663" t="n">
        <v>0.003</v>
      </c>
      <c r="O2663" t="s">
        <v>142</v>
      </c>
      <c r="P2663" t="n">
        <v>90.5</v>
      </c>
      <c r="Q2663" t="s">
        <v>130</v>
      </c>
      <c r="R2663" t="n">
        <v>0.15</v>
      </c>
      <c r="S2663" t="s">
        <v>130</v>
      </c>
      <c r="T2663" t="n">
        <v>1.0E-4</v>
      </c>
    </row>
    <row r="2664">
      <c r="A2664" t="s">
        <v>10017</v>
      </c>
      <c r="B2664" t="s">
        <v>123</v>
      </c>
      <c r="C2664" t="s">
        <v>27</v>
      </c>
      <c r="D2664" t="s">
        <v>147</v>
      </c>
      <c r="E2664" t="s">
        <v>121</v>
      </c>
      <c r="F2664" t="s">
        <v>10018</v>
      </c>
      <c r="G2664" t="s">
        <v>10019</v>
      </c>
      <c r="H2664" t="s">
        <v>121</v>
      </c>
      <c r="I2664" t="s">
        <v>129</v>
      </c>
      <c r="J2664" t="n">
        <v>1650.0</v>
      </c>
      <c r="K2664" t="s">
        <v>135</v>
      </c>
      <c r="L2664" t="n">
        <v>4.1</v>
      </c>
      <c r="M2664" t="s">
        <v>135</v>
      </c>
      <c r="N2664" t="n">
        <v>0.00875</v>
      </c>
      <c r="O2664" t="s">
        <v>135</v>
      </c>
      <c r="P2664" t="n">
        <v>97.0</v>
      </c>
      <c r="Q2664" t="s">
        <v>135</v>
      </c>
      <c r="R2664" t="n">
        <v>0.25</v>
      </c>
      <c r="S2664" t="s">
        <v>135</v>
      </c>
      <c r="T2664" t="n">
        <v>8.0E-4</v>
      </c>
    </row>
    <row r="2665">
      <c r="A2665" t="s">
        <v>10020</v>
      </c>
      <c r="B2665" t="s">
        <v>58</v>
      </c>
      <c r="C2665" t="s">
        <v>45</v>
      </c>
      <c r="D2665" t="s">
        <v>124</v>
      </c>
      <c r="E2665" t="s">
        <v>10021</v>
      </c>
      <c r="F2665" t="s">
        <v>10022</v>
      </c>
      <c r="G2665" t="s">
        <v>10023</v>
      </c>
      <c r="H2665" t="s">
        <v>121</v>
      </c>
      <c r="I2665" t="s">
        <v>128</v>
      </c>
      <c r="J2665" t="n">
        <v>1650.0</v>
      </c>
      <c r="K2665" t="s">
        <v>141</v>
      </c>
      <c r="L2665" t="n">
        <v>4.75</v>
      </c>
      <c r="M2665" t="s">
        <v>140</v>
      </c>
      <c r="N2665" t="n">
        <v>0.0325</v>
      </c>
      <c r="O2665" t="s">
        <v>129</v>
      </c>
      <c r="P2665" t="n">
        <v>97.5</v>
      </c>
      <c r="Q2665" t="s">
        <v>135</v>
      </c>
      <c r="R2665" t="n">
        <v>0.27</v>
      </c>
      <c r="S2665" t="s">
        <v>128</v>
      </c>
      <c r="T2665" t="n">
        <v>0.0017000000000000001</v>
      </c>
    </row>
    <row r="2666">
      <c r="A2666" t="s">
        <v>10024</v>
      </c>
      <c r="B2666" t="s">
        <v>123</v>
      </c>
      <c r="C2666" t="s">
        <v>45</v>
      </c>
      <c r="D2666" t="s">
        <v>147</v>
      </c>
      <c r="E2666" t="s">
        <v>10025</v>
      </c>
      <c r="F2666" t="s">
        <v>10026</v>
      </c>
      <c r="G2666" t="s">
        <v>10027</v>
      </c>
      <c r="H2666" t="s">
        <v>10028</v>
      </c>
      <c r="I2666" t="s">
        <v>135</v>
      </c>
      <c r="J2666" t="n">
        <v>1885.0</v>
      </c>
      <c r="K2666" t="s">
        <v>142</v>
      </c>
      <c r="L2666" t="n">
        <v>3.2</v>
      </c>
      <c r="M2666" t="s">
        <v>135</v>
      </c>
      <c r="N2666" t="n">
        <v>0.0225</v>
      </c>
      <c r="O2666" t="s">
        <v>142</v>
      </c>
      <c r="P2666" t="n">
        <v>76.0</v>
      </c>
      <c r="Q2666" t="s">
        <v>131</v>
      </c>
      <c r="R2666" t="n">
        <v>0.13</v>
      </c>
      <c r="S2666" t="s">
        <v>135</v>
      </c>
      <c r="T2666" t="n">
        <v>0.00125</v>
      </c>
    </row>
    <row r="2667">
      <c r="A2667" t="s">
        <v>10029</v>
      </c>
      <c r="B2667" t="s">
        <v>123</v>
      </c>
      <c r="C2667" t="s">
        <v>51</v>
      </c>
      <c r="D2667" t="s">
        <v>368</v>
      </c>
      <c r="E2667" t="s">
        <v>10030</v>
      </c>
      <c r="F2667" t="s">
        <v>121</v>
      </c>
      <c r="G2667" t="s">
        <v>10031</v>
      </c>
      <c r="H2667" t="s">
        <v>121</v>
      </c>
      <c r="I2667" t="s">
        <v>142</v>
      </c>
      <c r="J2667" t="n">
        <v>1745.0</v>
      </c>
      <c r="K2667" t="s">
        <v>135</v>
      </c>
      <c r="L2667" t="n">
        <v>4.6</v>
      </c>
      <c r="M2667" t="s">
        <v>130</v>
      </c>
      <c r="N2667" t="n">
        <v>0.0155</v>
      </c>
      <c r="O2667" t="s">
        <v>131</v>
      </c>
      <c r="P2667" t="n">
        <v>83.5</v>
      </c>
      <c r="Q2667" t="s">
        <v>135</v>
      </c>
      <c r="R2667" t="n">
        <v>0.235</v>
      </c>
      <c r="S2667" t="s">
        <v>130</v>
      </c>
      <c r="T2667" t="n">
        <v>7.0E-4</v>
      </c>
    </row>
    <row r="2668">
      <c r="A2668" t="s">
        <v>10032</v>
      </c>
      <c r="B2668" t="s">
        <v>58</v>
      </c>
      <c r="C2668" t="s">
        <v>123</v>
      </c>
      <c r="D2668" t="s">
        <v>124</v>
      </c>
      <c r="E2668" t="s">
        <v>10033</v>
      </c>
      <c r="F2668" t="s">
        <v>10034</v>
      </c>
      <c r="G2668" t="s">
        <v>10035</v>
      </c>
      <c r="H2668" t="s">
        <v>121</v>
      </c>
      <c r="I2668" t="s">
        <v>128</v>
      </c>
      <c r="J2668" t="n">
        <v>1650.0</v>
      </c>
      <c r="K2668" t="s">
        <v>215</v>
      </c>
      <c r="L2668" t="n">
        <v>5.75</v>
      </c>
      <c r="M2668" t="s">
        <v>215</v>
      </c>
      <c r="N2668" t="n">
        <v>0.0475</v>
      </c>
      <c r="O2668" t="s">
        <v>215</v>
      </c>
      <c r="P2668" t="n">
        <v>127.5</v>
      </c>
      <c r="Q2668" t="s">
        <v>215</v>
      </c>
      <c r="R2668" t="n">
        <v>0.37</v>
      </c>
      <c r="S2668" t="s">
        <v>215</v>
      </c>
      <c r="T2668" t="n">
        <v>0.0024999999999999996</v>
      </c>
    </row>
    <row r="2669">
      <c r="A2669" t="s">
        <v>10036</v>
      </c>
      <c r="B2669" t="s">
        <v>123</v>
      </c>
      <c r="C2669" t="s">
        <v>585</v>
      </c>
      <c r="D2669" t="s">
        <v>147</v>
      </c>
      <c r="E2669" t="s">
        <v>10037</v>
      </c>
      <c r="F2669" t="s">
        <v>10038</v>
      </c>
      <c r="G2669" t="s">
        <v>10039</v>
      </c>
      <c r="H2669" t="s">
        <v>121</v>
      </c>
      <c r="I2669" t="s">
        <v>129</v>
      </c>
      <c r="J2669" t="n">
        <v>1525.0</v>
      </c>
      <c r="K2669" t="s">
        <v>135</v>
      </c>
      <c r="L2669" t="n">
        <v>9.0</v>
      </c>
      <c r="M2669" t="s">
        <v>135</v>
      </c>
      <c r="N2669" t="n">
        <v>0.4625</v>
      </c>
      <c r="O2669" t="s">
        <v>135</v>
      </c>
      <c r="P2669" t="n">
        <v>395.0</v>
      </c>
      <c r="Q2669" t="s">
        <v>135</v>
      </c>
      <c r="R2669" t="n">
        <v>0.515</v>
      </c>
      <c r="S2669" t="s">
        <v>135</v>
      </c>
      <c r="T2669" t="n">
        <v>0.0115</v>
      </c>
    </row>
    <row r="2670">
      <c r="A2670" t="s">
        <v>10040</v>
      </c>
      <c r="B2670" t="s">
        <v>123</v>
      </c>
      <c r="C2670" t="s">
        <v>585</v>
      </c>
      <c r="D2670" t="s">
        <v>147</v>
      </c>
      <c r="E2670" t="s">
        <v>10041</v>
      </c>
      <c r="F2670" t="s">
        <v>10042</v>
      </c>
      <c r="G2670" t="s">
        <v>10043</v>
      </c>
      <c r="H2670" t="s">
        <v>121</v>
      </c>
      <c r="I2670" t="s">
        <v>129</v>
      </c>
      <c r="J2670" t="n">
        <v>1525.0</v>
      </c>
      <c r="K2670" t="s">
        <v>131</v>
      </c>
      <c r="L2670" t="n">
        <v>3.0</v>
      </c>
      <c r="M2670" t="s">
        <v>130</v>
      </c>
      <c r="N2670" t="n">
        <v>0.0125</v>
      </c>
      <c r="O2670" t="s">
        <v>135</v>
      </c>
      <c r="P2670" t="n">
        <v>395.0</v>
      </c>
      <c r="Q2670" t="s">
        <v>135</v>
      </c>
      <c r="R2670" t="n">
        <v>0.515</v>
      </c>
      <c r="S2670" t="s">
        <v>131</v>
      </c>
      <c r="T2670" t="n">
        <v>0.0025</v>
      </c>
    </row>
    <row r="2671">
      <c r="A2671" t="s">
        <v>10044</v>
      </c>
      <c r="B2671" t="s">
        <v>123</v>
      </c>
      <c r="C2671" t="s">
        <v>27</v>
      </c>
      <c r="D2671" t="s">
        <v>147</v>
      </c>
      <c r="E2671" t="s">
        <v>10045</v>
      </c>
      <c r="F2671" t="s">
        <v>10046</v>
      </c>
      <c r="G2671" t="s">
        <v>10047</v>
      </c>
      <c r="H2671" t="s">
        <v>121</v>
      </c>
      <c r="I2671" t="s">
        <v>135</v>
      </c>
      <c r="J2671" t="n">
        <v>1750.0</v>
      </c>
      <c r="K2671" t="s">
        <v>130</v>
      </c>
      <c r="L2671" t="n">
        <v>1.7</v>
      </c>
      <c r="M2671" t="s">
        <v>131</v>
      </c>
      <c r="N2671" t="n">
        <v>0.00425</v>
      </c>
      <c r="O2671" t="s">
        <v>135</v>
      </c>
      <c r="P2671" t="n">
        <v>97.0</v>
      </c>
      <c r="Q2671" t="s">
        <v>135</v>
      </c>
      <c r="R2671" t="n">
        <v>0.25</v>
      </c>
      <c r="S2671" t="s">
        <v>135</v>
      </c>
      <c r="T2671" t="n">
        <v>8.0E-4</v>
      </c>
    </row>
    <row r="2672">
      <c r="A2672" t="s">
        <v>10048</v>
      </c>
      <c r="B2672" t="s">
        <v>123</v>
      </c>
      <c r="C2672" t="s">
        <v>27</v>
      </c>
      <c r="D2672" t="s">
        <v>133</v>
      </c>
      <c r="E2672" t="s">
        <v>121</v>
      </c>
      <c r="F2672" t="s">
        <v>121</v>
      </c>
      <c r="G2672" t="s">
        <v>10049</v>
      </c>
      <c r="H2672" t="s">
        <v>121</v>
      </c>
      <c r="I2672" t="s">
        <v>142</v>
      </c>
      <c r="J2672" t="n">
        <v>1550.0</v>
      </c>
      <c r="K2672" t="s">
        <v>135</v>
      </c>
      <c r="L2672" t="n">
        <v>4.1</v>
      </c>
      <c r="M2672" t="s">
        <v>135</v>
      </c>
      <c r="N2672" t="n">
        <v>0.00875</v>
      </c>
      <c r="O2672" t="s">
        <v>129</v>
      </c>
      <c r="P2672" t="n">
        <v>91.0</v>
      </c>
      <c r="Q2672" t="s">
        <v>135</v>
      </c>
      <c r="R2672" t="n">
        <v>0.25</v>
      </c>
      <c r="S2672" t="s">
        <v>135</v>
      </c>
      <c r="T2672" t="n">
        <v>8.0E-4</v>
      </c>
    </row>
    <row r="2673">
      <c r="A2673" t="s">
        <v>10050</v>
      </c>
      <c r="B2673" t="s">
        <v>123</v>
      </c>
      <c r="C2673" t="s">
        <v>27</v>
      </c>
      <c r="D2673" t="s">
        <v>147</v>
      </c>
      <c r="E2673" t="s">
        <v>10051</v>
      </c>
      <c r="F2673" t="s">
        <v>10052</v>
      </c>
      <c r="G2673" t="s">
        <v>10053</v>
      </c>
      <c r="H2673" t="s">
        <v>10053</v>
      </c>
      <c r="I2673" t="s">
        <v>131</v>
      </c>
      <c r="J2673" t="n">
        <v>1450.0</v>
      </c>
      <c r="K2673" t="s">
        <v>131</v>
      </c>
      <c r="L2673" t="n">
        <v>2.3</v>
      </c>
      <c r="M2673" t="s">
        <v>130</v>
      </c>
      <c r="N2673" t="n">
        <v>0.00275</v>
      </c>
      <c r="O2673" t="s">
        <v>131</v>
      </c>
      <c r="P2673" t="n">
        <v>79.0</v>
      </c>
      <c r="Q2673" t="s">
        <v>131</v>
      </c>
      <c r="R2673" t="n">
        <v>0.13</v>
      </c>
      <c r="S2673" t="s">
        <v>131</v>
      </c>
      <c r="T2673" t="n">
        <v>2.0E-4</v>
      </c>
    </row>
    <row r="2674">
      <c r="A2674" t="s">
        <v>10054</v>
      </c>
      <c r="B2674" t="s">
        <v>58</v>
      </c>
      <c r="C2674" t="s">
        <v>123</v>
      </c>
      <c r="D2674" t="s">
        <v>385</v>
      </c>
      <c r="E2674" t="s">
        <v>10055</v>
      </c>
      <c r="F2674" t="s">
        <v>10056</v>
      </c>
      <c r="G2674" t="s">
        <v>10057</v>
      </c>
      <c r="H2674" t="s">
        <v>121</v>
      </c>
      <c r="I2674" t="s">
        <v>128</v>
      </c>
      <c r="J2674" t="n">
        <v>1650.0</v>
      </c>
      <c r="K2674" t="s">
        <v>140</v>
      </c>
      <c r="L2674" t="n">
        <v>4.25</v>
      </c>
      <c r="M2674" t="s">
        <v>128</v>
      </c>
      <c r="N2674" t="n">
        <v>0.0275</v>
      </c>
      <c r="O2674" t="s">
        <v>129</v>
      </c>
      <c r="P2674" t="n">
        <v>97.5</v>
      </c>
      <c r="Q2674" t="s">
        <v>135</v>
      </c>
      <c r="R2674" t="n">
        <v>0.27</v>
      </c>
      <c r="S2674" t="s">
        <v>128</v>
      </c>
      <c r="T2674" t="n">
        <v>0.0017000000000000001</v>
      </c>
    </row>
    <row r="2675">
      <c r="A2675" t="s">
        <v>10058</v>
      </c>
      <c r="B2675" t="s">
        <v>123</v>
      </c>
      <c r="C2675" t="s">
        <v>37</v>
      </c>
      <c r="D2675" t="s">
        <v>368</v>
      </c>
      <c r="E2675" t="s">
        <v>10059</v>
      </c>
      <c r="F2675" t="s">
        <v>10060</v>
      </c>
      <c r="G2675" t="s">
        <v>10061</v>
      </c>
      <c r="H2675" t="s">
        <v>121</v>
      </c>
      <c r="I2675" t="s">
        <v>129</v>
      </c>
      <c r="J2675" t="n">
        <v>1325.0</v>
      </c>
      <c r="K2675" t="s">
        <v>129</v>
      </c>
      <c r="L2675" t="n">
        <v>2.8</v>
      </c>
      <c r="M2675" t="s">
        <v>131</v>
      </c>
      <c r="N2675" t="n">
        <v>0.0045</v>
      </c>
      <c r="O2675" t="s">
        <v>130</v>
      </c>
      <c r="P2675" t="n">
        <v>30.0</v>
      </c>
      <c r="Q2675" t="s">
        <v>130</v>
      </c>
      <c r="R2675" t="n">
        <v>0.13</v>
      </c>
      <c r="S2675" t="s">
        <v>130</v>
      </c>
      <c r="T2675" t="n">
        <v>3.5E-4</v>
      </c>
    </row>
    <row r="2676">
      <c r="A2676" t="s">
        <v>10062</v>
      </c>
      <c r="B2676" t="s">
        <v>58</v>
      </c>
      <c r="C2676" t="s">
        <v>123</v>
      </c>
      <c r="D2676" t="s">
        <v>124</v>
      </c>
      <c r="E2676" t="s">
        <v>10063</v>
      </c>
      <c r="F2676" t="s">
        <v>121</v>
      </c>
      <c r="G2676" t="s">
        <v>10064</v>
      </c>
      <c r="H2676" t="s">
        <v>121</v>
      </c>
      <c r="I2676" t="s">
        <v>130</v>
      </c>
      <c r="J2676" t="n">
        <v>150.0</v>
      </c>
      <c r="K2676" t="s">
        <v>130</v>
      </c>
      <c r="L2676" t="n">
        <v>1.25</v>
      </c>
      <c r="M2676" t="s">
        <v>130</v>
      </c>
      <c r="N2676" t="n">
        <v>0.0025</v>
      </c>
      <c r="O2676" t="s">
        <v>140</v>
      </c>
      <c r="P2676" t="n">
        <v>112.5</v>
      </c>
      <c r="Q2676" t="s">
        <v>140</v>
      </c>
      <c r="R2676" t="n">
        <v>0.31</v>
      </c>
      <c r="S2676" t="s">
        <v>129</v>
      </c>
      <c r="T2676" t="n">
        <v>0.0013</v>
      </c>
    </row>
    <row r="2677">
      <c r="A2677" t="s">
        <v>10065</v>
      </c>
      <c r="B2677" t="s">
        <v>123</v>
      </c>
      <c r="C2677" t="s">
        <v>51</v>
      </c>
      <c r="D2677" t="s">
        <v>147</v>
      </c>
      <c r="E2677" t="s">
        <v>10066</v>
      </c>
      <c r="F2677" t="s">
        <v>10067</v>
      </c>
      <c r="G2677" t="s">
        <v>10068</v>
      </c>
      <c r="H2677" t="s">
        <v>10069</v>
      </c>
      <c r="I2677" t="s">
        <v>135</v>
      </c>
      <c r="J2677" t="n">
        <v>1965.0</v>
      </c>
      <c r="K2677" t="s">
        <v>142</v>
      </c>
      <c r="L2677" t="n">
        <v>3.4</v>
      </c>
      <c r="M2677" t="s">
        <v>142</v>
      </c>
      <c r="N2677" t="n">
        <v>0.0215</v>
      </c>
      <c r="O2677" t="s">
        <v>129</v>
      </c>
      <c r="P2677" t="n">
        <v>97.5</v>
      </c>
      <c r="Q2677" t="s">
        <v>142</v>
      </c>
      <c r="R2677" t="n">
        <v>0.175</v>
      </c>
      <c r="S2677" t="s">
        <v>131</v>
      </c>
      <c r="T2677" t="n">
        <v>9.0E-4</v>
      </c>
    </row>
    <row r="2678">
      <c r="A2678" t="s">
        <v>10070</v>
      </c>
      <c r="B2678" t="s">
        <v>123</v>
      </c>
      <c r="C2678" t="s">
        <v>27</v>
      </c>
      <c r="D2678" t="s">
        <v>133</v>
      </c>
      <c r="E2678" t="s">
        <v>10071</v>
      </c>
      <c r="F2678" t="s">
        <v>10072</v>
      </c>
      <c r="G2678" t="s">
        <v>10073</v>
      </c>
      <c r="H2678" t="s">
        <v>121</v>
      </c>
      <c r="I2678" t="s">
        <v>130</v>
      </c>
      <c r="J2678" t="n">
        <v>1350.0</v>
      </c>
      <c r="K2678" t="s">
        <v>129</v>
      </c>
      <c r="L2678" t="n">
        <v>3.5</v>
      </c>
      <c r="M2678" t="s">
        <v>142</v>
      </c>
      <c r="N2678" t="n">
        <v>0.00575</v>
      </c>
      <c r="O2678" t="s">
        <v>142</v>
      </c>
      <c r="P2678" t="n">
        <v>85.0</v>
      </c>
      <c r="Q2678" t="s">
        <v>129</v>
      </c>
      <c r="R2678" t="n">
        <v>0.21</v>
      </c>
      <c r="S2678" t="s">
        <v>142</v>
      </c>
      <c r="T2678" t="n">
        <v>4.0E-4</v>
      </c>
    </row>
    <row r="2679">
      <c r="A2679" t="s">
        <v>10074</v>
      </c>
      <c r="B2679" t="s">
        <v>123</v>
      </c>
      <c r="C2679" t="s">
        <v>37</v>
      </c>
      <c r="D2679" t="s">
        <v>147</v>
      </c>
      <c r="E2679" t="s">
        <v>10075</v>
      </c>
      <c r="F2679" t="s">
        <v>10076</v>
      </c>
      <c r="G2679" t="s">
        <v>10077</v>
      </c>
      <c r="H2679" t="s">
        <v>10078</v>
      </c>
      <c r="I2679" t="s">
        <v>129</v>
      </c>
      <c r="J2679" t="n">
        <v>1325.0</v>
      </c>
      <c r="K2679" t="s">
        <v>142</v>
      </c>
      <c r="L2679" t="n">
        <v>1.8</v>
      </c>
      <c r="M2679" t="s">
        <v>135</v>
      </c>
      <c r="N2679" t="n">
        <v>0.0135</v>
      </c>
      <c r="O2679" t="s">
        <v>130</v>
      </c>
      <c r="P2679" t="n">
        <v>30.0</v>
      </c>
      <c r="Q2679" t="s">
        <v>131</v>
      </c>
      <c r="R2679" t="n">
        <v>0.23</v>
      </c>
      <c r="S2679" t="s">
        <v>131</v>
      </c>
      <c r="T2679" t="n">
        <v>0.00185</v>
      </c>
    </row>
    <row r="2680">
      <c r="A2680" t="s">
        <v>10079</v>
      </c>
      <c r="B2680" t="s">
        <v>123</v>
      </c>
      <c r="C2680" t="s">
        <v>51</v>
      </c>
      <c r="D2680" t="s">
        <v>133</v>
      </c>
      <c r="E2680" t="s">
        <v>10080</v>
      </c>
      <c r="F2680" t="s">
        <v>10081</v>
      </c>
      <c r="G2680" t="s">
        <v>10082</v>
      </c>
      <c r="H2680" t="s">
        <v>121</v>
      </c>
      <c r="I2680" t="s">
        <v>142</v>
      </c>
      <c r="J2680" t="n">
        <v>1745.0</v>
      </c>
      <c r="K2680" t="s">
        <v>135</v>
      </c>
      <c r="L2680" t="n">
        <v>4.6</v>
      </c>
      <c r="M2680" t="s">
        <v>135</v>
      </c>
      <c r="N2680" t="n">
        <v>0.0275</v>
      </c>
      <c r="O2680" t="s">
        <v>131</v>
      </c>
      <c r="P2680" t="n">
        <v>83.5</v>
      </c>
      <c r="Q2680" t="s">
        <v>135</v>
      </c>
      <c r="R2680" t="n">
        <v>0.235</v>
      </c>
      <c r="S2680" t="s">
        <v>129</v>
      </c>
      <c r="T2680" t="n">
        <v>0.0013</v>
      </c>
    </row>
    <row r="2681">
      <c r="A2681" t="s">
        <v>10083</v>
      </c>
      <c r="B2681" t="s">
        <v>123</v>
      </c>
      <c r="C2681" t="s">
        <v>27</v>
      </c>
      <c r="D2681" t="s">
        <v>147</v>
      </c>
      <c r="E2681" t="s">
        <v>10084</v>
      </c>
      <c r="F2681" t="s">
        <v>10085</v>
      </c>
      <c r="G2681" t="s">
        <v>10086</v>
      </c>
      <c r="H2681" t="s">
        <v>121</v>
      </c>
      <c r="I2681" t="s">
        <v>130</v>
      </c>
      <c r="J2681" t="n">
        <v>1350.0</v>
      </c>
      <c r="K2681" t="s">
        <v>130</v>
      </c>
      <c r="L2681" t="n">
        <v>1.7</v>
      </c>
      <c r="M2681" t="s">
        <v>130</v>
      </c>
      <c r="N2681" t="n">
        <v>0.00275</v>
      </c>
      <c r="O2681" t="s">
        <v>130</v>
      </c>
      <c r="P2681" t="n">
        <v>73.0</v>
      </c>
      <c r="Q2681" t="s">
        <v>130</v>
      </c>
      <c r="R2681" t="n">
        <v>0.09</v>
      </c>
      <c r="S2681" t="s">
        <v>131</v>
      </c>
      <c r="T2681" t="n">
        <v>2.0E-4</v>
      </c>
    </row>
    <row r="2682">
      <c r="A2682" t="s">
        <v>10087</v>
      </c>
      <c r="B2682" t="s">
        <v>123</v>
      </c>
      <c r="C2682" t="s">
        <v>27</v>
      </c>
      <c r="D2682" t="s">
        <v>133</v>
      </c>
      <c r="E2682" t="s">
        <v>10088</v>
      </c>
      <c r="F2682" t="s">
        <v>10089</v>
      </c>
      <c r="G2682" t="s">
        <v>10090</v>
      </c>
      <c r="H2682" t="s">
        <v>121</v>
      </c>
      <c r="I2682" t="s">
        <v>135</v>
      </c>
      <c r="J2682" t="n">
        <v>1750.0</v>
      </c>
      <c r="K2682" t="s">
        <v>135</v>
      </c>
      <c r="L2682" t="n">
        <v>4.1</v>
      </c>
      <c r="M2682" t="s">
        <v>135</v>
      </c>
      <c r="N2682" t="n">
        <v>0.00875</v>
      </c>
      <c r="O2682" t="s">
        <v>135</v>
      </c>
      <c r="P2682" t="n">
        <v>97.0</v>
      </c>
      <c r="Q2682" t="s">
        <v>135</v>
      </c>
      <c r="R2682" t="n">
        <v>0.25</v>
      </c>
      <c r="S2682" t="s">
        <v>135</v>
      </c>
      <c r="T2682" t="n">
        <v>8.0E-4</v>
      </c>
    </row>
    <row r="2683">
      <c r="A2683" t="s">
        <v>10091</v>
      </c>
      <c r="B2683" t="s">
        <v>123</v>
      </c>
      <c r="C2683" t="s">
        <v>27</v>
      </c>
      <c r="D2683" t="s">
        <v>147</v>
      </c>
      <c r="E2683" t="s">
        <v>10092</v>
      </c>
      <c r="F2683" t="s">
        <v>10093</v>
      </c>
      <c r="G2683" t="s">
        <v>10094</v>
      </c>
      <c r="H2683" t="s">
        <v>121</v>
      </c>
      <c r="I2683" t="s">
        <v>131</v>
      </c>
      <c r="J2683" t="n">
        <v>1450.0</v>
      </c>
      <c r="K2683" t="s">
        <v>131</v>
      </c>
      <c r="L2683" t="n">
        <v>2.3</v>
      </c>
      <c r="M2683" t="s">
        <v>130</v>
      </c>
      <c r="N2683" t="n">
        <v>0.00275</v>
      </c>
      <c r="O2683" t="s">
        <v>131</v>
      </c>
      <c r="P2683" t="n">
        <v>79.0</v>
      </c>
      <c r="Q2683" t="s">
        <v>130</v>
      </c>
      <c r="R2683" t="n">
        <v>0.09</v>
      </c>
      <c r="S2683" t="s">
        <v>131</v>
      </c>
      <c r="T2683" t="n">
        <v>2.0E-4</v>
      </c>
    </row>
    <row r="2684">
      <c r="A2684" t="s">
        <v>10095</v>
      </c>
      <c r="B2684" t="s">
        <v>123</v>
      </c>
      <c r="C2684" t="s">
        <v>27</v>
      </c>
      <c r="D2684" t="s">
        <v>147</v>
      </c>
      <c r="E2684" t="s">
        <v>10096</v>
      </c>
      <c r="F2684" t="s">
        <v>10097</v>
      </c>
      <c r="G2684" t="s">
        <v>10098</v>
      </c>
      <c r="H2684" t="s">
        <v>121</v>
      </c>
      <c r="I2684" t="s">
        <v>129</v>
      </c>
      <c r="J2684" t="n">
        <v>1650.0</v>
      </c>
      <c r="K2684" t="s">
        <v>142</v>
      </c>
      <c r="L2684" t="n">
        <v>2.9</v>
      </c>
      <c r="M2684" t="s">
        <v>135</v>
      </c>
      <c r="N2684" t="n">
        <v>0.00875</v>
      </c>
      <c r="O2684" t="s">
        <v>142</v>
      </c>
      <c r="P2684" t="n">
        <v>85.0</v>
      </c>
      <c r="Q2684" t="s">
        <v>142</v>
      </c>
      <c r="R2684" t="n">
        <v>0.17</v>
      </c>
      <c r="S2684" t="s">
        <v>135</v>
      </c>
      <c r="T2684" t="n">
        <v>8.0E-4</v>
      </c>
    </row>
    <row r="2685">
      <c r="A2685" t="s">
        <v>10099</v>
      </c>
      <c r="B2685" t="s">
        <v>123</v>
      </c>
      <c r="C2685" t="s">
        <v>36</v>
      </c>
      <c r="D2685" t="s">
        <v>368</v>
      </c>
      <c r="E2685" t="s">
        <v>10100</v>
      </c>
      <c r="F2685" t="s">
        <v>121</v>
      </c>
      <c r="G2685" t="s">
        <v>10101</v>
      </c>
      <c r="H2685" t="s">
        <v>121</v>
      </c>
      <c r="I2685" t="s">
        <v>129</v>
      </c>
      <c r="J2685" t="n">
        <v>1800.0</v>
      </c>
      <c r="K2685" t="s">
        <v>131</v>
      </c>
      <c r="L2685" t="n">
        <v>4.5</v>
      </c>
      <c r="M2685" t="s">
        <v>130</v>
      </c>
      <c r="N2685" t="n">
        <v>0.003</v>
      </c>
      <c r="O2685" t="s">
        <v>135</v>
      </c>
      <c r="P2685" t="n">
        <v>104.5</v>
      </c>
      <c r="Q2685" t="s">
        <v>142</v>
      </c>
      <c r="R2685" t="n">
        <v>0.35</v>
      </c>
      <c r="S2685" t="s">
        <v>131</v>
      </c>
      <c r="T2685" t="n">
        <v>7.0E-4</v>
      </c>
    </row>
    <row r="2686">
      <c r="A2686" t="s">
        <v>10102</v>
      </c>
      <c r="B2686" t="s">
        <v>123</v>
      </c>
      <c r="C2686" t="s">
        <v>1362</v>
      </c>
      <c r="D2686" t="s">
        <v>147</v>
      </c>
      <c r="E2686" t="s">
        <v>121</v>
      </c>
      <c r="F2686" t="s">
        <v>10103</v>
      </c>
      <c r="G2686" t="s">
        <v>10104</v>
      </c>
      <c r="H2686" t="s">
        <v>121</v>
      </c>
      <c r="I2686" t="s">
        <v>131</v>
      </c>
      <c r="J2686" t="n">
        <v>840.0</v>
      </c>
      <c r="K2686" t="s">
        <v>130</v>
      </c>
      <c r="L2686" t="n">
        <v>0.25</v>
      </c>
      <c r="M2686" t="s">
        <v>130</v>
      </c>
      <c r="N2686" t="n">
        <v>0.0015</v>
      </c>
      <c r="O2686" t="s">
        <v>135</v>
      </c>
      <c r="P2686" t="n">
        <v>790.0</v>
      </c>
      <c r="Q2686" t="s">
        <v>130</v>
      </c>
      <c r="R2686" t="n">
        <v>0.04</v>
      </c>
      <c r="S2686" t="s">
        <v>135</v>
      </c>
      <c r="T2686" t="n">
        <v>0.01</v>
      </c>
    </row>
    <row r="2687">
      <c r="A2687" t="s">
        <v>10105</v>
      </c>
      <c r="B2687" t="s">
        <v>58</v>
      </c>
      <c r="C2687" t="s">
        <v>45</v>
      </c>
      <c r="D2687" t="s">
        <v>124</v>
      </c>
      <c r="E2687" t="s">
        <v>121</v>
      </c>
      <c r="F2687" t="s">
        <v>10106</v>
      </c>
      <c r="G2687" t="s">
        <v>10107</v>
      </c>
      <c r="H2687" t="s">
        <v>121</v>
      </c>
      <c r="I2687" t="s">
        <v>130</v>
      </c>
      <c r="J2687" t="n">
        <v>150.0</v>
      </c>
      <c r="K2687" t="s">
        <v>130</v>
      </c>
      <c r="L2687" t="n">
        <v>1.25</v>
      </c>
      <c r="M2687" t="s">
        <v>131</v>
      </c>
      <c r="N2687" t="n">
        <v>0.0075</v>
      </c>
      <c r="O2687" t="s">
        <v>140</v>
      </c>
      <c r="P2687" t="n">
        <v>112.5</v>
      </c>
      <c r="Q2687" t="s">
        <v>128</v>
      </c>
      <c r="R2687" t="n">
        <v>0.29000000000000004</v>
      </c>
      <c r="S2687" t="s">
        <v>215</v>
      </c>
      <c r="T2687" t="n">
        <v>0.0024999999999999996</v>
      </c>
    </row>
    <row r="2688">
      <c r="A2688" t="s">
        <v>10108</v>
      </c>
      <c r="B2688" t="s">
        <v>123</v>
      </c>
      <c r="C2688" t="s">
        <v>45</v>
      </c>
      <c r="D2688" t="s">
        <v>147</v>
      </c>
      <c r="E2688" t="s">
        <v>10109</v>
      </c>
      <c r="F2688" t="s">
        <v>10110</v>
      </c>
      <c r="G2688" t="s">
        <v>10111</v>
      </c>
      <c r="H2688" t="s">
        <v>121</v>
      </c>
      <c r="I2688" t="s">
        <v>135</v>
      </c>
      <c r="J2688" t="n">
        <v>1885.0</v>
      </c>
      <c r="K2688" t="s">
        <v>131</v>
      </c>
      <c r="L2688" t="n">
        <v>2.4</v>
      </c>
      <c r="M2688" t="s">
        <v>129</v>
      </c>
      <c r="N2688" t="n">
        <v>0.0175</v>
      </c>
      <c r="O2688" t="s">
        <v>129</v>
      </c>
      <c r="P2688" t="n">
        <v>84.0</v>
      </c>
      <c r="Q2688" t="s">
        <v>130</v>
      </c>
      <c r="R2688" t="n">
        <v>0.09</v>
      </c>
      <c r="S2688" t="s">
        <v>142</v>
      </c>
      <c r="T2688" t="n">
        <v>6.5E-4</v>
      </c>
    </row>
    <row r="2689">
      <c r="A2689" t="s">
        <v>10112</v>
      </c>
      <c r="B2689" t="s">
        <v>123</v>
      </c>
      <c r="C2689" t="s">
        <v>27</v>
      </c>
      <c r="D2689" t="s">
        <v>147</v>
      </c>
      <c r="E2689" t="s">
        <v>10113</v>
      </c>
      <c r="F2689" t="s">
        <v>10114</v>
      </c>
      <c r="G2689" t="s">
        <v>10115</v>
      </c>
      <c r="H2689" t="s">
        <v>121</v>
      </c>
      <c r="I2689" t="s">
        <v>130</v>
      </c>
      <c r="J2689" t="n">
        <v>1350.0</v>
      </c>
      <c r="K2689" t="s">
        <v>131</v>
      </c>
      <c r="L2689" t="n">
        <v>2.3</v>
      </c>
      <c r="M2689" t="s">
        <v>130</v>
      </c>
      <c r="N2689" t="n">
        <v>0.00275</v>
      </c>
      <c r="O2689" t="s">
        <v>130</v>
      </c>
      <c r="P2689" t="n">
        <v>73.0</v>
      </c>
      <c r="Q2689" t="s">
        <v>131</v>
      </c>
      <c r="R2689" t="n">
        <v>0.13</v>
      </c>
      <c r="S2689" t="s">
        <v>131</v>
      </c>
      <c r="T2689" t="n">
        <v>2.0E-4</v>
      </c>
    </row>
    <row r="2690">
      <c r="A2690" t="s">
        <v>10116</v>
      </c>
      <c r="B2690" t="s">
        <v>123</v>
      </c>
      <c r="C2690" t="s">
        <v>45</v>
      </c>
      <c r="D2690" t="s">
        <v>147</v>
      </c>
      <c r="E2690" t="s">
        <v>10117</v>
      </c>
      <c r="F2690" t="s">
        <v>10118</v>
      </c>
      <c r="G2690" t="s">
        <v>10119</v>
      </c>
      <c r="H2690" t="s">
        <v>121</v>
      </c>
      <c r="I2690" t="s">
        <v>131</v>
      </c>
      <c r="J2690" t="n">
        <v>1495.0</v>
      </c>
      <c r="K2690" t="s">
        <v>135</v>
      </c>
      <c r="L2690" t="n">
        <v>4.8</v>
      </c>
      <c r="M2690" t="s">
        <v>135</v>
      </c>
      <c r="N2690" t="n">
        <v>0.0225</v>
      </c>
      <c r="O2690" t="s">
        <v>130</v>
      </c>
      <c r="P2690" t="n">
        <v>60.0</v>
      </c>
      <c r="Q2690" t="s">
        <v>135</v>
      </c>
      <c r="R2690" t="n">
        <v>0.25</v>
      </c>
      <c r="S2690" t="s">
        <v>135</v>
      </c>
      <c r="T2690" t="n">
        <v>0.00125</v>
      </c>
    </row>
    <row r="2691">
      <c r="A2691" t="s">
        <v>10120</v>
      </c>
      <c r="B2691" t="s">
        <v>123</v>
      </c>
      <c r="C2691" t="s">
        <v>45</v>
      </c>
      <c r="D2691" t="s">
        <v>133</v>
      </c>
      <c r="E2691" t="s">
        <v>10121</v>
      </c>
      <c r="F2691" t="s">
        <v>10122</v>
      </c>
      <c r="G2691" t="s">
        <v>10123</v>
      </c>
      <c r="H2691" t="s">
        <v>121</v>
      </c>
      <c r="I2691" t="s">
        <v>129</v>
      </c>
      <c r="J2691" t="n">
        <v>1755.0</v>
      </c>
      <c r="K2691" t="s">
        <v>135</v>
      </c>
      <c r="L2691" t="n">
        <v>4.8</v>
      </c>
      <c r="M2691" t="s">
        <v>135</v>
      </c>
      <c r="N2691" t="n">
        <v>0.0225</v>
      </c>
      <c r="O2691" t="s">
        <v>135</v>
      </c>
      <c r="P2691" t="n">
        <v>92.0</v>
      </c>
      <c r="Q2691" t="s">
        <v>135</v>
      </c>
      <c r="R2691" t="n">
        <v>0.25</v>
      </c>
      <c r="S2691" t="s">
        <v>135</v>
      </c>
      <c r="T2691" t="n">
        <v>0.00125</v>
      </c>
    </row>
    <row r="2692">
      <c r="A2692" t="s">
        <v>10124</v>
      </c>
      <c r="B2692" t="s">
        <v>58</v>
      </c>
      <c r="C2692" t="s">
        <v>123</v>
      </c>
      <c r="D2692" t="s">
        <v>124</v>
      </c>
      <c r="E2692" t="s">
        <v>10125</v>
      </c>
      <c r="F2692" t="s">
        <v>10126</v>
      </c>
      <c r="G2692" t="s">
        <v>10127</v>
      </c>
      <c r="H2692" t="s">
        <v>121</v>
      </c>
      <c r="I2692" t="s">
        <v>130</v>
      </c>
      <c r="J2692" t="n">
        <v>150.0</v>
      </c>
      <c r="K2692" t="s">
        <v>130</v>
      </c>
      <c r="L2692" t="n">
        <v>1.25</v>
      </c>
      <c r="M2692" t="s">
        <v>130</v>
      </c>
      <c r="N2692" t="n">
        <v>0.0025</v>
      </c>
      <c r="O2692" t="s">
        <v>130</v>
      </c>
      <c r="P2692" t="n">
        <v>82.5</v>
      </c>
      <c r="Q2692" t="s">
        <v>130</v>
      </c>
      <c r="R2692" t="n">
        <v>0.19</v>
      </c>
      <c r="S2692" t="s">
        <v>130</v>
      </c>
      <c r="T2692" t="n">
        <v>7.0E-4</v>
      </c>
    </row>
    <row r="2693">
      <c r="A2693" t="s">
        <v>10128</v>
      </c>
      <c r="B2693" t="s">
        <v>123</v>
      </c>
      <c r="C2693" t="s">
        <v>27</v>
      </c>
      <c r="D2693" t="s">
        <v>147</v>
      </c>
      <c r="E2693" t="s">
        <v>10129</v>
      </c>
      <c r="F2693" t="s">
        <v>10130</v>
      </c>
      <c r="G2693" t="s">
        <v>10131</v>
      </c>
      <c r="H2693" t="s">
        <v>121</v>
      </c>
      <c r="I2693" t="s">
        <v>131</v>
      </c>
      <c r="J2693" t="n">
        <v>1450.0</v>
      </c>
      <c r="K2693" t="s">
        <v>142</v>
      </c>
      <c r="L2693" t="n">
        <v>2.9</v>
      </c>
      <c r="M2693" t="s">
        <v>131</v>
      </c>
      <c r="N2693" t="n">
        <v>0.00425</v>
      </c>
      <c r="O2693" t="s">
        <v>131</v>
      </c>
      <c r="P2693" t="n">
        <v>79.0</v>
      </c>
      <c r="Q2693" t="s">
        <v>131</v>
      </c>
      <c r="R2693" t="n">
        <v>0.13</v>
      </c>
      <c r="S2693" t="s">
        <v>131</v>
      </c>
      <c r="T2693" t="n">
        <v>2.0E-4</v>
      </c>
    </row>
    <row r="2694">
      <c r="A2694" t="s">
        <v>10132</v>
      </c>
      <c r="B2694" t="s">
        <v>123</v>
      </c>
      <c r="C2694" t="s">
        <v>51</v>
      </c>
      <c r="D2694" t="s">
        <v>147</v>
      </c>
      <c r="E2694" t="s">
        <v>10133</v>
      </c>
      <c r="F2694" t="s">
        <v>10134</v>
      </c>
      <c r="G2694" t="s">
        <v>10135</v>
      </c>
      <c r="H2694" t="s">
        <v>121</v>
      </c>
      <c r="I2694" t="s">
        <v>142</v>
      </c>
      <c r="J2694" t="n">
        <v>1745.0</v>
      </c>
      <c r="K2694" t="s">
        <v>135</v>
      </c>
      <c r="L2694" t="n">
        <v>4.6</v>
      </c>
      <c r="M2694" t="s">
        <v>135</v>
      </c>
      <c r="N2694" t="n">
        <v>0.0275</v>
      </c>
      <c r="O2694" t="s">
        <v>142</v>
      </c>
      <c r="P2694" t="n">
        <v>90.5</v>
      </c>
      <c r="Q2694" t="s">
        <v>135</v>
      </c>
      <c r="R2694" t="n">
        <v>0.235</v>
      </c>
      <c r="S2694" t="s">
        <v>135</v>
      </c>
      <c r="T2694" t="n">
        <v>0.0015</v>
      </c>
    </row>
    <row r="2695">
      <c r="A2695" t="s">
        <v>10136</v>
      </c>
      <c r="B2695" t="s">
        <v>123</v>
      </c>
      <c r="C2695" t="s">
        <v>27</v>
      </c>
      <c r="D2695" t="s">
        <v>133</v>
      </c>
      <c r="E2695" t="s">
        <v>10137</v>
      </c>
      <c r="F2695" t="s">
        <v>10138</v>
      </c>
      <c r="G2695" t="s">
        <v>10139</v>
      </c>
      <c r="H2695" t="s">
        <v>121</v>
      </c>
      <c r="I2695" t="s">
        <v>135</v>
      </c>
      <c r="J2695" t="n">
        <v>1750.0</v>
      </c>
      <c r="K2695" t="s">
        <v>135</v>
      </c>
      <c r="L2695" t="n">
        <v>4.1</v>
      </c>
      <c r="M2695" t="s">
        <v>135</v>
      </c>
      <c r="N2695" t="n">
        <v>0.00875</v>
      </c>
      <c r="O2695" t="s">
        <v>131</v>
      </c>
      <c r="P2695" t="n">
        <v>79.0</v>
      </c>
      <c r="Q2695" t="s">
        <v>135</v>
      </c>
      <c r="R2695" t="n">
        <v>0.25</v>
      </c>
      <c r="S2695" t="s">
        <v>135</v>
      </c>
      <c r="T2695" t="n">
        <v>8.0E-4</v>
      </c>
    </row>
    <row r="2696">
      <c r="A2696" t="s">
        <v>10140</v>
      </c>
      <c r="B2696" t="s">
        <v>58</v>
      </c>
      <c r="C2696" t="s">
        <v>123</v>
      </c>
      <c r="D2696" t="s">
        <v>124</v>
      </c>
      <c r="E2696" t="s">
        <v>10141</v>
      </c>
      <c r="F2696" t="s">
        <v>10142</v>
      </c>
      <c r="G2696" t="s">
        <v>10143</v>
      </c>
      <c r="H2696" t="s">
        <v>121</v>
      </c>
      <c r="I2696" t="s">
        <v>128</v>
      </c>
      <c r="J2696" t="n">
        <v>1650.0</v>
      </c>
      <c r="K2696" t="s">
        <v>141</v>
      </c>
      <c r="L2696" t="n">
        <v>4.75</v>
      </c>
      <c r="M2696" t="s">
        <v>140</v>
      </c>
      <c r="N2696" t="n">
        <v>0.0325</v>
      </c>
      <c r="O2696" t="s">
        <v>129</v>
      </c>
      <c r="P2696" t="n">
        <v>97.5</v>
      </c>
      <c r="Q2696" t="s">
        <v>128</v>
      </c>
      <c r="R2696" t="n">
        <v>0.29000000000000004</v>
      </c>
      <c r="S2696" t="s">
        <v>140</v>
      </c>
      <c r="T2696" t="n">
        <v>0.0019</v>
      </c>
    </row>
    <row r="2697">
      <c r="A2697" t="s">
        <v>10144</v>
      </c>
      <c r="B2697" t="s">
        <v>123</v>
      </c>
      <c r="C2697" t="s">
        <v>27</v>
      </c>
      <c r="D2697" t="s">
        <v>147</v>
      </c>
      <c r="E2697" t="s">
        <v>10145</v>
      </c>
      <c r="F2697" t="s">
        <v>10146</v>
      </c>
      <c r="G2697" t="s">
        <v>10147</v>
      </c>
      <c r="H2697" t="s">
        <v>121</v>
      </c>
      <c r="I2697" t="s">
        <v>142</v>
      </c>
      <c r="J2697" t="n">
        <v>1550.0</v>
      </c>
      <c r="K2697" t="s">
        <v>131</v>
      </c>
      <c r="L2697" t="n">
        <v>2.3</v>
      </c>
      <c r="M2697" t="s">
        <v>130</v>
      </c>
      <c r="N2697" t="n">
        <v>0.00275</v>
      </c>
      <c r="O2697" t="s">
        <v>142</v>
      </c>
      <c r="P2697" t="n">
        <v>85.0</v>
      </c>
      <c r="Q2697" t="s">
        <v>131</v>
      </c>
      <c r="R2697" t="n">
        <v>0.13</v>
      </c>
      <c r="S2697" t="s">
        <v>131</v>
      </c>
      <c r="T2697" t="n">
        <v>2.0E-4</v>
      </c>
    </row>
    <row r="2698">
      <c r="A2698" t="s">
        <v>10148</v>
      </c>
      <c r="B2698" t="s">
        <v>123</v>
      </c>
      <c r="C2698" t="s">
        <v>36</v>
      </c>
      <c r="D2698" t="s">
        <v>147</v>
      </c>
      <c r="E2698" t="s">
        <v>10149</v>
      </c>
      <c r="F2698" t="s">
        <v>2077</v>
      </c>
      <c r="G2698" t="s">
        <v>10150</v>
      </c>
      <c r="H2698" t="s">
        <v>121</v>
      </c>
      <c r="I2698" t="s">
        <v>129</v>
      </c>
      <c r="J2698" t="n">
        <v>1800.0</v>
      </c>
      <c r="K2698" t="s">
        <v>135</v>
      </c>
      <c r="L2698" t="n">
        <v>10.5</v>
      </c>
      <c r="M2698" t="s">
        <v>135</v>
      </c>
      <c r="N2698" t="n">
        <v>0.076</v>
      </c>
      <c r="O2698" t="s">
        <v>129</v>
      </c>
      <c r="P2698" t="n">
        <v>97.5</v>
      </c>
      <c r="Q2698" t="s">
        <v>135</v>
      </c>
      <c r="R2698" t="n">
        <v>0.55</v>
      </c>
      <c r="S2698" t="s">
        <v>135</v>
      </c>
      <c r="T2698" t="n">
        <v>0.0037</v>
      </c>
    </row>
    <row r="2699">
      <c r="A2699" t="s">
        <v>10151</v>
      </c>
      <c r="B2699" t="s">
        <v>29</v>
      </c>
      <c r="C2699" t="s">
        <v>121</v>
      </c>
      <c r="D2699" t="s">
        <v>1192</v>
      </c>
      <c r="E2699" t="s">
        <v>121</v>
      </c>
      <c r="F2699" t="s">
        <v>121</v>
      </c>
      <c r="G2699" t="s">
        <v>121</v>
      </c>
      <c r="H2699" t="s">
        <v>121</v>
      </c>
      <c r="I2699" t="s">
        <v>121</v>
      </c>
      <c r="J2699" t="n">
        <v>4094.835</v>
      </c>
      <c r="K2699" t="s">
        <v>121</v>
      </c>
      <c r="L2699" t="n">
        <v>72.3354</v>
      </c>
      <c r="M2699" t="s">
        <v>121</v>
      </c>
      <c r="N2699" t="n">
        <v>2.5985</v>
      </c>
      <c r="O2699" t="s">
        <v>121</v>
      </c>
      <c r="P2699" t="n">
        <v>96.0516</v>
      </c>
      <c r="Q2699" t="s">
        <v>121</v>
      </c>
      <c r="R2699" t="n">
        <v>1.6968</v>
      </c>
      <c r="S2699" t="s">
        <v>121</v>
      </c>
      <c r="T2699" t="n">
        <v>0.061</v>
      </c>
    </row>
    <row r="2700">
      <c r="A2700" t="s">
        <v>10152</v>
      </c>
      <c r="B2700" t="s">
        <v>29</v>
      </c>
      <c r="C2700" t="s">
        <v>121</v>
      </c>
      <c r="D2700" t="s">
        <v>1192</v>
      </c>
      <c r="E2700" t="s">
        <v>121</v>
      </c>
      <c r="F2700" t="s">
        <v>121</v>
      </c>
      <c r="G2700" t="s">
        <v>121</v>
      </c>
      <c r="H2700" t="s">
        <v>121</v>
      </c>
      <c r="I2700" t="s">
        <v>121</v>
      </c>
      <c r="J2700" t="n">
        <v>4915.5793</v>
      </c>
      <c r="K2700" t="s">
        <v>121</v>
      </c>
      <c r="L2700" t="n">
        <v>86.8339</v>
      </c>
      <c r="M2700" t="s">
        <v>121</v>
      </c>
      <c r="N2700" t="n">
        <v>3.1193</v>
      </c>
      <c r="O2700" t="s">
        <v>121</v>
      </c>
      <c r="P2700" t="n">
        <v>105.2508</v>
      </c>
      <c r="Q2700" t="s">
        <v>121</v>
      </c>
      <c r="R2700" t="n">
        <v>1.8593</v>
      </c>
      <c r="S2700" t="s">
        <v>121</v>
      </c>
      <c r="T2700" t="n">
        <v>0.0668</v>
      </c>
    </row>
    <row r="2701">
      <c r="A2701" t="s">
        <v>10153</v>
      </c>
      <c r="B2701" t="s">
        <v>29</v>
      </c>
      <c r="C2701" t="s">
        <v>121</v>
      </c>
      <c r="D2701" t="s">
        <v>5111</v>
      </c>
      <c r="E2701" t="s">
        <v>121</v>
      </c>
      <c r="F2701" t="s">
        <v>121</v>
      </c>
      <c r="G2701" t="s">
        <v>121</v>
      </c>
      <c r="H2701" t="s">
        <v>121</v>
      </c>
      <c r="I2701" t="s">
        <v>121</v>
      </c>
      <c r="J2701" t="n">
        <v>8378.1792</v>
      </c>
      <c r="K2701" t="s">
        <v>121</v>
      </c>
      <c r="L2701" t="n">
        <v>148.0008</v>
      </c>
      <c r="M2701" t="s">
        <v>121</v>
      </c>
      <c r="N2701" t="n">
        <v>5.3166</v>
      </c>
      <c r="O2701" t="s">
        <v>121</v>
      </c>
      <c r="P2701" t="n">
        <v>199.4618</v>
      </c>
      <c r="Q2701" t="s">
        <v>121</v>
      </c>
      <c r="R2701" t="n">
        <v>3.5235</v>
      </c>
      <c r="S2701" t="s">
        <v>121</v>
      </c>
      <c r="T2701" t="n">
        <v>0.1266</v>
      </c>
    </row>
    <row r="2702">
      <c r="A2702" t="s">
        <v>10154</v>
      </c>
      <c r="B2702" t="s">
        <v>29</v>
      </c>
      <c r="C2702" t="s">
        <v>121</v>
      </c>
      <c r="D2702" t="s">
        <v>5111</v>
      </c>
      <c r="E2702" t="s">
        <v>121</v>
      </c>
      <c r="F2702" t="s">
        <v>121</v>
      </c>
      <c r="G2702" t="s">
        <v>121</v>
      </c>
      <c r="H2702" t="s">
        <v>121</v>
      </c>
      <c r="I2702" t="s">
        <v>121</v>
      </c>
      <c r="J2702" t="n">
        <v>5894.3379</v>
      </c>
      <c r="K2702" t="s">
        <v>121</v>
      </c>
      <c r="L2702" t="n">
        <v>104.1237</v>
      </c>
      <c r="M2702" t="s">
        <v>121</v>
      </c>
      <c r="N2702" t="n">
        <v>3.7404</v>
      </c>
      <c r="O2702" t="s">
        <v>121</v>
      </c>
      <c r="P2702" t="n">
        <v>141.9563</v>
      </c>
      <c r="Q2702" t="s">
        <v>121</v>
      </c>
      <c r="R2702" t="n">
        <v>2.5077</v>
      </c>
      <c r="S2702" t="s">
        <v>121</v>
      </c>
      <c r="T2702" t="n">
        <v>0.0901</v>
      </c>
    </row>
    <row r="2703">
      <c r="A2703" t="s">
        <v>10155</v>
      </c>
      <c r="B2703" t="s">
        <v>29</v>
      </c>
      <c r="C2703" t="s">
        <v>121</v>
      </c>
      <c r="D2703" t="s">
        <v>1192</v>
      </c>
      <c r="E2703" t="s">
        <v>121</v>
      </c>
      <c r="F2703" t="s">
        <v>121</v>
      </c>
      <c r="G2703" t="s">
        <v>121</v>
      </c>
      <c r="H2703" t="s">
        <v>121</v>
      </c>
      <c r="I2703" t="s">
        <v>121</v>
      </c>
      <c r="J2703" t="n">
        <v>3200.5204</v>
      </c>
      <c r="K2703" t="s">
        <v>121</v>
      </c>
      <c r="L2703" t="n">
        <v>56.5373</v>
      </c>
      <c r="M2703" t="s">
        <v>121</v>
      </c>
      <c r="N2703" t="n">
        <v>2.031</v>
      </c>
      <c r="O2703" t="s">
        <v>121</v>
      </c>
      <c r="P2703" t="n">
        <v>87.7557</v>
      </c>
      <c r="Q2703" t="s">
        <v>121</v>
      </c>
      <c r="R2703" t="n">
        <v>1.5502</v>
      </c>
      <c r="S2703" t="s">
        <v>121</v>
      </c>
      <c r="T2703" t="n">
        <v>0.0557</v>
      </c>
    </row>
    <row r="2704">
      <c r="A2704" t="s">
        <v>10156</v>
      </c>
      <c r="B2704" t="s">
        <v>29</v>
      </c>
      <c r="C2704" t="s">
        <v>121</v>
      </c>
      <c r="D2704" t="s">
        <v>1192</v>
      </c>
      <c r="E2704" t="s">
        <v>121</v>
      </c>
      <c r="F2704" t="s">
        <v>121</v>
      </c>
      <c r="G2704" t="s">
        <v>121</v>
      </c>
      <c r="H2704" t="s">
        <v>121</v>
      </c>
      <c r="I2704" t="s">
        <v>121</v>
      </c>
      <c r="J2704" t="n">
        <v>41296.7858</v>
      </c>
      <c r="K2704" t="s">
        <v>121</v>
      </c>
      <c r="L2704" t="n">
        <v>729.5089</v>
      </c>
      <c r="M2704" t="s">
        <v>121</v>
      </c>
      <c r="N2704" t="n">
        <v>26.206</v>
      </c>
      <c r="O2704" t="s">
        <v>121</v>
      </c>
      <c r="P2704" t="n">
        <v>855.5363</v>
      </c>
      <c r="Q2704" t="s">
        <v>121</v>
      </c>
      <c r="R2704" t="n">
        <v>15.1131</v>
      </c>
      <c r="S2704" t="s">
        <v>121</v>
      </c>
      <c r="T2704" t="n">
        <v>0.5429</v>
      </c>
    </row>
    <row r="2705">
      <c r="A2705" t="s">
        <v>10157</v>
      </c>
      <c r="B2705" t="s">
        <v>29</v>
      </c>
      <c r="C2705" t="s">
        <v>121</v>
      </c>
      <c r="D2705" t="s">
        <v>1192</v>
      </c>
      <c r="E2705" t="s">
        <v>121</v>
      </c>
      <c r="F2705" t="s">
        <v>121</v>
      </c>
      <c r="G2705" t="s">
        <v>121</v>
      </c>
      <c r="H2705" t="s">
        <v>121</v>
      </c>
      <c r="I2705" t="s">
        <v>121</v>
      </c>
      <c r="J2705" t="n">
        <v>5347.7606</v>
      </c>
      <c r="K2705" t="s">
        <v>121</v>
      </c>
      <c r="L2705" t="n">
        <v>94.4683</v>
      </c>
      <c r="M2705" t="s">
        <v>121</v>
      </c>
      <c r="N2705" t="n">
        <v>3.3936</v>
      </c>
      <c r="O2705" t="s">
        <v>121</v>
      </c>
      <c r="P2705" t="n">
        <v>130.5161</v>
      </c>
      <c r="Q2705" t="s">
        <v>121</v>
      </c>
      <c r="R2705" t="n">
        <v>2.3056</v>
      </c>
      <c r="S2705" t="s">
        <v>121</v>
      </c>
      <c r="T2705" t="n">
        <v>0.0828</v>
      </c>
    </row>
    <row r="2706">
      <c r="A2706" t="s">
        <v>10158</v>
      </c>
      <c r="B2706" t="s">
        <v>29</v>
      </c>
      <c r="C2706" t="s">
        <v>121</v>
      </c>
      <c r="D2706" t="s">
        <v>1192</v>
      </c>
      <c r="E2706" t="s">
        <v>121</v>
      </c>
      <c r="F2706" t="s">
        <v>121</v>
      </c>
      <c r="G2706" t="s">
        <v>121</v>
      </c>
      <c r="H2706" t="s">
        <v>121</v>
      </c>
      <c r="I2706" t="s">
        <v>121</v>
      </c>
      <c r="J2706" t="n">
        <v>19312.5473</v>
      </c>
      <c r="K2706" t="s">
        <v>121</v>
      </c>
      <c r="L2706" t="n">
        <v>341.1567</v>
      </c>
      <c r="M2706" t="s">
        <v>121</v>
      </c>
      <c r="N2706" t="n">
        <v>12.2553</v>
      </c>
      <c r="O2706" t="s">
        <v>121</v>
      </c>
      <c r="P2706" t="n">
        <v>495.418</v>
      </c>
      <c r="Q2706" t="s">
        <v>121</v>
      </c>
      <c r="R2706" t="n">
        <v>8.7516</v>
      </c>
      <c r="S2706" t="s">
        <v>121</v>
      </c>
      <c r="T2706" t="n">
        <v>0.3144</v>
      </c>
    </row>
    <row r="2707">
      <c r="A2707" t="s">
        <v>10159</v>
      </c>
      <c r="B2707" t="s">
        <v>29</v>
      </c>
      <c r="C2707" t="s">
        <v>121</v>
      </c>
      <c r="D2707" t="s">
        <v>1192</v>
      </c>
      <c r="E2707" t="s">
        <v>121</v>
      </c>
      <c r="F2707" t="s">
        <v>121</v>
      </c>
      <c r="G2707" t="s">
        <v>121</v>
      </c>
      <c r="H2707" t="s">
        <v>121</v>
      </c>
      <c r="I2707" t="s">
        <v>121</v>
      </c>
      <c r="J2707" t="n">
        <v>66002.588</v>
      </c>
      <c r="K2707" t="s">
        <v>121</v>
      </c>
      <c r="L2707" t="n">
        <v>1165.9377</v>
      </c>
      <c r="M2707" t="s">
        <v>121</v>
      </c>
      <c r="N2707" t="n">
        <v>41.8838</v>
      </c>
      <c r="O2707" t="s">
        <v>121</v>
      </c>
      <c r="P2707" t="n">
        <v>1601.4493</v>
      </c>
      <c r="Q2707" t="s">
        <v>121</v>
      </c>
      <c r="R2707" t="n">
        <v>28.2896</v>
      </c>
      <c r="S2707" t="s">
        <v>121</v>
      </c>
      <c r="T2707" t="n">
        <v>1.0162</v>
      </c>
    </row>
    <row r="2708">
      <c r="A2708" t="s">
        <v>10160</v>
      </c>
      <c r="B2708" t="s">
        <v>29</v>
      </c>
      <c r="C2708" t="s">
        <v>121</v>
      </c>
      <c r="D2708" t="s">
        <v>1192</v>
      </c>
      <c r="E2708" t="s">
        <v>121</v>
      </c>
      <c r="F2708" t="s">
        <v>121</v>
      </c>
      <c r="G2708" t="s">
        <v>121</v>
      </c>
      <c r="H2708" t="s">
        <v>121</v>
      </c>
      <c r="I2708" t="s">
        <v>121</v>
      </c>
      <c r="J2708" t="n">
        <v>29006.7701</v>
      </c>
      <c r="K2708" t="s">
        <v>121</v>
      </c>
      <c r="L2708" t="n">
        <v>512.4054</v>
      </c>
      <c r="M2708" t="s">
        <v>121</v>
      </c>
      <c r="N2708" t="n">
        <v>18.407</v>
      </c>
      <c r="O2708" t="s">
        <v>121</v>
      </c>
      <c r="P2708" t="n">
        <v>678.2634</v>
      </c>
      <c r="Q2708" t="s">
        <v>121</v>
      </c>
      <c r="R2708" t="n">
        <v>11.9815</v>
      </c>
      <c r="S2708" t="s">
        <v>121</v>
      </c>
      <c r="T2708" t="n">
        <v>0.4304</v>
      </c>
    </row>
    <row r="2709">
      <c r="A2709" t="s">
        <v>10161</v>
      </c>
      <c r="B2709" t="s">
        <v>29</v>
      </c>
      <c r="C2709" t="s">
        <v>121</v>
      </c>
      <c r="D2709" t="s">
        <v>1192</v>
      </c>
      <c r="E2709" t="s">
        <v>121</v>
      </c>
      <c r="F2709" t="s">
        <v>121</v>
      </c>
      <c r="G2709" t="s">
        <v>121</v>
      </c>
      <c r="H2709" t="s">
        <v>121</v>
      </c>
      <c r="I2709" t="s">
        <v>121</v>
      </c>
      <c r="J2709" t="n">
        <v>4336.9959</v>
      </c>
      <c r="K2709" t="s">
        <v>121</v>
      </c>
      <c r="L2709" t="n">
        <v>76.6132</v>
      </c>
      <c r="M2709" t="s">
        <v>121</v>
      </c>
      <c r="N2709" t="n">
        <v>2.7522</v>
      </c>
      <c r="O2709" t="s">
        <v>121</v>
      </c>
      <c r="P2709" t="n">
        <v>135.0518</v>
      </c>
      <c r="Q2709" t="s">
        <v>121</v>
      </c>
      <c r="R2709" t="n">
        <v>2.3857</v>
      </c>
      <c r="S2709" t="s">
        <v>121</v>
      </c>
      <c r="T2709" t="n">
        <v>0.0857</v>
      </c>
    </row>
    <row r="2710">
      <c r="A2710" t="s">
        <v>10162</v>
      </c>
      <c r="B2710" t="s">
        <v>29</v>
      </c>
      <c r="C2710" t="s">
        <v>121</v>
      </c>
      <c r="D2710" t="s">
        <v>1192</v>
      </c>
      <c r="E2710" t="s">
        <v>121</v>
      </c>
      <c r="F2710" t="s">
        <v>121</v>
      </c>
      <c r="G2710" t="s">
        <v>121</v>
      </c>
      <c r="H2710" t="s">
        <v>121</v>
      </c>
      <c r="I2710" t="s">
        <v>121</v>
      </c>
      <c r="J2710" t="n">
        <v>80705.427</v>
      </c>
      <c r="K2710" t="s">
        <v>121</v>
      </c>
      <c r="L2710" t="n">
        <v>1425.6637</v>
      </c>
      <c r="M2710" t="s">
        <v>121</v>
      </c>
      <c r="N2710" t="n">
        <v>51.2139</v>
      </c>
      <c r="O2710" t="s">
        <v>121</v>
      </c>
      <c r="P2710" t="n">
        <v>1717.0768</v>
      </c>
      <c r="Q2710" t="s">
        <v>121</v>
      </c>
      <c r="R2710" t="n">
        <v>30.3322</v>
      </c>
      <c r="S2710" t="s">
        <v>121</v>
      </c>
      <c r="T2710" t="n">
        <v>1.0896</v>
      </c>
    </row>
    <row r="2711">
      <c r="A2711" t="s">
        <v>10163</v>
      </c>
      <c r="B2711" t="s">
        <v>123</v>
      </c>
      <c r="C2711" t="s">
        <v>51</v>
      </c>
      <c r="D2711" t="s">
        <v>133</v>
      </c>
      <c r="E2711" t="s">
        <v>10164</v>
      </c>
      <c r="F2711" t="s">
        <v>10165</v>
      </c>
      <c r="G2711" t="s">
        <v>10166</v>
      </c>
      <c r="H2711" t="s">
        <v>121</v>
      </c>
      <c r="I2711" t="s">
        <v>135</v>
      </c>
      <c r="J2711" t="n">
        <v>1965.0</v>
      </c>
      <c r="K2711" t="s">
        <v>142</v>
      </c>
      <c r="L2711" t="n">
        <v>3.4</v>
      </c>
      <c r="M2711" t="s">
        <v>131</v>
      </c>
      <c r="N2711" t="n">
        <v>0.0185</v>
      </c>
      <c r="O2711" t="s">
        <v>142</v>
      </c>
      <c r="P2711" t="n">
        <v>90.5</v>
      </c>
      <c r="Q2711" t="s">
        <v>142</v>
      </c>
      <c r="R2711" t="n">
        <v>0.175</v>
      </c>
      <c r="S2711" t="s">
        <v>131</v>
      </c>
      <c r="T2711" t="n">
        <v>9.0E-4</v>
      </c>
    </row>
    <row r="2712">
      <c r="A2712" t="s">
        <v>10167</v>
      </c>
      <c r="B2712" t="s">
        <v>58</v>
      </c>
      <c r="C2712" t="s">
        <v>123</v>
      </c>
      <c r="D2712" t="s">
        <v>124</v>
      </c>
      <c r="E2712" t="s">
        <v>10168</v>
      </c>
      <c r="F2712" t="s">
        <v>10169</v>
      </c>
      <c r="G2712" t="s">
        <v>10170</v>
      </c>
      <c r="H2712" t="s">
        <v>121</v>
      </c>
      <c r="I2712" t="s">
        <v>128</v>
      </c>
      <c r="J2712" t="n">
        <v>1650.0</v>
      </c>
      <c r="K2712" t="s">
        <v>141</v>
      </c>
      <c r="L2712" t="n">
        <v>4.75</v>
      </c>
      <c r="M2712" t="s">
        <v>140</v>
      </c>
      <c r="N2712" t="n">
        <v>0.0325</v>
      </c>
      <c r="O2712" t="s">
        <v>129</v>
      </c>
      <c r="P2712" t="n">
        <v>97.5</v>
      </c>
      <c r="Q2712" t="s">
        <v>128</v>
      </c>
      <c r="R2712" t="n">
        <v>0.29000000000000004</v>
      </c>
      <c r="S2712" t="s">
        <v>140</v>
      </c>
      <c r="T2712" t="n">
        <v>0.0019</v>
      </c>
    </row>
    <row r="2713">
      <c r="A2713" t="s">
        <v>10171</v>
      </c>
      <c r="B2713" t="s">
        <v>123</v>
      </c>
      <c r="C2713" t="s">
        <v>39</v>
      </c>
      <c r="D2713" t="s">
        <v>147</v>
      </c>
      <c r="E2713" t="s">
        <v>10172</v>
      </c>
      <c r="F2713" t="s">
        <v>10173</v>
      </c>
      <c r="G2713" t="s">
        <v>10174</v>
      </c>
      <c r="H2713" t="s">
        <v>121</v>
      </c>
      <c r="I2713" t="s">
        <v>130</v>
      </c>
      <c r="J2713" t="n">
        <v>1460.0</v>
      </c>
      <c r="K2713" t="s">
        <v>131</v>
      </c>
      <c r="L2713" t="n">
        <v>2.5</v>
      </c>
      <c r="M2713" t="s">
        <v>131</v>
      </c>
      <c r="N2713" t="n">
        <v>0.0045</v>
      </c>
      <c r="O2713" t="s">
        <v>130</v>
      </c>
      <c r="P2713" t="n">
        <v>63.5</v>
      </c>
      <c r="Q2713" t="s">
        <v>131</v>
      </c>
      <c r="R2713" t="n">
        <v>0.115</v>
      </c>
      <c r="S2713" t="s">
        <v>131</v>
      </c>
      <c r="T2713" t="n">
        <v>3.5E-4</v>
      </c>
    </row>
    <row r="2714">
      <c r="A2714" t="s">
        <v>10175</v>
      </c>
      <c r="B2714" t="s">
        <v>58</v>
      </c>
      <c r="C2714" t="s">
        <v>123</v>
      </c>
      <c r="D2714" t="s">
        <v>124</v>
      </c>
      <c r="E2714" t="s">
        <v>10176</v>
      </c>
      <c r="F2714" t="s">
        <v>10177</v>
      </c>
      <c r="G2714" t="s">
        <v>10178</v>
      </c>
      <c r="H2714" t="s">
        <v>121</v>
      </c>
      <c r="I2714" t="s">
        <v>140</v>
      </c>
      <c r="J2714" t="n">
        <v>1950.0</v>
      </c>
      <c r="K2714" t="s">
        <v>215</v>
      </c>
      <c r="L2714" t="n">
        <v>5.75</v>
      </c>
      <c r="M2714" t="s">
        <v>129</v>
      </c>
      <c r="N2714" t="n">
        <v>0.0175</v>
      </c>
      <c r="O2714" t="s">
        <v>141</v>
      </c>
      <c r="P2714" t="n">
        <v>117.5</v>
      </c>
      <c r="Q2714" t="s">
        <v>389</v>
      </c>
      <c r="R2714" t="n">
        <v>0.35</v>
      </c>
      <c r="S2714" t="s">
        <v>142</v>
      </c>
      <c r="T2714" t="n">
        <v>0.0010999999999999998</v>
      </c>
    </row>
    <row r="2715">
      <c r="A2715" t="s">
        <v>10179</v>
      </c>
      <c r="B2715" t="s">
        <v>123</v>
      </c>
      <c r="C2715" t="s">
        <v>585</v>
      </c>
      <c r="D2715" t="s">
        <v>147</v>
      </c>
      <c r="E2715" t="s">
        <v>10180</v>
      </c>
      <c r="F2715" t="s">
        <v>10181</v>
      </c>
      <c r="G2715" t="s">
        <v>10182</v>
      </c>
      <c r="H2715" t="s">
        <v>121</v>
      </c>
      <c r="I2715" t="s">
        <v>129</v>
      </c>
      <c r="J2715" t="n">
        <v>1525.0</v>
      </c>
      <c r="K2715" t="s">
        <v>135</v>
      </c>
      <c r="L2715" t="n">
        <v>9.0</v>
      </c>
      <c r="M2715" t="s">
        <v>135</v>
      </c>
      <c r="N2715" t="n">
        <v>0.4625</v>
      </c>
      <c r="O2715" t="s">
        <v>135</v>
      </c>
      <c r="P2715" t="n">
        <v>395.0</v>
      </c>
      <c r="Q2715" t="s">
        <v>135</v>
      </c>
      <c r="R2715" t="n">
        <v>0.515</v>
      </c>
      <c r="S2715" t="s">
        <v>135</v>
      </c>
      <c r="T2715" t="n">
        <v>0.0115</v>
      </c>
    </row>
    <row r="2716">
      <c r="A2716" t="s">
        <v>10183</v>
      </c>
      <c r="B2716" t="s">
        <v>123</v>
      </c>
      <c r="C2716" t="s">
        <v>39</v>
      </c>
      <c r="D2716" t="s">
        <v>147</v>
      </c>
      <c r="E2716" t="s">
        <v>10184</v>
      </c>
      <c r="F2716" t="s">
        <v>10185</v>
      </c>
      <c r="G2716" t="s">
        <v>10186</v>
      </c>
      <c r="H2716" t="s">
        <v>10187</v>
      </c>
      <c r="I2716" t="s">
        <v>131</v>
      </c>
      <c r="J2716" t="n">
        <v>1580.0</v>
      </c>
      <c r="K2716" t="s">
        <v>135</v>
      </c>
      <c r="L2716" t="n">
        <v>5.5</v>
      </c>
      <c r="M2716" t="s">
        <v>135</v>
      </c>
      <c r="N2716" t="n">
        <v>0.0105</v>
      </c>
      <c r="O2716" t="s">
        <v>131</v>
      </c>
      <c r="P2716" t="n">
        <v>70.5</v>
      </c>
      <c r="Q2716" t="s">
        <v>135</v>
      </c>
      <c r="R2716" t="n">
        <v>0.205</v>
      </c>
      <c r="S2716" t="s">
        <v>135</v>
      </c>
      <c r="T2716" t="n">
        <v>0.00185</v>
      </c>
    </row>
    <row r="2717">
      <c r="A2717" t="s">
        <v>10188</v>
      </c>
      <c r="B2717" t="s">
        <v>123</v>
      </c>
      <c r="C2717" t="s">
        <v>27</v>
      </c>
      <c r="D2717" t="s">
        <v>147</v>
      </c>
      <c r="E2717" t="s">
        <v>10184</v>
      </c>
      <c r="F2717" t="s">
        <v>10185</v>
      </c>
      <c r="G2717" t="s">
        <v>10186</v>
      </c>
      <c r="H2717" t="s">
        <v>10187</v>
      </c>
      <c r="I2717" t="s">
        <v>131</v>
      </c>
      <c r="J2717" t="n">
        <v>1450.0</v>
      </c>
      <c r="K2717" t="s">
        <v>129</v>
      </c>
      <c r="L2717" t="n">
        <v>3.5</v>
      </c>
      <c r="M2717" t="s">
        <v>135</v>
      </c>
      <c r="N2717" t="n">
        <v>0.00875</v>
      </c>
      <c r="O2717" t="s">
        <v>131</v>
      </c>
      <c r="P2717" t="n">
        <v>79.0</v>
      </c>
      <c r="Q2717" t="s">
        <v>142</v>
      </c>
      <c r="R2717" t="n">
        <v>0.17</v>
      </c>
      <c r="S2717" t="s">
        <v>135</v>
      </c>
      <c r="T2717" t="n">
        <v>8.0E-4</v>
      </c>
    </row>
    <row r="2718">
      <c r="A2718" t="s">
        <v>10189</v>
      </c>
      <c r="B2718" t="s">
        <v>123</v>
      </c>
      <c r="C2718" t="s">
        <v>41</v>
      </c>
      <c r="D2718" t="s">
        <v>147</v>
      </c>
      <c r="E2718" t="s">
        <v>10184</v>
      </c>
      <c r="F2718" t="s">
        <v>10185</v>
      </c>
      <c r="G2718" t="s">
        <v>10186</v>
      </c>
      <c r="H2718" t="s">
        <v>10187</v>
      </c>
      <c r="I2718" t="s">
        <v>131</v>
      </c>
      <c r="J2718" t="n">
        <v>1900.0</v>
      </c>
      <c r="K2718" t="s">
        <v>135</v>
      </c>
      <c r="L2718" t="n">
        <v>5.5</v>
      </c>
      <c r="M2718" t="s">
        <v>135</v>
      </c>
      <c r="N2718" t="n">
        <v>0.00865</v>
      </c>
      <c r="O2718" t="s">
        <v>142</v>
      </c>
      <c r="P2718" t="n">
        <v>59.0</v>
      </c>
      <c r="Q2718" t="s">
        <v>135</v>
      </c>
      <c r="R2718" t="n">
        <v>0.155</v>
      </c>
      <c r="S2718" t="s">
        <v>135</v>
      </c>
      <c r="T2718" t="n">
        <v>0.0012</v>
      </c>
    </row>
    <row r="2719">
      <c r="A2719" t="s">
        <v>10190</v>
      </c>
      <c r="B2719" t="s">
        <v>58</v>
      </c>
      <c r="C2719" t="s">
        <v>123</v>
      </c>
      <c r="D2719" t="s">
        <v>124</v>
      </c>
      <c r="E2719" t="s">
        <v>10191</v>
      </c>
      <c r="F2719" t="s">
        <v>10192</v>
      </c>
      <c r="G2719" t="s">
        <v>10193</v>
      </c>
      <c r="H2719" t="s">
        <v>121</v>
      </c>
      <c r="I2719" t="s">
        <v>129</v>
      </c>
      <c r="J2719" t="n">
        <v>1050.0</v>
      </c>
      <c r="K2719" t="s">
        <v>129</v>
      </c>
      <c r="L2719" t="n">
        <v>2.75</v>
      </c>
      <c r="M2719" t="s">
        <v>131</v>
      </c>
      <c r="N2719" t="n">
        <v>0.0075</v>
      </c>
      <c r="O2719" t="s">
        <v>130</v>
      </c>
      <c r="P2719" t="n">
        <v>82.5</v>
      </c>
      <c r="Q2719" t="s">
        <v>130</v>
      </c>
      <c r="R2719" t="n">
        <v>0.19</v>
      </c>
      <c r="S2719" t="s">
        <v>130</v>
      </c>
      <c r="T2719" t="n">
        <v>7.0E-4</v>
      </c>
    </row>
    <row r="2720">
      <c r="A2720" t="s">
        <v>10194</v>
      </c>
      <c r="B2720" t="s">
        <v>123</v>
      </c>
      <c r="C2720" t="s">
        <v>51</v>
      </c>
      <c r="D2720" t="s">
        <v>147</v>
      </c>
      <c r="E2720" t="s">
        <v>10195</v>
      </c>
      <c r="F2720" t="s">
        <v>10196</v>
      </c>
      <c r="G2720" t="s">
        <v>10197</v>
      </c>
      <c r="H2720" t="s">
        <v>10198</v>
      </c>
      <c r="I2720" t="s">
        <v>142</v>
      </c>
      <c r="J2720" t="n">
        <v>1745.0</v>
      </c>
      <c r="K2720" t="s">
        <v>142</v>
      </c>
      <c r="L2720" t="n">
        <v>3.4</v>
      </c>
      <c r="M2720" t="s">
        <v>142</v>
      </c>
      <c r="N2720" t="n">
        <v>0.0215</v>
      </c>
      <c r="O2720" t="s">
        <v>130</v>
      </c>
      <c r="P2720" t="n">
        <v>76.5</v>
      </c>
      <c r="Q2720" t="s">
        <v>130</v>
      </c>
      <c r="R2720" t="n">
        <v>0.115</v>
      </c>
      <c r="S2720" t="s">
        <v>130</v>
      </c>
      <c r="T2720" t="n">
        <v>7.0E-4</v>
      </c>
    </row>
    <row r="2721">
      <c r="A2721" t="s">
        <v>10199</v>
      </c>
      <c r="B2721" t="s">
        <v>123</v>
      </c>
      <c r="C2721" t="s">
        <v>45</v>
      </c>
      <c r="D2721" t="s">
        <v>133</v>
      </c>
      <c r="E2721" t="s">
        <v>10200</v>
      </c>
      <c r="F2721" t="s">
        <v>121</v>
      </c>
      <c r="G2721" t="s">
        <v>121</v>
      </c>
      <c r="H2721" t="s">
        <v>121</v>
      </c>
      <c r="I2721" t="s">
        <v>135</v>
      </c>
      <c r="J2721" t="n">
        <v>1885.0</v>
      </c>
      <c r="K2721" t="s">
        <v>142</v>
      </c>
      <c r="L2721" t="n">
        <v>3.2</v>
      </c>
      <c r="M2721" t="s">
        <v>129</v>
      </c>
      <c r="N2721" t="n">
        <v>0.0175</v>
      </c>
      <c r="O2721" t="s">
        <v>135</v>
      </c>
      <c r="P2721" t="n">
        <v>92.0</v>
      </c>
      <c r="Q2721" t="s">
        <v>142</v>
      </c>
      <c r="R2721" t="n">
        <v>0.17</v>
      </c>
      <c r="S2721" t="s">
        <v>142</v>
      </c>
      <c r="T2721" t="n">
        <v>6.5E-4</v>
      </c>
    </row>
    <row r="2722">
      <c r="A2722" t="s">
        <v>10201</v>
      </c>
      <c r="B2722" t="s">
        <v>123</v>
      </c>
      <c r="C2722" t="s">
        <v>51</v>
      </c>
      <c r="D2722" t="s">
        <v>133</v>
      </c>
      <c r="E2722" t="s">
        <v>121</v>
      </c>
      <c r="F2722" t="s">
        <v>121</v>
      </c>
      <c r="G2722" t="s">
        <v>10202</v>
      </c>
      <c r="H2722" t="s">
        <v>121</v>
      </c>
      <c r="I2722" t="s">
        <v>130</v>
      </c>
      <c r="J2722" t="n">
        <v>1525.0</v>
      </c>
      <c r="K2722" t="s">
        <v>129</v>
      </c>
      <c r="L2722" t="n">
        <v>4.0</v>
      </c>
      <c r="M2722" t="s">
        <v>130</v>
      </c>
      <c r="N2722" t="n">
        <v>0.0155</v>
      </c>
      <c r="O2722" t="s">
        <v>130</v>
      </c>
      <c r="P2722" t="n">
        <v>76.5</v>
      </c>
      <c r="Q2722" t="s">
        <v>129</v>
      </c>
      <c r="R2722" t="n">
        <v>0.205</v>
      </c>
      <c r="S2722" t="s">
        <v>130</v>
      </c>
      <c r="T2722" t="n">
        <v>7.0E-4</v>
      </c>
    </row>
    <row r="2723">
      <c r="A2723" t="s">
        <v>10203</v>
      </c>
      <c r="B2723" t="s">
        <v>123</v>
      </c>
      <c r="C2723" t="s">
        <v>45</v>
      </c>
      <c r="D2723" t="s">
        <v>368</v>
      </c>
      <c r="E2723" t="s">
        <v>10204</v>
      </c>
      <c r="F2723" t="s">
        <v>10205</v>
      </c>
      <c r="G2723" t="s">
        <v>10206</v>
      </c>
      <c r="H2723" t="s">
        <v>10207</v>
      </c>
      <c r="I2723" t="s">
        <v>131</v>
      </c>
      <c r="J2723" t="n">
        <v>1495.0</v>
      </c>
      <c r="K2723" t="s">
        <v>142</v>
      </c>
      <c r="L2723" t="n">
        <v>3.2</v>
      </c>
      <c r="M2723" t="s">
        <v>131</v>
      </c>
      <c r="N2723" t="n">
        <v>0.0075</v>
      </c>
      <c r="O2723" t="s">
        <v>131</v>
      </c>
      <c r="P2723" t="n">
        <v>68.0</v>
      </c>
      <c r="Q2723" t="s">
        <v>131</v>
      </c>
      <c r="R2723" t="n">
        <v>0.13</v>
      </c>
      <c r="S2723" t="s">
        <v>131</v>
      </c>
      <c r="T2723" t="n">
        <v>3.5E-4</v>
      </c>
    </row>
    <row r="2724">
      <c r="A2724" t="s">
        <v>10208</v>
      </c>
      <c r="B2724" t="s">
        <v>123</v>
      </c>
      <c r="C2724" t="s">
        <v>51</v>
      </c>
      <c r="D2724" t="s">
        <v>368</v>
      </c>
      <c r="E2724" t="s">
        <v>10209</v>
      </c>
      <c r="F2724" t="s">
        <v>10210</v>
      </c>
      <c r="G2724" t="s">
        <v>10211</v>
      </c>
      <c r="H2724" t="s">
        <v>121</v>
      </c>
      <c r="I2724" t="s">
        <v>135</v>
      </c>
      <c r="J2724" t="n">
        <v>1965.0</v>
      </c>
      <c r="K2724" t="s">
        <v>142</v>
      </c>
      <c r="L2724" t="n">
        <v>3.4</v>
      </c>
      <c r="M2724" t="s">
        <v>135</v>
      </c>
      <c r="N2724" t="n">
        <v>0.0275</v>
      </c>
      <c r="O2724" t="s">
        <v>135</v>
      </c>
      <c r="P2724" t="n">
        <v>104.5</v>
      </c>
      <c r="Q2724" t="s">
        <v>135</v>
      </c>
      <c r="R2724" t="n">
        <v>0.235</v>
      </c>
      <c r="S2724" t="s">
        <v>135</v>
      </c>
      <c r="T2724" t="n">
        <v>0.0015</v>
      </c>
    </row>
    <row r="2725">
      <c r="A2725" t="s">
        <v>10212</v>
      </c>
      <c r="B2725" t="s">
        <v>58</v>
      </c>
      <c r="C2725" t="s">
        <v>121</v>
      </c>
      <c r="D2725" t="s">
        <v>124</v>
      </c>
      <c r="E2725" t="s">
        <v>10213</v>
      </c>
      <c r="F2725" t="s">
        <v>10214</v>
      </c>
      <c r="G2725" t="s">
        <v>10215</v>
      </c>
      <c r="H2725" t="s">
        <v>121</v>
      </c>
      <c r="I2725" t="s">
        <v>135</v>
      </c>
      <c r="J2725" t="n">
        <v>1350.0</v>
      </c>
      <c r="K2725" t="s">
        <v>135</v>
      </c>
      <c r="L2725" t="n">
        <v>3.25</v>
      </c>
      <c r="M2725" t="s">
        <v>135</v>
      </c>
      <c r="N2725" t="n">
        <v>0.0225</v>
      </c>
      <c r="O2725" t="s">
        <v>135</v>
      </c>
      <c r="P2725" t="n">
        <v>102.5</v>
      </c>
      <c r="Q2725" t="s">
        <v>142</v>
      </c>
      <c r="R2725" t="n">
        <v>0.22999999999999998</v>
      </c>
      <c r="S2725" t="s">
        <v>135</v>
      </c>
      <c r="T2725" t="n">
        <v>0.0015</v>
      </c>
    </row>
    <row r="2726">
      <c r="A2726" t="s">
        <v>10216</v>
      </c>
      <c r="B2726" t="s">
        <v>123</v>
      </c>
      <c r="C2726" t="s">
        <v>51</v>
      </c>
      <c r="D2726" t="s">
        <v>133</v>
      </c>
      <c r="E2726" t="s">
        <v>10217</v>
      </c>
      <c r="F2726" t="s">
        <v>10218</v>
      </c>
      <c r="G2726" t="s">
        <v>10219</v>
      </c>
      <c r="H2726" t="s">
        <v>121</v>
      </c>
      <c r="I2726" t="s">
        <v>129</v>
      </c>
      <c r="J2726" t="n">
        <v>1855.0</v>
      </c>
      <c r="K2726" t="s">
        <v>131</v>
      </c>
      <c r="L2726" t="n">
        <v>2.8</v>
      </c>
      <c r="M2726" t="s">
        <v>142</v>
      </c>
      <c r="N2726" t="n">
        <v>0.0215</v>
      </c>
      <c r="O2726" t="s">
        <v>135</v>
      </c>
      <c r="P2726" t="n">
        <v>104.5</v>
      </c>
      <c r="Q2726" t="s">
        <v>142</v>
      </c>
      <c r="R2726" t="n">
        <v>0.175</v>
      </c>
      <c r="S2726" t="s">
        <v>142</v>
      </c>
      <c r="T2726" t="n">
        <v>0.0011</v>
      </c>
    </row>
    <row r="2727">
      <c r="A2727" t="s">
        <v>10220</v>
      </c>
      <c r="B2727" t="s">
        <v>58</v>
      </c>
      <c r="C2727" t="s">
        <v>123</v>
      </c>
      <c r="D2727" t="s">
        <v>124</v>
      </c>
      <c r="E2727" t="s">
        <v>10221</v>
      </c>
      <c r="F2727" t="s">
        <v>10222</v>
      </c>
      <c r="G2727" t="s">
        <v>10223</v>
      </c>
      <c r="H2727" t="s">
        <v>121</v>
      </c>
      <c r="I2727" t="s">
        <v>130</v>
      </c>
      <c r="J2727" t="n">
        <v>150.0</v>
      </c>
      <c r="K2727" t="s">
        <v>130</v>
      </c>
      <c r="L2727" t="n">
        <v>1.25</v>
      </c>
      <c r="M2727" t="s">
        <v>129</v>
      </c>
      <c r="N2727" t="n">
        <v>0.0175</v>
      </c>
      <c r="O2727" t="s">
        <v>215</v>
      </c>
      <c r="P2727" t="n">
        <v>127.5</v>
      </c>
      <c r="Q2727" t="s">
        <v>215</v>
      </c>
      <c r="R2727" t="n">
        <v>0.37</v>
      </c>
      <c r="S2727" t="s">
        <v>215</v>
      </c>
      <c r="T2727" t="n">
        <v>0.0024999999999999996</v>
      </c>
    </row>
    <row r="2728">
      <c r="A2728" t="s">
        <v>10224</v>
      </c>
      <c r="B2728" t="s">
        <v>123</v>
      </c>
      <c r="C2728" t="s">
        <v>27</v>
      </c>
      <c r="D2728" t="s">
        <v>336</v>
      </c>
      <c r="E2728" t="s">
        <v>10225</v>
      </c>
      <c r="F2728" t="s">
        <v>10226</v>
      </c>
      <c r="G2728" t="s">
        <v>10227</v>
      </c>
      <c r="H2728" t="s">
        <v>121</v>
      </c>
      <c r="I2728" t="s">
        <v>130</v>
      </c>
      <c r="J2728" t="n">
        <v>1350.0</v>
      </c>
      <c r="K2728" t="s">
        <v>131</v>
      </c>
      <c r="L2728" t="n">
        <v>2.3</v>
      </c>
      <c r="M2728" t="s">
        <v>130</v>
      </c>
      <c r="N2728" t="n">
        <v>0.00275</v>
      </c>
      <c r="O2728" t="s">
        <v>135</v>
      </c>
      <c r="P2728" t="n">
        <v>97.0</v>
      </c>
      <c r="Q2728" t="s">
        <v>142</v>
      </c>
      <c r="R2728" t="n">
        <v>0.17</v>
      </c>
      <c r="S2728" t="s">
        <v>131</v>
      </c>
      <c r="T2728" t="n">
        <v>2.0E-4</v>
      </c>
    </row>
    <row r="2729">
      <c r="A2729" t="s">
        <v>10228</v>
      </c>
      <c r="B2729" t="s">
        <v>123</v>
      </c>
      <c r="C2729" t="s">
        <v>43</v>
      </c>
      <c r="D2729" t="s">
        <v>147</v>
      </c>
      <c r="E2729" t="s">
        <v>10229</v>
      </c>
      <c r="F2729" t="s">
        <v>10230</v>
      </c>
      <c r="G2729" t="s">
        <v>10231</v>
      </c>
      <c r="H2729" t="s">
        <v>121</v>
      </c>
      <c r="I2729" t="s">
        <v>135</v>
      </c>
      <c r="J2729" t="n">
        <v>1630.0</v>
      </c>
      <c r="K2729" t="s">
        <v>135</v>
      </c>
      <c r="L2729" t="n">
        <v>4.45</v>
      </c>
      <c r="M2729" t="s">
        <v>135</v>
      </c>
      <c r="N2729" t="n">
        <v>0.0113</v>
      </c>
      <c r="O2729" t="s">
        <v>135</v>
      </c>
      <c r="P2729" t="n">
        <v>172.0</v>
      </c>
      <c r="Q2729" t="s">
        <v>135</v>
      </c>
      <c r="R2729" t="n">
        <v>0.375</v>
      </c>
      <c r="S2729" t="s">
        <v>135</v>
      </c>
      <c r="T2729" t="n">
        <v>0.00205</v>
      </c>
    </row>
    <row r="2730">
      <c r="A2730" t="s">
        <v>10232</v>
      </c>
      <c r="B2730" t="s">
        <v>123</v>
      </c>
      <c r="C2730" t="s">
        <v>51</v>
      </c>
      <c r="D2730" t="s">
        <v>147</v>
      </c>
      <c r="E2730" t="s">
        <v>10233</v>
      </c>
      <c r="F2730" t="s">
        <v>10234</v>
      </c>
      <c r="G2730" t="s">
        <v>10235</v>
      </c>
      <c r="H2730" t="s">
        <v>121</v>
      </c>
      <c r="I2730" t="s">
        <v>131</v>
      </c>
      <c r="J2730" t="n">
        <v>1635.0</v>
      </c>
      <c r="K2730" t="s">
        <v>135</v>
      </c>
      <c r="L2730" t="n">
        <v>4.6</v>
      </c>
      <c r="M2730" t="s">
        <v>135</v>
      </c>
      <c r="N2730" t="n">
        <v>0.0275</v>
      </c>
      <c r="O2730" t="s">
        <v>135</v>
      </c>
      <c r="P2730" t="n">
        <v>104.5</v>
      </c>
      <c r="Q2730" t="s">
        <v>135</v>
      </c>
      <c r="R2730" t="n">
        <v>0.235</v>
      </c>
      <c r="S2730" t="s">
        <v>135</v>
      </c>
      <c r="T2730" t="n">
        <v>0.0015</v>
      </c>
    </row>
    <row r="2731">
      <c r="A2731" t="s">
        <v>10236</v>
      </c>
      <c r="B2731" t="s">
        <v>123</v>
      </c>
      <c r="C2731" t="s">
        <v>27</v>
      </c>
      <c r="D2731" t="s">
        <v>147</v>
      </c>
      <c r="E2731" t="s">
        <v>10237</v>
      </c>
      <c r="F2731" t="s">
        <v>10238</v>
      </c>
      <c r="G2731" t="s">
        <v>10239</v>
      </c>
      <c r="H2731" t="s">
        <v>10240</v>
      </c>
      <c r="I2731" t="s">
        <v>142</v>
      </c>
      <c r="J2731" t="n">
        <v>1550.0</v>
      </c>
      <c r="K2731" t="s">
        <v>129</v>
      </c>
      <c r="L2731" t="n">
        <v>3.5</v>
      </c>
      <c r="M2731" t="s">
        <v>135</v>
      </c>
      <c r="N2731" t="n">
        <v>0.00875</v>
      </c>
      <c r="O2731" t="s">
        <v>131</v>
      </c>
      <c r="P2731" t="n">
        <v>79.0</v>
      </c>
      <c r="Q2731" t="s">
        <v>142</v>
      </c>
      <c r="R2731" t="n">
        <v>0.17</v>
      </c>
      <c r="S2731" t="s">
        <v>135</v>
      </c>
      <c r="T2731" t="n">
        <v>8.0E-4</v>
      </c>
    </row>
    <row r="2732">
      <c r="A2732" t="s">
        <v>10241</v>
      </c>
      <c r="B2732" t="s">
        <v>58</v>
      </c>
      <c r="C2732" t="s">
        <v>45</v>
      </c>
      <c r="D2732" t="s">
        <v>124</v>
      </c>
      <c r="E2732" t="s">
        <v>10242</v>
      </c>
      <c r="F2732" t="s">
        <v>10243</v>
      </c>
      <c r="G2732" t="s">
        <v>10244</v>
      </c>
      <c r="H2732" t="s">
        <v>121</v>
      </c>
      <c r="I2732" t="s">
        <v>142</v>
      </c>
      <c r="J2732" t="n">
        <v>750.0</v>
      </c>
      <c r="K2732" t="s">
        <v>131</v>
      </c>
      <c r="L2732" t="n">
        <v>1.75</v>
      </c>
      <c r="M2732" t="s">
        <v>142</v>
      </c>
      <c r="N2732" t="n">
        <v>0.0125</v>
      </c>
      <c r="O2732" t="s">
        <v>142</v>
      </c>
      <c r="P2732" t="n">
        <v>92.5</v>
      </c>
      <c r="Q2732" t="s">
        <v>142</v>
      </c>
      <c r="R2732" t="n">
        <v>0.22999999999999998</v>
      </c>
      <c r="S2732" t="s">
        <v>140</v>
      </c>
      <c r="T2732" t="n">
        <v>0.0019</v>
      </c>
    </row>
    <row r="2733">
      <c r="A2733" t="s">
        <v>10245</v>
      </c>
      <c r="B2733" t="s">
        <v>123</v>
      </c>
      <c r="C2733" t="s">
        <v>45</v>
      </c>
      <c r="D2733" t="s">
        <v>336</v>
      </c>
      <c r="E2733" t="s">
        <v>10242</v>
      </c>
      <c r="F2733" t="s">
        <v>10243</v>
      </c>
      <c r="G2733" t="s">
        <v>10244</v>
      </c>
      <c r="H2733" t="s">
        <v>121</v>
      </c>
      <c r="I2733" t="s">
        <v>130</v>
      </c>
      <c r="J2733" t="n">
        <v>1365.0</v>
      </c>
      <c r="K2733" t="s">
        <v>142</v>
      </c>
      <c r="L2733" t="n">
        <v>3.2</v>
      </c>
      <c r="M2733" t="s">
        <v>131</v>
      </c>
      <c r="N2733" t="n">
        <v>0.0075</v>
      </c>
      <c r="O2733" t="s">
        <v>130</v>
      </c>
      <c r="P2733" t="n">
        <v>60.0</v>
      </c>
      <c r="Q2733" t="s">
        <v>131</v>
      </c>
      <c r="R2733" t="n">
        <v>0.13</v>
      </c>
      <c r="S2733" t="s">
        <v>131</v>
      </c>
      <c r="T2733" t="n">
        <v>3.5E-4</v>
      </c>
    </row>
    <row r="2734">
      <c r="A2734" t="s">
        <v>10246</v>
      </c>
      <c r="B2734" t="s">
        <v>123</v>
      </c>
      <c r="C2734" t="s">
        <v>39</v>
      </c>
      <c r="D2734" t="s">
        <v>336</v>
      </c>
      <c r="E2734" t="s">
        <v>10242</v>
      </c>
      <c r="F2734" t="s">
        <v>10243</v>
      </c>
      <c r="G2734" t="s">
        <v>10244</v>
      </c>
      <c r="H2734" t="s">
        <v>121</v>
      </c>
      <c r="I2734" t="s">
        <v>130</v>
      </c>
      <c r="J2734" t="n">
        <v>1460.0</v>
      </c>
      <c r="K2734" t="s">
        <v>142</v>
      </c>
      <c r="L2734" t="n">
        <v>3.5</v>
      </c>
      <c r="M2734" t="s">
        <v>135</v>
      </c>
      <c r="N2734" t="n">
        <v>0.0105</v>
      </c>
      <c r="O2734" t="s">
        <v>135</v>
      </c>
      <c r="P2734" t="n">
        <v>91.5</v>
      </c>
      <c r="Q2734" t="s">
        <v>135</v>
      </c>
      <c r="R2734" t="n">
        <v>0.205</v>
      </c>
      <c r="S2734" t="s">
        <v>129</v>
      </c>
      <c r="T2734" t="n">
        <v>0.00135</v>
      </c>
    </row>
    <row r="2735">
      <c r="A2735" t="s">
        <v>10247</v>
      </c>
      <c r="B2735" t="s">
        <v>123</v>
      </c>
      <c r="C2735" t="s">
        <v>51</v>
      </c>
      <c r="D2735" t="s">
        <v>336</v>
      </c>
      <c r="E2735" t="s">
        <v>10242</v>
      </c>
      <c r="F2735" t="s">
        <v>10243</v>
      </c>
      <c r="G2735" t="s">
        <v>10244</v>
      </c>
      <c r="H2735" t="s">
        <v>121</v>
      </c>
      <c r="I2735" t="s">
        <v>130</v>
      </c>
      <c r="J2735" t="n">
        <v>1525.0</v>
      </c>
      <c r="K2735" t="s">
        <v>130</v>
      </c>
      <c r="L2735" t="n">
        <v>2.2</v>
      </c>
      <c r="M2735" t="s">
        <v>131</v>
      </c>
      <c r="N2735" t="n">
        <v>0.0185</v>
      </c>
      <c r="O2735" t="s">
        <v>135</v>
      </c>
      <c r="P2735" t="n">
        <v>104.5</v>
      </c>
      <c r="Q2735" t="s">
        <v>135</v>
      </c>
      <c r="R2735" t="n">
        <v>0.235</v>
      </c>
      <c r="S2735" t="s">
        <v>135</v>
      </c>
      <c r="T2735" t="n">
        <v>0.0015</v>
      </c>
    </row>
    <row r="2736">
      <c r="A2736" t="s">
        <v>10248</v>
      </c>
      <c r="B2736" t="s">
        <v>58</v>
      </c>
      <c r="C2736" t="s">
        <v>123</v>
      </c>
      <c r="D2736" t="s">
        <v>124</v>
      </c>
      <c r="E2736" t="s">
        <v>10249</v>
      </c>
      <c r="F2736" t="s">
        <v>10250</v>
      </c>
      <c r="G2736" t="s">
        <v>10251</v>
      </c>
      <c r="H2736" t="s">
        <v>121</v>
      </c>
      <c r="I2736" t="s">
        <v>128</v>
      </c>
      <c r="J2736" t="n">
        <v>1650.0</v>
      </c>
      <c r="K2736" t="s">
        <v>140</v>
      </c>
      <c r="L2736" t="n">
        <v>4.25</v>
      </c>
      <c r="M2736" t="s">
        <v>140</v>
      </c>
      <c r="N2736" t="n">
        <v>0.0325</v>
      </c>
      <c r="O2736" t="s">
        <v>129</v>
      </c>
      <c r="P2736" t="n">
        <v>97.5</v>
      </c>
      <c r="Q2736" t="s">
        <v>128</v>
      </c>
      <c r="R2736" t="n">
        <v>0.29000000000000004</v>
      </c>
      <c r="S2736" t="s">
        <v>140</v>
      </c>
      <c r="T2736" t="n">
        <v>0.0019</v>
      </c>
    </row>
    <row r="2737">
      <c r="A2737" t="s">
        <v>10252</v>
      </c>
      <c r="B2737" t="s">
        <v>58</v>
      </c>
      <c r="C2737" t="s">
        <v>123</v>
      </c>
      <c r="D2737" t="s">
        <v>124</v>
      </c>
      <c r="E2737" t="s">
        <v>10253</v>
      </c>
      <c r="F2737" t="s">
        <v>10254</v>
      </c>
      <c r="G2737" t="s">
        <v>10251</v>
      </c>
      <c r="H2737" t="s">
        <v>121</v>
      </c>
      <c r="I2737" t="s">
        <v>140</v>
      </c>
      <c r="J2737" t="n">
        <v>1950.0</v>
      </c>
      <c r="K2737" t="s">
        <v>215</v>
      </c>
      <c r="L2737" t="n">
        <v>5.75</v>
      </c>
      <c r="M2737" t="s">
        <v>215</v>
      </c>
      <c r="N2737" t="n">
        <v>0.0475</v>
      </c>
      <c r="O2737" t="s">
        <v>215</v>
      </c>
      <c r="P2737" t="n">
        <v>127.5</v>
      </c>
      <c r="Q2737" t="s">
        <v>215</v>
      </c>
      <c r="R2737" t="n">
        <v>0.37</v>
      </c>
      <c r="S2737" t="s">
        <v>215</v>
      </c>
      <c r="T2737" t="n">
        <v>0.0024999999999999996</v>
      </c>
    </row>
    <row r="2738">
      <c r="A2738" t="s">
        <v>10255</v>
      </c>
      <c r="B2738" t="s">
        <v>123</v>
      </c>
      <c r="C2738" t="s">
        <v>27</v>
      </c>
      <c r="D2738" t="s">
        <v>336</v>
      </c>
      <c r="E2738" t="s">
        <v>10256</v>
      </c>
      <c r="F2738" t="s">
        <v>121</v>
      </c>
      <c r="G2738" t="s">
        <v>121</v>
      </c>
      <c r="H2738" t="s">
        <v>121</v>
      </c>
      <c r="I2738" t="s">
        <v>135</v>
      </c>
      <c r="J2738" t="n">
        <v>1750.0</v>
      </c>
      <c r="K2738" t="s">
        <v>131</v>
      </c>
      <c r="L2738" t="n">
        <v>2.3</v>
      </c>
      <c r="M2738" t="s">
        <v>131</v>
      </c>
      <c r="N2738" t="n">
        <v>0.00425</v>
      </c>
      <c r="O2738" t="s">
        <v>130</v>
      </c>
      <c r="P2738" t="n">
        <v>73.0</v>
      </c>
      <c r="Q2738" t="s">
        <v>130</v>
      </c>
      <c r="R2738" t="n">
        <v>0.09</v>
      </c>
      <c r="S2738" t="s">
        <v>130</v>
      </c>
      <c r="T2738" t="n">
        <v>0.0</v>
      </c>
    </row>
    <row r="2739">
      <c r="A2739" t="s">
        <v>10257</v>
      </c>
      <c r="B2739" t="s">
        <v>123</v>
      </c>
      <c r="C2739" t="s">
        <v>27</v>
      </c>
      <c r="D2739" t="s">
        <v>336</v>
      </c>
      <c r="E2739" t="s">
        <v>10256</v>
      </c>
      <c r="F2739" t="s">
        <v>121</v>
      </c>
      <c r="G2739" t="s">
        <v>121</v>
      </c>
      <c r="H2739" t="s">
        <v>10258</v>
      </c>
      <c r="I2739" t="s">
        <v>135</v>
      </c>
      <c r="J2739" t="n">
        <v>1750.0</v>
      </c>
      <c r="K2739" t="s">
        <v>142</v>
      </c>
      <c r="L2739" t="n">
        <v>2.9</v>
      </c>
      <c r="M2739" t="s">
        <v>142</v>
      </c>
      <c r="N2739" t="n">
        <v>0.00575</v>
      </c>
      <c r="O2739" t="s">
        <v>130</v>
      </c>
      <c r="P2739" t="n">
        <v>73.0</v>
      </c>
      <c r="Q2739" t="s">
        <v>130</v>
      </c>
      <c r="R2739" t="n">
        <v>0.09</v>
      </c>
      <c r="S2739" t="s">
        <v>130</v>
      </c>
      <c r="T2739" t="n">
        <v>0.0</v>
      </c>
    </row>
    <row r="2740">
      <c r="A2740" t="s">
        <v>10259</v>
      </c>
      <c r="B2740" t="s">
        <v>123</v>
      </c>
      <c r="C2740" t="s">
        <v>27</v>
      </c>
      <c r="D2740" t="s">
        <v>336</v>
      </c>
      <c r="E2740" t="s">
        <v>10256</v>
      </c>
      <c r="F2740" t="s">
        <v>121</v>
      </c>
      <c r="G2740" t="s">
        <v>121</v>
      </c>
      <c r="H2740" t="s">
        <v>121</v>
      </c>
      <c r="I2740" t="s">
        <v>135</v>
      </c>
      <c r="J2740" t="n">
        <v>1750.0</v>
      </c>
      <c r="K2740" t="s">
        <v>131</v>
      </c>
      <c r="L2740" t="n">
        <v>2.3</v>
      </c>
      <c r="M2740" t="s">
        <v>130</v>
      </c>
      <c r="N2740" t="n">
        <v>0.00275</v>
      </c>
      <c r="O2740" t="s">
        <v>130</v>
      </c>
      <c r="P2740" t="n">
        <v>73.0</v>
      </c>
      <c r="Q2740" t="s">
        <v>130</v>
      </c>
      <c r="R2740" t="n">
        <v>0.09</v>
      </c>
      <c r="S2740" t="s">
        <v>130</v>
      </c>
      <c r="T2740" t="n">
        <v>0.0</v>
      </c>
    </row>
    <row r="2741">
      <c r="A2741" t="s">
        <v>10260</v>
      </c>
      <c r="B2741" t="s">
        <v>58</v>
      </c>
      <c r="C2741" t="s">
        <v>45</v>
      </c>
      <c r="D2741" t="s">
        <v>385</v>
      </c>
      <c r="E2741" t="s">
        <v>10261</v>
      </c>
      <c r="F2741" t="s">
        <v>10262</v>
      </c>
      <c r="G2741" t="s">
        <v>10263</v>
      </c>
      <c r="H2741" t="s">
        <v>121</v>
      </c>
      <c r="I2741" t="s">
        <v>130</v>
      </c>
      <c r="J2741" t="n">
        <v>150.0</v>
      </c>
      <c r="K2741" t="s">
        <v>130</v>
      </c>
      <c r="L2741" t="n">
        <v>1.25</v>
      </c>
      <c r="M2741" t="s">
        <v>130</v>
      </c>
      <c r="N2741" t="n">
        <v>0.0025</v>
      </c>
      <c r="O2741" t="s">
        <v>129</v>
      </c>
      <c r="P2741" t="n">
        <v>97.5</v>
      </c>
      <c r="Q2741" t="s">
        <v>131</v>
      </c>
      <c r="R2741" t="n">
        <v>0.21000000000000002</v>
      </c>
      <c r="S2741" t="s">
        <v>135</v>
      </c>
      <c r="T2741" t="n">
        <v>0.0015</v>
      </c>
    </row>
    <row r="2742">
      <c r="A2742" t="s">
        <v>10264</v>
      </c>
      <c r="B2742" t="s">
        <v>123</v>
      </c>
      <c r="C2742" t="s">
        <v>45</v>
      </c>
      <c r="D2742" t="s">
        <v>147</v>
      </c>
      <c r="E2742" t="s">
        <v>10265</v>
      </c>
      <c r="F2742" t="s">
        <v>10266</v>
      </c>
      <c r="G2742" t="s">
        <v>10263</v>
      </c>
      <c r="H2742" t="s">
        <v>121</v>
      </c>
      <c r="I2742" t="s">
        <v>131</v>
      </c>
      <c r="J2742" t="n">
        <v>1495.0</v>
      </c>
      <c r="K2742" t="s">
        <v>129</v>
      </c>
      <c r="L2742" t="n">
        <v>4.0</v>
      </c>
      <c r="M2742" t="s">
        <v>131</v>
      </c>
      <c r="N2742" t="n">
        <v>0.0075</v>
      </c>
      <c r="O2742" t="s">
        <v>130</v>
      </c>
      <c r="P2742" t="n">
        <v>60.0</v>
      </c>
      <c r="Q2742" t="s">
        <v>142</v>
      </c>
      <c r="R2742" t="n">
        <v>0.17</v>
      </c>
      <c r="S2742" t="s">
        <v>131</v>
      </c>
      <c r="T2742" t="n">
        <v>3.5E-4</v>
      </c>
    </row>
    <row r="2743">
      <c r="A2743" t="s">
        <v>10267</v>
      </c>
      <c r="B2743" t="s">
        <v>123</v>
      </c>
      <c r="C2743" t="s">
        <v>27</v>
      </c>
      <c r="D2743" t="s">
        <v>336</v>
      </c>
      <c r="E2743" t="s">
        <v>10268</v>
      </c>
      <c r="F2743" t="s">
        <v>10269</v>
      </c>
      <c r="G2743" t="s">
        <v>10270</v>
      </c>
      <c r="H2743" t="s">
        <v>121</v>
      </c>
      <c r="I2743" t="s">
        <v>129</v>
      </c>
      <c r="J2743" t="n">
        <v>1650.0</v>
      </c>
      <c r="K2743" t="s">
        <v>142</v>
      </c>
      <c r="L2743" t="n">
        <v>2.9</v>
      </c>
      <c r="M2743" t="s">
        <v>135</v>
      </c>
      <c r="N2743" t="n">
        <v>0.00875</v>
      </c>
      <c r="O2743" t="s">
        <v>129</v>
      </c>
      <c r="P2743" t="n">
        <v>91.0</v>
      </c>
      <c r="Q2743" t="s">
        <v>142</v>
      </c>
      <c r="R2743" t="n">
        <v>0.17</v>
      </c>
      <c r="S2743" t="s">
        <v>135</v>
      </c>
      <c r="T2743" t="n">
        <v>8.0E-4</v>
      </c>
    </row>
    <row r="2744">
      <c r="A2744" t="s">
        <v>10271</v>
      </c>
      <c r="B2744" t="s">
        <v>123</v>
      </c>
      <c r="C2744" t="s">
        <v>27</v>
      </c>
      <c r="D2744" t="s">
        <v>147</v>
      </c>
      <c r="E2744" t="s">
        <v>10272</v>
      </c>
      <c r="F2744" t="s">
        <v>10273</v>
      </c>
      <c r="G2744" t="s">
        <v>10274</v>
      </c>
      <c r="H2744" t="s">
        <v>121</v>
      </c>
      <c r="I2744" t="s">
        <v>135</v>
      </c>
      <c r="J2744" t="n">
        <v>1750.0</v>
      </c>
      <c r="K2744" t="s">
        <v>129</v>
      </c>
      <c r="L2744" t="n">
        <v>3.5</v>
      </c>
      <c r="M2744" t="s">
        <v>142</v>
      </c>
      <c r="N2744" t="n">
        <v>0.00575</v>
      </c>
      <c r="O2744" t="s">
        <v>129</v>
      </c>
      <c r="P2744" t="n">
        <v>91.0</v>
      </c>
      <c r="Q2744" t="s">
        <v>142</v>
      </c>
      <c r="R2744" t="n">
        <v>0.17</v>
      </c>
      <c r="S2744" t="s">
        <v>131</v>
      </c>
      <c r="T2744" t="n">
        <v>2.0E-4</v>
      </c>
    </row>
    <row r="2745">
      <c r="A2745" t="s">
        <v>10275</v>
      </c>
      <c r="B2745" t="s">
        <v>58</v>
      </c>
      <c r="C2745" t="s">
        <v>123</v>
      </c>
      <c r="D2745" t="s">
        <v>124</v>
      </c>
      <c r="E2745" t="s">
        <v>10276</v>
      </c>
      <c r="F2745" t="s">
        <v>10277</v>
      </c>
      <c r="G2745" t="s">
        <v>10278</v>
      </c>
      <c r="H2745" t="s">
        <v>121</v>
      </c>
      <c r="I2745" t="s">
        <v>128</v>
      </c>
      <c r="J2745" t="n">
        <v>1650.0</v>
      </c>
      <c r="K2745" t="s">
        <v>141</v>
      </c>
      <c r="L2745" t="n">
        <v>4.75</v>
      </c>
      <c r="M2745" t="s">
        <v>135</v>
      </c>
      <c r="N2745" t="n">
        <v>0.0225</v>
      </c>
      <c r="O2745" t="s">
        <v>128</v>
      </c>
      <c r="P2745" t="n">
        <v>107.5</v>
      </c>
      <c r="Q2745" t="s">
        <v>128</v>
      </c>
      <c r="R2745" t="n">
        <v>0.29000000000000004</v>
      </c>
      <c r="S2745" t="s">
        <v>129</v>
      </c>
      <c r="T2745" t="n">
        <v>0.0013</v>
      </c>
    </row>
    <row r="2746">
      <c r="A2746" t="s">
        <v>10279</v>
      </c>
      <c r="B2746" t="s">
        <v>123</v>
      </c>
      <c r="C2746" t="s">
        <v>51</v>
      </c>
      <c r="D2746" t="s">
        <v>336</v>
      </c>
      <c r="E2746" t="s">
        <v>10280</v>
      </c>
      <c r="F2746" t="s">
        <v>10281</v>
      </c>
      <c r="G2746" t="s">
        <v>10282</v>
      </c>
      <c r="H2746" t="s">
        <v>121</v>
      </c>
      <c r="I2746" t="s">
        <v>130</v>
      </c>
      <c r="J2746" t="n">
        <v>1525.0</v>
      </c>
      <c r="K2746" t="s">
        <v>142</v>
      </c>
      <c r="L2746" t="n">
        <v>3.4</v>
      </c>
      <c r="M2746" t="s">
        <v>135</v>
      </c>
      <c r="N2746" t="n">
        <v>0.0275</v>
      </c>
      <c r="O2746" t="s">
        <v>135</v>
      </c>
      <c r="P2746" t="n">
        <v>104.5</v>
      </c>
      <c r="Q2746" t="s">
        <v>135</v>
      </c>
      <c r="R2746" t="n">
        <v>0.235</v>
      </c>
      <c r="S2746" t="s">
        <v>135</v>
      </c>
      <c r="T2746" t="n">
        <v>0.0015</v>
      </c>
    </row>
    <row r="2747">
      <c r="A2747" t="s">
        <v>10283</v>
      </c>
      <c r="B2747" t="s">
        <v>123</v>
      </c>
      <c r="C2747" t="s">
        <v>51</v>
      </c>
      <c r="D2747" t="s">
        <v>336</v>
      </c>
      <c r="E2747" t="s">
        <v>10280</v>
      </c>
      <c r="F2747" t="s">
        <v>10281</v>
      </c>
      <c r="G2747" t="s">
        <v>10282</v>
      </c>
      <c r="H2747" t="s">
        <v>121</v>
      </c>
      <c r="I2747" t="s">
        <v>129</v>
      </c>
      <c r="J2747" t="n">
        <v>1855.0</v>
      </c>
      <c r="K2747" t="s">
        <v>142</v>
      </c>
      <c r="L2747" t="n">
        <v>3.4</v>
      </c>
      <c r="M2747" t="s">
        <v>142</v>
      </c>
      <c r="N2747" t="n">
        <v>0.0215</v>
      </c>
      <c r="O2747" t="s">
        <v>130</v>
      </c>
      <c r="P2747" t="n">
        <v>76.5</v>
      </c>
      <c r="Q2747" t="s">
        <v>131</v>
      </c>
      <c r="R2747" t="n">
        <v>0.145</v>
      </c>
      <c r="S2747" t="s">
        <v>130</v>
      </c>
      <c r="T2747" t="n">
        <v>7.0E-4</v>
      </c>
    </row>
    <row r="2748">
      <c r="A2748" t="s">
        <v>10284</v>
      </c>
      <c r="B2748" t="s">
        <v>123</v>
      </c>
      <c r="C2748" t="s">
        <v>51</v>
      </c>
      <c r="D2748" t="s">
        <v>147</v>
      </c>
      <c r="E2748" t="s">
        <v>10285</v>
      </c>
      <c r="F2748" t="s">
        <v>10286</v>
      </c>
      <c r="G2748" t="s">
        <v>10287</v>
      </c>
      <c r="H2748" t="s">
        <v>121</v>
      </c>
      <c r="I2748" t="s">
        <v>142</v>
      </c>
      <c r="J2748" t="n">
        <v>1745.0</v>
      </c>
      <c r="K2748" t="s">
        <v>135</v>
      </c>
      <c r="L2748" t="n">
        <v>4.6</v>
      </c>
      <c r="M2748" t="s">
        <v>135</v>
      </c>
      <c r="N2748" t="n">
        <v>0.0275</v>
      </c>
      <c r="O2748" t="s">
        <v>142</v>
      </c>
      <c r="P2748" t="n">
        <v>90.5</v>
      </c>
      <c r="Q2748" t="s">
        <v>129</v>
      </c>
      <c r="R2748" t="n">
        <v>0.205</v>
      </c>
      <c r="S2748" t="s">
        <v>135</v>
      </c>
      <c r="T2748" t="n">
        <v>0.0015</v>
      </c>
    </row>
    <row r="2749">
      <c r="A2749" t="s">
        <v>10288</v>
      </c>
      <c r="B2749" t="s">
        <v>123</v>
      </c>
      <c r="C2749" t="s">
        <v>51</v>
      </c>
      <c r="D2749" t="s">
        <v>336</v>
      </c>
      <c r="E2749" t="s">
        <v>121</v>
      </c>
      <c r="F2749" t="s">
        <v>10289</v>
      </c>
      <c r="G2749" t="s">
        <v>10290</v>
      </c>
      <c r="H2749" t="s">
        <v>121</v>
      </c>
      <c r="I2749" t="s">
        <v>142</v>
      </c>
      <c r="J2749" t="n">
        <v>1745.0</v>
      </c>
      <c r="K2749" t="s">
        <v>142</v>
      </c>
      <c r="L2749" t="n">
        <v>3.4</v>
      </c>
      <c r="M2749" t="s">
        <v>129</v>
      </c>
      <c r="N2749" t="n">
        <v>0.0245</v>
      </c>
      <c r="O2749" t="s">
        <v>135</v>
      </c>
      <c r="P2749" t="n">
        <v>104.5</v>
      </c>
      <c r="Q2749" t="s">
        <v>129</v>
      </c>
      <c r="R2749" t="n">
        <v>0.205</v>
      </c>
      <c r="S2749" t="s">
        <v>135</v>
      </c>
      <c r="T2749" t="n">
        <v>0.0015</v>
      </c>
    </row>
    <row r="2750">
      <c r="A2750" t="s">
        <v>10291</v>
      </c>
      <c r="B2750" t="s">
        <v>123</v>
      </c>
      <c r="C2750" t="s">
        <v>51</v>
      </c>
      <c r="D2750" t="s">
        <v>368</v>
      </c>
      <c r="E2750" t="s">
        <v>10292</v>
      </c>
      <c r="F2750" t="s">
        <v>121</v>
      </c>
      <c r="G2750" t="s">
        <v>10293</v>
      </c>
      <c r="H2750" t="s">
        <v>121</v>
      </c>
      <c r="I2750" t="s">
        <v>135</v>
      </c>
      <c r="J2750" t="n">
        <v>1965.0</v>
      </c>
      <c r="K2750" t="s">
        <v>135</v>
      </c>
      <c r="L2750" t="n">
        <v>4.6</v>
      </c>
      <c r="M2750" t="s">
        <v>135</v>
      </c>
      <c r="N2750" t="n">
        <v>0.0275</v>
      </c>
      <c r="O2750" t="s">
        <v>135</v>
      </c>
      <c r="P2750" t="n">
        <v>104.5</v>
      </c>
      <c r="Q2750" t="s">
        <v>135</v>
      </c>
      <c r="R2750" t="n">
        <v>0.235</v>
      </c>
      <c r="S2750" t="s">
        <v>135</v>
      </c>
      <c r="T2750" t="n">
        <v>0.0015</v>
      </c>
    </row>
    <row r="2751">
      <c r="A2751" t="s">
        <v>10294</v>
      </c>
      <c r="B2751" t="s">
        <v>123</v>
      </c>
      <c r="C2751" t="s">
        <v>27</v>
      </c>
      <c r="D2751" t="s">
        <v>147</v>
      </c>
      <c r="E2751" t="s">
        <v>10295</v>
      </c>
      <c r="F2751" t="s">
        <v>10296</v>
      </c>
      <c r="G2751" t="s">
        <v>10297</v>
      </c>
      <c r="H2751" t="s">
        <v>121</v>
      </c>
      <c r="I2751" t="s">
        <v>130</v>
      </c>
      <c r="J2751" t="n">
        <v>1350.0</v>
      </c>
      <c r="K2751" t="s">
        <v>142</v>
      </c>
      <c r="L2751" t="n">
        <v>2.9</v>
      </c>
      <c r="M2751" t="s">
        <v>130</v>
      </c>
      <c r="N2751" t="n">
        <v>0.00275</v>
      </c>
      <c r="O2751" t="s">
        <v>130</v>
      </c>
      <c r="P2751" t="n">
        <v>73.0</v>
      </c>
      <c r="Q2751" t="s">
        <v>142</v>
      </c>
      <c r="R2751" t="n">
        <v>0.17</v>
      </c>
      <c r="S2751" t="s">
        <v>131</v>
      </c>
      <c r="T2751" t="n">
        <v>2.0E-4</v>
      </c>
    </row>
    <row r="2752">
      <c r="A2752" t="s">
        <v>10298</v>
      </c>
      <c r="B2752" t="s">
        <v>123</v>
      </c>
      <c r="C2752" t="s">
        <v>36</v>
      </c>
      <c r="D2752" t="s">
        <v>133</v>
      </c>
      <c r="E2752" t="s">
        <v>10299</v>
      </c>
      <c r="F2752" t="s">
        <v>10300</v>
      </c>
      <c r="G2752" t="s">
        <v>10301</v>
      </c>
      <c r="H2752" t="s">
        <v>121</v>
      </c>
      <c r="I2752" t="s">
        <v>131</v>
      </c>
      <c r="J2752" t="n">
        <v>1600.0</v>
      </c>
      <c r="K2752" t="s">
        <v>129</v>
      </c>
      <c r="L2752" t="n">
        <v>8.5</v>
      </c>
      <c r="M2752" t="s">
        <v>142</v>
      </c>
      <c r="N2752" t="n">
        <v>0.036</v>
      </c>
      <c r="O2752" t="s">
        <v>130</v>
      </c>
      <c r="P2752" t="n">
        <v>76.5</v>
      </c>
      <c r="Q2752" t="s">
        <v>142</v>
      </c>
      <c r="R2752" t="n">
        <v>0.35</v>
      </c>
      <c r="S2752" t="s">
        <v>131</v>
      </c>
      <c r="T2752" t="n">
        <v>7.0E-4</v>
      </c>
    </row>
    <row r="2753">
      <c r="A2753" t="s">
        <v>10302</v>
      </c>
      <c r="B2753" t="s">
        <v>123</v>
      </c>
      <c r="C2753" t="s">
        <v>43</v>
      </c>
      <c r="D2753" t="s">
        <v>147</v>
      </c>
      <c r="E2753" t="s">
        <v>121</v>
      </c>
      <c r="F2753" t="s">
        <v>121</v>
      </c>
      <c r="G2753" t="s">
        <v>10303</v>
      </c>
      <c r="H2753" t="s">
        <v>121</v>
      </c>
      <c r="I2753" t="s">
        <v>135</v>
      </c>
      <c r="J2753" t="n">
        <v>1630.0</v>
      </c>
      <c r="K2753" t="s">
        <v>129</v>
      </c>
      <c r="L2753" t="n">
        <v>3.75</v>
      </c>
      <c r="M2753" t="s">
        <v>131</v>
      </c>
      <c r="N2753" t="n">
        <v>0.0053</v>
      </c>
      <c r="O2753" t="s">
        <v>131</v>
      </c>
      <c r="P2753" t="n">
        <v>112.0</v>
      </c>
      <c r="Q2753" t="s">
        <v>131</v>
      </c>
      <c r="R2753" t="n">
        <v>0.225</v>
      </c>
      <c r="S2753" t="s">
        <v>130</v>
      </c>
      <c r="T2753" t="n">
        <v>5.0E-5</v>
      </c>
    </row>
    <row r="2754">
      <c r="A2754" t="s">
        <v>10304</v>
      </c>
      <c r="B2754" t="s">
        <v>123</v>
      </c>
      <c r="C2754" t="s">
        <v>27</v>
      </c>
      <c r="D2754" t="s">
        <v>147</v>
      </c>
      <c r="E2754" t="s">
        <v>10305</v>
      </c>
      <c r="F2754" t="s">
        <v>10306</v>
      </c>
      <c r="G2754" t="s">
        <v>10307</v>
      </c>
      <c r="H2754" t="s">
        <v>10308</v>
      </c>
      <c r="I2754" t="s">
        <v>135</v>
      </c>
      <c r="J2754" t="n">
        <v>1750.0</v>
      </c>
      <c r="K2754" t="s">
        <v>135</v>
      </c>
      <c r="L2754" t="n">
        <v>4.1</v>
      </c>
      <c r="M2754" t="s">
        <v>135</v>
      </c>
      <c r="N2754" t="n">
        <v>0.00875</v>
      </c>
      <c r="O2754" t="s">
        <v>135</v>
      </c>
      <c r="P2754" t="n">
        <v>97.0</v>
      </c>
      <c r="Q2754" t="s">
        <v>129</v>
      </c>
      <c r="R2754" t="n">
        <v>0.21</v>
      </c>
      <c r="S2754" t="s">
        <v>135</v>
      </c>
      <c r="T2754" t="n">
        <v>8.0E-4</v>
      </c>
    </row>
    <row r="2755">
      <c r="A2755" t="s">
        <v>10309</v>
      </c>
      <c r="B2755" t="s">
        <v>58</v>
      </c>
      <c r="C2755" t="s">
        <v>123</v>
      </c>
      <c r="D2755" t="s">
        <v>124</v>
      </c>
      <c r="E2755" t="s">
        <v>10310</v>
      </c>
      <c r="F2755" t="s">
        <v>10311</v>
      </c>
      <c r="G2755" t="s">
        <v>10312</v>
      </c>
      <c r="H2755" t="s">
        <v>121</v>
      </c>
      <c r="I2755" t="s">
        <v>389</v>
      </c>
      <c r="J2755" t="n">
        <v>2550.0</v>
      </c>
      <c r="K2755" t="s">
        <v>215</v>
      </c>
      <c r="L2755" t="n">
        <v>5.75</v>
      </c>
      <c r="M2755" t="s">
        <v>141</v>
      </c>
      <c r="N2755" t="n">
        <v>0.037500000000000006</v>
      </c>
      <c r="O2755" t="s">
        <v>215</v>
      </c>
      <c r="P2755" t="n">
        <v>127.5</v>
      </c>
      <c r="Q2755" t="s">
        <v>141</v>
      </c>
      <c r="R2755" t="n">
        <v>0.33</v>
      </c>
      <c r="S2755" t="s">
        <v>389</v>
      </c>
      <c r="T2755" t="n">
        <v>0.0023</v>
      </c>
    </row>
    <row r="2756">
      <c r="A2756" t="s">
        <v>10313</v>
      </c>
      <c r="B2756" t="s">
        <v>123</v>
      </c>
      <c r="C2756" t="s">
        <v>27</v>
      </c>
      <c r="D2756" t="s">
        <v>147</v>
      </c>
      <c r="E2756" t="s">
        <v>10314</v>
      </c>
      <c r="F2756" t="s">
        <v>10315</v>
      </c>
      <c r="G2756" t="s">
        <v>10316</v>
      </c>
      <c r="H2756" t="s">
        <v>121</v>
      </c>
      <c r="I2756" t="s">
        <v>142</v>
      </c>
      <c r="J2756" t="n">
        <v>1550.0</v>
      </c>
      <c r="K2756" t="s">
        <v>135</v>
      </c>
      <c r="L2756" t="n">
        <v>4.1</v>
      </c>
      <c r="M2756" t="s">
        <v>135</v>
      </c>
      <c r="N2756" t="n">
        <v>0.00875</v>
      </c>
      <c r="O2756" t="s">
        <v>142</v>
      </c>
      <c r="P2756" t="n">
        <v>85.0</v>
      </c>
      <c r="Q2756" t="s">
        <v>129</v>
      </c>
      <c r="R2756" t="n">
        <v>0.21</v>
      </c>
      <c r="S2756" t="s">
        <v>135</v>
      </c>
      <c r="T2756" t="n">
        <v>8.0E-4</v>
      </c>
    </row>
    <row r="2757">
      <c r="A2757" t="s">
        <v>10317</v>
      </c>
      <c r="B2757" t="s">
        <v>58</v>
      </c>
      <c r="C2757" t="s">
        <v>123</v>
      </c>
      <c r="D2757" t="s">
        <v>124</v>
      </c>
      <c r="E2757" t="s">
        <v>10318</v>
      </c>
      <c r="F2757" t="s">
        <v>10319</v>
      </c>
      <c r="G2757" t="s">
        <v>10320</v>
      </c>
      <c r="H2757" t="s">
        <v>121</v>
      </c>
      <c r="I2757" t="s">
        <v>128</v>
      </c>
      <c r="J2757" t="n">
        <v>1650.0</v>
      </c>
      <c r="K2757" t="s">
        <v>141</v>
      </c>
      <c r="L2757" t="n">
        <v>4.75</v>
      </c>
      <c r="M2757" t="s">
        <v>140</v>
      </c>
      <c r="N2757" t="n">
        <v>0.0325</v>
      </c>
      <c r="O2757" t="s">
        <v>129</v>
      </c>
      <c r="P2757" t="n">
        <v>97.5</v>
      </c>
      <c r="Q2757" t="s">
        <v>128</v>
      </c>
      <c r="R2757" t="n">
        <v>0.29000000000000004</v>
      </c>
      <c r="S2757" t="s">
        <v>140</v>
      </c>
      <c r="T2757" t="n">
        <v>0.0019</v>
      </c>
    </row>
    <row r="2758">
      <c r="A2758" t="s">
        <v>10321</v>
      </c>
      <c r="B2758" t="s">
        <v>123</v>
      </c>
      <c r="C2758" t="s">
        <v>51</v>
      </c>
      <c r="D2758" t="s">
        <v>147</v>
      </c>
      <c r="E2758" t="s">
        <v>10322</v>
      </c>
      <c r="F2758" t="s">
        <v>10323</v>
      </c>
      <c r="G2758" t="s">
        <v>10324</v>
      </c>
      <c r="H2758" t="s">
        <v>121</v>
      </c>
      <c r="I2758" t="s">
        <v>129</v>
      </c>
      <c r="J2758" t="n">
        <v>1855.0</v>
      </c>
      <c r="K2758" t="s">
        <v>142</v>
      </c>
      <c r="L2758" t="n">
        <v>3.4</v>
      </c>
      <c r="M2758" t="s">
        <v>135</v>
      </c>
      <c r="N2758" t="n">
        <v>0.0275</v>
      </c>
      <c r="O2758" t="s">
        <v>142</v>
      </c>
      <c r="P2758" t="n">
        <v>90.5</v>
      </c>
      <c r="Q2758" t="s">
        <v>142</v>
      </c>
      <c r="R2758" t="n">
        <v>0.175</v>
      </c>
      <c r="S2758" t="s">
        <v>135</v>
      </c>
      <c r="T2758" t="n">
        <v>0.0015</v>
      </c>
    </row>
    <row r="2759">
      <c r="A2759" t="s">
        <v>10325</v>
      </c>
      <c r="B2759" t="s">
        <v>123</v>
      </c>
      <c r="C2759" t="s">
        <v>45</v>
      </c>
      <c r="D2759" t="s">
        <v>147</v>
      </c>
      <c r="E2759" t="s">
        <v>10326</v>
      </c>
      <c r="F2759" t="s">
        <v>10327</v>
      </c>
      <c r="G2759" t="s">
        <v>10328</v>
      </c>
      <c r="H2759" t="s">
        <v>121</v>
      </c>
      <c r="I2759" t="s">
        <v>129</v>
      </c>
      <c r="J2759" t="n">
        <v>1755.0</v>
      </c>
      <c r="K2759" t="s">
        <v>135</v>
      </c>
      <c r="L2759" t="n">
        <v>4.8</v>
      </c>
      <c r="M2759" t="s">
        <v>135</v>
      </c>
      <c r="N2759" t="n">
        <v>0.0225</v>
      </c>
      <c r="O2759" t="s">
        <v>129</v>
      </c>
      <c r="P2759" t="n">
        <v>84.0</v>
      </c>
      <c r="Q2759" t="s">
        <v>135</v>
      </c>
      <c r="R2759" t="n">
        <v>0.25</v>
      </c>
      <c r="S2759" t="s">
        <v>135</v>
      </c>
      <c r="T2759" t="n">
        <v>0.00125</v>
      </c>
    </row>
    <row r="2760">
      <c r="A2760" t="s">
        <v>10329</v>
      </c>
      <c r="B2760" t="s">
        <v>123</v>
      </c>
      <c r="C2760" t="s">
        <v>27</v>
      </c>
      <c r="D2760" t="s">
        <v>147</v>
      </c>
      <c r="E2760" t="s">
        <v>10330</v>
      </c>
      <c r="F2760" t="s">
        <v>10331</v>
      </c>
      <c r="G2760" t="s">
        <v>10332</v>
      </c>
      <c r="H2760" t="s">
        <v>121</v>
      </c>
      <c r="I2760" t="s">
        <v>142</v>
      </c>
      <c r="J2760" t="n">
        <v>1550.0</v>
      </c>
      <c r="K2760" t="s">
        <v>142</v>
      </c>
      <c r="L2760" t="n">
        <v>2.9</v>
      </c>
      <c r="M2760" t="s">
        <v>131</v>
      </c>
      <c r="N2760" t="n">
        <v>0.00425</v>
      </c>
      <c r="O2760" t="s">
        <v>131</v>
      </c>
      <c r="P2760" t="n">
        <v>79.0</v>
      </c>
      <c r="Q2760" t="s">
        <v>142</v>
      </c>
      <c r="R2760" t="n">
        <v>0.17</v>
      </c>
      <c r="S2760" t="s">
        <v>131</v>
      </c>
      <c r="T2760" t="n">
        <v>2.0E-4</v>
      </c>
    </row>
    <row r="2761">
      <c r="A2761" t="s">
        <v>10333</v>
      </c>
      <c r="B2761" t="s">
        <v>123</v>
      </c>
      <c r="C2761" t="s">
        <v>45</v>
      </c>
      <c r="D2761" t="s">
        <v>336</v>
      </c>
      <c r="E2761" t="s">
        <v>10334</v>
      </c>
      <c r="F2761" t="s">
        <v>10335</v>
      </c>
      <c r="G2761" t="s">
        <v>10336</v>
      </c>
      <c r="H2761" t="s">
        <v>121</v>
      </c>
      <c r="I2761" t="s">
        <v>130</v>
      </c>
      <c r="J2761" t="n">
        <v>1365.0</v>
      </c>
      <c r="K2761" t="s">
        <v>130</v>
      </c>
      <c r="L2761" t="n">
        <v>1.6</v>
      </c>
      <c r="M2761" t="s">
        <v>130</v>
      </c>
      <c r="N2761" t="n">
        <v>0.0025</v>
      </c>
      <c r="O2761" t="s">
        <v>131</v>
      </c>
      <c r="P2761" t="n">
        <v>68.0</v>
      </c>
      <c r="Q2761" t="s">
        <v>131</v>
      </c>
      <c r="R2761" t="n">
        <v>0.13</v>
      </c>
      <c r="S2761" t="s">
        <v>130</v>
      </c>
      <c r="T2761" t="n">
        <v>5.0E-5</v>
      </c>
    </row>
    <row r="2762">
      <c r="A2762" t="s">
        <v>10337</v>
      </c>
      <c r="B2762" t="s">
        <v>123</v>
      </c>
      <c r="C2762" t="s">
        <v>39</v>
      </c>
      <c r="D2762" t="s">
        <v>133</v>
      </c>
      <c r="E2762" t="s">
        <v>10338</v>
      </c>
      <c r="F2762" t="s">
        <v>10339</v>
      </c>
      <c r="G2762" t="s">
        <v>10340</v>
      </c>
      <c r="H2762" t="s">
        <v>121</v>
      </c>
      <c r="I2762" t="s">
        <v>135</v>
      </c>
      <c r="J2762" t="n">
        <v>1940.0</v>
      </c>
      <c r="K2762" t="s">
        <v>135</v>
      </c>
      <c r="L2762" t="n">
        <v>5.5</v>
      </c>
      <c r="M2762" t="s">
        <v>135</v>
      </c>
      <c r="N2762" t="n">
        <v>0.0105</v>
      </c>
      <c r="O2762" t="s">
        <v>129</v>
      </c>
      <c r="P2762" t="n">
        <v>84.5</v>
      </c>
      <c r="Q2762" t="s">
        <v>135</v>
      </c>
      <c r="R2762" t="n">
        <v>0.205</v>
      </c>
      <c r="S2762" t="s">
        <v>131</v>
      </c>
      <c r="T2762" t="n">
        <v>3.5E-4</v>
      </c>
    </row>
    <row r="2763">
      <c r="A2763" t="s">
        <v>10341</v>
      </c>
      <c r="B2763" t="s">
        <v>123</v>
      </c>
      <c r="C2763" t="s">
        <v>43</v>
      </c>
      <c r="D2763" t="s">
        <v>147</v>
      </c>
      <c r="E2763" t="s">
        <v>10342</v>
      </c>
      <c r="F2763" t="s">
        <v>10343</v>
      </c>
      <c r="G2763" t="s">
        <v>10344</v>
      </c>
      <c r="H2763" t="s">
        <v>121</v>
      </c>
      <c r="I2763" t="s">
        <v>129</v>
      </c>
      <c r="J2763" t="n">
        <v>1530.0</v>
      </c>
      <c r="K2763" t="s">
        <v>131</v>
      </c>
      <c r="L2763" t="n">
        <v>2.35</v>
      </c>
      <c r="M2763" t="s">
        <v>131</v>
      </c>
      <c r="N2763" t="n">
        <v>0.0053</v>
      </c>
      <c r="O2763" t="s">
        <v>130</v>
      </c>
      <c r="P2763" t="n">
        <v>92.0</v>
      </c>
      <c r="Q2763" t="s">
        <v>130</v>
      </c>
      <c r="R2763" t="n">
        <v>0.175</v>
      </c>
      <c r="S2763" t="s">
        <v>130</v>
      </c>
      <c r="T2763" t="n">
        <v>5.0E-5</v>
      </c>
    </row>
    <row r="2764">
      <c r="A2764" t="s">
        <v>10345</v>
      </c>
      <c r="B2764" t="s">
        <v>123</v>
      </c>
      <c r="C2764" t="s">
        <v>37</v>
      </c>
      <c r="D2764" t="s">
        <v>147</v>
      </c>
      <c r="E2764" t="s">
        <v>10346</v>
      </c>
      <c r="F2764" t="s">
        <v>10347</v>
      </c>
      <c r="G2764" t="s">
        <v>10348</v>
      </c>
      <c r="H2764" t="s">
        <v>10349</v>
      </c>
      <c r="I2764" t="s">
        <v>130</v>
      </c>
      <c r="J2764" t="n">
        <v>575.0</v>
      </c>
      <c r="K2764" t="s">
        <v>131</v>
      </c>
      <c r="L2764" t="n">
        <v>0.8</v>
      </c>
      <c r="M2764" t="s">
        <v>135</v>
      </c>
      <c r="N2764" t="n">
        <v>0.0135</v>
      </c>
      <c r="O2764" t="s">
        <v>129</v>
      </c>
      <c r="P2764" t="n">
        <v>600.0</v>
      </c>
      <c r="Q2764" t="s">
        <v>135</v>
      </c>
      <c r="R2764" t="n">
        <v>0.53</v>
      </c>
      <c r="S2764" t="s">
        <v>135</v>
      </c>
      <c r="T2764" t="n">
        <v>0.00635</v>
      </c>
    </row>
    <row r="2765">
      <c r="A2765" t="s">
        <v>10350</v>
      </c>
      <c r="B2765" t="s">
        <v>123</v>
      </c>
      <c r="C2765" t="s">
        <v>51</v>
      </c>
      <c r="D2765" t="s">
        <v>147</v>
      </c>
      <c r="E2765" t="s">
        <v>10351</v>
      </c>
      <c r="F2765" t="s">
        <v>10352</v>
      </c>
      <c r="G2765" t="s">
        <v>10353</v>
      </c>
      <c r="H2765" t="s">
        <v>121</v>
      </c>
      <c r="I2765" t="s">
        <v>135</v>
      </c>
      <c r="J2765" t="n">
        <v>1965.0</v>
      </c>
      <c r="K2765" t="s">
        <v>135</v>
      </c>
      <c r="L2765" t="n">
        <v>4.6</v>
      </c>
      <c r="M2765" t="s">
        <v>135</v>
      </c>
      <c r="N2765" t="n">
        <v>0.0275</v>
      </c>
      <c r="O2765" t="s">
        <v>135</v>
      </c>
      <c r="P2765" t="n">
        <v>104.5</v>
      </c>
      <c r="Q2765" t="s">
        <v>135</v>
      </c>
      <c r="R2765" t="n">
        <v>0.235</v>
      </c>
      <c r="S2765" t="s">
        <v>135</v>
      </c>
      <c r="T2765" t="n">
        <v>0.0015</v>
      </c>
    </row>
    <row r="2766">
      <c r="A2766" t="s">
        <v>10354</v>
      </c>
      <c r="B2766" t="s">
        <v>58</v>
      </c>
      <c r="C2766" t="s">
        <v>123</v>
      </c>
      <c r="D2766" t="s">
        <v>124</v>
      </c>
      <c r="E2766" t="s">
        <v>10355</v>
      </c>
      <c r="F2766" t="s">
        <v>10356</v>
      </c>
      <c r="G2766" t="s">
        <v>10357</v>
      </c>
      <c r="H2766" t="s">
        <v>121</v>
      </c>
      <c r="I2766" t="s">
        <v>128</v>
      </c>
      <c r="J2766" t="n">
        <v>1650.0</v>
      </c>
      <c r="K2766" t="s">
        <v>128</v>
      </c>
      <c r="L2766" t="n">
        <v>3.75</v>
      </c>
      <c r="M2766" t="s">
        <v>135</v>
      </c>
      <c r="N2766" t="n">
        <v>0.0225</v>
      </c>
      <c r="O2766" t="s">
        <v>135</v>
      </c>
      <c r="P2766" t="n">
        <v>102.5</v>
      </c>
      <c r="Q2766" t="s">
        <v>142</v>
      </c>
      <c r="R2766" t="n">
        <v>0.22999999999999998</v>
      </c>
      <c r="S2766" t="s">
        <v>135</v>
      </c>
      <c r="T2766" t="n">
        <v>0.0015</v>
      </c>
    </row>
    <row r="2767">
      <c r="A2767" t="s">
        <v>10358</v>
      </c>
      <c r="B2767" t="s">
        <v>58</v>
      </c>
      <c r="C2767" t="s">
        <v>123</v>
      </c>
      <c r="D2767" t="s">
        <v>124</v>
      </c>
      <c r="E2767" t="s">
        <v>10359</v>
      </c>
      <c r="F2767" t="s">
        <v>10360</v>
      </c>
      <c r="G2767" t="s">
        <v>10361</v>
      </c>
      <c r="H2767" t="s">
        <v>121</v>
      </c>
      <c r="I2767" t="s">
        <v>142</v>
      </c>
      <c r="J2767" t="n">
        <v>750.0</v>
      </c>
      <c r="K2767" t="s">
        <v>142</v>
      </c>
      <c r="L2767" t="n">
        <v>2.25</v>
      </c>
      <c r="M2767" t="s">
        <v>129</v>
      </c>
      <c r="N2767" t="n">
        <v>0.0175</v>
      </c>
      <c r="O2767" t="s">
        <v>129</v>
      </c>
      <c r="P2767" t="n">
        <v>97.5</v>
      </c>
      <c r="Q2767" t="s">
        <v>128</v>
      </c>
      <c r="R2767" t="n">
        <v>0.29000000000000004</v>
      </c>
      <c r="S2767" t="s">
        <v>140</v>
      </c>
      <c r="T2767" t="n">
        <v>0.0019</v>
      </c>
    </row>
    <row r="2768">
      <c r="A2768" t="s">
        <v>10362</v>
      </c>
      <c r="B2768" t="s">
        <v>58</v>
      </c>
      <c r="C2768" t="s">
        <v>123</v>
      </c>
      <c r="D2768" t="s">
        <v>124</v>
      </c>
      <c r="E2768" t="s">
        <v>10363</v>
      </c>
      <c r="F2768" t="s">
        <v>10364</v>
      </c>
      <c r="G2768" t="s">
        <v>10365</v>
      </c>
      <c r="H2768" t="s">
        <v>121</v>
      </c>
      <c r="I2768" t="s">
        <v>135</v>
      </c>
      <c r="J2768" t="n">
        <v>1350.0</v>
      </c>
      <c r="K2768" t="s">
        <v>129</v>
      </c>
      <c r="L2768" t="n">
        <v>2.75</v>
      </c>
      <c r="M2768" t="s">
        <v>142</v>
      </c>
      <c r="N2768" t="n">
        <v>0.0125</v>
      </c>
      <c r="O2768" t="s">
        <v>129</v>
      </c>
      <c r="P2768" t="n">
        <v>97.5</v>
      </c>
      <c r="Q2768" t="s">
        <v>131</v>
      </c>
      <c r="R2768" t="n">
        <v>0.21000000000000002</v>
      </c>
      <c r="S2768" t="s">
        <v>130</v>
      </c>
      <c r="T2768" t="n">
        <v>7.0E-4</v>
      </c>
    </row>
    <row r="2769">
      <c r="A2769" t="s">
        <v>10366</v>
      </c>
      <c r="B2769" t="s">
        <v>58</v>
      </c>
      <c r="C2769" t="s">
        <v>123</v>
      </c>
      <c r="D2769" t="s">
        <v>124</v>
      </c>
      <c r="E2769" t="s">
        <v>10367</v>
      </c>
      <c r="F2769" t="s">
        <v>10368</v>
      </c>
      <c r="G2769" t="s">
        <v>10369</v>
      </c>
      <c r="H2769" t="s">
        <v>121</v>
      </c>
      <c r="I2769" t="s">
        <v>135</v>
      </c>
      <c r="J2769" t="n">
        <v>1350.0</v>
      </c>
      <c r="K2769" t="s">
        <v>140</v>
      </c>
      <c r="L2769" t="n">
        <v>4.25</v>
      </c>
      <c r="M2769" t="s">
        <v>128</v>
      </c>
      <c r="N2769" t="n">
        <v>0.0275</v>
      </c>
      <c r="O2769" t="s">
        <v>129</v>
      </c>
      <c r="P2769" t="n">
        <v>97.5</v>
      </c>
      <c r="Q2769" t="s">
        <v>128</v>
      </c>
      <c r="R2769" t="n">
        <v>0.29000000000000004</v>
      </c>
      <c r="S2769" t="s">
        <v>140</v>
      </c>
      <c r="T2769" t="n">
        <v>0.0019</v>
      </c>
    </row>
    <row r="2770">
      <c r="A2770" t="s">
        <v>10370</v>
      </c>
      <c r="B2770" t="s">
        <v>58</v>
      </c>
      <c r="C2770" t="s">
        <v>123</v>
      </c>
      <c r="D2770" t="s">
        <v>124</v>
      </c>
      <c r="E2770" t="s">
        <v>10371</v>
      </c>
      <c r="F2770" t="s">
        <v>10372</v>
      </c>
      <c r="G2770" t="s">
        <v>10373</v>
      </c>
      <c r="H2770" t="s">
        <v>121</v>
      </c>
      <c r="I2770" t="s">
        <v>129</v>
      </c>
      <c r="J2770" t="n">
        <v>1050.0</v>
      </c>
      <c r="K2770" t="s">
        <v>129</v>
      </c>
      <c r="L2770" t="n">
        <v>2.75</v>
      </c>
      <c r="M2770" t="s">
        <v>129</v>
      </c>
      <c r="N2770" t="n">
        <v>0.0175</v>
      </c>
      <c r="O2770" t="s">
        <v>135</v>
      </c>
      <c r="P2770" t="n">
        <v>102.5</v>
      </c>
      <c r="Q2770" t="s">
        <v>142</v>
      </c>
      <c r="R2770" t="n">
        <v>0.22999999999999998</v>
      </c>
      <c r="S2770" t="s">
        <v>135</v>
      </c>
      <c r="T2770" t="n">
        <v>0.0015</v>
      </c>
    </row>
    <row r="2771">
      <c r="A2771" t="s">
        <v>10374</v>
      </c>
      <c r="B2771" t="s">
        <v>123</v>
      </c>
      <c r="C2771" t="s">
        <v>27</v>
      </c>
      <c r="D2771" t="s">
        <v>133</v>
      </c>
      <c r="E2771" t="s">
        <v>121</v>
      </c>
      <c r="F2771" t="s">
        <v>10375</v>
      </c>
      <c r="G2771" t="s">
        <v>121</v>
      </c>
      <c r="H2771" t="s">
        <v>121</v>
      </c>
      <c r="I2771" t="s">
        <v>142</v>
      </c>
      <c r="J2771" t="n">
        <v>1550.0</v>
      </c>
      <c r="K2771" t="s">
        <v>135</v>
      </c>
      <c r="L2771" t="n">
        <v>4.1</v>
      </c>
      <c r="M2771" t="s">
        <v>142</v>
      </c>
      <c r="N2771" t="n">
        <v>0.00575</v>
      </c>
      <c r="O2771" t="s">
        <v>129</v>
      </c>
      <c r="P2771" t="n">
        <v>91.0</v>
      </c>
      <c r="Q2771" t="s">
        <v>129</v>
      </c>
      <c r="R2771" t="n">
        <v>0.21</v>
      </c>
      <c r="S2771" t="s">
        <v>142</v>
      </c>
      <c r="T2771" t="n">
        <v>4.0E-4</v>
      </c>
    </row>
    <row r="2772">
      <c r="A2772" t="s">
        <v>10376</v>
      </c>
      <c r="B2772" t="s">
        <v>123</v>
      </c>
      <c r="C2772" t="s">
        <v>27</v>
      </c>
      <c r="D2772" t="s">
        <v>336</v>
      </c>
      <c r="E2772" t="s">
        <v>121</v>
      </c>
      <c r="F2772" t="s">
        <v>10377</v>
      </c>
      <c r="G2772" t="s">
        <v>121</v>
      </c>
      <c r="H2772" t="s">
        <v>121</v>
      </c>
      <c r="I2772" t="s">
        <v>135</v>
      </c>
      <c r="J2772" t="n">
        <v>1750.0</v>
      </c>
      <c r="K2772" t="s">
        <v>135</v>
      </c>
      <c r="L2772" t="n">
        <v>4.1</v>
      </c>
      <c r="M2772" t="s">
        <v>135</v>
      </c>
      <c r="N2772" t="n">
        <v>0.00875</v>
      </c>
      <c r="O2772" t="s">
        <v>135</v>
      </c>
      <c r="P2772" t="n">
        <v>97.0</v>
      </c>
      <c r="Q2772" t="s">
        <v>135</v>
      </c>
      <c r="R2772" t="n">
        <v>0.25</v>
      </c>
      <c r="S2772" t="s">
        <v>135</v>
      </c>
      <c r="T2772" t="n">
        <v>8.0E-4</v>
      </c>
    </row>
    <row r="2773">
      <c r="A2773" t="s">
        <v>10378</v>
      </c>
      <c r="B2773" t="s">
        <v>123</v>
      </c>
      <c r="C2773" t="s">
        <v>51</v>
      </c>
      <c r="D2773" t="s">
        <v>133</v>
      </c>
      <c r="E2773" t="s">
        <v>10379</v>
      </c>
      <c r="F2773" t="s">
        <v>10380</v>
      </c>
      <c r="G2773" t="s">
        <v>10381</v>
      </c>
      <c r="H2773" t="s">
        <v>121</v>
      </c>
      <c r="I2773" t="s">
        <v>135</v>
      </c>
      <c r="J2773" t="n">
        <v>1965.0</v>
      </c>
      <c r="K2773" t="s">
        <v>142</v>
      </c>
      <c r="L2773" t="n">
        <v>3.4</v>
      </c>
      <c r="M2773" t="s">
        <v>131</v>
      </c>
      <c r="N2773" t="n">
        <v>0.0185</v>
      </c>
      <c r="O2773" t="s">
        <v>129</v>
      </c>
      <c r="P2773" t="n">
        <v>97.5</v>
      </c>
      <c r="Q2773" t="s">
        <v>142</v>
      </c>
      <c r="R2773" t="n">
        <v>0.175</v>
      </c>
      <c r="S2773" t="s">
        <v>131</v>
      </c>
      <c r="T2773" t="n">
        <v>9.0E-4</v>
      </c>
    </row>
    <row r="2774">
      <c r="A2774" t="s">
        <v>10382</v>
      </c>
      <c r="B2774" t="s">
        <v>123</v>
      </c>
      <c r="C2774" t="s">
        <v>27</v>
      </c>
      <c r="D2774" t="s">
        <v>147</v>
      </c>
      <c r="E2774" t="s">
        <v>10383</v>
      </c>
      <c r="F2774" t="s">
        <v>10384</v>
      </c>
      <c r="G2774" t="s">
        <v>10385</v>
      </c>
      <c r="H2774" t="s">
        <v>1089</v>
      </c>
      <c r="I2774" t="s">
        <v>130</v>
      </c>
      <c r="J2774" t="n">
        <v>1350.0</v>
      </c>
      <c r="K2774" t="s">
        <v>131</v>
      </c>
      <c r="L2774" t="n">
        <v>2.3</v>
      </c>
      <c r="M2774" t="s">
        <v>130</v>
      </c>
      <c r="N2774" t="n">
        <v>0.00275</v>
      </c>
      <c r="O2774" t="s">
        <v>130</v>
      </c>
      <c r="P2774" t="n">
        <v>73.0</v>
      </c>
      <c r="Q2774" t="s">
        <v>131</v>
      </c>
      <c r="R2774" t="n">
        <v>0.13</v>
      </c>
      <c r="S2774" t="s">
        <v>131</v>
      </c>
      <c r="T2774" t="n">
        <v>2.0E-4</v>
      </c>
    </row>
    <row r="2775">
      <c r="A2775" t="s">
        <v>10386</v>
      </c>
      <c r="B2775" t="s">
        <v>123</v>
      </c>
      <c r="C2775" t="s">
        <v>45</v>
      </c>
      <c r="D2775" t="s">
        <v>147</v>
      </c>
      <c r="E2775" t="s">
        <v>10387</v>
      </c>
      <c r="F2775" t="s">
        <v>10388</v>
      </c>
      <c r="G2775" t="s">
        <v>10389</v>
      </c>
      <c r="H2775" t="s">
        <v>121</v>
      </c>
      <c r="I2775" t="s">
        <v>130</v>
      </c>
      <c r="J2775" t="n">
        <v>1365.0</v>
      </c>
      <c r="K2775" t="s">
        <v>131</v>
      </c>
      <c r="L2775" t="n">
        <v>2.4</v>
      </c>
      <c r="M2775" t="s">
        <v>135</v>
      </c>
      <c r="N2775" t="n">
        <v>0.0225</v>
      </c>
      <c r="O2775" t="s">
        <v>130</v>
      </c>
      <c r="P2775" t="n">
        <v>60.0</v>
      </c>
      <c r="Q2775" t="s">
        <v>130</v>
      </c>
      <c r="R2775" t="n">
        <v>0.09</v>
      </c>
      <c r="S2775" t="s">
        <v>129</v>
      </c>
      <c r="T2775" t="n">
        <v>9.5E-4</v>
      </c>
    </row>
    <row r="2776">
      <c r="A2776" t="s">
        <v>10390</v>
      </c>
      <c r="B2776" t="s">
        <v>123</v>
      </c>
      <c r="C2776" t="s">
        <v>51</v>
      </c>
      <c r="D2776" t="s">
        <v>133</v>
      </c>
      <c r="E2776" t="s">
        <v>10391</v>
      </c>
      <c r="F2776" t="s">
        <v>10392</v>
      </c>
      <c r="G2776" t="s">
        <v>10393</v>
      </c>
      <c r="H2776" t="s">
        <v>10394</v>
      </c>
      <c r="I2776" t="s">
        <v>142</v>
      </c>
      <c r="J2776" t="n">
        <v>1745.0</v>
      </c>
      <c r="K2776" t="s">
        <v>135</v>
      </c>
      <c r="L2776" t="n">
        <v>4.6</v>
      </c>
      <c r="M2776" t="s">
        <v>135</v>
      </c>
      <c r="N2776" t="n">
        <v>0.0275</v>
      </c>
      <c r="O2776" t="s">
        <v>142</v>
      </c>
      <c r="P2776" t="n">
        <v>90.5</v>
      </c>
      <c r="Q2776" t="s">
        <v>135</v>
      </c>
      <c r="R2776" t="n">
        <v>0.235</v>
      </c>
      <c r="S2776" t="s">
        <v>135</v>
      </c>
      <c r="T2776" t="n">
        <v>0.0015</v>
      </c>
    </row>
    <row r="2777">
      <c r="A2777" t="s">
        <v>10395</v>
      </c>
      <c r="B2777" t="s">
        <v>123</v>
      </c>
      <c r="C2777" t="s">
        <v>43</v>
      </c>
      <c r="D2777" t="s">
        <v>147</v>
      </c>
      <c r="E2777" t="s">
        <v>10396</v>
      </c>
      <c r="F2777" t="s">
        <v>10397</v>
      </c>
      <c r="G2777" t="s">
        <v>10398</v>
      </c>
      <c r="H2777" t="s">
        <v>10399</v>
      </c>
      <c r="I2777" t="s">
        <v>142</v>
      </c>
      <c r="J2777" t="n">
        <v>1430.0</v>
      </c>
      <c r="K2777" t="s">
        <v>129</v>
      </c>
      <c r="L2777" t="n">
        <v>3.75</v>
      </c>
      <c r="M2777" t="s">
        <v>135</v>
      </c>
      <c r="N2777" t="n">
        <v>0.0113</v>
      </c>
      <c r="O2777" t="s">
        <v>129</v>
      </c>
      <c r="P2777" t="n">
        <v>152.0</v>
      </c>
      <c r="Q2777" t="s">
        <v>135</v>
      </c>
      <c r="R2777" t="n">
        <v>0.375</v>
      </c>
      <c r="S2777" t="s">
        <v>135</v>
      </c>
      <c r="T2777" t="n">
        <v>0.00205</v>
      </c>
    </row>
    <row r="2778">
      <c r="A2778" t="s">
        <v>10400</v>
      </c>
      <c r="B2778" t="s">
        <v>123</v>
      </c>
      <c r="C2778" t="s">
        <v>45</v>
      </c>
      <c r="D2778" t="s">
        <v>147</v>
      </c>
      <c r="E2778" t="s">
        <v>10401</v>
      </c>
      <c r="F2778" t="s">
        <v>10402</v>
      </c>
      <c r="G2778" t="s">
        <v>10403</v>
      </c>
      <c r="H2778" t="s">
        <v>121</v>
      </c>
      <c r="I2778" t="s">
        <v>131</v>
      </c>
      <c r="J2778" t="n">
        <v>1495.0</v>
      </c>
      <c r="K2778" t="s">
        <v>135</v>
      </c>
      <c r="L2778" t="n">
        <v>4.8</v>
      </c>
      <c r="M2778" t="s">
        <v>135</v>
      </c>
      <c r="N2778" t="n">
        <v>0.0225</v>
      </c>
      <c r="O2778" t="s">
        <v>130</v>
      </c>
      <c r="P2778" t="n">
        <v>60.0</v>
      </c>
      <c r="Q2778" t="s">
        <v>135</v>
      </c>
      <c r="R2778" t="n">
        <v>0.25</v>
      </c>
      <c r="S2778" t="s">
        <v>135</v>
      </c>
      <c r="T2778" t="n">
        <v>0.00125</v>
      </c>
    </row>
    <row r="2779">
      <c r="A2779" t="s">
        <v>10404</v>
      </c>
      <c r="B2779" t="s">
        <v>123</v>
      </c>
      <c r="C2779" t="s">
        <v>36</v>
      </c>
      <c r="D2779" t="s">
        <v>133</v>
      </c>
      <c r="E2779" t="s">
        <v>10405</v>
      </c>
      <c r="F2779" t="s">
        <v>121</v>
      </c>
      <c r="G2779" t="s">
        <v>121</v>
      </c>
      <c r="H2779" t="s">
        <v>121</v>
      </c>
      <c r="I2779" t="s">
        <v>130</v>
      </c>
      <c r="J2779" t="n">
        <v>1500.0</v>
      </c>
      <c r="K2779" t="s">
        <v>131</v>
      </c>
      <c r="L2779" t="n">
        <v>4.5</v>
      </c>
      <c r="M2779" t="s">
        <v>131</v>
      </c>
      <c r="N2779" t="n">
        <v>0.016</v>
      </c>
      <c r="O2779" t="s">
        <v>129</v>
      </c>
      <c r="P2779" t="n">
        <v>97.5</v>
      </c>
      <c r="Q2779" t="s">
        <v>142</v>
      </c>
      <c r="R2779" t="n">
        <v>0.35</v>
      </c>
      <c r="S2779" t="s">
        <v>131</v>
      </c>
      <c r="T2779" t="n">
        <v>7.0E-4</v>
      </c>
    </row>
    <row r="2780">
      <c r="A2780" t="s">
        <v>10406</v>
      </c>
      <c r="B2780" t="s">
        <v>58</v>
      </c>
      <c r="C2780" t="s">
        <v>123</v>
      </c>
      <c r="D2780" t="s">
        <v>124</v>
      </c>
      <c r="E2780" t="s">
        <v>121</v>
      </c>
      <c r="F2780" t="s">
        <v>10407</v>
      </c>
      <c r="G2780" t="s">
        <v>10408</v>
      </c>
      <c r="H2780" t="s">
        <v>121</v>
      </c>
      <c r="I2780" t="s">
        <v>128</v>
      </c>
      <c r="J2780" t="n">
        <v>1650.0</v>
      </c>
      <c r="K2780" t="s">
        <v>215</v>
      </c>
      <c r="L2780" t="n">
        <v>5.75</v>
      </c>
      <c r="M2780" t="s">
        <v>389</v>
      </c>
      <c r="N2780" t="n">
        <v>0.042499999999999996</v>
      </c>
      <c r="O2780" t="s">
        <v>128</v>
      </c>
      <c r="P2780" t="n">
        <v>107.5</v>
      </c>
      <c r="Q2780" t="s">
        <v>215</v>
      </c>
      <c r="R2780" t="n">
        <v>0.37</v>
      </c>
      <c r="S2780" t="s">
        <v>215</v>
      </c>
      <c r="T2780" t="n">
        <v>0.0024999999999999996</v>
      </c>
    </row>
    <row r="2781">
      <c r="A2781" t="s">
        <v>10409</v>
      </c>
      <c r="B2781" t="s">
        <v>123</v>
      </c>
      <c r="C2781" t="s">
        <v>36</v>
      </c>
      <c r="D2781" t="s">
        <v>147</v>
      </c>
      <c r="E2781" t="s">
        <v>10410</v>
      </c>
      <c r="F2781" t="s">
        <v>10411</v>
      </c>
      <c r="G2781" t="s">
        <v>10412</v>
      </c>
      <c r="H2781" t="s">
        <v>121</v>
      </c>
      <c r="I2781" t="s">
        <v>131</v>
      </c>
      <c r="J2781" t="n">
        <v>1600.0</v>
      </c>
      <c r="K2781" t="s">
        <v>129</v>
      </c>
      <c r="L2781" t="n">
        <v>8.5</v>
      </c>
      <c r="M2781" t="s">
        <v>135</v>
      </c>
      <c r="N2781" t="n">
        <v>0.076</v>
      </c>
      <c r="O2781" t="s">
        <v>131</v>
      </c>
      <c r="P2781" t="n">
        <v>83.5</v>
      </c>
      <c r="Q2781" t="s">
        <v>129</v>
      </c>
      <c r="R2781" t="n">
        <v>0.45</v>
      </c>
      <c r="S2781" t="s">
        <v>135</v>
      </c>
      <c r="T2781" t="n">
        <v>0.0037</v>
      </c>
    </row>
    <row r="2782">
      <c r="A2782" t="s">
        <v>10413</v>
      </c>
      <c r="B2782" t="s">
        <v>123</v>
      </c>
      <c r="C2782" t="s">
        <v>51</v>
      </c>
      <c r="D2782" t="s">
        <v>147</v>
      </c>
      <c r="E2782" t="s">
        <v>10414</v>
      </c>
      <c r="F2782" t="s">
        <v>10415</v>
      </c>
      <c r="G2782" t="s">
        <v>10416</v>
      </c>
      <c r="H2782" t="s">
        <v>10417</v>
      </c>
      <c r="I2782" t="s">
        <v>142</v>
      </c>
      <c r="J2782" t="n">
        <v>1745.0</v>
      </c>
      <c r="K2782" t="s">
        <v>131</v>
      </c>
      <c r="L2782" t="n">
        <v>2.8</v>
      </c>
      <c r="M2782" t="s">
        <v>135</v>
      </c>
      <c r="N2782" t="n">
        <v>0.0275</v>
      </c>
      <c r="O2782" t="s">
        <v>142</v>
      </c>
      <c r="P2782" t="n">
        <v>90.5</v>
      </c>
      <c r="Q2782" t="s">
        <v>131</v>
      </c>
      <c r="R2782" t="n">
        <v>0.145</v>
      </c>
      <c r="S2782" t="s">
        <v>129</v>
      </c>
      <c r="T2782" t="n">
        <v>0.0013</v>
      </c>
    </row>
    <row r="2783">
      <c r="A2783" t="s">
        <v>10418</v>
      </c>
      <c r="B2783" t="s">
        <v>123</v>
      </c>
      <c r="C2783" t="s">
        <v>51</v>
      </c>
      <c r="D2783" t="s">
        <v>368</v>
      </c>
      <c r="E2783" t="s">
        <v>10419</v>
      </c>
      <c r="F2783" t="s">
        <v>10420</v>
      </c>
      <c r="G2783" t="s">
        <v>10421</v>
      </c>
      <c r="H2783" t="s">
        <v>121</v>
      </c>
      <c r="I2783" t="s">
        <v>142</v>
      </c>
      <c r="J2783" t="n">
        <v>1745.0</v>
      </c>
      <c r="K2783" t="s">
        <v>129</v>
      </c>
      <c r="L2783" t="n">
        <v>4.0</v>
      </c>
      <c r="M2783" t="s">
        <v>131</v>
      </c>
      <c r="N2783" t="n">
        <v>0.0185</v>
      </c>
      <c r="O2783" t="s">
        <v>142</v>
      </c>
      <c r="P2783" t="n">
        <v>90.5</v>
      </c>
      <c r="Q2783" t="s">
        <v>129</v>
      </c>
      <c r="R2783" t="n">
        <v>0.205</v>
      </c>
      <c r="S2783" t="s">
        <v>131</v>
      </c>
      <c r="T2783" t="n">
        <v>9.0E-4</v>
      </c>
    </row>
    <row r="2784">
      <c r="A2784" t="s">
        <v>10422</v>
      </c>
      <c r="B2784" t="s">
        <v>123</v>
      </c>
      <c r="C2784" t="s">
        <v>51</v>
      </c>
      <c r="D2784" t="s">
        <v>133</v>
      </c>
      <c r="E2784" t="s">
        <v>10423</v>
      </c>
      <c r="F2784" t="s">
        <v>10424</v>
      </c>
      <c r="G2784" t="s">
        <v>10425</v>
      </c>
      <c r="H2784" t="s">
        <v>121</v>
      </c>
      <c r="I2784" t="s">
        <v>135</v>
      </c>
      <c r="J2784" t="n">
        <v>1965.0</v>
      </c>
      <c r="K2784" t="s">
        <v>135</v>
      </c>
      <c r="L2784" t="n">
        <v>4.6</v>
      </c>
      <c r="M2784" t="s">
        <v>135</v>
      </c>
      <c r="N2784" t="n">
        <v>0.0275</v>
      </c>
      <c r="O2784" t="s">
        <v>129</v>
      </c>
      <c r="P2784" t="n">
        <v>97.5</v>
      </c>
      <c r="Q2784" t="s">
        <v>135</v>
      </c>
      <c r="R2784" t="n">
        <v>0.235</v>
      </c>
      <c r="S2784" t="s">
        <v>135</v>
      </c>
      <c r="T2784" t="n">
        <v>0.0015</v>
      </c>
    </row>
    <row r="2785">
      <c r="A2785" t="s">
        <v>10426</v>
      </c>
      <c r="B2785" t="s">
        <v>123</v>
      </c>
      <c r="C2785" t="s">
        <v>27</v>
      </c>
      <c r="D2785" t="s">
        <v>147</v>
      </c>
      <c r="E2785" t="s">
        <v>10427</v>
      </c>
      <c r="F2785" t="s">
        <v>10428</v>
      </c>
      <c r="G2785" t="s">
        <v>10429</v>
      </c>
      <c r="H2785" t="s">
        <v>121</v>
      </c>
      <c r="I2785" t="s">
        <v>131</v>
      </c>
      <c r="J2785" t="n">
        <v>1450.0</v>
      </c>
      <c r="K2785" t="s">
        <v>142</v>
      </c>
      <c r="L2785" t="n">
        <v>2.9</v>
      </c>
      <c r="M2785" t="s">
        <v>131</v>
      </c>
      <c r="N2785" t="n">
        <v>0.00425</v>
      </c>
      <c r="O2785" t="s">
        <v>130</v>
      </c>
      <c r="P2785" t="n">
        <v>73.0</v>
      </c>
      <c r="Q2785" t="s">
        <v>130</v>
      </c>
      <c r="R2785" t="n">
        <v>0.09</v>
      </c>
      <c r="S2785" t="s">
        <v>130</v>
      </c>
      <c r="T2785" t="n">
        <v>0.0</v>
      </c>
    </row>
    <row r="2786">
      <c r="A2786" t="s">
        <v>10430</v>
      </c>
      <c r="B2786" t="s">
        <v>58</v>
      </c>
      <c r="C2786" t="s">
        <v>123</v>
      </c>
      <c r="D2786" t="s">
        <v>124</v>
      </c>
      <c r="E2786" t="s">
        <v>10431</v>
      </c>
      <c r="F2786" t="s">
        <v>121</v>
      </c>
      <c r="G2786" t="s">
        <v>121</v>
      </c>
      <c r="H2786" t="s">
        <v>121</v>
      </c>
      <c r="I2786" t="s">
        <v>131</v>
      </c>
      <c r="J2786" t="n">
        <v>450.0</v>
      </c>
      <c r="K2786" t="s">
        <v>131</v>
      </c>
      <c r="L2786" t="n">
        <v>1.75</v>
      </c>
      <c r="M2786" t="s">
        <v>142</v>
      </c>
      <c r="N2786" t="n">
        <v>0.0125</v>
      </c>
      <c r="O2786" t="s">
        <v>135</v>
      </c>
      <c r="P2786" t="n">
        <v>102.5</v>
      </c>
      <c r="Q2786" t="s">
        <v>128</v>
      </c>
      <c r="R2786" t="n">
        <v>0.29000000000000004</v>
      </c>
      <c r="S2786" t="s">
        <v>140</v>
      </c>
      <c r="T2786" t="n">
        <v>0.0019</v>
      </c>
    </row>
    <row r="2787">
      <c r="A2787" t="s">
        <v>10432</v>
      </c>
      <c r="B2787" t="s">
        <v>58</v>
      </c>
      <c r="C2787" t="s">
        <v>123</v>
      </c>
      <c r="D2787" t="s">
        <v>124</v>
      </c>
      <c r="E2787" t="s">
        <v>10433</v>
      </c>
      <c r="F2787" t="s">
        <v>10434</v>
      </c>
      <c r="G2787" t="s">
        <v>10435</v>
      </c>
      <c r="H2787" t="s">
        <v>121</v>
      </c>
      <c r="I2787" t="s">
        <v>128</v>
      </c>
      <c r="J2787" t="n">
        <v>1650.0</v>
      </c>
      <c r="K2787" t="s">
        <v>141</v>
      </c>
      <c r="L2787" t="n">
        <v>4.75</v>
      </c>
      <c r="M2787" t="s">
        <v>140</v>
      </c>
      <c r="N2787" t="n">
        <v>0.0325</v>
      </c>
      <c r="O2787" t="s">
        <v>129</v>
      </c>
      <c r="P2787" t="n">
        <v>97.5</v>
      </c>
      <c r="Q2787" t="s">
        <v>128</v>
      </c>
      <c r="R2787" t="n">
        <v>0.29000000000000004</v>
      </c>
      <c r="S2787" t="s">
        <v>140</v>
      </c>
      <c r="T2787" t="n">
        <v>0.0019</v>
      </c>
    </row>
    <row r="2788">
      <c r="A2788" t="s">
        <v>10436</v>
      </c>
      <c r="B2788" t="s">
        <v>123</v>
      </c>
      <c r="C2788" t="s">
        <v>27</v>
      </c>
      <c r="D2788" t="s">
        <v>336</v>
      </c>
      <c r="E2788" t="s">
        <v>10437</v>
      </c>
      <c r="F2788" t="s">
        <v>121</v>
      </c>
      <c r="G2788" t="s">
        <v>10438</v>
      </c>
      <c r="H2788" t="s">
        <v>121</v>
      </c>
      <c r="I2788" t="s">
        <v>131</v>
      </c>
      <c r="J2788" t="n">
        <v>1450.0</v>
      </c>
      <c r="K2788" t="s">
        <v>142</v>
      </c>
      <c r="L2788" t="n">
        <v>2.9</v>
      </c>
      <c r="M2788" t="s">
        <v>131</v>
      </c>
      <c r="N2788" t="n">
        <v>0.00425</v>
      </c>
      <c r="O2788" t="s">
        <v>130</v>
      </c>
      <c r="P2788" t="n">
        <v>73.0</v>
      </c>
      <c r="Q2788" t="s">
        <v>131</v>
      </c>
      <c r="R2788" t="n">
        <v>0.13</v>
      </c>
      <c r="S2788" t="s">
        <v>131</v>
      </c>
      <c r="T2788" t="n">
        <v>2.0E-4</v>
      </c>
    </row>
    <row r="2789">
      <c r="A2789" t="s">
        <v>10439</v>
      </c>
      <c r="B2789" t="s">
        <v>123</v>
      </c>
      <c r="C2789" t="s">
        <v>45</v>
      </c>
      <c r="D2789" t="s">
        <v>133</v>
      </c>
      <c r="E2789" t="s">
        <v>10440</v>
      </c>
      <c r="F2789" t="s">
        <v>10441</v>
      </c>
      <c r="G2789" t="s">
        <v>10442</v>
      </c>
      <c r="H2789" t="s">
        <v>10443</v>
      </c>
      <c r="I2789" t="s">
        <v>142</v>
      </c>
      <c r="J2789" t="n">
        <v>1625.0</v>
      </c>
      <c r="K2789" t="s">
        <v>131</v>
      </c>
      <c r="L2789" t="n">
        <v>2.4</v>
      </c>
      <c r="M2789" t="s">
        <v>131</v>
      </c>
      <c r="N2789" t="n">
        <v>0.0075</v>
      </c>
      <c r="O2789" t="s">
        <v>135</v>
      </c>
      <c r="P2789" t="n">
        <v>92.0</v>
      </c>
      <c r="Q2789" t="s">
        <v>131</v>
      </c>
      <c r="R2789" t="n">
        <v>0.13</v>
      </c>
      <c r="S2789" t="s">
        <v>131</v>
      </c>
      <c r="T2789" t="n">
        <v>3.5E-4</v>
      </c>
    </row>
    <row r="2790">
      <c r="A2790" t="s">
        <v>10444</v>
      </c>
      <c r="B2790" t="s">
        <v>123</v>
      </c>
      <c r="C2790" t="s">
        <v>51</v>
      </c>
      <c r="D2790" t="s">
        <v>133</v>
      </c>
      <c r="E2790" t="s">
        <v>10445</v>
      </c>
      <c r="F2790" t="s">
        <v>121</v>
      </c>
      <c r="G2790" t="s">
        <v>10446</v>
      </c>
      <c r="H2790" t="s">
        <v>121</v>
      </c>
      <c r="I2790" t="s">
        <v>131</v>
      </c>
      <c r="J2790" t="n">
        <v>1635.0</v>
      </c>
      <c r="K2790" t="s">
        <v>135</v>
      </c>
      <c r="L2790" t="n">
        <v>4.6</v>
      </c>
      <c r="M2790" t="s">
        <v>135</v>
      </c>
      <c r="N2790" t="n">
        <v>0.0275</v>
      </c>
      <c r="O2790" t="s">
        <v>142</v>
      </c>
      <c r="P2790" t="n">
        <v>90.5</v>
      </c>
      <c r="Q2790" t="s">
        <v>135</v>
      </c>
      <c r="R2790" t="n">
        <v>0.235</v>
      </c>
      <c r="S2790" t="s">
        <v>135</v>
      </c>
      <c r="T2790" t="n">
        <v>0.0015</v>
      </c>
    </row>
    <row r="2791">
      <c r="A2791" t="s">
        <v>10447</v>
      </c>
      <c r="B2791" t="s">
        <v>123</v>
      </c>
      <c r="C2791" t="s">
        <v>51</v>
      </c>
      <c r="D2791" t="s">
        <v>147</v>
      </c>
      <c r="E2791" t="s">
        <v>10448</v>
      </c>
      <c r="F2791" t="s">
        <v>10449</v>
      </c>
      <c r="G2791" t="s">
        <v>10450</v>
      </c>
      <c r="H2791" t="s">
        <v>121</v>
      </c>
      <c r="I2791" t="s">
        <v>129</v>
      </c>
      <c r="J2791" t="n">
        <v>1855.0</v>
      </c>
      <c r="K2791" t="s">
        <v>130</v>
      </c>
      <c r="L2791" t="n">
        <v>2.2</v>
      </c>
      <c r="M2791" t="s">
        <v>142</v>
      </c>
      <c r="N2791" t="n">
        <v>0.0215</v>
      </c>
      <c r="O2791" t="s">
        <v>142</v>
      </c>
      <c r="P2791" t="n">
        <v>90.5</v>
      </c>
      <c r="Q2791" t="s">
        <v>130</v>
      </c>
      <c r="R2791" t="n">
        <v>0.115</v>
      </c>
      <c r="S2791" t="s">
        <v>131</v>
      </c>
      <c r="T2791" t="n">
        <v>9.0E-4</v>
      </c>
    </row>
    <row r="2792">
      <c r="A2792" t="s">
        <v>10451</v>
      </c>
      <c r="B2792" t="s">
        <v>123</v>
      </c>
      <c r="C2792" t="s">
        <v>41</v>
      </c>
      <c r="D2792" t="s">
        <v>336</v>
      </c>
      <c r="E2792" t="s">
        <v>10452</v>
      </c>
      <c r="F2792" t="s">
        <v>10453</v>
      </c>
      <c r="G2792" t="s">
        <v>10454</v>
      </c>
      <c r="H2792" t="s">
        <v>10455</v>
      </c>
      <c r="I2792" t="s">
        <v>135</v>
      </c>
      <c r="J2792" t="n">
        <v>2380.0</v>
      </c>
      <c r="K2792" t="s">
        <v>135</v>
      </c>
      <c r="L2792" t="n">
        <v>5.5</v>
      </c>
      <c r="M2792" t="s">
        <v>135</v>
      </c>
      <c r="N2792" t="n">
        <v>0.00865</v>
      </c>
      <c r="O2792" t="s">
        <v>130</v>
      </c>
      <c r="P2792" t="n">
        <v>43.0</v>
      </c>
      <c r="Q2792" t="s">
        <v>135</v>
      </c>
      <c r="R2792" t="n">
        <v>0.155</v>
      </c>
      <c r="S2792" t="s">
        <v>135</v>
      </c>
      <c r="T2792" t="n">
        <v>0.0012</v>
      </c>
    </row>
    <row r="2793">
      <c r="A2793" t="s">
        <v>10456</v>
      </c>
      <c r="B2793" t="s">
        <v>123</v>
      </c>
      <c r="C2793" t="s">
        <v>53</v>
      </c>
      <c r="D2793" t="s">
        <v>336</v>
      </c>
      <c r="E2793" t="s">
        <v>121</v>
      </c>
      <c r="F2793" t="s">
        <v>121</v>
      </c>
      <c r="G2793" t="s">
        <v>121</v>
      </c>
      <c r="H2793" t="s">
        <v>10457</v>
      </c>
      <c r="I2793" t="s">
        <v>135</v>
      </c>
      <c r="J2793" t="n">
        <v>2170.0</v>
      </c>
      <c r="K2793" t="s">
        <v>135</v>
      </c>
      <c r="L2793" t="n">
        <v>6.1</v>
      </c>
      <c r="M2793" t="s">
        <v>129</v>
      </c>
      <c r="N2793" t="n">
        <v>0.019</v>
      </c>
      <c r="O2793" t="s">
        <v>130</v>
      </c>
      <c r="P2793" t="n">
        <v>63.0</v>
      </c>
      <c r="Q2793" t="s">
        <v>131</v>
      </c>
      <c r="R2793" t="n">
        <v>0.125</v>
      </c>
      <c r="S2793" t="s">
        <v>131</v>
      </c>
      <c r="T2793" t="n">
        <v>4.0E-4</v>
      </c>
    </row>
    <row r="2794">
      <c r="A2794" t="s">
        <v>10458</v>
      </c>
      <c r="B2794" t="s">
        <v>123</v>
      </c>
      <c r="C2794" t="s">
        <v>27</v>
      </c>
      <c r="D2794" t="s">
        <v>147</v>
      </c>
      <c r="E2794" t="s">
        <v>10459</v>
      </c>
      <c r="F2794" t="s">
        <v>121</v>
      </c>
      <c r="G2794" t="s">
        <v>10460</v>
      </c>
      <c r="H2794" t="s">
        <v>121</v>
      </c>
      <c r="I2794" t="s">
        <v>142</v>
      </c>
      <c r="J2794" t="n">
        <v>1550.0</v>
      </c>
      <c r="K2794" t="s">
        <v>130</v>
      </c>
      <c r="L2794" t="n">
        <v>1.7</v>
      </c>
      <c r="M2794" t="s">
        <v>130</v>
      </c>
      <c r="N2794" t="n">
        <v>0.00275</v>
      </c>
      <c r="O2794" t="s">
        <v>142</v>
      </c>
      <c r="P2794" t="n">
        <v>85.0</v>
      </c>
      <c r="Q2794" t="s">
        <v>130</v>
      </c>
      <c r="R2794" t="n">
        <v>0.09</v>
      </c>
      <c r="S2794" t="s">
        <v>130</v>
      </c>
      <c r="T2794" t="n">
        <v>0.0</v>
      </c>
    </row>
    <row r="2795">
      <c r="A2795" t="s">
        <v>10461</v>
      </c>
      <c r="B2795" t="s">
        <v>58</v>
      </c>
      <c r="C2795" t="s">
        <v>123</v>
      </c>
      <c r="D2795" t="s">
        <v>124</v>
      </c>
      <c r="E2795" t="s">
        <v>10462</v>
      </c>
      <c r="F2795" t="s">
        <v>10463</v>
      </c>
      <c r="G2795" t="s">
        <v>10464</v>
      </c>
      <c r="H2795" t="s">
        <v>121</v>
      </c>
      <c r="I2795" t="s">
        <v>128</v>
      </c>
      <c r="J2795" t="n">
        <v>1650.0</v>
      </c>
      <c r="K2795" t="s">
        <v>141</v>
      </c>
      <c r="L2795" t="n">
        <v>4.75</v>
      </c>
      <c r="M2795" t="s">
        <v>135</v>
      </c>
      <c r="N2795" t="n">
        <v>0.0225</v>
      </c>
      <c r="O2795" t="s">
        <v>135</v>
      </c>
      <c r="P2795" t="n">
        <v>102.5</v>
      </c>
      <c r="Q2795" t="s">
        <v>135</v>
      </c>
      <c r="R2795" t="n">
        <v>0.27</v>
      </c>
      <c r="S2795" t="s">
        <v>129</v>
      </c>
      <c r="T2795" t="n">
        <v>0.0013</v>
      </c>
    </row>
    <row r="2796">
      <c r="A2796" t="s">
        <v>10465</v>
      </c>
      <c r="B2796" t="s">
        <v>123</v>
      </c>
      <c r="C2796" t="s">
        <v>51</v>
      </c>
      <c r="D2796" t="s">
        <v>368</v>
      </c>
      <c r="E2796" t="s">
        <v>10466</v>
      </c>
      <c r="F2796" t="s">
        <v>10467</v>
      </c>
      <c r="G2796" t="s">
        <v>10468</v>
      </c>
      <c r="H2796" t="s">
        <v>121</v>
      </c>
      <c r="I2796" t="s">
        <v>130</v>
      </c>
      <c r="J2796" t="n">
        <v>1525.0</v>
      </c>
      <c r="K2796" t="s">
        <v>131</v>
      </c>
      <c r="L2796" t="n">
        <v>2.8</v>
      </c>
      <c r="M2796" t="s">
        <v>130</v>
      </c>
      <c r="N2796" t="n">
        <v>0.0155</v>
      </c>
      <c r="O2796" t="s">
        <v>131</v>
      </c>
      <c r="P2796" t="n">
        <v>83.5</v>
      </c>
      <c r="Q2796" t="s">
        <v>142</v>
      </c>
      <c r="R2796" t="n">
        <v>0.175</v>
      </c>
      <c r="S2796" t="s">
        <v>130</v>
      </c>
      <c r="T2796" t="n">
        <v>7.0E-4</v>
      </c>
    </row>
    <row r="2797">
      <c r="A2797" t="s">
        <v>10469</v>
      </c>
      <c r="B2797" t="s">
        <v>123</v>
      </c>
      <c r="C2797" t="s">
        <v>27</v>
      </c>
      <c r="D2797" t="s">
        <v>147</v>
      </c>
      <c r="E2797" t="s">
        <v>10470</v>
      </c>
      <c r="F2797" t="s">
        <v>10471</v>
      </c>
      <c r="G2797" t="s">
        <v>10472</v>
      </c>
      <c r="H2797" t="s">
        <v>121</v>
      </c>
      <c r="I2797" t="s">
        <v>142</v>
      </c>
      <c r="J2797" t="n">
        <v>1550.0</v>
      </c>
      <c r="K2797" t="s">
        <v>142</v>
      </c>
      <c r="L2797" t="n">
        <v>2.9</v>
      </c>
      <c r="M2797" t="s">
        <v>131</v>
      </c>
      <c r="N2797" t="n">
        <v>0.00425</v>
      </c>
      <c r="O2797" t="s">
        <v>131</v>
      </c>
      <c r="P2797" t="n">
        <v>79.0</v>
      </c>
      <c r="Q2797" t="s">
        <v>131</v>
      </c>
      <c r="R2797" t="n">
        <v>0.13</v>
      </c>
      <c r="S2797" t="s">
        <v>131</v>
      </c>
      <c r="T2797" t="n">
        <v>2.0E-4</v>
      </c>
    </row>
    <row r="2798">
      <c r="A2798" t="s">
        <v>10473</v>
      </c>
      <c r="B2798" t="s">
        <v>123</v>
      </c>
      <c r="C2798" t="s">
        <v>27</v>
      </c>
      <c r="D2798" t="s">
        <v>147</v>
      </c>
      <c r="E2798" t="s">
        <v>10474</v>
      </c>
      <c r="F2798" t="s">
        <v>10475</v>
      </c>
      <c r="G2798" t="s">
        <v>10476</v>
      </c>
      <c r="H2798" t="s">
        <v>121</v>
      </c>
      <c r="I2798" t="s">
        <v>130</v>
      </c>
      <c r="J2798" t="n">
        <v>1350.0</v>
      </c>
      <c r="K2798" t="s">
        <v>142</v>
      </c>
      <c r="L2798" t="n">
        <v>2.9</v>
      </c>
      <c r="M2798" t="s">
        <v>131</v>
      </c>
      <c r="N2798" t="n">
        <v>0.00425</v>
      </c>
      <c r="O2798" t="s">
        <v>130</v>
      </c>
      <c r="P2798" t="n">
        <v>73.0</v>
      </c>
      <c r="Q2798" t="s">
        <v>142</v>
      </c>
      <c r="R2798" t="n">
        <v>0.17</v>
      </c>
      <c r="S2798" t="s">
        <v>131</v>
      </c>
      <c r="T2798" t="n">
        <v>2.0E-4</v>
      </c>
    </row>
    <row r="2799">
      <c r="A2799" t="s">
        <v>10477</v>
      </c>
      <c r="B2799" t="s">
        <v>123</v>
      </c>
      <c r="C2799" t="s">
        <v>27</v>
      </c>
      <c r="D2799" t="s">
        <v>147</v>
      </c>
      <c r="E2799" t="s">
        <v>10478</v>
      </c>
      <c r="F2799" t="s">
        <v>10479</v>
      </c>
      <c r="G2799" t="s">
        <v>10480</v>
      </c>
      <c r="H2799" t="s">
        <v>121</v>
      </c>
      <c r="I2799" t="s">
        <v>142</v>
      </c>
      <c r="J2799" t="n">
        <v>1550.0</v>
      </c>
      <c r="K2799" t="s">
        <v>135</v>
      </c>
      <c r="L2799" t="n">
        <v>4.1</v>
      </c>
      <c r="M2799" t="s">
        <v>135</v>
      </c>
      <c r="N2799" t="n">
        <v>0.00875</v>
      </c>
      <c r="O2799" t="s">
        <v>142</v>
      </c>
      <c r="P2799" t="n">
        <v>85.0</v>
      </c>
      <c r="Q2799" t="s">
        <v>129</v>
      </c>
      <c r="R2799" t="n">
        <v>0.21</v>
      </c>
      <c r="S2799" t="s">
        <v>135</v>
      </c>
      <c r="T2799" t="n">
        <v>8.0E-4</v>
      </c>
    </row>
    <row r="2800">
      <c r="A2800" t="s">
        <v>10481</v>
      </c>
      <c r="B2800" t="s">
        <v>58</v>
      </c>
      <c r="C2800" t="s">
        <v>121</v>
      </c>
      <c r="D2800" t="s">
        <v>5485</v>
      </c>
      <c r="E2800" t="s">
        <v>10482</v>
      </c>
      <c r="F2800" t="s">
        <v>10483</v>
      </c>
      <c r="G2800" t="s">
        <v>10484</v>
      </c>
      <c r="H2800" t="s">
        <v>121</v>
      </c>
      <c r="I2800" t="s">
        <v>135</v>
      </c>
      <c r="J2800" t="n">
        <v>1350.0</v>
      </c>
      <c r="K2800" t="s">
        <v>135</v>
      </c>
      <c r="L2800" t="n">
        <v>3.25</v>
      </c>
      <c r="M2800" t="s">
        <v>129</v>
      </c>
      <c r="N2800" t="n">
        <v>0.0175</v>
      </c>
      <c r="O2800" t="s">
        <v>129</v>
      </c>
      <c r="P2800" t="n">
        <v>97.5</v>
      </c>
      <c r="Q2800" t="s">
        <v>142</v>
      </c>
      <c r="R2800" t="n">
        <v>0.22999999999999998</v>
      </c>
      <c r="S2800" t="s">
        <v>142</v>
      </c>
      <c r="T2800" t="n">
        <v>0.0010999999999999998</v>
      </c>
    </row>
    <row r="2801">
      <c r="A2801" t="s">
        <v>10485</v>
      </c>
      <c r="B2801" t="s">
        <v>123</v>
      </c>
      <c r="C2801" t="s">
        <v>45</v>
      </c>
      <c r="D2801" t="s">
        <v>147</v>
      </c>
      <c r="E2801" t="s">
        <v>10486</v>
      </c>
      <c r="F2801" t="s">
        <v>10487</v>
      </c>
      <c r="G2801" t="s">
        <v>10488</v>
      </c>
      <c r="H2801" t="s">
        <v>10489</v>
      </c>
      <c r="I2801" t="s">
        <v>135</v>
      </c>
      <c r="J2801" t="n">
        <v>1885.0</v>
      </c>
      <c r="K2801" t="s">
        <v>142</v>
      </c>
      <c r="L2801" t="n">
        <v>3.2</v>
      </c>
      <c r="M2801" t="s">
        <v>135</v>
      </c>
      <c r="N2801" t="n">
        <v>0.0225</v>
      </c>
      <c r="O2801" t="s">
        <v>135</v>
      </c>
      <c r="P2801" t="n">
        <v>92.0</v>
      </c>
      <c r="Q2801" t="s">
        <v>142</v>
      </c>
      <c r="R2801" t="n">
        <v>0.17</v>
      </c>
      <c r="S2801" t="s">
        <v>135</v>
      </c>
      <c r="T2801" t="n">
        <v>0.00125</v>
      </c>
    </row>
    <row r="2802">
      <c r="A2802" t="s">
        <v>10490</v>
      </c>
      <c r="B2802" t="s">
        <v>123</v>
      </c>
      <c r="C2802" t="s">
        <v>51</v>
      </c>
      <c r="D2802" t="s">
        <v>147</v>
      </c>
      <c r="E2802" t="s">
        <v>10491</v>
      </c>
      <c r="F2802" t="s">
        <v>10492</v>
      </c>
      <c r="G2802" t="s">
        <v>10493</v>
      </c>
      <c r="H2802" t="s">
        <v>121</v>
      </c>
      <c r="I2802" t="s">
        <v>129</v>
      </c>
      <c r="J2802" t="n">
        <v>1855.0</v>
      </c>
      <c r="K2802" t="s">
        <v>142</v>
      </c>
      <c r="L2802" t="n">
        <v>3.4</v>
      </c>
      <c r="M2802" t="s">
        <v>142</v>
      </c>
      <c r="N2802" t="n">
        <v>0.0215</v>
      </c>
      <c r="O2802" t="s">
        <v>135</v>
      </c>
      <c r="P2802" t="n">
        <v>104.5</v>
      </c>
      <c r="Q2802" t="s">
        <v>142</v>
      </c>
      <c r="R2802" t="n">
        <v>0.175</v>
      </c>
      <c r="S2802" t="s">
        <v>129</v>
      </c>
      <c r="T2802" t="n">
        <v>0.0013</v>
      </c>
    </row>
    <row r="2803">
      <c r="A2803" t="s">
        <v>10494</v>
      </c>
      <c r="B2803" t="s">
        <v>123</v>
      </c>
      <c r="C2803" t="s">
        <v>27</v>
      </c>
      <c r="D2803" t="s">
        <v>147</v>
      </c>
      <c r="E2803" t="s">
        <v>10495</v>
      </c>
      <c r="F2803" t="s">
        <v>10496</v>
      </c>
      <c r="G2803" t="s">
        <v>10497</v>
      </c>
      <c r="H2803" t="s">
        <v>1556</v>
      </c>
      <c r="I2803" t="s">
        <v>129</v>
      </c>
      <c r="J2803" t="n">
        <v>1650.0</v>
      </c>
      <c r="K2803" t="s">
        <v>135</v>
      </c>
      <c r="L2803" t="n">
        <v>4.1</v>
      </c>
      <c r="M2803" t="s">
        <v>135</v>
      </c>
      <c r="N2803" t="n">
        <v>0.00875</v>
      </c>
      <c r="O2803" t="s">
        <v>129</v>
      </c>
      <c r="P2803" t="n">
        <v>91.0</v>
      </c>
      <c r="Q2803" t="s">
        <v>135</v>
      </c>
      <c r="R2803" t="n">
        <v>0.25</v>
      </c>
      <c r="S2803" t="s">
        <v>135</v>
      </c>
      <c r="T2803" t="n">
        <v>8.0E-4</v>
      </c>
    </row>
    <row r="2804">
      <c r="A2804" t="s">
        <v>10498</v>
      </c>
      <c r="B2804" t="s">
        <v>123</v>
      </c>
      <c r="C2804" t="s">
        <v>27</v>
      </c>
      <c r="D2804" t="s">
        <v>147</v>
      </c>
      <c r="E2804" t="s">
        <v>10499</v>
      </c>
      <c r="F2804" t="s">
        <v>10500</v>
      </c>
      <c r="G2804" t="s">
        <v>10501</v>
      </c>
      <c r="H2804" t="s">
        <v>121</v>
      </c>
      <c r="I2804" t="s">
        <v>130</v>
      </c>
      <c r="J2804" t="n">
        <v>1350.0</v>
      </c>
      <c r="K2804" t="s">
        <v>130</v>
      </c>
      <c r="L2804" t="n">
        <v>1.7</v>
      </c>
      <c r="M2804" t="s">
        <v>130</v>
      </c>
      <c r="N2804" t="n">
        <v>0.00275</v>
      </c>
      <c r="O2804" t="s">
        <v>130</v>
      </c>
      <c r="P2804" t="n">
        <v>73.0</v>
      </c>
      <c r="Q2804" t="s">
        <v>130</v>
      </c>
      <c r="R2804" t="n">
        <v>0.09</v>
      </c>
      <c r="S2804" t="s">
        <v>131</v>
      </c>
      <c r="T2804" t="n">
        <v>2.0E-4</v>
      </c>
    </row>
    <row r="2805">
      <c r="A2805" t="s">
        <v>10502</v>
      </c>
      <c r="B2805" t="s">
        <v>123</v>
      </c>
      <c r="C2805" t="s">
        <v>27</v>
      </c>
      <c r="D2805" t="s">
        <v>147</v>
      </c>
      <c r="E2805" t="s">
        <v>10503</v>
      </c>
      <c r="F2805" t="s">
        <v>10504</v>
      </c>
      <c r="G2805" t="s">
        <v>10505</v>
      </c>
      <c r="H2805" t="s">
        <v>121</v>
      </c>
      <c r="I2805" t="s">
        <v>130</v>
      </c>
      <c r="J2805" t="n">
        <v>1350.0</v>
      </c>
      <c r="K2805" t="s">
        <v>142</v>
      </c>
      <c r="L2805" t="n">
        <v>2.9</v>
      </c>
      <c r="M2805" t="s">
        <v>131</v>
      </c>
      <c r="N2805" t="n">
        <v>0.00425</v>
      </c>
      <c r="O2805" t="s">
        <v>130</v>
      </c>
      <c r="P2805" t="n">
        <v>73.0</v>
      </c>
      <c r="Q2805" t="s">
        <v>131</v>
      </c>
      <c r="R2805" t="n">
        <v>0.13</v>
      </c>
      <c r="S2805" t="s">
        <v>131</v>
      </c>
      <c r="T2805" t="n">
        <v>2.0E-4</v>
      </c>
    </row>
    <row r="2806">
      <c r="A2806" t="s">
        <v>10506</v>
      </c>
      <c r="B2806" t="s">
        <v>123</v>
      </c>
      <c r="C2806" t="s">
        <v>27</v>
      </c>
      <c r="D2806" t="s">
        <v>147</v>
      </c>
      <c r="E2806" t="s">
        <v>10507</v>
      </c>
      <c r="F2806" t="s">
        <v>10504</v>
      </c>
      <c r="G2806" t="s">
        <v>10505</v>
      </c>
      <c r="H2806" t="s">
        <v>121</v>
      </c>
      <c r="I2806" t="s">
        <v>130</v>
      </c>
      <c r="J2806" t="n">
        <v>1350.0</v>
      </c>
      <c r="K2806" t="s">
        <v>135</v>
      </c>
      <c r="L2806" t="n">
        <v>4.1</v>
      </c>
      <c r="M2806" t="s">
        <v>135</v>
      </c>
      <c r="N2806" t="n">
        <v>0.00875</v>
      </c>
      <c r="O2806" t="s">
        <v>130</v>
      </c>
      <c r="P2806" t="n">
        <v>73.0</v>
      </c>
      <c r="Q2806" t="s">
        <v>129</v>
      </c>
      <c r="R2806" t="n">
        <v>0.21</v>
      </c>
      <c r="S2806" t="s">
        <v>129</v>
      </c>
      <c r="T2806" t="n">
        <v>6.0E-4</v>
      </c>
    </row>
    <row r="2807">
      <c r="A2807" t="s">
        <v>10508</v>
      </c>
      <c r="B2807" t="s">
        <v>123</v>
      </c>
      <c r="C2807" t="s">
        <v>39</v>
      </c>
      <c r="D2807" t="s">
        <v>147</v>
      </c>
      <c r="E2807" t="s">
        <v>10509</v>
      </c>
      <c r="F2807" t="s">
        <v>10510</v>
      </c>
      <c r="G2807" t="s">
        <v>10511</v>
      </c>
      <c r="H2807" t="s">
        <v>121</v>
      </c>
      <c r="I2807" t="s">
        <v>130</v>
      </c>
      <c r="J2807" t="n">
        <v>1460.0</v>
      </c>
      <c r="K2807" t="s">
        <v>130</v>
      </c>
      <c r="L2807" t="n">
        <v>1.5</v>
      </c>
      <c r="M2807" t="s">
        <v>130</v>
      </c>
      <c r="N2807" t="n">
        <v>0.0025</v>
      </c>
      <c r="O2807" t="s">
        <v>130</v>
      </c>
      <c r="P2807" t="n">
        <v>63.5</v>
      </c>
      <c r="Q2807" t="s">
        <v>130</v>
      </c>
      <c r="R2807" t="n">
        <v>0.085</v>
      </c>
      <c r="S2807" t="s">
        <v>130</v>
      </c>
      <c r="T2807" t="n">
        <v>5.0E-5</v>
      </c>
    </row>
    <row r="2808">
      <c r="A2808" t="s">
        <v>10512</v>
      </c>
      <c r="B2808" t="s">
        <v>123</v>
      </c>
      <c r="C2808" t="s">
        <v>51</v>
      </c>
      <c r="D2808" t="s">
        <v>147</v>
      </c>
      <c r="E2808" t="s">
        <v>10509</v>
      </c>
      <c r="F2808" t="s">
        <v>10510</v>
      </c>
      <c r="G2808" t="s">
        <v>10511</v>
      </c>
      <c r="H2808" t="s">
        <v>121</v>
      </c>
      <c r="I2808" t="s">
        <v>130</v>
      </c>
      <c r="J2808" t="n">
        <v>1525.0</v>
      </c>
      <c r="K2808" t="s">
        <v>131</v>
      </c>
      <c r="L2808" t="n">
        <v>2.8</v>
      </c>
      <c r="M2808" t="s">
        <v>131</v>
      </c>
      <c r="N2808" t="n">
        <v>0.0185</v>
      </c>
      <c r="O2808" t="s">
        <v>142</v>
      </c>
      <c r="P2808" t="n">
        <v>90.5</v>
      </c>
      <c r="Q2808" t="s">
        <v>142</v>
      </c>
      <c r="R2808" t="n">
        <v>0.175</v>
      </c>
      <c r="S2808" t="s">
        <v>142</v>
      </c>
      <c r="T2808" t="n">
        <v>0.0011</v>
      </c>
    </row>
    <row r="2809">
      <c r="A2809" t="s">
        <v>10513</v>
      </c>
      <c r="B2809" t="s">
        <v>123</v>
      </c>
      <c r="C2809" t="s">
        <v>55</v>
      </c>
      <c r="D2809" t="s">
        <v>147</v>
      </c>
      <c r="E2809" t="s">
        <v>10509</v>
      </c>
      <c r="F2809" t="s">
        <v>10510</v>
      </c>
      <c r="G2809" t="s">
        <v>10511</v>
      </c>
      <c r="H2809" t="s">
        <v>121</v>
      </c>
      <c r="I2809" t="s">
        <v>130</v>
      </c>
      <c r="J2809" t="n">
        <v>1450.0</v>
      </c>
      <c r="K2809" t="s">
        <v>130</v>
      </c>
      <c r="L2809" t="n">
        <v>1.9</v>
      </c>
      <c r="M2809" t="s">
        <v>130</v>
      </c>
      <c r="N2809" t="n">
        <v>0.0024</v>
      </c>
      <c r="O2809" t="s">
        <v>131</v>
      </c>
      <c r="P2809" t="n">
        <v>59.5</v>
      </c>
      <c r="Q2809" t="s">
        <v>131</v>
      </c>
      <c r="R2809" t="n">
        <v>0.095</v>
      </c>
      <c r="S2809" t="s">
        <v>130</v>
      </c>
      <c r="T2809" t="n">
        <v>5.0E-4</v>
      </c>
    </row>
    <row r="2810">
      <c r="A2810" t="s">
        <v>10514</v>
      </c>
      <c r="B2810" t="s">
        <v>123</v>
      </c>
      <c r="C2810" t="s">
        <v>51</v>
      </c>
      <c r="D2810" t="s">
        <v>147</v>
      </c>
      <c r="E2810" t="s">
        <v>10515</v>
      </c>
      <c r="F2810" t="s">
        <v>10516</v>
      </c>
      <c r="G2810" t="s">
        <v>10517</v>
      </c>
      <c r="H2810" t="s">
        <v>10518</v>
      </c>
      <c r="I2810" t="s">
        <v>142</v>
      </c>
      <c r="J2810" t="n">
        <v>1745.0</v>
      </c>
      <c r="K2810" t="s">
        <v>142</v>
      </c>
      <c r="L2810" t="n">
        <v>3.4</v>
      </c>
      <c r="M2810" t="s">
        <v>142</v>
      </c>
      <c r="N2810" t="n">
        <v>0.0215</v>
      </c>
      <c r="O2810" t="s">
        <v>142</v>
      </c>
      <c r="P2810" t="n">
        <v>90.5</v>
      </c>
      <c r="Q2810" t="s">
        <v>142</v>
      </c>
      <c r="R2810" t="n">
        <v>0.175</v>
      </c>
      <c r="S2810" t="s">
        <v>131</v>
      </c>
      <c r="T2810" t="n">
        <v>9.0E-4</v>
      </c>
    </row>
    <row r="2811">
      <c r="A2811" t="s">
        <v>10519</v>
      </c>
      <c r="B2811" t="s">
        <v>123</v>
      </c>
      <c r="C2811" t="s">
        <v>51</v>
      </c>
      <c r="D2811" t="s">
        <v>133</v>
      </c>
      <c r="E2811" t="s">
        <v>10520</v>
      </c>
      <c r="F2811" t="s">
        <v>10521</v>
      </c>
      <c r="G2811" t="s">
        <v>10522</v>
      </c>
      <c r="H2811" t="s">
        <v>121</v>
      </c>
      <c r="I2811" t="s">
        <v>131</v>
      </c>
      <c r="J2811" t="n">
        <v>1635.0</v>
      </c>
      <c r="K2811" t="s">
        <v>131</v>
      </c>
      <c r="L2811" t="n">
        <v>2.8</v>
      </c>
      <c r="M2811" t="s">
        <v>131</v>
      </c>
      <c r="N2811" t="n">
        <v>0.0185</v>
      </c>
      <c r="O2811" t="s">
        <v>131</v>
      </c>
      <c r="P2811" t="n">
        <v>83.5</v>
      </c>
      <c r="Q2811" t="s">
        <v>131</v>
      </c>
      <c r="R2811" t="n">
        <v>0.145</v>
      </c>
      <c r="S2811" t="s">
        <v>131</v>
      </c>
      <c r="T2811" t="n">
        <v>9.0E-4</v>
      </c>
    </row>
    <row r="2812">
      <c r="A2812" t="s">
        <v>10523</v>
      </c>
      <c r="B2812" t="s">
        <v>123</v>
      </c>
      <c r="C2812" t="s">
        <v>51</v>
      </c>
      <c r="D2812" t="s">
        <v>133</v>
      </c>
      <c r="E2812" t="s">
        <v>10524</v>
      </c>
      <c r="F2812" t="s">
        <v>10525</v>
      </c>
      <c r="G2812" t="s">
        <v>10526</v>
      </c>
      <c r="H2812" t="s">
        <v>121</v>
      </c>
      <c r="I2812" t="s">
        <v>129</v>
      </c>
      <c r="J2812" t="n">
        <v>1855.0</v>
      </c>
      <c r="K2812" t="s">
        <v>135</v>
      </c>
      <c r="L2812" t="n">
        <v>4.6</v>
      </c>
      <c r="M2812" t="s">
        <v>135</v>
      </c>
      <c r="N2812" t="n">
        <v>0.0275</v>
      </c>
      <c r="O2812" t="s">
        <v>135</v>
      </c>
      <c r="P2812" t="n">
        <v>104.5</v>
      </c>
      <c r="Q2812" t="s">
        <v>135</v>
      </c>
      <c r="R2812" t="n">
        <v>0.235</v>
      </c>
      <c r="S2812" t="s">
        <v>135</v>
      </c>
      <c r="T2812" t="n">
        <v>0.0015</v>
      </c>
    </row>
    <row r="2813">
      <c r="A2813" t="s">
        <v>10527</v>
      </c>
      <c r="B2813" t="s">
        <v>58</v>
      </c>
      <c r="C2813" t="s">
        <v>123</v>
      </c>
      <c r="D2813" t="s">
        <v>124</v>
      </c>
      <c r="E2813" t="s">
        <v>10528</v>
      </c>
      <c r="F2813" t="s">
        <v>10529</v>
      </c>
      <c r="G2813" t="s">
        <v>10530</v>
      </c>
      <c r="H2813" t="s">
        <v>121</v>
      </c>
      <c r="I2813" t="s">
        <v>130</v>
      </c>
      <c r="J2813" t="n">
        <v>150.0</v>
      </c>
      <c r="K2813" t="s">
        <v>130</v>
      </c>
      <c r="L2813" t="n">
        <v>1.25</v>
      </c>
      <c r="M2813" t="s">
        <v>130</v>
      </c>
      <c r="N2813" t="n">
        <v>0.0025</v>
      </c>
      <c r="O2813" t="s">
        <v>142</v>
      </c>
      <c r="P2813" t="n">
        <v>92.5</v>
      </c>
      <c r="Q2813" t="s">
        <v>131</v>
      </c>
      <c r="R2813" t="n">
        <v>0.21000000000000002</v>
      </c>
      <c r="S2813" t="s">
        <v>130</v>
      </c>
      <c r="T2813" t="n">
        <v>7.0E-4</v>
      </c>
    </row>
    <row r="2814">
      <c r="A2814" t="s">
        <v>10531</v>
      </c>
      <c r="B2814" t="s">
        <v>58</v>
      </c>
      <c r="C2814" t="s">
        <v>123</v>
      </c>
      <c r="D2814" t="s">
        <v>124</v>
      </c>
      <c r="E2814" t="s">
        <v>10532</v>
      </c>
      <c r="F2814" t="s">
        <v>10533</v>
      </c>
      <c r="G2814" t="s">
        <v>10534</v>
      </c>
      <c r="H2814" t="s">
        <v>121</v>
      </c>
      <c r="I2814" t="s">
        <v>135</v>
      </c>
      <c r="J2814" t="n">
        <v>1350.0</v>
      </c>
      <c r="K2814" t="s">
        <v>129</v>
      </c>
      <c r="L2814" t="n">
        <v>2.75</v>
      </c>
      <c r="M2814" t="s">
        <v>131</v>
      </c>
      <c r="N2814" t="n">
        <v>0.0075</v>
      </c>
      <c r="O2814" t="s">
        <v>131</v>
      </c>
      <c r="P2814" t="n">
        <v>87.5</v>
      </c>
      <c r="Q2814" t="s">
        <v>130</v>
      </c>
      <c r="R2814" t="n">
        <v>0.19</v>
      </c>
      <c r="S2814" t="s">
        <v>130</v>
      </c>
      <c r="T2814" t="n">
        <v>7.0E-4</v>
      </c>
    </row>
    <row r="2815">
      <c r="A2815" t="s">
        <v>10535</v>
      </c>
      <c r="B2815" t="s">
        <v>123</v>
      </c>
      <c r="C2815" t="s">
        <v>45</v>
      </c>
      <c r="D2815" t="s">
        <v>133</v>
      </c>
      <c r="E2815" t="s">
        <v>121</v>
      </c>
      <c r="F2815" t="s">
        <v>121</v>
      </c>
      <c r="G2815" t="s">
        <v>10536</v>
      </c>
      <c r="H2815" t="s">
        <v>121</v>
      </c>
      <c r="I2815" t="s">
        <v>129</v>
      </c>
      <c r="J2815" t="n">
        <v>1755.0</v>
      </c>
      <c r="K2815" t="s">
        <v>142</v>
      </c>
      <c r="L2815" t="n">
        <v>3.2</v>
      </c>
      <c r="M2815" t="s">
        <v>131</v>
      </c>
      <c r="N2815" t="n">
        <v>0.0075</v>
      </c>
      <c r="O2815" t="s">
        <v>135</v>
      </c>
      <c r="P2815" t="n">
        <v>92.0</v>
      </c>
      <c r="Q2815" t="s">
        <v>142</v>
      </c>
      <c r="R2815" t="n">
        <v>0.17</v>
      </c>
      <c r="S2815" t="s">
        <v>131</v>
      </c>
      <c r="T2815" t="n">
        <v>3.5E-4</v>
      </c>
    </row>
    <row r="2816">
      <c r="A2816" t="s">
        <v>10537</v>
      </c>
      <c r="B2816" t="s">
        <v>123</v>
      </c>
      <c r="C2816" t="s">
        <v>51</v>
      </c>
      <c r="D2816" t="s">
        <v>133</v>
      </c>
      <c r="E2816" t="s">
        <v>10538</v>
      </c>
      <c r="F2816" t="s">
        <v>121</v>
      </c>
      <c r="G2816" t="s">
        <v>10539</v>
      </c>
      <c r="H2816" t="s">
        <v>121</v>
      </c>
      <c r="I2816" t="s">
        <v>129</v>
      </c>
      <c r="J2816" t="n">
        <v>1855.0</v>
      </c>
      <c r="K2816" t="s">
        <v>131</v>
      </c>
      <c r="L2816" t="n">
        <v>2.8</v>
      </c>
      <c r="M2816" t="s">
        <v>142</v>
      </c>
      <c r="N2816" t="n">
        <v>0.0215</v>
      </c>
      <c r="O2816" t="s">
        <v>129</v>
      </c>
      <c r="P2816" t="n">
        <v>97.5</v>
      </c>
      <c r="Q2816" t="s">
        <v>131</v>
      </c>
      <c r="R2816" t="n">
        <v>0.145</v>
      </c>
      <c r="S2816" t="s">
        <v>131</v>
      </c>
      <c r="T2816" t="n">
        <v>9.0E-4</v>
      </c>
    </row>
    <row r="2817">
      <c r="A2817" t="s">
        <v>10540</v>
      </c>
      <c r="B2817" t="s">
        <v>123</v>
      </c>
      <c r="C2817" t="s">
        <v>51</v>
      </c>
      <c r="D2817" t="s">
        <v>147</v>
      </c>
      <c r="E2817" t="s">
        <v>10541</v>
      </c>
      <c r="F2817" t="s">
        <v>10542</v>
      </c>
      <c r="G2817" t="s">
        <v>10543</v>
      </c>
      <c r="H2817" t="s">
        <v>121</v>
      </c>
      <c r="I2817" t="s">
        <v>131</v>
      </c>
      <c r="J2817" t="n">
        <v>1635.0</v>
      </c>
      <c r="K2817" t="s">
        <v>131</v>
      </c>
      <c r="L2817" t="n">
        <v>2.8</v>
      </c>
      <c r="M2817" t="s">
        <v>131</v>
      </c>
      <c r="N2817" t="n">
        <v>0.0185</v>
      </c>
      <c r="O2817" t="s">
        <v>131</v>
      </c>
      <c r="P2817" t="n">
        <v>83.5</v>
      </c>
      <c r="Q2817" t="s">
        <v>131</v>
      </c>
      <c r="R2817" t="n">
        <v>0.145</v>
      </c>
      <c r="S2817" t="s">
        <v>131</v>
      </c>
      <c r="T2817" t="n">
        <v>9.0E-4</v>
      </c>
    </row>
    <row r="2818">
      <c r="A2818" t="s">
        <v>10544</v>
      </c>
      <c r="B2818" t="s">
        <v>123</v>
      </c>
      <c r="C2818" t="s">
        <v>27</v>
      </c>
      <c r="D2818" t="s">
        <v>147</v>
      </c>
      <c r="E2818" t="s">
        <v>10545</v>
      </c>
      <c r="F2818" t="s">
        <v>10546</v>
      </c>
      <c r="G2818" t="s">
        <v>10547</v>
      </c>
      <c r="H2818" t="s">
        <v>10548</v>
      </c>
      <c r="I2818" t="s">
        <v>135</v>
      </c>
      <c r="J2818" t="n">
        <v>1750.0</v>
      </c>
      <c r="K2818" t="s">
        <v>130</v>
      </c>
      <c r="L2818" t="n">
        <v>1.7</v>
      </c>
      <c r="M2818" t="s">
        <v>130</v>
      </c>
      <c r="N2818" t="n">
        <v>0.00275</v>
      </c>
      <c r="O2818" t="s">
        <v>135</v>
      </c>
      <c r="P2818" t="n">
        <v>97.0</v>
      </c>
      <c r="Q2818" t="s">
        <v>130</v>
      </c>
      <c r="R2818" t="n">
        <v>0.09</v>
      </c>
      <c r="S2818" t="s">
        <v>130</v>
      </c>
      <c r="T2818" t="n">
        <v>0.0</v>
      </c>
    </row>
    <row r="2819">
      <c r="A2819" t="s">
        <v>10549</v>
      </c>
      <c r="B2819" t="s">
        <v>123</v>
      </c>
      <c r="C2819" t="s">
        <v>45</v>
      </c>
      <c r="D2819" t="s">
        <v>147</v>
      </c>
      <c r="E2819" t="s">
        <v>10550</v>
      </c>
      <c r="F2819" t="s">
        <v>10551</v>
      </c>
      <c r="G2819" t="s">
        <v>10552</v>
      </c>
      <c r="H2819" t="s">
        <v>10553</v>
      </c>
      <c r="I2819" t="s">
        <v>135</v>
      </c>
      <c r="J2819" t="n">
        <v>1885.0</v>
      </c>
      <c r="K2819" t="s">
        <v>129</v>
      </c>
      <c r="L2819" t="n">
        <v>4.0</v>
      </c>
      <c r="M2819" t="s">
        <v>142</v>
      </c>
      <c r="N2819" t="n">
        <v>0.0125</v>
      </c>
      <c r="O2819" t="s">
        <v>129</v>
      </c>
      <c r="P2819" t="n">
        <v>84.0</v>
      </c>
      <c r="Q2819" t="s">
        <v>142</v>
      </c>
      <c r="R2819" t="n">
        <v>0.17</v>
      </c>
      <c r="S2819" t="s">
        <v>131</v>
      </c>
      <c r="T2819" t="n">
        <v>3.5E-4</v>
      </c>
    </row>
    <row r="2820">
      <c r="A2820" t="s">
        <v>10554</v>
      </c>
      <c r="B2820" t="s">
        <v>123</v>
      </c>
      <c r="C2820" t="s">
        <v>51</v>
      </c>
      <c r="D2820" t="s">
        <v>147</v>
      </c>
      <c r="E2820" t="s">
        <v>10555</v>
      </c>
      <c r="F2820" t="s">
        <v>10556</v>
      </c>
      <c r="G2820" t="s">
        <v>10557</v>
      </c>
      <c r="H2820" t="s">
        <v>121</v>
      </c>
      <c r="I2820" t="s">
        <v>135</v>
      </c>
      <c r="J2820" t="n">
        <v>1965.0</v>
      </c>
      <c r="K2820" t="s">
        <v>131</v>
      </c>
      <c r="L2820" t="n">
        <v>2.8</v>
      </c>
      <c r="M2820" t="s">
        <v>129</v>
      </c>
      <c r="N2820" t="n">
        <v>0.0245</v>
      </c>
      <c r="O2820" t="s">
        <v>129</v>
      </c>
      <c r="P2820" t="n">
        <v>97.5</v>
      </c>
      <c r="Q2820" t="s">
        <v>131</v>
      </c>
      <c r="R2820" t="n">
        <v>0.145</v>
      </c>
      <c r="S2820" t="s">
        <v>142</v>
      </c>
      <c r="T2820" t="n">
        <v>0.0011</v>
      </c>
    </row>
    <row r="2821">
      <c r="A2821" t="s">
        <v>10558</v>
      </c>
      <c r="B2821" t="s">
        <v>58</v>
      </c>
      <c r="C2821" t="s">
        <v>123</v>
      </c>
      <c r="D2821" t="s">
        <v>124</v>
      </c>
      <c r="E2821" t="s">
        <v>10559</v>
      </c>
      <c r="F2821" t="s">
        <v>10560</v>
      </c>
      <c r="G2821" t="s">
        <v>10561</v>
      </c>
      <c r="H2821" t="s">
        <v>121</v>
      </c>
      <c r="I2821" t="s">
        <v>131</v>
      </c>
      <c r="J2821" t="n">
        <v>450.0</v>
      </c>
      <c r="K2821" t="s">
        <v>130</v>
      </c>
      <c r="L2821" t="n">
        <v>1.25</v>
      </c>
      <c r="M2821" t="s">
        <v>130</v>
      </c>
      <c r="N2821" t="n">
        <v>0.0025</v>
      </c>
      <c r="O2821" t="s">
        <v>131</v>
      </c>
      <c r="P2821" t="n">
        <v>87.5</v>
      </c>
      <c r="Q2821" t="s">
        <v>130</v>
      </c>
      <c r="R2821" t="n">
        <v>0.19</v>
      </c>
      <c r="S2821" t="s">
        <v>131</v>
      </c>
      <c r="T2821" t="n">
        <v>9.0E-4</v>
      </c>
    </row>
    <row r="2822">
      <c r="A2822" t="s">
        <v>10562</v>
      </c>
      <c r="B2822" t="s">
        <v>123</v>
      </c>
      <c r="C2822" t="s">
        <v>27</v>
      </c>
      <c r="D2822" t="s">
        <v>336</v>
      </c>
      <c r="E2822" t="s">
        <v>10563</v>
      </c>
      <c r="F2822" t="s">
        <v>429</v>
      </c>
      <c r="G2822" t="s">
        <v>10564</v>
      </c>
      <c r="H2822" t="s">
        <v>429</v>
      </c>
      <c r="I2822" t="s">
        <v>130</v>
      </c>
      <c r="J2822" t="n">
        <v>1350.0</v>
      </c>
      <c r="K2822" t="s">
        <v>130</v>
      </c>
      <c r="L2822" t="n">
        <v>1.7</v>
      </c>
      <c r="M2822" t="s">
        <v>130</v>
      </c>
      <c r="N2822" t="n">
        <v>0.00275</v>
      </c>
      <c r="O2822" t="s">
        <v>130</v>
      </c>
      <c r="P2822" t="n">
        <v>73.0</v>
      </c>
      <c r="Q2822" t="s">
        <v>130</v>
      </c>
      <c r="R2822" t="n">
        <v>0.09</v>
      </c>
      <c r="S2822" t="s">
        <v>131</v>
      </c>
      <c r="T2822" t="n">
        <v>2.0E-4</v>
      </c>
    </row>
    <row r="2823">
      <c r="A2823" t="s">
        <v>10565</v>
      </c>
      <c r="B2823" t="s">
        <v>123</v>
      </c>
      <c r="C2823" t="s">
        <v>45</v>
      </c>
      <c r="D2823" t="s">
        <v>133</v>
      </c>
      <c r="E2823" t="s">
        <v>121</v>
      </c>
      <c r="F2823" t="s">
        <v>121</v>
      </c>
      <c r="G2823" t="s">
        <v>10566</v>
      </c>
      <c r="H2823" t="s">
        <v>121</v>
      </c>
      <c r="I2823" t="s">
        <v>129</v>
      </c>
      <c r="J2823" t="n">
        <v>1755.0</v>
      </c>
      <c r="K2823" t="s">
        <v>135</v>
      </c>
      <c r="L2823" t="n">
        <v>4.8</v>
      </c>
      <c r="M2823" t="s">
        <v>135</v>
      </c>
      <c r="N2823" t="n">
        <v>0.0225</v>
      </c>
      <c r="O2823" t="s">
        <v>135</v>
      </c>
      <c r="P2823" t="n">
        <v>92.0</v>
      </c>
      <c r="Q2823" t="s">
        <v>135</v>
      </c>
      <c r="R2823" t="n">
        <v>0.25</v>
      </c>
      <c r="S2823" t="s">
        <v>135</v>
      </c>
      <c r="T2823" t="n">
        <v>0.00125</v>
      </c>
    </row>
    <row r="2824">
      <c r="A2824" t="s">
        <v>10567</v>
      </c>
      <c r="B2824" t="s">
        <v>58</v>
      </c>
      <c r="C2824" t="s">
        <v>45</v>
      </c>
      <c r="D2824" t="s">
        <v>124</v>
      </c>
      <c r="E2824" t="s">
        <v>10568</v>
      </c>
      <c r="F2824" t="s">
        <v>10569</v>
      </c>
      <c r="G2824" t="s">
        <v>10570</v>
      </c>
      <c r="H2824" t="s">
        <v>121</v>
      </c>
      <c r="I2824" t="s">
        <v>141</v>
      </c>
      <c r="J2824" t="n">
        <v>2250.0</v>
      </c>
      <c r="K2824" t="s">
        <v>215</v>
      </c>
      <c r="L2824" t="n">
        <v>5.75</v>
      </c>
      <c r="M2824" t="s">
        <v>215</v>
      </c>
      <c r="N2824" t="n">
        <v>0.0475</v>
      </c>
      <c r="O2824" t="s">
        <v>215</v>
      </c>
      <c r="P2824" t="n">
        <v>127.5</v>
      </c>
      <c r="Q2824" t="s">
        <v>389</v>
      </c>
      <c r="R2824" t="n">
        <v>0.35</v>
      </c>
      <c r="S2824" t="s">
        <v>215</v>
      </c>
      <c r="T2824" t="n">
        <v>0.0024999999999999996</v>
      </c>
    </row>
    <row r="2825">
      <c r="A2825" t="s">
        <v>10571</v>
      </c>
      <c r="B2825" t="s">
        <v>123</v>
      </c>
      <c r="C2825" t="s">
        <v>773</v>
      </c>
      <c r="D2825" t="s">
        <v>147</v>
      </c>
      <c r="E2825" t="s">
        <v>10572</v>
      </c>
      <c r="F2825" t="s">
        <v>10573</v>
      </c>
      <c r="G2825" t="s">
        <v>10574</v>
      </c>
      <c r="H2825" t="s">
        <v>121</v>
      </c>
      <c r="I2825" t="s">
        <v>131</v>
      </c>
      <c r="J2825" t="n">
        <v>1900.0</v>
      </c>
      <c r="K2825" t="s">
        <v>130</v>
      </c>
      <c r="L2825" t="n">
        <v>2.0</v>
      </c>
      <c r="M2825" t="s">
        <v>131</v>
      </c>
      <c r="N2825" t="n">
        <v>0.0042</v>
      </c>
      <c r="O2825" t="s">
        <v>130</v>
      </c>
      <c r="P2825" t="n">
        <v>103.5</v>
      </c>
      <c r="Q2825" t="s">
        <v>130</v>
      </c>
      <c r="R2825" t="n">
        <v>0.12</v>
      </c>
      <c r="S2825" t="s">
        <v>131</v>
      </c>
      <c r="T2825" t="n">
        <v>2.0E-4</v>
      </c>
    </row>
    <row r="2826">
      <c r="A2826" t="s">
        <v>10575</v>
      </c>
      <c r="B2826" t="s">
        <v>123</v>
      </c>
      <c r="C2826" t="s">
        <v>773</v>
      </c>
      <c r="D2826" t="s">
        <v>336</v>
      </c>
      <c r="E2826" t="s">
        <v>10576</v>
      </c>
      <c r="F2826" t="s">
        <v>10577</v>
      </c>
      <c r="G2826" t="s">
        <v>10578</v>
      </c>
      <c r="H2826" t="s">
        <v>121</v>
      </c>
      <c r="I2826" t="s">
        <v>130</v>
      </c>
      <c r="J2826" t="n">
        <v>1800.0</v>
      </c>
      <c r="K2826" t="s">
        <v>142</v>
      </c>
      <c r="L2826" t="n">
        <v>4.0</v>
      </c>
      <c r="M2826" t="s">
        <v>135</v>
      </c>
      <c r="N2826" t="n">
        <v>0.0078</v>
      </c>
      <c r="O2826" t="s">
        <v>135</v>
      </c>
      <c r="P2826" t="n">
        <v>123.5</v>
      </c>
      <c r="Q2826" t="s">
        <v>135</v>
      </c>
      <c r="R2826" t="n">
        <v>0.28</v>
      </c>
      <c r="S2826" t="s">
        <v>135</v>
      </c>
      <c r="T2826" t="n">
        <v>8.0E-4</v>
      </c>
    </row>
    <row r="2827">
      <c r="A2827" t="s">
        <v>10579</v>
      </c>
      <c r="B2827" t="s">
        <v>123</v>
      </c>
      <c r="C2827" t="s">
        <v>27</v>
      </c>
      <c r="D2827" t="s">
        <v>147</v>
      </c>
      <c r="E2827" t="s">
        <v>10580</v>
      </c>
      <c r="F2827" t="s">
        <v>10581</v>
      </c>
      <c r="G2827" t="s">
        <v>10582</v>
      </c>
      <c r="H2827" t="s">
        <v>121</v>
      </c>
      <c r="I2827" t="s">
        <v>129</v>
      </c>
      <c r="J2827" t="n">
        <v>1650.0</v>
      </c>
      <c r="K2827" t="s">
        <v>130</v>
      </c>
      <c r="L2827" t="n">
        <v>1.7</v>
      </c>
      <c r="M2827" t="s">
        <v>130</v>
      </c>
      <c r="N2827" t="n">
        <v>0.00275</v>
      </c>
      <c r="O2827" t="s">
        <v>129</v>
      </c>
      <c r="P2827" t="n">
        <v>91.0</v>
      </c>
      <c r="Q2827" t="s">
        <v>130</v>
      </c>
      <c r="R2827" t="n">
        <v>0.09</v>
      </c>
      <c r="S2827" t="s">
        <v>131</v>
      </c>
      <c r="T2827" t="n">
        <v>2.0E-4</v>
      </c>
    </row>
    <row r="2828">
      <c r="A2828" t="s">
        <v>10583</v>
      </c>
      <c r="B2828" t="s">
        <v>58</v>
      </c>
      <c r="C2828" t="s">
        <v>123</v>
      </c>
      <c r="D2828" t="s">
        <v>385</v>
      </c>
      <c r="E2828" t="s">
        <v>10584</v>
      </c>
      <c r="F2828" t="s">
        <v>10585</v>
      </c>
      <c r="G2828" t="s">
        <v>10586</v>
      </c>
      <c r="H2828" t="s">
        <v>121</v>
      </c>
      <c r="I2828" t="s">
        <v>140</v>
      </c>
      <c r="J2828" t="n">
        <v>1950.0</v>
      </c>
      <c r="K2828" t="s">
        <v>141</v>
      </c>
      <c r="L2828" t="n">
        <v>4.75</v>
      </c>
      <c r="M2828" t="s">
        <v>141</v>
      </c>
      <c r="N2828" t="n">
        <v>0.037500000000000006</v>
      </c>
      <c r="O2828" t="s">
        <v>140</v>
      </c>
      <c r="P2828" t="n">
        <v>112.5</v>
      </c>
      <c r="Q2828" t="s">
        <v>135</v>
      </c>
      <c r="R2828" t="n">
        <v>0.27</v>
      </c>
      <c r="S2828" t="s">
        <v>141</v>
      </c>
      <c r="T2828" t="n">
        <v>0.0021000000000000003</v>
      </c>
    </row>
    <row r="2829">
      <c r="A2829" t="s">
        <v>10587</v>
      </c>
      <c r="B2829" t="s">
        <v>123</v>
      </c>
      <c r="C2829" t="s">
        <v>27</v>
      </c>
      <c r="D2829" t="s">
        <v>147</v>
      </c>
      <c r="E2829" t="s">
        <v>10588</v>
      </c>
      <c r="F2829" t="s">
        <v>121</v>
      </c>
      <c r="G2829" t="s">
        <v>121</v>
      </c>
      <c r="H2829" t="s">
        <v>10589</v>
      </c>
      <c r="I2829" t="s">
        <v>135</v>
      </c>
      <c r="J2829" t="n">
        <v>1750.0</v>
      </c>
      <c r="K2829" t="s">
        <v>135</v>
      </c>
      <c r="L2829" t="n">
        <v>4.1</v>
      </c>
      <c r="M2829" t="s">
        <v>135</v>
      </c>
      <c r="N2829" t="n">
        <v>0.00875</v>
      </c>
      <c r="O2829" t="s">
        <v>142</v>
      </c>
      <c r="P2829" t="n">
        <v>85.0</v>
      </c>
      <c r="Q2829" t="s">
        <v>142</v>
      </c>
      <c r="R2829" t="n">
        <v>0.17</v>
      </c>
      <c r="S2829" t="s">
        <v>135</v>
      </c>
      <c r="T2829" t="n">
        <v>8.0E-4</v>
      </c>
    </row>
    <row r="2830">
      <c r="A2830" t="s">
        <v>10590</v>
      </c>
      <c r="B2830" t="s">
        <v>123</v>
      </c>
      <c r="C2830" t="s">
        <v>45</v>
      </c>
      <c r="D2830" t="s">
        <v>133</v>
      </c>
      <c r="E2830" t="s">
        <v>10591</v>
      </c>
      <c r="F2830" t="s">
        <v>10592</v>
      </c>
      <c r="G2830" t="s">
        <v>10593</v>
      </c>
      <c r="H2830" t="s">
        <v>121</v>
      </c>
      <c r="I2830" t="s">
        <v>131</v>
      </c>
      <c r="J2830" t="n">
        <v>1495.0</v>
      </c>
      <c r="K2830" t="s">
        <v>135</v>
      </c>
      <c r="L2830" t="n">
        <v>4.8</v>
      </c>
      <c r="M2830" t="s">
        <v>129</v>
      </c>
      <c r="N2830" t="n">
        <v>0.0175</v>
      </c>
      <c r="O2830" t="s">
        <v>135</v>
      </c>
      <c r="P2830" t="n">
        <v>92.0</v>
      </c>
      <c r="Q2830" t="s">
        <v>135</v>
      </c>
      <c r="R2830" t="n">
        <v>0.25</v>
      </c>
      <c r="S2830" t="s">
        <v>135</v>
      </c>
      <c r="T2830" t="n">
        <v>0.00125</v>
      </c>
    </row>
    <row r="2831">
      <c r="A2831" t="s">
        <v>10594</v>
      </c>
      <c r="B2831" t="s">
        <v>58</v>
      </c>
      <c r="C2831" t="s">
        <v>123</v>
      </c>
      <c r="D2831" t="s">
        <v>124</v>
      </c>
      <c r="E2831" t="s">
        <v>10595</v>
      </c>
      <c r="F2831" t="s">
        <v>10596</v>
      </c>
      <c r="G2831" t="s">
        <v>10597</v>
      </c>
      <c r="H2831" t="s">
        <v>121</v>
      </c>
      <c r="I2831" t="s">
        <v>128</v>
      </c>
      <c r="J2831" t="n">
        <v>1650.0</v>
      </c>
      <c r="K2831" t="s">
        <v>140</v>
      </c>
      <c r="L2831" t="n">
        <v>4.25</v>
      </c>
      <c r="M2831" t="s">
        <v>135</v>
      </c>
      <c r="N2831" t="n">
        <v>0.0225</v>
      </c>
      <c r="O2831" t="s">
        <v>135</v>
      </c>
      <c r="P2831" t="n">
        <v>102.5</v>
      </c>
      <c r="Q2831" t="s">
        <v>135</v>
      </c>
      <c r="R2831" t="n">
        <v>0.27</v>
      </c>
      <c r="S2831" t="s">
        <v>129</v>
      </c>
      <c r="T2831" t="n">
        <v>0.0013</v>
      </c>
    </row>
    <row r="2832">
      <c r="A2832" t="s">
        <v>10598</v>
      </c>
      <c r="B2832" t="s">
        <v>123</v>
      </c>
      <c r="C2832" t="s">
        <v>27</v>
      </c>
      <c r="D2832" t="s">
        <v>147</v>
      </c>
      <c r="E2832" t="s">
        <v>121</v>
      </c>
      <c r="F2832" t="s">
        <v>121</v>
      </c>
      <c r="G2832" t="s">
        <v>10599</v>
      </c>
      <c r="H2832" t="s">
        <v>121</v>
      </c>
      <c r="I2832" t="s">
        <v>131</v>
      </c>
      <c r="J2832" t="n">
        <v>1450.0</v>
      </c>
      <c r="K2832" t="s">
        <v>135</v>
      </c>
      <c r="L2832" t="n">
        <v>4.1</v>
      </c>
      <c r="M2832" t="s">
        <v>135</v>
      </c>
      <c r="N2832" t="n">
        <v>0.00875</v>
      </c>
      <c r="O2832" t="s">
        <v>131</v>
      </c>
      <c r="P2832" t="n">
        <v>79.0</v>
      </c>
      <c r="Q2832" t="s">
        <v>129</v>
      </c>
      <c r="R2832" t="n">
        <v>0.21</v>
      </c>
      <c r="S2832" t="s">
        <v>135</v>
      </c>
      <c r="T2832" t="n">
        <v>8.0E-4</v>
      </c>
    </row>
    <row r="2833">
      <c r="A2833" t="s">
        <v>10600</v>
      </c>
      <c r="B2833" t="s">
        <v>123</v>
      </c>
      <c r="C2833" t="s">
        <v>51</v>
      </c>
      <c r="D2833" t="s">
        <v>147</v>
      </c>
      <c r="E2833" t="s">
        <v>10601</v>
      </c>
      <c r="F2833" t="s">
        <v>121</v>
      </c>
      <c r="G2833" t="s">
        <v>10602</v>
      </c>
      <c r="H2833" t="s">
        <v>121</v>
      </c>
      <c r="I2833" t="s">
        <v>135</v>
      </c>
      <c r="J2833" t="n">
        <v>1965.0</v>
      </c>
      <c r="K2833" t="s">
        <v>142</v>
      </c>
      <c r="L2833" t="n">
        <v>3.4</v>
      </c>
      <c r="M2833" t="s">
        <v>129</v>
      </c>
      <c r="N2833" t="n">
        <v>0.0245</v>
      </c>
      <c r="O2833" t="s">
        <v>135</v>
      </c>
      <c r="P2833" t="n">
        <v>104.5</v>
      </c>
      <c r="Q2833" t="s">
        <v>142</v>
      </c>
      <c r="R2833" t="n">
        <v>0.175</v>
      </c>
      <c r="S2833" t="s">
        <v>142</v>
      </c>
      <c r="T2833" t="n">
        <v>0.0011</v>
      </c>
    </row>
    <row r="2834">
      <c r="A2834" t="s">
        <v>10603</v>
      </c>
      <c r="B2834" t="s">
        <v>123</v>
      </c>
      <c r="C2834" t="s">
        <v>45</v>
      </c>
      <c r="D2834" t="s">
        <v>147</v>
      </c>
      <c r="E2834" t="s">
        <v>10604</v>
      </c>
      <c r="F2834" t="s">
        <v>10605</v>
      </c>
      <c r="G2834" t="s">
        <v>10606</v>
      </c>
      <c r="H2834" t="s">
        <v>121</v>
      </c>
      <c r="I2834" t="s">
        <v>129</v>
      </c>
      <c r="J2834" t="n">
        <v>1755.0</v>
      </c>
      <c r="K2834" t="s">
        <v>135</v>
      </c>
      <c r="L2834" t="n">
        <v>4.8</v>
      </c>
      <c r="M2834" t="s">
        <v>131</v>
      </c>
      <c r="N2834" t="n">
        <v>0.0075</v>
      </c>
      <c r="O2834" t="s">
        <v>142</v>
      </c>
      <c r="P2834" t="n">
        <v>76.0</v>
      </c>
      <c r="Q2834" t="s">
        <v>135</v>
      </c>
      <c r="R2834" t="n">
        <v>0.25</v>
      </c>
      <c r="S2834" t="s">
        <v>131</v>
      </c>
      <c r="T2834" t="n">
        <v>3.5E-4</v>
      </c>
    </row>
    <row r="2835">
      <c r="A2835" t="s">
        <v>10607</v>
      </c>
      <c r="B2835" t="s">
        <v>123</v>
      </c>
      <c r="C2835" t="s">
        <v>27</v>
      </c>
      <c r="D2835" t="s">
        <v>147</v>
      </c>
      <c r="E2835" t="s">
        <v>10608</v>
      </c>
      <c r="F2835" t="s">
        <v>121</v>
      </c>
      <c r="G2835" t="s">
        <v>10609</v>
      </c>
      <c r="H2835" t="s">
        <v>121</v>
      </c>
      <c r="I2835" t="s">
        <v>129</v>
      </c>
      <c r="J2835" t="n">
        <v>1650.0</v>
      </c>
      <c r="K2835" t="s">
        <v>142</v>
      </c>
      <c r="L2835" t="n">
        <v>2.9</v>
      </c>
      <c r="M2835" t="s">
        <v>131</v>
      </c>
      <c r="N2835" t="n">
        <v>0.00425</v>
      </c>
      <c r="O2835" t="s">
        <v>130</v>
      </c>
      <c r="P2835" t="n">
        <v>73.0</v>
      </c>
      <c r="Q2835" t="s">
        <v>131</v>
      </c>
      <c r="R2835" t="n">
        <v>0.13</v>
      </c>
      <c r="S2835" t="s">
        <v>131</v>
      </c>
      <c r="T2835" t="n">
        <v>2.0E-4</v>
      </c>
    </row>
    <row r="2836">
      <c r="A2836" t="s">
        <v>10610</v>
      </c>
      <c r="B2836" t="s">
        <v>58</v>
      </c>
      <c r="C2836" t="s">
        <v>123</v>
      </c>
      <c r="D2836" t="s">
        <v>124</v>
      </c>
      <c r="E2836" t="s">
        <v>10611</v>
      </c>
      <c r="F2836" t="s">
        <v>10612</v>
      </c>
      <c r="G2836" t="s">
        <v>10613</v>
      </c>
      <c r="H2836" t="s">
        <v>121</v>
      </c>
      <c r="I2836" t="s">
        <v>128</v>
      </c>
      <c r="J2836" t="n">
        <v>1650.0</v>
      </c>
      <c r="K2836" t="s">
        <v>141</v>
      </c>
      <c r="L2836" t="n">
        <v>4.75</v>
      </c>
      <c r="M2836" t="s">
        <v>129</v>
      </c>
      <c r="N2836" t="n">
        <v>0.0175</v>
      </c>
      <c r="O2836" t="s">
        <v>128</v>
      </c>
      <c r="P2836" t="n">
        <v>107.5</v>
      </c>
      <c r="Q2836" t="s">
        <v>128</v>
      </c>
      <c r="R2836" t="n">
        <v>0.29000000000000004</v>
      </c>
      <c r="S2836" t="s">
        <v>142</v>
      </c>
      <c r="T2836" t="n">
        <v>0.0010999999999999998</v>
      </c>
    </row>
    <row r="2837">
      <c r="A2837" t="s">
        <v>10614</v>
      </c>
      <c r="B2837" t="s">
        <v>123</v>
      </c>
      <c r="C2837" t="s">
        <v>45</v>
      </c>
      <c r="D2837" t="s">
        <v>147</v>
      </c>
      <c r="E2837" t="s">
        <v>10615</v>
      </c>
      <c r="F2837" t="s">
        <v>10616</v>
      </c>
      <c r="G2837" t="s">
        <v>10617</v>
      </c>
      <c r="H2837" t="s">
        <v>10618</v>
      </c>
      <c r="I2837" t="s">
        <v>135</v>
      </c>
      <c r="J2837" t="n">
        <v>1885.0</v>
      </c>
      <c r="K2837" t="s">
        <v>142</v>
      </c>
      <c r="L2837" t="n">
        <v>3.2</v>
      </c>
      <c r="M2837" t="s">
        <v>135</v>
      </c>
      <c r="N2837" t="n">
        <v>0.0225</v>
      </c>
      <c r="O2837" t="s">
        <v>131</v>
      </c>
      <c r="P2837" t="n">
        <v>68.0</v>
      </c>
      <c r="Q2837" t="s">
        <v>130</v>
      </c>
      <c r="R2837" t="n">
        <v>0.09</v>
      </c>
      <c r="S2837" t="s">
        <v>135</v>
      </c>
      <c r="T2837" t="n">
        <v>0.00125</v>
      </c>
    </row>
    <row r="2838">
      <c r="A2838" t="s">
        <v>10619</v>
      </c>
      <c r="B2838" t="s">
        <v>123</v>
      </c>
      <c r="C2838" t="s">
        <v>36</v>
      </c>
      <c r="D2838" t="s">
        <v>147</v>
      </c>
      <c r="E2838" t="s">
        <v>10620</v>
      </c>
      <c r="F2838" t="s">
        <v>10621</v>
      </c>
      <c r="G2838" t="s">
        <v>10622</v>
      </c>
      <c r="H2838" t="s">
        <v>121</v>
      </c>
      <c r="I2838" t="s">
        <v>142</v>
      </c>
      <c r="J2838" t="n">
        <v>1700.0</v>
      </c>
      <c r="K2838" t="s">
        <v>135</v>
      </c>
      <c r="L2838" t="n">
        <v>10.5</v>
      </c>
      <c r="M2838" t="s">
        <v>135</v>
      </c>
      <c r="N2838" t="n">
        <v>0.076</v>
      </c>
      <c r="O2838" t="s">
        <v>142</v>
      </c>
      <c r="P2838" t="n">
        <v>90.5</v>
      </c>
      <c r="Q2838" t="s">
        <v>135</v>
      </c>
      <c r="R2838" t="n">
        <v>0.55</v>
      </c>
      <c r="S2838" t="s">
        <v>135</v>
      </c>
      <c r="T2838" t="n">
        <v>0.0037</v>
      </c>
    </row>
    <row r="2839">
      <c r="A2839" t="s">
        <v>10623</v>
      </c>
      <c r="B2839" t="s">
        <v>123</v>
      </c>
      <c r="C2839" t="s">
        <v>36</v>
      </c>
      <c r="D2839" t="s">
        <v>147</v>
      </c>
      <c r="E2839" t="s">
        <v>10624</v>
      </c>
      <c r="F2839" t="s">
        <v>10621</v>
      </c>
      <c r="G2839" t="s">
        <v>10622</v>
      </c>
      <c r="H2839" t="s">
        <v>121</v>
      </c>
      <c r="I2839" t="s">
        <v>142</v>
      </c>
      <c r="J2839" t="n">
        <v>1700.0</v>
      </c>
      <c r="K2839" t="s">
        <v>135</v>
      </c>
      <c r="L2839" t="n">
        <v>10.5</v>
      </c>
      <c r="M2839" t="s">
        <v>135</v>
      </c>
      <c r="N2839" t="n">
        <v>0.076</v>
      </c>
      <c r="O2839" t="s">
        <v>142</v>
      </c>
      <c r="P2839" t="n">
        <v>90.5</v>
      </c>
      <c r="Q2839" t="s">
        <v>135</v>
      </c>
      <c r="R2839" t="n">
        <v>0.55</v>
      </c>
      <c r="S2839" t="s">
        <v>135</v>
      </c>
      <c r="T2839" t="n">
        <v>0.0037</v>
      </c>
    </row>
    <row r="2840">
      <c r="A2840" t="s">
        <v>10625</v>
      </c>
      <c r="B2840" t="s">
        <v>123</v>
      </c>
      <c r="C2840" t="s">
        <v>51</v>
      </c>
      <c r="D2840" t="s">
        <v>147</v>
      </c>
      <c r="E2840" t="s">
        <v>10626</v>
      </c>
      <c r="F2840" t="s">
        <v>10627</v>
      </c>
      <c r="G2840" t="s">
        <v>10628</v>
      </c>
      <c r="H2840" t="s">
        <v>121</v>
      </c>
      <c r="I2840" t="s">
        <v>131</v>
      </c>
      <c r="J2840" t="n">
        <v>1635.0</v>
      </c>
      <c r="K2840" t="s">
        <v>142</v>
      </c>
      <c r="L2840" t="n">
        <v>3.4</v>
      </c>
      <c r="M2840" t="s">
        <v>142</v>
      </c>
      <c r="N2840" t="n">
        <v>0.0215</v>
      </c>
      <c r="O2840" t="s">
        <v>135</v>
      </c>
      <c r="P2840" t="n">
        <v>104.5</v>
      </c>
      <c r="Q2840" t="s">
        <v>135</v>
      </c>
      <c r="R2840" t="n">
        <v>0.235</v>
      </c>
      <c r="S2840" t="s">
        <v>135</v>
      </c>
      <c r="T2840" t="n">
        <v>0.0015</v>
      </c>
    </row>
    <row r="2841">
      <c r="A2841" t="s">
        <v>10629</v>
      </c>
      <c r="B2841" t="s">
        <v>123</v>
      </c>
      <c r="C2841" t="s">
        <v>55</v>
      </c>
      <c r="D2841" t="s">
        <v>147</v>
      </c>
      <c r="E2841" t="s">
        <v>10630</v>
      </c>
      <c r="F2841" t="s">
        <v>10631</v>
      </c>
      <c r="G2841" t="s">
        <v>10632</v>
      </c>
      <c r="H2841" t="s">
        <v>121</v>
      </c>
      <c r="I2841" t="s">
        <v>131</v>
      </c>
      <c r="J2841" t="n">
        <v>1550.0</v>
      </c>
      <c r="K2841" t="s">
        <v>135</v>
      </c>
      <c r="L2841" t="n">
        <v>4.3</v>
      </c>
      <c r="M2841" t="s">
        <v>135</v>
      </c>
      <c r="N2841" t="n">
        <v>0.0104</v>
      </c>
      <c r="O2841" t="s">
        <v>131</v>
      </c>
      <c r="P2841" t="n">
        <v>59.5</v>
      </c>
      <c r="Q2841" t="s">
        <v>135</v>
      </c>
      <c r="R2841" t="n">
        <v>0.185</v>
      </c>
      <c r="S2841" t="s">
        <v>135</v>
      </c>
      <c r="T2841" t="n">
        <v>0.0013</v>
      </c>
    </row>
    <row r="2842">
      <c r="A2842" t="s">
        <v>10633</v>
      </c>
      <c r="B2842" t="s">
        <v>123</v>
      </c>
      <c r="C2842" t="s">
        <v>55</v>
      </c>
      <c r="D2842" t="s">
        <v>147</v>
      </c>
      <c r="E2842" t="s">
        <v>10634</v>
      </c>
      <c r="F2842" t="s">
        <v>10635</v>
      </c>
      <c r="G2842" t="s">
        <v>10636</v>
      </c>
      <c r="H2842" t="s">
        <v>121</v>
      </c>
      <c r="I2842" t="s">
        <v>135</v>
      </c>
      <c r="J2842" t="n">
        <v>1850.0</v>
      </c>
      <c r="K2842" t="s">
        <v>135</v>
      </c>
      <c r="L2842" t="n">
        <v>4.3</v>
      </c>
      <c r="M2842" t="s">
        <v>135</v>
      </c>
      <c r="N2842" t="n">
        <v>0.0104</v>
      </c>
      <c r="O2842" t="s">
        <v>135</v>
      </c>
      <c r="P2842" t="n">
        <v>74.5</v>
      </c>
      <c r="Q2842" t="s">
        <v>135</v>
      </c>
      <c r="R2842" t="n">
        <v>0.185</v>
      </c>
      <c r="S2842" t="s">
        <v>135</v>
      </c>
      <c r="T2842" t="n">
        <v>0.0013</v>
      </c>
    </row>
    <row r="2843">
      <c r="A2843" t="s">
        <v>10637</v>
      </c>
      <c r="B2843" t="s">
        <v>123</v>
      </c>
      <c r="C2843" t="s">
        <v>773</v>
      </c>
      <c r="D2843" t="s">
        <v>147</v>
      </c>
      <c r="E2843" t="s">
        <v>121</v>
      </c>
      <c r="F2843" t="s">
        <v>10638</v>
      </c>
      <c r="G2843" t="s">
        <v>10639</v>
      </c>
      <c r="H2843" t="s">
        <v>121</v>
      </c>
      <c r="I2843" t="s">
        <v>142</v>
      </c>
      <c r="J2843" t="n">
        <v>2000.0</v>
      </c>
      <c r="K2843" t="s">
        <v>129</v>
      </c>
      <c r="L2843" t="n">
        <v>5.0</v>
      </c>
      <c r="M2843" t="s">
        <v>135</v>
      </c>
      <c r="N2843" t="n">
        <v>0.0078</v>
      </c>
      <c r="O2843" t="s">
        <v>131</v>
      </c>
      <c r="P2843" t="n">
        <v>108.5</v>
      </c>
      <c r="Q2843" t="s">
        <v>135</v>
      </c>
      <c r="R2843" t="n">
        <v>0.28</v>
      </c>
      <c r="S2843" t="s">
        <v>129</v>
      </c>
      <c r="T2843" t="n">
        <v>6.0E-4</v>
      </c>
    </row>
    <row r="2844">
      <c r="A2844" t="s">
        <v>10640</v>
      </c>
      <c r="B2844" t="s">
        <v>123</v>
      </c>
      <c r="C2844" t="s">
        <v>55</v>
      </c>
      <c r="D2844" t="s">
        <v>147</v>
      </c>
      <c r="E2844" t="s">
        <v>10641</v>
      </c>
      <c r="F2844" t="s">
        <v>10642</v>
      </c>
      <c r="G2844" t="s">
        <v>10643</v>
      </c>
      <c r="H2844" t="s">
        <v>121</v>
      </c>
      <c r="I2844" t="s">
        <v>131</v>
      </c>
      <c r="J2844" t="n">
        <v>1550.0</v>
      </c>
      <c r="K2844" t="s">
        <v>129</v>
      </c>
      <c r="L2844" t="n">
        <v>3.7</v>
      </c>
      <c r="M2844" t="s">
        <v>135</v>
      </c>
      <c r="N2844" t="n">
        <v>0.0104</v>
      </c>
      <c r="O2844" t="s">
        <v>131</v>
      </c>
      <c r="P2844" t="n">
        <v>59.5</v>
      </c>
      <c r="Q2844" t="s">
        <v>129</v>
      </c>
      <c r="R2844" t="n">
        <v>0.155</v>
      </c>
      <c r="S2844" t="s">
        <v>135</v>
      </c>
      <c r="T2844" t="n">
        <v>0.0013</v>
      </c>
    </row>
    <row r="2845">
      <c r="A2845" t="s">
        <v>10644</v>
      </c>
      <c r="B2845" t="s">
        <v>58</v>
      </c>
      <c r="C2845" t="s">
        <v>123</v>
      </c>
      <c r="D2845" t="s">
        <v>124</v>
      </c>
      <c r="E2845" t="s">
        <v>10645</v>
      </c>
      <c r="F2845" t="s">
        <v>10646</v>
      </c>
      <c r="G2845" t="s">
        <v>10647</v>
      </c>
      <c r="H2845" t="s">
        <v>121</v>
      </c>
      <c r="I2845" t="s">
        <v>128</v>
      </c>
      <c r="J2845" t="n">
        <v>1650.0</v>
      </c>
      <c r="K2845" t="s">
        <v>141</v>
      </c>
      <c r="L2845" t="n">
        <v>4.75</v>
      </c>
      <c r="M2845" t="s">
        <v>129</v>
      </c>
      <c r="N2845" t="n">
        <v>0.0175</v>
      </c>
      <c r="O2845" t="s">
        <v>135</v>
      </c>
      <c r="P2845" t="n">
        <v>102.5</v>
      </c>
      <c r="Q2845" t="s">
        <v>128</v>
      </c>
      <c r="R2845" t="n">
        <v>0.29000000000000004</v>
      </c>
      <c r="S2845" t="s">
        <v>131</v>
      </c>
      <c r="T2845" t="n">
        <v>9.0E-4</v>
      </c>
    </row>
    <row r="2846">
      <c r="A2846" t="s">
        <v>10648</v>
      </c>
      <c r="B2846" t="s">
        <v>58</v>
      </c>
      <c r="C2846" t="s">
        <v>123</v>
      </c>
      <c r="D2846" t="s">
        <v>124</v>
      </c>
      <c r="E2846" t="s">
        <v>10649</v>
      </c>
      <c r="F2846" t="s">
        <v>10650</v>
      </c>
      <c r="G2846" t="s">
        <v>10651</v>
      </c>
      <c r="H2846" t="s">
        <v>121</v>
      </c>
      <c r="I2846" t="s">
        <v>128</v>
      </c>
      <c r="J2846" t="n">
        <v>1650.0</v>
      </c>
      <c r="K2846" t="s">
        <v>141</v>
      </c>
      <c r="L2846" t="n">
        <v>4.75</v>
      </c>
      <c r="M2846" t="s">
        <v>140</v>
      </c>
      <c r="N2846" t="n">
        <v>0.0325</v>
      </c>
      <c r="O2846" t="s">
        <v>129</v>
      </c>
      <c r="P2846" t="n">
        <v>97.5</v>
      </c>
      <c r="Q2846" t="s">
        <v>128</v>
      </c>
      <c r="R2846" t="n">
        <v>0.29000000000000004</v>
      </c>
      <c r="S2846" t="s">
        <v>140</v>
      </c>
      <c r="T2846" t="n">
        <v>0.0019</v>
      </c>
    </row>
    <row r="2847">
      <c r="A2847" t="s">
        <v>10652</v>
      </c>
      <c r="B2847" t="s">
        <v>123</v>
      </c>
      <c r="C2847" t="s">
        <v>27</v>
      </c>
      <c r="D2847" t="s">
        <v>147</v>
      </c>
      <c r="E2847" t="s">
        <v>10653</v>
      </c>
      <c r="F2847" t="s">
        <v>10654</v>
      </c>
      <c r="G2847" t="s">
        <v>10655</v>
      </c>
      <c r="H2847" t="s">
        <v>121</v>
      </c>
      <c r="I2847" t="s">
        <v>142</v>
      </c>
      <c r="J2847" t="n">
        <v>1550.0</v>
      </c>
      <c r="K2847" t="s">
        <v>130</v>
      </c>
      <c r="L2847" t="n">
        <v>1.7</v>
      </c>
      <c r="M2847" t="s">
        <v>130</v>
      </c>
      <c r="N2847" t="n">
        <v>0.00275</v>
      </c>
      <c r="O2847" t="s">
        <v>142</v>
      </c>
      <c r="P2847" t="n">
        <v>85.0</v>
      </c>
      <c r="Q2847" t="s">
        <v>130</v>
      </c>
      <c r="R2847" t="n">
        <v>0.09</v>
      </c>
      <c r="S2847" t="s">
        <v>131</v>
      </c>
      <c r="T2847" t="n">
        <v>2.0E-4</v>
      </c>
    </row>
    <row r="2848">
      <c r="A2848" t="s">
        <v>10656</v>
      </c>
      <c r="B2848" t="s">
        <v>58</v>
      </c>
      <c r="C2848" t="s">
        <v>123</v>
      </c>
      <c r="D2848" t="s">
        <v>124</v>
      </c>
      <c r="E2848" t="s">
        <v>10657</v>
      </c>
      <c r="F2848" t="s">
        <v>10658</v>
      </c>
      <c r="G2848" t="s">
        <v>121</v>
      </c>
      <c r="H2848" t="s">
        <v>121</v>
      </c>
      <c r="I2848" t="s">
        <v>140</v>
      </c>
      <c r="J2848" t="n">
        <v>1950.0</v>
      </c>
      <c r="K2848" t="s">
        <v>140</v>
      </c>
      <c r="L2848" t="n">
        <v>4.25</v>
      </c>
      <c r="M2848" t="s">
        <v>135</v>
      </c>
      <c r="N2848" t="n">
        <v>0.0225</v>
      </c>
      <c r="O2848" t="s">
        <v>129</v>
      </c>
      <c r="P2848" t="n">
        <v>97.5</v>
      </c>
      <c r="Q2848" t="s">
        <v>142</v>
      </c>
      <c r="R2848" t="n">
        <v>0.22999999999999998</v>
      </c>
      <c r="S2848" t="s">
        <v>142</v>
      </c>
      <c r="T2848" t="n">
        <v>0.0010999999999999998</v>
      </c>
    </row>
    <row r="2849">
      <c r="A2849" t="s">
        <v>10659</v>
      </c>
      <c r="B2849" t="s">
        <v>123</v>
      </c>
      <c r="C2849" t="s">
        <v>45</v>
      </c>
      <c r="D2849" t="s">
        <v>133</v>
      </c>
      <c r="E2849" t="s">
        <v>10660</v>
      </c>
      <c r="F2849" t="s">
        <v>121</v>
      </c>
      <c r="G2849" t="s">
        <v>10661</v>
      </c>
      <c r="H2849" t="s">
        <v>121</v>
      </c>
      <c r="I2849" t="s">
        <v>135</v>
      </c>
      <c r="J2849" t="n">
        <v>1885.0</v>
      </c>
      <c r="K2849" t="s">
        <v>135</v>
      </c>
      <c r="L2849" t="n">
        <v>4.8</v>
      </c>
      <c r="M2849" t="s">
        <v>135</v>
      </c>
      <c r="N2849" t="n">
        <v>0.0225</v>
      </c>
      <c r="O2849" t="s">
        <v>135</v>
      </c>
      <c r="P2849" t="n">
        <v>92.0</v>
      </c>
      <c r="Q2849" t="s">
        <v>135</v>
      </c>
      <c r="R2849" t="n">
        <v>0.25</v>
      </c>
      <c r="S2849" t="s">
        <v>135</v>
      </c>
      <c r="T2849" t="n">
        <v>0.00125</v>
      </c>
    </row>
    <row r="2850">
      <c r="A2850" t="s">
        <v>10662</v>
      </c>
      <c r="B2850" t="s">
        <v>58</v>
      </c>
      <c r="C2850" t="s">
        <v>123</v>
      </c>
      <c r="D2850" t="s">
        <v>124</v>
      </c>
      <c r="E2850" t="s">
        <v>10663</v>
      </c>
      <c r="F2850" t="s">
        <v>10664</v>
      </c>
      <c r="G2850" t="s">
        <v>10665</v>
      </c>
      <c r="H2850" t="s">
        <v>121</v>
      </c>
      <c r="I2850" t="s">
        <v>140</v>
      </c>
      <c r="J2850" t="n">
        <v>1950.0</v>
      </c>
      <c r="K2850" t="s">
        <v>141</v>
      </c>
      <c r="L2850" t="n">
        <v>4.75</v>
      </c>
      <c r="M2850" t="s">
        <v>128</v>
      </c>
      <c r="N2850" t="n">
        <v>0.0275</v>
      </c>
      <c r="O2850" t="s">
        <v>128</v>
      </c>
      <c r="P2850" t="n">
        <v>107.5</v>
      </c>
      <c r="Q2850" t="s">
        <v>135</v>
      </c>
      <c r="R2850" t="n">
        <v>0.27</v>
      </c>
      <c r="S2850" t="s">
        <v>135</v>
      </c>
      <c r="T2850" t="n">
        <v>0.0015</v>
      </c>
    </row>
    <row r="2851">
      <c r="A2851" t="s">
        <v>10666</v>
      </c>
      <c r="B2851" t="s">
        <v>123</v>
      </c>
      <c r="C2851" t="s">
        <v>45</v>
      </c>
      <c r="D2851" t="s">
        <v>133</v>
      </c>
      <c r="E2851" t="s">
        <v>10667</v>
      </c>
      <c r="F2851" t="s">
        <v>10668</v>
      </c>
      <c r="G2851" t="s">
        <v>10669</v>
      </c>
      <c r="H2851" t="s">
        <v>121</v>
      </c>
      <c r="I2851" t="s">
        <v>135</v>
      </c>
      <c r="J2851" t="n">
        <v>1885.0</v>
      </c>
      <c r="K2851" t="s">
        <v>135</v>
      </c>
      <c r="L2851" t="n">
        <v>4.8</v>
      </c>
      <c r="M2851" t="s">
        <v>135</v>
      </c>
      <c r="N2851" t="n">
        <v>0.0225</v>
      </c>
      <c r="O2851" t="s">
        <v>135</v>
      </c>
      <c r="P2851" t="n">
        <v>92.0</v>
      </c>
      <c r="Q2851" t="s">
        <v>135</v>
      </c>
      <c r="R2851" t="n">
        <v>0.25</v>
      </c>
      <c r="S2851" t="s">
        <v>135</v>
      </c>
      <c r="T2851" t="n">
        <v>0.00125</v>
      </c>
    </row>
    <row r="2852">
      <c r="A2852" t="s">
        <v>10670</v>
      </c>
      <c r="B2852" t="s">
        <v>58</v>
      </c>
      <c r="C2852" t="s">
        <v>123</v>
      </c>
      <c r="D2852" t="s">
        <v>124</v>
      </c>
      <c r="E2852" t="s">
        <v>10671</v>
      </c>
      <c r="F2852" t="s">
        <v>10672</v>
      </c>
      <c r="G2852" t="s">
        <v>10673</v>
      </c>
      <c r="H2852" t="s">
        <v>121</v>
      </c>
      <c r="I2852" t="s">
        <v>141</v>
      </c>
      <c r="J2852" t="n">
        <v>2250.0</v>
      </c>
      <c r="K2852" t="s">
        <v>215</v>
      </c>
      <c r="L2852" t="n">
        <v>5.75</v>
      </c>
      <c r="M2852" t="s">
        <v>135</v>
      </c>
      <c r="N2852" t="n">
        <v>0.0225</v>
      </c>
      <c r="O2852" t="s">
        <v>129</v>
      </c>
      <c r="P2852" t="n">
        <v>97.5</v>
      </c>
      <c r="Q2852" t="s">
        <v>129</v>
      </c>
      <c r="R2852" t="n">
        <v>0.25</v>
      </c>
      <c r="S2852" t="s">
        <v>131</v>
      </c>
      <c r="T2852" t="n">
        <v>9.0E-4</v>
      </c>
    </row>
    <row r="2853">
      <c r="A2853" t="s">
        <v>10674</v>
      </c>
      <c r="B2853" t="s">
        <v>123</v>
      </c>
      <c r="C2853" t="s">
        <v>51</v>
      </c>
      <c r="D2853" t="s">
        <v>336</v>
      </c>
      <c r="E2853" t="s">
        <v>10675</v>
      </c>
      <c r="F2853" t="s">
        <v>10676</v>
      </c>
      <c r="G2853" t="s">
        <v>10677</v>
      </c>
      <c r="H2853" t="s">
        <v>121</v>
      </c>
      <c r="I2853" t="s">
        <v>130</v>
      </c>
      <c r="J2853" t="n">
        <v>1525.0</v>
      </c>
      <c r="K2853" t="s">
        <v>135</v>
      </c>
      <c r="L2853" t="n">
        <v>4.6</v>
      </c>
      <c r="M2853" t="s">
        <v>131</v>
      </c>
      <c r="N2853" t="n">
        <v>0.0185</v>
      </c>
      <c r="O2853" t="s">
        <v>130</v>
      </c>
      <c r="P2853" t="n">
        <v>76.5</v>
      </c>
      <c r="Q2853" t="s">
        <v>135</v>
      </c>
      <c r="R2853" t="n">
        <v>0.235</v>
      </c>
      <c r="S2853" t="s">
        <v>131</v>
      </c>
      <c r="T2853" t="n">
        <v>9.0E-4</v>
      </c>
    </row>
    <row r="2854">
      <c r="A2854" t="s">
        <v>10678</v>
      </c>
      <c r="B2854" t="s">
        <v>123</v>
      </c>
      <c r="C2854" t="s">
        <v>27</v>
      </c>
      <c r="D2854" t="s">
        <v>133</v>
      </c>
      <c r="E2854" t="s">
        <v>10679</v>
      </c>
      <c r="F2854" t="s">
        <v>10680</v>
      </c>
      <c r="G2854" t="s">
        <v>10681</v>
      </c>
      <c r="H2854" t="s">
        <v>121</v>
      </c>
      <c r="I2854" t="s">
        <v>129</v>
      </c>
      <c r="J2854" t="n">
        <v>1650.0</v>
      </c>
      <c r="K2854" t="s">
        <v>135</v>
      </c>
      <c r="L2854" t="n">
        <v>4.1</v>
      </c>
      <c r="M2854" t="s">
        <v>135</v>
      </c>
      <c r="N2854" t="n">
        <v>0.00875</v>
      </c>
      <c r="O2854" t="s">
        <v>129</v>
      </c>
      <c r="P2854" t="n">
        <v>91.0</v>
      </c>
      <c r="Q2854" t="s">
        <v>135</v>
      </c>
      <c r="R2854" t="n">
        <v>0.25</v>
      </c>
      <c r="S2854" t="s">
        <v>135</v>
      </c>
      <c r="T2854" t="n">
        <v>8.0E-4</v>
      </c>
    </row>
    <row r="2855">
      <c r="A2855" t="s">
        <v>10682</v>
      </c>
      <c r="B2855" t="s">
        <v>123</v>
      </c>
      <c r="C2855" t="s">
        <v>27</v>
      </c>
      <c r="D2855" t="s">
        <v>147</v>
      </c>
      <c r="E2855" t="s">
        <v>10683</v>
      </c>
      <c r="F2855" t="s">
        <v>121</v>
      </c>
      <c r="G2855" t="s">
        <v>10684</v>
      </c>
      <c r="H2855" t="s">
        <v>121</v>
      </c>
      <c r="I2855" t="s">
        <v>142</v>
      </c>
      <c r="J2855" t="n">
        <v>1550.0</v>
      </c>
      <c r="K2855" t="s">
        <v>135</v>
      </c>
      <c r="L2855" t="n">
        <v>4.1</v>
      </c>
      <c r="M2855" t="s">
        <v>135</v>
      </c>
      <c r="N2855" t="n">
        <v>0.00875</v>
      </c>
      <c r="O2855" t="s">
        <v>142</v>
      </c>
      <c r="P2855" t="n">
        <v>85.0</v>
      </c>
      <c r="Q2855" t="s">
        <v>135</v>
      </c>
      <c r="R2855" t="n">
        <v>0.25</v>
      </c>
      <c r="S2855" t="s">
        <v>135</v>
      </c>
      <c r="T2855" t="n">
        <v>8.0E-4</v>
      </c>
    </row>
    <row r="2856">
      <c r="A2856" t="s">
        <v>10685</v>
      </c>
      <c r="B2856" t="s">
        <v>58</v>
      </c>
      <c r="C2856" t="s">
        <v>123</v>
      </c>
      <c r="D2856" t="s">
        <v>124</v>
      </c>
      <c r="E2856" t="s">
        <v>10686</v>
      </c>
      <c r="F2856" t="s">
        <v>10687</v>
      </c>
      <c r="G2856" t="s">
        <v>10688</v>
      </c>
      <c r="H2856" t="s">
        <v>121</v>
      </c>
      <c r="I2856" t="s">
        <v>128</v>
      </c>
      <c r="J2856" t="n">
        <v>1650.0</v>
      </c>
      <c r="K2856" t="s">
        <v>141</v>
      </c>
      <c r="L2856" t="n">
        <v>4.75</v>
      </c>
      <c r="M2856" t="s">
        <v>135</v>
      </c>
      <c r="N2856" t="n">
        <v>0.0225</v>
      </c>
      <c r="O2856" t="s">
        <v>128</v>
      </c>
      <c r="P2856" t="n">
        <v>107.5</v>
      </c>
      <c r="Q2856" t="s">
        <v>135</v>
      </c>
      <c r="R2856" t="n">
        <v>0.27</v>
      </c>
      <c r="S2856" t="s">
        <v>129</v>
      </c>
      <c r="T2856" t="n">
        <v>0.0013</v>
      </c>
    </row>
    <row r="2857">
      <c r="A2857" t="s">
        <v>10689</v>
      </c>
      <c r="B2857" t="s">
        <v>123</v>
      </c>
      <c r="C2857" t="s">
        <v>27</v>
      </c>
      <c r="D2857" t="s">
        <v>133</v>
      </c>
      <c r="E2857" t="s">
        <v>121</v>
      </c>
      <c r="F2857" t="s">
        <v>121</v>
      </c>
      <c r="G2857" t="s">
        <v>10690</v>
      </c>
      <c r="H2857" t="s">
        <v>121</v>
      </c>
      <c r="I2857" t="s">
        <v>135</v>
      </c>
      <c r="J2857" t="n">
        <v>1750.0</v>
      </c>
      <c r="K2857" t="s">
        <v>135</v>
      </c>
      <c r="L2857" t="n">
        <v>4.1</v>
      </c>
      <c r="M2857" t="s">
        <v>135</v>
      </c>
      <c r="N2857" t="n">
        <v>0.00875</v>
      </c>
      <c r="O2857" t="s">
        <v>129</v>
      </c>
      <c r="P2857" t="n">
        <v>91.0</v>
      </c>
      <c r="Q2857" t="s">
        <v>135</v>
      </c>
      <c r="R2857" t="n">
        <v>0.25</v>
      </c>
      <c r="S2857" t="s">
        <v>129</v>
      </c>
      <c r="T2857" t="n">
        <v>6.0E-4</v>
      </c>
    </row>
    <row r="2858">
      <c r="A2858" t="s">
        <v>10691</v>
      </c>
      <c r="B2858" t="s">
        <v>123</v>
      </c>
      <c r="C2858" t="s">
        <v>55</v>
      </c>
      <c r="D2858" t="s">
        <v>147</v>
      </c>
      <c r="E2858" t="s">
        <v>10692</v>
      </c>
      <c r="F2858" t="s">
        <v>10693</v>
      </c>
      <c r="G2858" t="s">
        <v>10694</v>
      </c>
      <c r="H2858" t="s">
        <v>121</v>
      </c>
      <c r="I2858" t="s">
        <v>130</v>
      </c>
      <c r="J2858" t="n">
        <v>1450.0</v>
      </c>
      <c r="K2858" t="s">
        <v>130</v>
      </c>
      <c r="L2858" t="n">
        <v>1.9</v>
      </c>
      <c r="M2858" t="s">
        <v>130</v>
      </c>
      <c r="N2858" t="n">
        <v>0.0024</v>
      </c>
      <c r="O2858" t="s">
        <v>131</v>
      </c>
      <c r="P2858" t="n">
        <v>59.5</v>
      </c>
      <c r="Q2858" t="s">
        <v>130</v>
      </c>
      <c r="R2858" t="n">
        <v>0.065</v>
      </c>
      <c r="S2858" t="s">
        <v>130</v>
      </c>
      <c r="T2858" t="n">
        <v>5.0E-4</v>
      </c>
    </row>
    <row r="2859">
      <c r="A2859" t="s">
        <v>10695</v>
      </c>
      <c r="B2859" t="s">
        <v>123</v>
      </c>
      <c r="C2859" t="s">
        <v>51</v>
      </c>
      <c r="D2859" t="s">
        <v>368</v>
      </c>
      <c r="E2859" t="s">
        <v>10696</v>
      </c>
      <c r="F2859" t="s">
        <v>10697</v>
      </c>
      <c r="G2859" t="s">
        <v>10698</v>
      </c>
      <c r="H2859" t="s">
        <v>121</v>
      </c>
      <c r="I2859" t="s">
        <v>130</v>
      </c>
      <c r="J2859" t="n">
        <v>1525.0</v>
      </c>
      <c r="K2859" t="s">
        <v>131</v>
      </c>
      <c r="L2859" t="n">
        <v>2.8</v>
      </c>
      <c r="M2859" t="s">
        <v>131</v>
      </c>
      <c r="N2859" t="n">
        <v>0.0185</v>
      </c>
      <c r="O2859" t="s">
        <v>129</v>
      </c>
      <c r="P2859" t="n">
        <v>97.5</v>
      </c>
      <c r="Q2859" t="s">
        <v>131</v>
      </c>
      <c r="R2859" t="n">
        <v>0.145</v>
      </c>
      <c r="S2859" t="s">
        <v>142</v>
      </c>
      <c r="T2859" t="n">
        <v>0.0011</v>
      </c>
    </row>
    <row r="2860">
      <c r="A2860" t="s">
        <v>10699</v>
      </c>
      <c r="B2860" t="s">
        <v>123</v>
      </c>
      <c r="C2860" t="s">
        <v>45</v>
      </c>
      <c r="D2860" t="s">
        <v>368</v>
      </c>
      <c r="E2860" t="s">
        <v>10700</v>
      </c>
      <c r="F2860" t="s">
        <v>10701</v>
      </c>
      <c r="G2860" t="s">
        <v>10702</v>
      </c>
      <c r="H2860" t="s">
        <v>121</v>
      </c>
      <c r="I2860" t="s">
        <v>142</v>
      </c>
      <c r="J2860" t="n">
        <v>1625.0</v>
      </c>
      <c r="K2860" t="s">
        <v>131</v>
      </c>
      <c r="L2860" t="n">
        <v>2.4</v>
      </c>
      <c r="M2860" t="s">
        <v>142</v>
      </c>
      <c r="N2860" t="n">
        <v>0.0125</v>
      </c>
      <c r="O2860" t="s">
        <v>131</v>
      </c>
      <c r="P2860" t="n">
        <v>68.0</v>
      </c>
      <c r="Q2860" t="s">
        <v>130</v>
      </c>
      <c r="R2860" t="n">
        <v>0.09</v>
      </c>
      <c r="S2860" t="s">
        <v>142</v>
      </c>
      <c r="T2860" t="n">
        <v>6.5E-4</v>
      </c>
    </row>
    <row r="2861">
      <c r="A2861" t="s">
        <v>10703</v>
      </c>
      <c r="B2861" t="s">
        <v>123</v>
      </c>
      <c r="C2861" t="s">
        <v>45</v>
      </c>
      <c r="D2861" t="s">
        <v>147</v>
      </c>
      <c r="E2861" t="s">
        <v>10704</v>
      </c>
      <c r="F2861" t="s">
        <v>10705</v>
      </c>
      <c r="G2861" t="s">
        <v>10706</v>
      </c>
      <c r="H2861" t="s">
        <v>121</v>
      </c>
      <c r="I2861" t="s">
        <v>129</v>
      </c>
      <c r="J2861" t="n">
        <v>1755.0</v>
      </c>
      <c r="K2861" t="s">
        <v>135</v>
      </c>
      <c r="L2861" t="n">
        <v>4.8</v>
      </c>
      <c r="M2861" t="s">
        <v>135</v>
      </c>
      <c r="N2861" t="n">
        <v>0.0225</v>
      </c>
      <c r="O2861" t="s">
        <v>142</v>
      </c>
      <c r="P2861" t="n">
        <v>76.0</v>
      </c>
      <c r="Q2861" t="s">
        <v>135</v>
      </c>
      <c r="R2861" t="n">
        <v>0.25</v>
      </c>
      <c r="S2861" t="s">
        <v>135</v>
      </c>
      <c r="T2861" t="n">
        <v>0.00125</v>
      </c>
    </row>
    <row r="2862">
      <c r="A2862" t="s">
        <v>10707</v>
      </c>
      <c r="B2862" t="s">
        <v>123</v>
      </c>
      <c r="C2862" t="s">
        <v>51</v>
      </c>
      <c r="D2862" t="s">
        <v>147</v>
      </c>
      <c r="E2862" t="s">
        <v>10708</v>
      </c>
      <c r="F2862" t="s">
        <v>10709</v>
      </c>
      <c r="G2862" t="s">
        <v>10710</v>
      </c>
      <c r="H2862" t="s">
        <v>121</v>
      </c>
      <c r="I2862" t="s">
        <v>142</v>
      </c>
      <c r="J2862" t="n">
        <v>1745.0</v>
      </c>
      <c r="K2862" t="s">
        <v>142</v>
      </c>
      <c r="L2862" t="n">
        <v>3.4</v>
      </c>
      <c r="M2862" t="s">
        <v>142</v>
      </c>
      <c r="N2862" t="n">
        <v>0.0215</v>
      </c>
      <c r="O2862" t="s">
        <v>131</v>
      </c>
      <c r="P2862" t="n">
        <v>83.5</v>
      </c>
      <c r="Q2862" t="s">
        <v>131</v>
      </c>
      <c r="R2862" t="n">
        <v>0.145</v>
      </c>
      <c r="S2862" t="s">
        <v>131</v>
      </c>
      <c r="T2862" t="n">
        <v>9.0E-4</v>
      </c>
    </row>
    <row r="2863">
      <c r="A2863" t="s">
        <v>10711</v>
      </c>
      <c r="B2863" t="s">
        <v>123</v>
      </c>
      <c r="C2863" t="s">
        <v>27</v>
      </c>
      <c r="D2863" t="s">
        <v>147</v>
      </c>
      <c r="E2863" t="s">
        <v>10712</v>
      </c>
      <c r="F2863" t="s">
        <v>10713</v>
      </c>
      <c r="G2863" t="s">
        <v>10714</v>
      </c>
      <c r="H2863" t="s">
        <v>121</v>
      </c>
      <c r="I2863" t="s">
        <v>135</v>
      </c>
      <c r="J2863" t="n">
        <v>1750.0</v>
      </c>
      <c r="K2863" t="s">
        <v>142</v>
      </c>
      <c r="L2863" t="n">
        <v>2.9</v>
      </c>
      <c r="M2863" t="s">
        <v>131</v>
      </c>
      <c r="N2863" t="n">
        <v>0.00425</v>
      </c>
      <c r="O2863" t="s">
        <v>129</v>
      </c>
      <c r="P2863" t="n">
        <v>91.0</v>
      </c>
      <c r="Q2863" t="s">
        <v>131</v>
      </c>
      <c r="R2863" t="n">
        <v>0.13</v>
      </c>
      <c r="S2863" t="s">
        <v>131</v>
      </c>
      <c r="T2863" t="n">
        <v>2.0E-4</v>
      </c>
    </row>
    <row r="2864">
      <c r="A2864" t="s">
        <v>10715</v>
      </c>
      <c r="B2864" t="s">
        <v>123</v>
      </c>
      <c r="C2864" t="s">
        <v>45</v>
      </c>
      <c r="D2864" t="s">
        <v>147</v>
      </c>
      <c r="E2864" t="s">
        <v>10716</v>
      </c>
      <c r="F2864" t="s">
        <v>10717</v>
      </c>
      <c r="G2864" t="s">
        <v>10718</v>
      </c>
      <c r="H2864" t="s">
        <v>121</v>
      </c>
      <c r="I2864" t="s">
        <v>131</v>
      </c>
      <c r="J2864" t="n">
        <v>1495.0</v>
      </c>
      <c r="K2864" t="s">
        <v>131</v>
      </c>
      <c r="L2864" t="n">
        <v>2.4</v>
      </c>
      <c r="M2864" t="s">
        <v>131</v>
      </c>
      <c r="N2864" t="n">
        <v>0.0075</v>
      </c>
      <c r="O2864" t="s">
        <v>130</v>
      </c>
      <c r="P2864" t="n">
        <v>60.0</v>
      </c>
      <c r="Q2864" t="s">
        <v>130</v>
      </c>
      <c r="R2864" t="n">
        <v>0.09</v>
      </c>
      <c r="S2864" t="s">
        <v>131</v>
      </c>
      <c r="T2864" t="n">
        <v>3.5E-4</v>
      </c>
    </row>
    <row r="2865">
      <c r="A2865" t="s">
        <v>10719</v>
      </c>
      <c r="B2865" t="s">
        <v>123</v>
      </c>
      <c r="C2865" t="s">
        <v>51</v>
      </c>
      <c r="D2865" t="s">
        <v>147</v>
      </c>
      <c r="E2865" t="s">
        <v>10720</v>
      </c>
      <c r="F2865" t="s">
        <v>10721</v>
      </c>
      <c r="G2865" t="s">
        <v>10722</v>
      </c>
      <c r="H2865" t="s">
        <v>121</v>
      </c>
      <c r="I2865" t="s">
        <v>135</v>
      </c>
      <c r="J2865" t="n">
        <v>1965.0</v>
      </c>
      <c r="K2865" t="s">
        <v>135</v>
      </c>
      <c r="L2865" t="n">
        <v>4.6</v>
      </c>
      <c r="M2865" t="s">
        <v>135</v>
      </c>
      <c r="N2865" t="n">
        <v>0.0275</v>
      </c>
      <c r="O2865" t="s">
        <v>131</v>
      </c>
      <c r="P2865" t="n">
        <v>83.5</v>
      </c>
      <c r="Q2865" t="s">
        <v>129</v>
      </c>
      <c r="R2865" t="n">
        <v>0.205</v>
      </c>
      <c r="S2865" t="s">
        <v>135</v>
      </c>
      <c r="T2865" t="n">
        <v>0.0015</v>
      </c>
    </row>
    <row r="2866">
      <c r="A2866" t="s">
        <v>10723</v>
      </c>
      <c r="B2866" t="s">
        <v>123</v>
      </c>
      <c r="C2866" t="s">
        <v>51</v>
      </c>
      <c r="D2866" t="s">
        <v>147</v>
      </c>
      <c r="E2866" t="s">
        <v>10724</v>
      </c>
      <c r="F2866" t="s">
        <v>10725</v>
      </c>
      <c r="G2866" t="s">
        <v>10726</v>
      </c>
      <c r="H2866" t="s">
        <v>121</v>
      </c>
      <c r="I2866" t="s">
        <v>130</v>
      </c>
      <c r="J2866" t="n">
        <v>1525.0</v>
      </c>
      <c r="K2866" t="s">
        <v>142</v>
      </c>
      <c r="L2866" t="n">
        <v>3.4</v>
      </c>
      <c r="M2866" t="s">
        <v>131</v>
      </c>
      <c r="N2866" t="n">
        <v>0.0185</v>
      </c>
      <c r="O2866" t="s">
        <v>129</v>
      </c>
      <c r="P2866" t="n">
        <v>97.5</v>
      </c>
      <c r="Q2866" t="s">
        <v>135</v>
      </c>
      <c r="R2866" t="n">
        <v>0.235</v>
      </c>
      <c r="S2866" t="s">
        <v>129</v>
      </c>
      <c r="T2866" t="n">
        <v>0.0013</v>
      </c>
    </row>
    <row r="2867">
      <c r="A2867" t="s">
        <v>10727</v>
      </c>
      <c r="B2867" t="s">
        <v>123</v>
      </c>
      <c r="C2867" t="s">
        <v>51</v>
      </c>
      <c r="D2867" t="s">
        <v>147</v>
      </c>
      <c r="E2867" t="s">
        <v>10728</v>
      </c>
      <c r="F2867" t="s">
        <v>10729</v>
      </c>
      <c r="G2867" t="s">
        <v>10730</v>
      </c>
      <c r="H2867" t="s">
        <v>121</v>
      </c>
      <c r="I2867" t="s">
        <v>135</v>
      </c>
      <c r="J2867" t="n">
        <v>1965.0</v>
      </c>
      <c r="K2867" t="s">
        <v>135</v>
      </c>
      <c r="L2867" t="n">
        <v>4.6</v>
      </c>
      <c r="M2867" t="s">
        <v>135</v>
      </c>
      <c r="N2867" t="n">
        <v>0.0275</v>
      </c>
      <c r="O2867" t="s">
        <v>129</v>
      </c>
      <c r="P2867" t="n">
        <v>97.5</v>
      </c>
      <c r="Q2867" t="s">
        <v>135</v>
      </c>
      <c r="R2867" t="n">
        <v>0.235</v>
      </c>
      <c r="S2867" t="s">
        <v>135</v>
      </c>
      <c r="T2867" t="n">
        <v>0.0015</v>
      </c>
    </row>
    <row r="2868">
      <c r="A2868" t="s">
        <v>10731</v>
      </c>
      <c r="B2868" t="s">
        <v>123</v>
      </c>
      <c r="C2868" t="s">
        <v>27</v>
      </c>
      <c r="D2868" t="s">
        <v>147</v>
      </c>
      <c r="E2868" t="s">
        <v>10732</v>
      </c>
      <c r="F2868" t="s">
        <v>10733</v>
      </c>
      <c r="G2868" t="s">
        <v>10734</v>
      </c>
      <c r="H2868" t="s">
        <v>10735</v>
      </c>
      <c r="I2868" t="s">
        <v>131</v>
      </c>
      <c r="J2868" t="n">
        <v>1450.0</v>
      </c>
      <c r="K2868" t="s">
        <v>131</v>
      </c>
      <c r="L2868" t="n">
        <v>2.3</v>
      </c>
      <c r="M2868" t="s">
        <v>135</v>
      </c>
      <c r="N2868" t="n">
        <v>0.00875</v>
      </c>
      <c r="O2868" t="s">
        <v>131</v>
      </c>
      <c r="P2868" t="n">
        <v>79.0</v>
      </c>
      <c r="Q2868" t="s">
        <v>131</v>
      </c>
      <c r="R2868" t="n">
        <v>0.13</v>
      </c>
      <c r="S2868" t="s">
        <v>135</v>
      </c>
      <c r="T2868" t="n">
        <v>8.0E-4</v>
      </c>
    </row>
    <row r="2869">
      <c r="A2869" t="s">
        <v>10736</v>
      </c>
      <c r="B2869" t="s">
        <v>58</v>
      </c>
      <c r="C2869" t="s">
        <v>45</v>
      </c>
      <c r="D2869" t="s">
        <v>124</v>
      </c>
      <c r="E2869" t="s">
        <v>10737</v>
      </c>
      <c r="F2869" t="s">
        <v>10738</v>
      </c>
      <c r="G2869" t="s">
        <v>10739</v>
      </c>
      <c r="H2869" t="s">
        <v>121</v>
      </c>
      <c r="I2869" t="s">
        <v>135</v>
      </c>
      <c r="J2869" t="n">
        <v>1350.0</v>
      </c>
      <c r="K2869" t="s">
        <v>128</v>
      </c>
      <c r="L2869" t="n">
        <v>3.75</v>
      </c>
      <c r="M2869" t="s">
        <v>128</v>
      </c>
      <c r="N2869" t="n">
        <v>0.0275</v>
      </c>
      <c r="O2869" t="s">
        <v>135</v>
      </c>
      <c r="P2869" t="n">
        <v>102.5</v>
      </c>
      <c r="Q2869" t="s">
        <v>128</v>
      </c>
      <c r="R2869" t="n">
        <v>0.29000000000000004</v>
      </c>
      <c r="S2869" t="s">
        <v>141</v>
      </c>
      <c r="T2869" t="n">
        <v>0.0021000000000000003</v>
      </c>
    </row>
    <row r="2870">
      <c r="A2870" t="s">
        <v>10740</v>
      </c>
      <c r="B2870" t="s">
        <v>58</v>
      </c>
      <c r="C2870" t="s">
        <v>123</v>
      </c>
      <c r="D2870" t="s">
        <v>124</v>
      </c>
      <c r="E2870" t="s">
        <v>10741</v>
      </c>
      <c r="F2870" t="s">
        <v>10742</v>
      </c>
      <c r="G2870" t="s">
        <v>10743</v>
      </c>
      <c r="H2870" t="s">
        <v>121</v>
      </c>
      <c r="I2870" t="s">
        <v>128</v>
      </c>
      <c r="J2870" t="n">
        <v>1650.0</v>
      </c>
      <c r="K2870" t="s">
        <v>141</v>
      </c>
      <c r="L2870" t="n">
        <v>4.75</v>
      </c>
      <c r="M2870" t="s">
        <v>140</v>
      </c>
      <c r="N2870" t="n">
        <v>0.0325</v>
      </c>
      <c r="O2870" t="s">
        <v>129</v>
      </c>
      <c r="P2870" t="n">
        <v>97.5</v>
      </c>
      <c r="Q2870" t="s">
        <v>128</v>
      </c>
      <c r="R2870" t="n">
        <v>0.29000000000000004</v>
      </c>
      <c r="S2870" t="s">
        <v>140</v>
      </c>
      <c r="T2870" t="n">
        <v>0.0019</v>
      </c>
    </row>
    <row r="2871">
      <c r="A2871" t="s">
        <v>10744</v>
      </c>
      <c r="B2871" t="s">
        <v>58</v>
      </c>
      <c r="C2871" t="s">
        <v>123</v>
      </c>
      <c r="D2871" t="s">
        <v>385</v>
      </c>
      <c r="E2871" t="s">
        <v>10745</v>
      </c>
      <c r="F2871" t="s">
        <v>10746</v>
      </c>
      <c r="G2871" t="s">
        <v>10747</v>
      </c>
      <c r="H2871" t="s">
        <v>121</v>
      </c>
      <c r="I2871" t="s">
        <v>140</v>
      </c>
      <c r="J2871" t="n">
        <v>1950.0</v>
      </c>
      <c r="K2871" t="s">
        <v>215</v>
      </c>
      <c r="L2871" t="n">
        <v>5.75</v>
      </c>
      <c r="M2871" t="s">
        <v>141</v>
      </c>
      <c r="N2871" t="n">
        <v>0.037500000000000006</v>
      </c>
      <c r="O2871" t="s">
        <v>129</v>
      </c>
      <c r="P2871" t="n">
        <v>97.5</v>
      </c>
      <c r="Q2871" t="s">
        <v>128</v>
      </c>
      <c r="R2871" t="n">
        <v>0.29000000000000004</v>
      </c>
      <c r="S2871" t="s">
        <v>140</v>
      </c>
      <c r="T2871" t="n">
        <v>0.0019</v>
      </c>
    </row>
    <row r="2872">
      <c r="A2872" t="s">
        <v>10748</v>
      </c>
      <c r="B2872" t="s">
        <v>123</v>
      </c>
      <c r="C2872" t="s">
        <v>27</v>
      </c>
      <c r="D2872" t="s">
        <v>147</v>
      </c>
      <c r="E2872" t="s">
        <v>10749</v>
      </c>
      <c r="F2872" t="s">
        <v>10750</v>
      </c>
      <c r="G2872" t="s">
        <v>10751</v>
      </c>
      <c r="H2872" t="s">
        <v>121</v>
      </c>
      <c r="I2872" t="s">
        <v>142</v>
      </c>
      <c r="J2872" t="n">
        <v>1550.0</v>
      </c>
      <c r="K2872" t="s">
        <v>131</v>
      </c>
      <c r="L2872" t="n">
        <v>2.3</v>
      </c>
      <c r="M2872" t="s">
        <v>129</v>
      </c>
      <c r="N2872" t="n">
        <v>0.00725</v>
      </c>
      <c r="O2872" t="s">
        <v>142</v>
      </c>
      <c r="P2872" t="n">
        <v>85.0</v>
      </c>
      <c r="Q2872" t="s">
        <v>131</v>
      </c>
      <c r="R2872" t="n">
        <v>0.13</v>
      </c>
      <c r="S2872" t="s">
        <v>142</v>
      </c>
      <c r="T2872" t="n">
        <v>4.0E-4</v>
      </c>
    </row>
    <row r="2873">
      <c r="A2873" t="s">
        <v>10752</v>
      </c>
      <c r="B2873" t="s">
        <v>58</v>
      </c>
      <c r="C2873" t="s">
        <v>123</v>
      </c>
      <c r="D2873" t="s">
        <v>124</v>
      </c>
      <c r="E2873" t="s">
        <v>10753</v>
      </c>
      <c r="F2873" t="s">
        <v>10754</v>
      </c>
      <c r="G2873" t="s">
        <v>10755</v>
      </c>
      <c r="H2873" t="s">
        <v>121</v>
      </c>
      <c r="I2873" t="s">
        <v>128</v>
      </c>
      <c r="J2873" t="n">
        <v>1650.0</v>
      </c>
      <c r="K2873" t="s">
        <v>140</v>
      </c>
      <c r="L2873" t="n">
        <v>4.25</v>
      </c>
      <c r="M2873" t="s">
        <v>128</v>
      </c>
      <c r="N2873" t="n">
        <v>0.0275</v>
      </c>
      <c r="O2873" t="s">
        <v>128</v>
      </c>
      <c r="P2873" t="n">
        <v>107.5</v>
      </c>
      <c r="Q2873" t="s">
        <v>135</v>
      </c>
      <c r="R2873" t="n">
        <v>0.27</v>
      </c>
      <c r="S2873" t="s">
        <v>128</v>
      </c>
      <c r="T2873" t="n">
        <v>0.0017000000000000001</v>
      </c>
    </row>
    <row r="2874">
      <c r="A2874" t="s">
        <v>10756</v>
      </c>
      <c r="B2874" t="s">
        <v>58</v>
      </c>
      <c r="C2874" t="s">
        <v>123</v>
      </c>
      <c r="D2874" t="s">
        <v>124</v>
      </c>
      <c r="E2874" t="s">
        <v>10757</v>
      </c>
      <c r="F2874" t="s">
        <v>10758</v>
      </c>
      <c r="G2874" t="s">
        <v>10759</v>
      </c>
      <c r="H2874" t="s">
        <v>121</v>
      </c>
      <c r="I2874" t="s">
        <v>128</v>
      </c>
      <c r="J2874" t="n">
        <v>1650.0</v>
      </c>
      <c r="K2874" t="s">
        <v>141</v>
      </c>
      <c r="L2874" t="n">
        <v>4.75</v>
      </c>
      <c r="M2874" t="s">
        <v>140</v>
      </c>
      <c r="N2874" t="n">
        <v>0.0325</v>
      </c>
      <c r="O2874" t="s">
        <v>129</v>
      </c>
      <c r="P2874" t="n">
        <v>97.5</v>
      </c>
      <c r="Q2874" t="s">
        <v>128</v>
      </c>
      <c r="R2874" t="n">
        <v>0.29000000000000004</v>
      </c>
      <c r="S2874" t="s">
        <v>140</v>
      </c>
      <c r="T2874" t="n">
        <v>0.0019</v>
      </c>
    </row>
    <row r="2875">
      <c r="A2875" t="s">
        <v>10760</v>
      </c>
      <c r="B2875" t="s">
        <v>123</v>
      </c>
      <c r="C2875" t="s">
        <v>45</v>
      </c>
      <c r="D2875" t="s">
        <v>147</v>
      </c>
      <c r="E2875" t="s">
        <v>10761</v>
      </c>
      <c r="F2875" t="s">
        <v>10762</v>
      </c>
      <c r="G2875" t="s">
        <v>10763</v>
      </c>
      <c r="H2875" t="s">
        <v>121</v>
      </c>
      <c r="I2875" t="s">
        <v>142</v>
      </c>
      <c r="J2875" t="n">
        <v>1625.0</v>
      </c>
      <c r="K2875" t="s">
        <v>142</v>
      </c>
      <c r="L2875" t="n">
        <v>3.2</v>
      </c>
      <c r="M2875" t="s">
        <v>135</v>
      </c>
      <c r="N2875" t="n">
        <v>0.0225</v>
      </c>
      <c r="O2875" t="s">
        <v>142</v>
      </c>
      <c r="P2875" t="n">
        <v>76.0</v>
      </c>
      <c r="Q2875" t="s">
        <v>131</v>
      </c>
      <c r="R2875" t="n">
        <v>0.13</v>
      </c>
      <c r="S2875" t="s">
        <v>129</v>
      </c>
      <c r="T2875" t="n">
        <v>9.5E-4</v>
      </c>
    </row>
    <row r="2876">
      <c r="A2876" t="s">
        <v>10764</v>
      </c>
      <c r="B2876" t="s">
        <v>58</v>
      </c>
      <c r="C2876" t="s">
        <v>121</v>
      </c>
      <c r="D2876" t="s">
        <v>124</v>
      </c>
      <c r="E2876" t="s">
        <v>10765</v>
      </c>
      <c r="F2876" t="s">
        <v>10766</v>
      </c>
      <c r="G2876" t="s">
        <v>10767</v>
      </c>
      <c r="H2876" t="s">
        <v>10768</v>
      </c>
      <c r="I2876" t="s">
        <v>140</v>
      </c>
      <c r="J2876" t="n">
        <v>1950.0</v>
      </c>
      <c r="K2876" t="s">
        <v>215</v>
      </c>
      <c r="L2876" t="n">
        <v>5.75</v>
      </c>
      <c r="M2876" t="s">
        <v>142</v>
      </c>
      <c r="N2876" t="n">
        <v>0.0125</v>
      </c>
      <c r="O2876" t="s">
        <v>140</v>
      </c>
      <c r="P2876" t="n">
        <v>112.5</v>
      </c>
      <c r="Q2876" t="s">
        <v>141</v>
      </c>
      <c r="R2876" t="n">
        <v>0.33</v>
      </c>
      <c r="S2876" t="s">
        <v>130</v>
      </c>
      <c r="T2876" t="n">
        <v>7.0E-4</v>
      </c>
    </row>
    <row r="2877">
      <c r="A2877" t="s">
        <v>10769</v>
      </c>
      <c r="B2877" t="s">
        <v>123</v>
      </c>
      <c r="C2877" t="s">
        <v>45</v>
      </c>
      <c r="D2877" t="s">
        <v>147</v>
      </c>
      <c r="E2877" t="s">
        <v>10770</v>
      </c>
      <c r="F2877" t="s">
        <v>10771</v>
      </c>
      <c r="G2877" t="s">
        <v>10772</v>
      </c>
      <c r="H2877" t="s">
        <v>1556</v>
      </c>
      <c r="I2877" t="s">
        <v>131</v>
      </c>
      <c r="J2877" t="n">
        <v>1495.0</v>
      </c>
      <c r="K2877" t="s">
        <v>135</v>
      </c>
      <c r="L2877" t="n">
        <v>4.8</v>
      </c>
      <c r="M2877" t="s">
        <v>131</v>
      </c>
      <c r="N2877" t="n">
        <v>0.0075</v>
      </c>
      <c r="O2877" t="s">
        <v>130</v>
      </c>
      <c r="P2877" t="n">
        <v>60.0</v>
      </c>
      <c r="Q2877" t="s">
        <v>129</v>
      </c>
      <c r="R2877" t="n">
        <v>0.21</v>
      </c>
      <c r="S2877" t="s">
        <v>131</v>
      </c>
      <c r="T2877" t="n">
        <v>3.5E-4</v>
      </c>
    </row>
    <row r="2878">
      <c r="A2878" t="s">
        <v>10773</v>
      </c>
      <c r="B2878" t="s">
        <v>123</v>
      </c>
      <c r="C2878" t="s">
        <v>39</v>
      </c>
      <c r="D2878" t="s">
        <v>133</v>
      </c>
      <c r="E2878" t="s">
        <v>10774</v>
      </c>
      <c r="F2878" t="s">
        <v>10775</v>
      </c>
      <c r="G2878" t="s">
        <v>10776</v>
      </c>
      <c r="H2878" t="s">
        <v>121</v>
      </c>
      <c r="I2878" t="s">
        <v>129</v>
      </c>
      <c r="J2878" t="n">
        <v>1820.0</v>
      </c>
      <c r="K2878" t="s">
        <v>129</v>
      </c>
      <c r="L2878" t="n">
        <v>4.5</v>
      </c>
      <c r="M2878" t="s">
        <v>142</v>
      </c>
      <c r="N2878" t="n">
        <v>0.0065</v>
      </c>
      <c r="O2878" t="s">
        <v>135</v>
      </c>
      <c r="P2878" t="n">
        <v>91.5</v>
      </c>
      <c r="Q2878" t="s">
        <v>135</v>
      </c>
      <c r="R2878" t="n">
        <v>0.205</v>
      </c>
      <c r="S2878" t="s">
        <v>131</v>
      </c>
      <c r="T2878" t="n">
        <v>3.5E-4</v>
      </c>
    </row>
    <row r="2879">
      <c r="A2879" t="s">
        <v>10777</v>
      </c>
      <c r="B2879" t="s">
        <v>123</v>
      </c>
      <c r="C2879" t="s">
        <v>45</v>
      </c>
      <c r="D2879" t="s">
        <v>147</v>
      </c>
      <c r="E2879" t="s">
        <v>10778</v>
      </c>
      <c r="F2879" t="s">
        <v>10779</v>
      </c>
      <c r="G2879" t="s">
        <v>10780</v>
      </c>
      <c r="H2879" t="s">
        <v>10781</v>
      </c>
      <c r="I2879" t="s">
        <v>131</v>
      </c>
      <c r="J2879" t="n">
        <v>1495.0</v>
      </c>
      <c r="K2879" t="s">
        <v>135</v>
      </c>
      <c r="L2879" t="n">
        <v>4.8</v>
      </c>
      <c r="M2879" t="s">
        <v>135</v>
      </c>
      <c r="N2879" t="n">
        <v>0.0225</v>
      </c>
      <c r="O2879" t="s">
        <v>129</v>
      </c>
      <c r="P2879" t="n">
        <v>84.0</v>
      </c>
      <c r="Q2879" t="s">
        <v>135</v>
      </c>
      <c r="R2879" t="n">
        <v>0.25</v>
      </c>
      <c r="S2879" t="s">
        <v>135</v>
      </c>
      <c r="T2879" t="n">
        <v>0.00125</v>
      </c>
    </row>
    <row r="2880">
      <c r="A2880" t="s">
        <v>10782</v>
      </c>
      <c r="B2880" t="s">
        <v>123</v>
      </c>
      <c r="C2880" t="s">
        <v>45</v>
      </c>
      <c r="D2880" t="s">
        <v>147</v>
      </c>
      <c r="E2880" t="s">
        <v>10783</v>
      </c>
      <c r="F2880" t="s">
        <v>121</v>
      </c>
      <c r="G2880" t="s">
        <v>10784</v>
      </c>
      <c r="H2880" t="s">
        <v>121</v>
      </c>
      <c r="I2880" t="s">
        <v>135</v>
      </c>
      <c r="J2880" t="n">
        <v>1885.0</v>
      </c>
      <c r="K2880" t="s">
        <v>135</v>
      </c>
      <c r="L2880" t="n">
        <v>4.8</v>
      </c>
      <c r="M2880" t="s">
        <v>135</v>
      </c>
      <c r="N2880" t="n">
        <v>0.0225</v>
      </c>
      <c r="O2880" t="s">
        <v>135</v>
      </c>
      <c r="P2880" t="n">
        <v>92.0</v>
      </c>
      <c r="Q2880" t="s">
        <v>135</v>
      </c>
      <c r="R2880" t="n">
        <v>0.25</v>
      </c>
      <c r="S2880" t="s">
        <v>135</v>
      </c>
      <c r="T2880" t="n">
        <v>0.00125</v>
      </c>
    </row>
    <row r="2881">
      <c r="A2881" t="s">
        <v>10785</v>
      </c>
      <c r="B2881" t="s">
        <v>123</v>
      </c>
      <c r="C2881" t="s">
        <v>43</v>
      </c>
      <c r="D2881" t="s">
        <v>133</v>
      </c>
      <c r="E2881" t="s">
        <v>10786</v>
      </c>
      <c r="F2881" t="s">
        <v>10787</v>
      </c>
      <c r="G2881" t="s">
        <v>10788</v>
      </c>
      <c r="H2881" t="s">
        <v>121</v>
      </c>
      <c r="I2881" t="s">
        <v>129</v>
      </c>
      <c r="J2881" t="n">
        <v>1530.0</v>
      </c>
      <c r="K2881" t="s">
        <v>135</v>
      </c>
      <c r="L2881" t="n">
        <v>4.45</v>
      </c>
      <c r="M2881" t="s">
        <v>135</v>
      </c>
      <c r="N2881" t="n">
        <v>0.0113</v>
      </c>
      <c r="O2881" t="s">
        <v>130</v>
      </c>
      <c r="P2881" t="n">
        <v>92.0</v>
      </c>
      <c r="Q2881" t="s">
        <v>135</v>
      </c>
      <c r="R2881" t="n">
        <v>0.375</v>
      </c>
      <c r="S2881" t="s">
        <v>135</v>
      </c>
      <c r="T2881" t="n">
        <v>0.00205</v>
      </c>
    </row>
    <row r="2882">
      <c r="A2882" t="s">
        <v>10789</v>
      </c>
      <c r="B2882" t="s">
        <v>58</v>
      </c>
      <c r="C2882" t="s">
        <v>123</v>
      </c>
      <c r="D2882" t="s">
        <v>124</v>
      </c>
      <c r="E2882" t="s">
        <v>10790</v>
      </c>
      <c r="F2882" t="s">
        <v>10791</v>
      </c>
      <c r="G2882" t="s">
        <v>10792</v>
      </c>
      <c r="H2882" t="s">
        <v>121</v>
      </c>
      <c r="I2882" t="s">
        <v>131</v>
      </c>
      <c r="J2882" t="n">
        <v>450.0</v>
      </c>
      <c r="K2882" t="s">
        <v>130</v>
      </c>
      <c r="L2882" t="n">
        <v>1.25</v>
      </c>
      <c r="M2882" t="s">
        <v>131</v>
      </c>
      <c r="N2882" t="n">
        <v>0.0075</v>
      </c>
      <c r="O2882" t="s">
        <v>129</v>
      </c>
      <c r="P2882" t="n">
        <v>97.5</v>
      </c>
      <c r="Q2882" t="s">
        <v>142</v>
      </c>
      <c r="R2882" t="n">
        <v>0.22999999999999998</v>
      </c>
      <c r="S2882" t="s">
        <v>142</v>
      </c>
      <c r="T2882" t="n">
        <v>0.0010999999999999998</v>
      </c>
    </row>
    <row r="2883">
      <c r="A2883" t="s">
        <v>10793</v>
      </c>
      <c r="B2883" t="s">
        <v>58</v>
      </c>
      <c r="C2883" t="s">
        <v>123</v>
      </c>
      <c r="D2883" t="s">
        <v>124</v>
      </c>
      <c r="E2883" t="s">
        <v>10794</v>
      </c>
      <c r="F2883" t="s">
        <v>10795</v>
      </c>
      <c r="G2883" t="s">
        <v>10796</v>
      </c>
      <c r="H2883" t="s">
        <v>2771</v>
      </c>
      <c r="I2883" t="s">
        <v>128</v>
      </c>
      <c r="J2883" t="n">
        <v>1650.0</v>
      </c>
      <c r="K2883" t="s">
        <v>141</v>
      </c>
      <c r="L2883" t="n">
        <v>4.75</v>
      </c>
      <c r="M2883" t="s">
        <v>129</v>
      </c>
      <c r="N2883" t="n">
        <v>0.0175</v>
      </c>
      <c r="O2883" t="s">
        <v>135</v>
      </c>
      <c r="P2883" t="n">
        <v>102.5</v>
      </c>
      <c r="Q2883" t="s">
        <v>135</v>
      </c>
      <c r="R2883" t="n">
        <v>0.27</v>
      </c>
      <c r="S2883" t="s">
        <v>131</v>
      </c>
      <c r="T2883" t="n">
        <v>9.0E-4</v>
      </c>
    </row>
    <row r="2884">
      <c r="A2884" t="s">
        <v>10797</v>
      </c>
      <c r="B2884" t="s">
        <v>58</v>
      </c>
      <c r="C2884" t="s">
        <v>123</v>
      </c>
      <c r="D2884" t="s">
        <v>124</v>
      </c>
      <c r="E2884" t="s">
        <v>10798</v>
      </c>
      <c r="F2884" t="s">
        <v>10799</v>
      </c>
      <c r="G2884" t="s">
        <v>10800</v>
      </c>
      <c r="H2884" t="s">
        <v>121</v>
      </c>
      <c r="I2884" t="s">
        <v>128</v>
      </c>
      <c r="J2884" t="n">
        <v>1650.0</v>
      </c>
      <c r="K2884" t="s">
        <v>141</v>
      </c>
      <c r="L2884" t="n">
        <v>4.75</v>
      </c>
      <c r="M2884" t="s">
        <v>140</v>
      </c>
      <c r="N2884" t="n">
        <v>0.0325</v>
      </c>
      <c r="O2884" t="s">
        <v>129</v>
      </c>
      <c r="P2884" t="n">
        <v>97.5</v>
      </c>
      <c r="Q2884" t="s">
        <v>128</v>
      </c>
      <c r="R2884" t="n">
        <v>0.29000000000000004</v>
      </c>
      <c r="S2884" t="s">
        <v>140</v>
      </c>
      <c r="T2884" t="n">
        <v>0.0019</v>
      </c>
    </row>
    <row r="2885">
      <c r="A2885" t="s">
        <v>10801</v>
      </c>
      <c r="B2885" t="s">
        <v>123</v>
      </c>
      <c r="C2885" t="s">
        <v>51</v>
      </c>
      <c r="D2885" t="s">
        <v>147</v>
      </c>
      <c r="E2885" t="s">
        <v>10802</v>
      </c>
      <c r="F2885" t="s">
        <v>10803</v>
      </c>
      <c r="G2885" t="s">
        <v>10804</v>
      </c>
      <c r="H2885" t="s">
        <v>121</v>
      </c>
      <c r="I2885" t="s">
        <v>129</v>
      </c>
      <c r="J2885" t="n">
        <v>1855.0</v>
      </c>
      <c r="K2885" t="s">
        <v>131</v>
      </c>
      <c r="L2885" t="n">
        <v>2.8</v>
      </c>
      <c r="M2885" t="s">
        <v>142</v>
      </c>
      <c r="N2885" t="n">
        <v>0.0215</v>
      </c>
      <c r="O2885" t="s">
        <v>142</v>
      </c>
      <c r="P2885" t="n">
        <v>90.5</v>
      </c>
      <c r="Q2885" t="s">
        <v>131</v>
      </c>
      <c r="R2885" t="n">
        <v>0.145</v>
      </c>
      <c r="S2885" t="s">
        <v>142</v>
      </c>
      <c r="T2885" t="n">
        <v>0.0011</v>
      </c>
    </row>
    <row r="2886">
      <c r="A2886" t="s">
        <v>10805</v>
      </c>
      <c r="B2886" t="s">
        <v>123</v>
      </c>
      <c r="C2886" t="s">
        <v>27</v>
      </c>
      <c r="D2886" t="s">
        <v>133</v>
      </c>
      <c r="E2886" t="s">
        <v>10806</v>
      </c>
      <c r="F2886" t="s">
        <v>10807</v>
      </c>
      <c r="G2886" t="s">
        <v>10808</v>
      </c>
      <c r="H2886" t="s">
        <v>10809</v>
      </c>
      <c r="I2886" t="s">
        <v>135</v>
      </c>
      <c r="J2886" t="n">
        <v>1750.0</v>
      </c>
      <c r="K2886" t="s">
        <v>131</v>
      </c>
      <c r="L2886" t="n">
        <v>2.3</v>
      </c>
      <c r="M2886" t="s">
        <v>131</v>
      </c>
      <c r="N2886" t="n">
        <v>0.00425</v>
      </c>
      <c r="O2886" t="s">
        <v>135</v>
      </c>
      <c r="P2886" t="n">
        <v>97.0</v>
      </c>
      <c r="Q2886" t="s">
        <v>131</v>
      </c>
      <c r="R2886" t="n">
        <v>0.13</v>
      </c>
      <c r="S2886" t="s">
        <v>130</v>
      </c>
      <c r="T2886" t="n">
        <v>0.0</v>
      </c>
    </row>
    <row r="2887">
      <c r="A2887" t="s">
        <v>10810</v>
      </c>
      <c r="B2887" t="s">
        <v>123</v>
      </c>
      <c r="C2887" t="s">
        <v>45</v>
      </c>
      <c r="D2887" t="s">
        <v>147</v>
      </c>
      <c r="E2887" t="s">
        <v>10811</v>
      </c>
      <c r="F2887" t="s">
        <v>10812</v>
      </c>
      <c r="G2887" t="s">
        <v>10813</v>
      </c>
      <c r="H2887" t="s">
        <v>10814</v>
      </c>
      <c r="I2887" t="s">
        <v>131</v>
      </c>
      <c r="J2887" t="n">
        <v>1495.0</v>
      </c>
      <c r="K2887" t="s">
        <v>131</v>
      </c>
      <c r="L2887" t="n">
        <v>2.4</v>
      </c>
      <c r="M2887" t="s">
        <v>135</v>
      </c>
      <c r="N2887" t="n">
        <v>0.0225</v>
      </c>
      <c r="O2887" t="s">
        <v>130</v>
      </c>
      <c r="P2887" t="n">
        <v>60.0</v>
      </c>
      <c r="Q2887" t="s">
        <v>130</v>
      </c>
      <c r="R2887" t="n">
        <v>0.09</v>
      </c>
      <c r="S2887" t="s">
        <v>131</v>
      </c>
      <c r="T2887" t="n">
        <v>3.5E-4</v>
      </c>
    </row>
    <row r="2888">
      <c r="A2888" t="s">
        <v>10815</v>
      </c>
      <c r="B2888" t="s">
        <v>123</v>
      </c>
      <c r="C2888" t="s">
        <v>39</v>
      </c>
      <c r="D2888" t="s">
        <v>147</v>
      </c>
      <c r="E2888" t="s">
        <v>10816</v>
      </c>
      <c r="F2888" t="s">
        <v>10817</v>
      </c>
      <c r="G2888" t="s">
        <v>10818</v>
      </c>
      <c r="H2888" t="s">
        <v>121</v>
      </c>
      <c r="I2888" t="s">
        <v>142</v>
      </c>
      <c r="J2888" t="n">
        <v>1700.0</v>
      </c>
      <c r="K2888" t="s">
        <v>135</v>
      </c>
      <c r="L2888" t="n">
        <v>5.5</v>
      </c>
      <c r="M2888" t="s">
        <v>135</v>
      </c>
      <c r="N2888" t="n">
        <v>0.0105</v>
      </c>
      <c r="O2888" t="s">
        <v>142</v>
      </c>
      <c r="P2888" t="n">
        <v>77.5</v>
      </c>
      <c r="Q2888" t="s">
        <v>135</v>
      </c>
      <c r="R2888" t="n">
        <v>0.205</v>
      </c>
      <c r="S2888" t="s">
        <v>135</v>
      </c>
      <c r="T2888" t="n">
        <v>0.00185</v>
      </c>
    </row>
    <row r="2889">
      <c r="A2889" t="s">
        <v>10819</v>
      </c>
      <c r="B2889" t="s">
        <v>123</v>
      </c>
      <c r="C2889" t="s">
        <v>45</v>
      </c>
      <c r="D2889" t="s">
        <v>147</v>
      </c>
      <c r="E2889" t="s">
        <v>10820</v>
      </c>
      <c r="F2889" t="s">
        <v>10821</v>
      </c>
      <c r="G2889" t="s">
        <v>10822</v>
      </c>
      <c r="H2889" t="s">
        <v>121</v>
      </c>
      <c r="I2889" t="s">
        <v>142</v>
      </c>
      <c r="J2889" t="n">
        <v>1625.0</v>
      </c>
      <c r="K2889" t="s">
        <v>129</v>
      </c>
      <c r="L2889" t="n">
        <v>4.0</v>
      </c>
      <c r="M2889" t="s">
        <v>131</v>
      </c>
      <c r="N2889" t="n">
        <v>0.0075</v>
      </c>
      <c r="O2889" t="s">
        <v>131</v>
      </c>
      <c r="P2889" t="n">
        <v>68.0</v>
      </c>
      <c r="Q2889" t="s">
        <v>142</v>
      </c>
      <c r="R2889" t="n">
        <v>0.17</v>
      </c>
      <c r="S2889" t="s">
        <v>131</v>
      </c>
      <c r="T2889" t="n">
        <v>3.5E-4</v>
      </c>
    </row>
    <row r="2890">
      <c r="A2890" t="s">
        <v>10823</v>
      </c>
      <c r="B2890" t="s">
        <v>123</v>
      </c>
      <c r="C2890" t="s">
        <v>37</v>
      </c>
      <c r="D2890" t="s">
        <v>147</v>
      </c>
      <c r="E2890" t="s">
        <v>10824</v>
      </c>
      <c r="F2890" t="s">
        <v>10825</v>
      </c>
      <c r="G2890" t="s">
        <v>10826</v>
      </c>
      <c r="H2890" t="s">
        <v>121</v>
      </c>
      <c r="I2890" t="s">
        <v>130</v>
      </c>
      <c r="J2890" t="n">
        <v>575.0</v>
      </c>
      <c r="K2890" t="s">
        <v>130</v>
      </c>
      <c r="L2890" t="n">
        <v>0.15</v>
      </c>
      <c r="M2890" t="s">
        <v>130</v>
      </c>
      <c r="N2890" t="n">
        <v>0.0015</v>
      </c>
      <c r="O2890" t="s">
        <v>135</v>
      </c>
      <c r="P2890" t="n">
        <v>790.0</v>
      </c>
      <c r="Q2890" t="s">
        <v>129</v>
      </c>
      <c r="R2890" t="n">
        <v>0.43</v>
      </c>
      <c r="S2890" t="s">
        <v>131</v>
      </c>
      <c r="T2890" t="n">
        <v>0.00185</v>
      </c>
    </row>
    <row r="2891">
      <c r="A2891" t="s">
        <v>10827</v>
      </c>
      <c r="B2891" t="s">
        <v>123</v>
      </c>
      <c r="C2891" t="s">
        <v>37</v>
      </c>
      <c r="D2891" t="s">
        <v>147</v>
      </c>
      <c r="E2891" t="s">
        <v>10828</v>
      </c>
      <c r="F2891" t="s">
        <v>10829</v>
      </c>
      <c r="G2891" t="s">
        <v>10830</v>
      </c>
      <c r="H2891" t="s">
        <v>121</v>
      </c>
      <c r="I2891" t="s">
        <v>130</v>
      </c>
      <c r="J2891" t="n">
        <v>575.0</v>
      </c>
      <c r="K2891" t="s">
        <v>130</v>
      </c>
      <c r="L2891" t="n">
        <v>0.15</v>
      </c>
      <c r="M2891" t="s">
        <v>130</v>
      </c>
      <c r="N2891" t="n">
        <v>0.0015</v>
      </c>
      <c r="O2891" t="s">
        <v>135</v>
      </c>
      <c r="P2891" t="n">
        <v>790.0</v>
      </c>
      <c r="Q2891" t="s">
        <v>129</v>
      </c>
      <c r="R2891" t="n">
        <v>0.43</v>
      </c>
      <c r="S2891" t="s">
        <v>131</v>
      </c>
      <c r="T2891" t="n">
        <v>0.00185</v>
      </c>
    </row>
    <row r="2892">
      <c r="A2892" t="s">
        <v>10831</v>
      </c>
      <c r="B2892" t="s">
        <v>123</v>
      </c>
      <c r="C2892" t="s">
        <v>45</v>
      </c>
      <c r="D2892" t="s">
        <v>147</v>
      </c>
      <c r="E2892" t="s">
        <v>10832</v>
      </c>
      <c r="F2892" t="s">
        <v>10833</v>
      </c>
      <c r="G2892" t="s">
        <v>10834</v>
      </c>
      <c r="H2892" t="s">
        <v>121</v>
      </c>
      <c r="I2892" t="s">
        <v>131</v>
      </c>
      <c r="J2892" t="n">
        <v>1495.0</v>
      </c>
      <c r="K2892" t="s">
        <v>135</v>
      </c>
      <c r="L2892" t="n">
        <v>4.8</v>
      </c>
      <c r="M2892" t="s">
        <v>135</v>
      </c>
      <c r="N2892" t="n">
        <v>0.0225</v>
      </c>
      <c r="O2892" t="s">
        <v>131</v>
      </c>
      <c r="P2892" t="n">
        <v>68.0</v>
      </c>
      <c r="Q2892" t="s">
        <v>135</v>
      </c>
      <c r="R2892" t="n">
        <v>0.25</v>
      </c>
      <c r="S2892" t="s">
        <v>135</v>
      </c>
      <c r="T2892" t="n">
        <v>0.00125</v>
      </c>
    </row>
    <row r="2893">
      <c r="A2893" t="s">
        <v>10835</v>
      </c>
      <c r="B2893" t="s">
        <v>123</v>
      </c>
      <c r="C2893" t="s">
        <v>27</v>
      </c>
      <c r="D2893" t="s">
        <v>147</v>
      </c>
      <c r="E2893" t="s">
        <v>10836</v>
      </c>
      <c r="F2893" t="s">
        <v>10837</v>
      </c>
      <c r="G2893" t="s">
        <v>10838</v>
      </c>
      <c r="H2893" t="s">
        <v>121</v>
      </c>
      <c r="I2893" t="s">
        <v>129</v>
      </c>
      <c r="J2893" t="n">
        <v>1650.0</v>
      </c>
      <c r="K2893" t="s">
        <v>131</v>
      </c>
      <c r="L2893" t="n">
        <v>2.3</v>
      </c>
      <c r="M2893" t="s">
        <v>130</v>
      </c>
      <c r="N2893" t="n">
        <v>0.00275</v>
      </c>
      <c r="O2893" t="s">
        <v>142</v>
      </c>
      <c r="P2893" t="n">
        <v>85.0</v>
      </c>
      <c r="Q2893" t="s">
        <v>131</v>
      </c>
      <c r="R2893" t="n">
        <v>0.13</v>
      </c>
      <c r="S2893" t="s">
        <v>131</v>
      </c>
      <c r="T2893" t="n">
        <v>2.0E-4</v>
      </c>
    </row>
    <row r="2894">
      <c r="A2894" t="s">
        <v>10839</v>
      </c>
      <c r="B2894" t="s">
        <v>123</v>
      </c>
      <c r="C2894" t="s">
        <v>51</v>
      </c>
      <c r="D2894" t="s">
        <v>147</v>
      </c>
      <c r="E2894" t="s">
        <v>10840</v>
      </c>
      <c r="F2894" t="s">
        <v>10841</v>
      </c>
      <c r="G2894" t="s">
        <v>10842</v>
      </c>
      <c r="H2894" t="s">
        <v>121</v>
      </c>
      <c r="I2894" t="s">
        <v>130</v>
      </c>
      <c r="J2894" t="n">
        <v>1525.0</v>
      </c>
      <c r="K2894" t="s">
        <v>131</v>
      </c>
      <c r="L2894" t="n">
        <v>2.8</v>
      </c>
      <c r="M2894" t="s">
        <v>131</v>
      </c>
      <c r="N2894" t="n">
        <v>0.0185</v>
      </c>
      <c r="O2894" t="s">
        <v>130</v>
      </c>
      <c r="P2894" t="n">
        <v>76.5</v>
      </c>
      <c r="Q2894" t="s">
        <v>131</v>
      </c>
      <c r="R2894" t="n">
        <v>0.145</v>
      </c>
      <c r="S2894" t="s">
        <v>131</v>
      </c>
      <c r="T2894" t="n">
        <v>9.0E-4</v>
      </c>
    </row>
    <row r="2895">
      <c r="A2895" t="s">
        <v>10843</v>
      </c>
      <c r="B2895" t="s">
        <v>123</v>
      </c>
      <c r="C2895" t="s">
        <v>51</v>
      </c>
      <c r="D2895" t="s">
        <v>147</v>
      </c>
      <c r="E2895" t="s">
        <v>10844</v>
      </c>
      <c r="F2895" t="s">
        <v>10845</v>
      </c>
      <c r="G2895" t="s">
        <v>10846</v>
      </c>
      <c r="H2895" t="s">
        <v>121</v>
      </c>
      <c r="I2895" t="s">
        <v>131</v>
      </c>
      <c r="J2895" t="n">
        <v>1635.0</v>
      </c>
      <c r="K2895" t="s">
        <v>142</v>
      </c>
      <c r="L2895" t="n">
        <v>3.4</v>
      </c>
      <c r="M2895" t="s">
        <v>135</v>
      </c>
      <c r="N2895" t="n">
        <v>0.0275</v>
      </c>
      <c r="O2895" t="s">
        <v>142</v>
      </c>
      <c r="P2895" t="n">
        <v>90.5</v>
      </c>
      <c r="Q2895" t="s">
        <v>142</v>
      </c>
      <c r="R2895" t="n">
        <v>0.175</v>
      </c>
      <c r="S2895" t="s">
        <v>135</v>
      </c>
      <c r="T2895" t="n">
        <v>0.0015</v>
      </c>
    </row>
    <row r="2896">
      <c r="A2896" t="s">
        <v>10847</v>
      </c>
      <c r="B2896" t="s">
        <v>123</v>
      </c>
      <c r="C2896" t="s">
        <v>45</v>
      </c>
      <c r="D2896" t="s">
        <v>336</v>
      </c>
      <c r="E2896" t="s">
        <v>10848</v>
      </c>
      <c r="F2896" t="s">
        <v>10849</v>
      </c>
      <c r="G2896" t="s">
        <v>10850</v>
      </c>
      <c r="H2896" t="s">
        <v>429</v>
      </c>
      <c r="I2896" t="s">
        <v>130</v>
      </c>
      <c r="J2896" t="n">
        <v>1365.0</v>
      </c>
      <c r="K2896" t="s">
        <v>130</v>
      </c>
      <c r="L2896" t="n">
        <v>1.6</v>
      </c>
      <c r="M2896" t="s">
        <v>130</v>
      </c>
      <c r="N2896" t="n">
        <v>0.0025</v>
      </c>
      <c r="O2896" t="s">
        <v>130</v>
      </c>
      <c r="P2896" t="n">
        <v>60.0</v>
      </c>
      <c r="Q2896" t="s">
        <v>130</v>
      </c>
      <c r="R2896" t="n">
        <v>0.09</v>
      </c>
      <c r="S2896" t="s">
        <v>130</v>
      </c>
      <c r="T2896" t="n">
        <v>5.0E-5</v>
      </c>
    </row>
    <row r="2897">
      <c r="A2897" t="s">
        <v>10851</v>
      </c>
      <c r="B2897" t="s">
        <v>58</v>
      </c>
      <c r="C2897" t="s">
        <v>123</v>
      </c>
      <c r="D2897" t="s">
        <v>124</v>
      </c>
      <c r="E2897" t="s">
        <v>10852</v>
      </c>
      <c r="F2897" t="s">
        <v>10853</v>
      </c>
      <c r="G2897" t="s">
        <v>10854</v>
      </c>
      <c r="H2897" t="s">
        <v>121</v>
      </c>
      <c r="I2897" t="s">
        <v>128</v>
      </c>
      <c r="J2897" t="n">
        <v>1650.0</v>
      </c>
      <c r="K2897" t="s">
        <v>141</v>
      </c>
      <c r="L2897" t="n">
        <v>4.75</v>
      </c>
      <c r="M2897" t="s">
        <v>140</v>
      </c>
      <c r="N2897" t="n">
        <v>0.0325</v>
      </c>
      <c r="O2897" t="s">
        <v>129</v>
      </c>
      <c r="P2897" t="n">
        <v>97.5</v>
      </c>
      <c r="Q2897" t="s">
        <v>135</v>
      </c>
      <c r="R2897" t="n">
        <v>0.27</v>
      </c>
      <c r="S2897" t="s">
        <v>140</v>
      </c>
      <c r="T2897" t="n">
        <v>0.0019</v>
      </c>
    </row>
    <row r="2898">
      <c r="A2898" t="s">
        <v>10855</v>
      </c>
      <c r="B2898" t="s">
        <v>123</v>
      </c>
      <c r="C2898" t="s">
        <v>45</v>
      </c>
      <c r="D2898" t="s">
        <v>147</v>
      </c>
      <c r="E2898" t="s">
        <v>10856</v>
      </c>
      <c r="F2898" t="s">
        <v>121</v>
      </c>
      <c r="G2898" t="s">
        <v>10857</v>
      </c>
      <c r="H2898" t="s">
        <v>121</v>
      </c>
      <c r="I2898" t="s">
        <v>129</v>
      </c>
      <c r="J2898" t="n">
        <v>1755.0</v>
      </c>
      <c r="K2898" t="s">
        <v>130</v>
      </c>
      <c r="L2898" t="n">
        <v>1.6</v>
      </c>
      <c r="M2898" t="s">
        <v>130</v>
      </c>
      <c r="N2898" t="n">
        <v>0.0025</v>
      </c>
      <c r="O2898" t="s">
        <v>142</v>
      </c>
      <c r="P2898" t="n">
        <v>76.0</v>
      </c>
      <c r="Q2898" t="s">
        <v>130</v>
      </c>
      <c r="R2898" t="n">
        <v>0.09</v>
      </c>
      <c r="S2898" t="s">
        <v>130</v>
      </c>
      <c r="T2898" t="n">
        <v>5.0E-5</v>
      </c>
    </row>
    <row r="2899">
      <c r="A2899" t="s">
        <v>10858</v>
      </c>
      <c r="B2899" t="s">
        <v>123</v>
      </c>
      <c r="C2899" t="s">
        <v>51</v>
      </c>
      <c r="D2899" t="s">
        <v>133</v>
      </c>
      <c r="E2899" t="s">
        <v>10859</v>
      </c>
      <c r="F2899" t="s">
        <v>10860</v>
      </c>
      <c r="G2899" t="s">
        <v>10861</v>
      </c>
      <c r="H2899" t="s">
        <v>121</v>
      </c>
      <c r="I2899" t="s">
        <v>130</v>
      </c>
      <c r="J2899" t="n">
        <v>1525.0</v>
      </c>
      <c r="K2899" t="s">
        <v>129</v>
      </c>
      <c r="L2899" t="n">
        <v>4.0</v>
      </c>
      <c r="M2899" t="s">
        <v>130</v>
      </c>
      <c r="N2899" t="n">
        <v>0.0155</v>
      </c>
      <c r="O2899" t="s">
        <v>131</v>
      </c>
      <c r="P2899" t="n">
        <v>83.5</v>
      </c>
      <c r="Q2899" t="s">
        <v>129</v>
      </c>
      <c r="R2899" t="n">
        <v>0.205</v>
      </c>
      <c r="S2899" t="s">
        <v>130</v>
      </c>
      <c r="T2899" t="n">
        <v>7.0E-4</v>
      </c>
    </row>
    <row r="2900">
      <c r="A2900" t="s">
        <v>10862</v>
      </c>
      <c r="B2900" t="s">
        <v>123</v>
      </c>
      <c r="C2900" t="s">
        <v>27</v>
      </c>
      <c r="D2900" t="s">
        <v>147</v>
      </c>
      <c r="E2900" t="s">
        <v>10863</v>
      </c>
      <c r="F2900" t="s">
        <v>121</v>
      </c>
      <c r="G2900" t="s">
        <v>10864</v>
      </c>
      <c r="H2900" t="s">
        <v>121</v>
      </c>
      <c r="I2900" t="s">
        <v>131</v>
      </c>
      <c r="J2900" t="n">
        <v>1450.0</v>
      </c>
      <c r="K2900" t="s">
        <v>135</v>
      </c>
      <c r="L2900" t="n">
        <v>4.1</v>
      </c>
      <c r="M2900" t="s">
        <v>142</v>
      </c>
      <c r="N2900" t="n">
        <v>0.00575</v>
      </c>
      <c r="O2900" t="s">
        <v>131</v>
      </c>
      <c r="P2900" t="n">
        <v>79.0</v>
      </c>
      <c r="Q2900" t="s">
        <v>135</v>
      </c>
      <c r="R2900" t="n">
        <v>0.25</v>
      </c>
      <c r="S2900" t="s">
        <v>131</v>
      </c>
      <c r="T2900" t="n">
        <v>2.0E-4</v>
      </c>
    </row>
    <row r="2901">
      <c r="A2901" t="s">
        <v>10865</v>
      </c>
      <c r="B2901" t="s">
        <v>123</v>
      </c>
      <c r="C2901" t="s">
        <v>51</v>
      </c>
      <c r="D2901" t="s">
        <v>147</v>
      </c>
      <c r="E2901" t="s">
        <v>10866</v>
      </c>
      <c r="F2901" t="s">
        <v>10867</v>
      </c>
      <c r="G2901" t="s">
        <v>10868</v>
      </c>
      <c r="H2901" t="s">
        <v>10869</v>
      </c>
      <c r="I2901" t="s">
        <v>142</v>
      </c>
      <c r="J2901" t="n">
        <v>1745.0</v>
      </c>
      <c r="K2901" t="s">
        <v>131</v>
      </c>
      <c r="L2901" t="n">
        <v>2.8</v>
      </c>
      <c r="M2901" t="s">
        <v>142</v>
      </c>
      <c r="N2901" t="n">
        <v>0.0215</v>
      </c>
      <c r="O2901" t="s">
        <v>142</v>
      </c>
      <c r="P2901" t="n">
        <v>90.5</v>
      </c>
      <c r="Q2901" t="s">
        <v>131</v>
      </c>
      <c r="R2901" t="n">
        <v>0.145</v>
      </c>
      <c r="S2901" t="s">
        <v>131</v>
      </c>
      <c r="T2901" t="n">
        <v>9.0E-4</v>
      </c>
    </row>
    <row r="2902">
      <c r="A2902" t="s">
        <v>10870</v>
      </c>
      <c r="B2902" t="s">
        <v>58</v>
      </c>
      <c r="C2902" t="s">
        <v>45</v>
      </c>
      <c r="D2902" t="s">
        <v>124</v>
      </c>
      <c r="E2902" t="s">
        <v>10871</v>
      </c>
      <c r="F2902" t="s">
        <v>10872</v>
      </c>
      <c r="G2902" t="s">
        <v>10873</v>
      </c>
      <c r="H2902" t="s">
        <v>121</v>
      </c>
      <c r="I2902" t="s">
        <v>129</v>
      </c>
      <c r="J2902" t="n">
        <v>1050.0</v>
      </c>
      <c r="K2902" t="s">
        <v>389</v>
      </c>
      <c r="L2902" t="n">
        <v>5.25</v>
      </c>
      <c r="M2902" t="s">
        <v>215</v>
      </c>
      <c r="N2902" t="n">
        <v>0.0475</v>
      </c>
      <c r="O2902" t="s">
        <v>130</v>
      </c>
      <c r="P2902" t="n">
        <v>82.5</v>
      </c>
      <c r="Q2902" t="s">
        <v>128</v>
      </c>
      <c r="R2902" t="n">
        <v>0.29000000000000004</v>
      </c>
      <c r="S2902" t="s">
        <v>215</v>
      </c>
      <c r="T2902" t="n">
        <v>0.0024999999999999996</v>
      </c>
    </row>
    <row r="2903">
      <c r="A2903" t="s">
        <v>10874</v>
      </c>
      <c r="B2903" t="s">
        <v>123</v>
      </c>
      <c r="C2903" t="s">
        <v>27</v>
      </c>
      <c r="D2903" t="s">
        <v>147</v>
      </c>
      <c r="E2903" t="s">
        <v>10875</v>
      </c>
      <c r="F2903" t="s">
        <v>10876</v>
      </c>
      <c r="G2903" t="s">
        <v>10877</v>
      </c>
      <c r="H2903" t="s">
        <v>121</v>
      </c>
      <c r="I2903" t="s">
        <v>131</v>
      </c>
      <c r="J2903" t="n">
        <v>1450.0</v>
      </c>
      <c r="K2903" t="s">
        <v>142</v>
      </c>
      <c r="L2903" t="n">
        <v>2.9</v>
      </c>
      <c r="M2903" t="s">
        <v>135</v>
      </c>
      <c r="N2903" t="n">
        <v>0.00875</v>
      </c>
      <c r="O2903" t="s">
        <v>131</v>
      </c>
      <c r="P2903" t="n">
        <v>79.0</v>
      </c>
      <c r="Q2903" t="s">
        <v>142</v>
      </c>
      <c r="R2903" t="n">
        <v>0.17</v>
      </c>
      <c r="S2903" t="s">
        <v>135</v>
      </c>
      <c r="T2903" t="n">
        <v>8.0E-4</v>
      </c>
    </row>
    <row r="2904">
      <c r="A2904" t="s">
        <v>10878</v>
      </c>
      <c r="B2904" t="s">
        <v>123</v>
      </c>
      <c r="C2904" t="s">
        <v>27</v>
      </c>
      <c r="D2904" t="s">
        <v>147</v>
      </c>
      <c r="E2904" t="s">
        <v>10879</v>
      </c>
      <c r="F2904" t="s">
        <v>10880</v>
      </c>
      <c r="G2904" t="s">
        <v>10881</v>
      </c>
      <c r="H2904" t="s">
        <v>121</v>
      </c>
      <c r="I2904" t="s">
        <v>129</v>
      </c>
      <c r="J2904" t="n">
        <v>1650.0</v>
      </c>
      <c r="K2904" t="s">
        <v>130</v>
      </c>
      <c r="L2904" t="n">
        <v>1.7</v>
      </c>
      <c r="M2904" t="s">
        <v>130</v>
      </c>
      <c r="N2904" t="n">
        <v>0.00275</v>
      </c>
      <c r="O2904" t="s">
        <v>129</v>
      </c>
      <c r="P2904" t="n">
        <v>91.0</v>
      </c>
      <c r="Q2904" t="s">
        <v>130</v>
      </c>
      <c r="R2904" t="n">
        <v>0.09</v>
      </c>
      <c r="S2904" t="s">
        <v>130</v>
      </c>
      <c r="T2904" t="n">
        <v>0.0</v>
      </c>
    </row>
    <row r="2905">
      <c r="A2905" t="s">
        <v>10882</v>
      </c>
      <c r="B2905" t="s">
        <v>123</v>
      </c>
      <c r="C2905" t="s">
        <v>27</v>
      </c>
      <c r="D2905" t="s">
        <v>133</v>
      </c>
      <c r="E2905" t="s">
        <v>10883</v>
      </c>
      <c r="F2905" t="s">
        <v>10884</v>
      </c>
      <c r="G2905" t="s">
        <v>10885</v>
      </c>
      <c r="H2905" t="s">
        <v>121</v>
      </c>
      <c r="I2905" t="s">
        <v>135</v>
      </c>
      <c r="J2905" t="n">
        <v>1750.0</v>
      </c>
      <c r="K2905" t="s">
        <v>135</v>
      </c>
      <c r="L2905" t="n">
        <v>4.1</v>
      </c>
      <c r="M2905" t="s">
        <v>135</v>
      </c>
      <c r="N2905" t="n">
        <v>0.00875</v>
      </c>
      <c r="O2905" t="s">
        <v>135</v>
      </c>
      <c r="P2905" t="n">
        <v>97.0</v>
      </c>
      <c r="Q2905" t="s">
        <v>135</v>
      </c>
      <c r="R2905" t="n">
        <v>0.25</v>
      </c>
      <c r="S2905" t="s">
        <v>135</v>
      </c>
      <c r="T2905" t="n">
        <v>8.0E-4</v>
      </c>
    </row>
    <row r="2906">
      <c r="A2906" t="s">
        <v>10886</v>
      </c>
      <c r="B2906" t="s">
        <v>58</v>
      </c>
      <c r="C2906" t="s">
        <v>123</v>
      </c>
      <c r="D2906" t="s">
        <v>124</v>
      </c>
      <c r="E2906" t="s">
        <v>10887</v>
      </c>
      <c r="F2906" t="s">
        <v>10888</v>
      </c>
      <c r="G2906" t="s">
        <v>10889</v>
      </c>
      <c r="H2906" t="s">
        <v>121</v>
      </c>
      <c r="I2906" t="s">
        <v>140</v>
      </c>
      <c r="J2906" t="n">
        <v>1950.0</v>
      </c>
      <c r="K2906" t="s">
        <v>215</v>
      </c>
      <c r="L2906" t="n">
        <v>5.75</v>
      </c>
      <c r="M2906" t="s">
        <v>129</v>
      </c>
      <c r="N2906" t="n">
        <v>0.0175</v>
      </c>
      <c r="O2906" t="s">
        <v>389</v>
      </c>
      <c r="P2906" t="n">
        <v>122.5</v>
      </c>
      <c r="Q2906" t="s">
        <v>389</v>
      </c>
      <c r="R2906" t="n">
        <v>0.35</v>
      </c>
      <c r="S2906" t="s">
        <v>131</v>
      </c>
      <c r="T2906" t="n">
        <v>9.0E-4</v>
      </c>
    </row>
    <row r="2907">
      <c r="A2907" t="s">
        <v>10890</v>
      </c>
      <c r="B2907" t="s">
        <v>123</v>
      </c>
      <c r="C2907" t="s">
        <v>36</v>
      </c>
      <c r="D2907" t="s">
        <v>147</v>
      </c>
      <c r="E2907" t="s">
        <v>10891</v>
      </c>
      <c r="F2907" t="s">
        <v>10892</v>
      </c>
      <c r="G2907" t="s">
        <v>10893</v>
      </c>
      <c r="H2907" t="s">
        <v>121</v>
      </c>
      <c r="I2907" t="s">
        <v>142</v>
      </c>
      <c r="J2907" t="n">
        <v>1700.0</v>
      </c>
      <c r="K2907" t="s">
        <v>131</v>
      </c>
      <c r="L2907" t="n">
        <v>4.5</v>
      </c>
      <c r="M2907" t="s">
        <v>131</v>
      </c>
      <c r="N2907" t="n">
        <v>0.016</v>
      </c>
      <c r="O2907" t="s">
        <v>142</v>
      </c>
      <c r="P2907" t="n">
        <v>90.5</v>
      </c>
      <c r="Q2907" t="s">
        <v>131</v>
      </c>
      <c r="R2907" t="n">
        <v>0.25</v>
      </c>
      <c r="S2907" t="s">
        <v>131</v>
      </c>
      <c r="T2907" t="n">
        <v>7.0E-4</v>
      </c>
    </row>
    <row r="2908">
      <c r="A2908" t="s">
        <v>10894</v>
      </c>
      <c r="B2908" t="s">
        <v>123</v>
      </c>
      <c r="C2908" t="s">
        <v>43</v>
      </c>
      <c r="D2908" t="s">
        <v>147</v>
      </c>
      <c r="E2908" t="s">
        <v>10895</v>
      </c>
      <c r="F2908" t="s">
        <v>10896</v>
      </c>
      <c r="G2908" t="s">
        <v>10897</v>
      </c>
      <c r="H2908" t="s">
        <v>121</v>
      </c>
      <c r="I2908" t="s">
        <v>135</v>
      </c>
      <c r="J2908" t="n">
        <v>1630.0</v>
      </c>
      <c r="K2908" t="s">
        <v>129</v>
      </c>
      <c r="L2908" t="n">
        <v>3.75</v>
      </c>
      <c r="M2908" t="s">
        <v>135</v>
      </c>
      <c r="N2908" t="n">
        <v>0.0113</v>
      </c>
      <c r="O2908" t="s">
        <v>131</v>
      </c>
      <c r="P2908" t="n">
        <v>112.0</v>
      </c>
      <c r="Q2908" t="s">
        <v>142</v>
      </c>
      <c r="R2908" t="n">
        <v>0.275</v>
      </c>
      <c r="S2908" t="s">
        <v>131</v>
      </c>
      <c r="T2908" t="n">
        <v>5.5E-4</v>
      </c>
    </row>
    <row r="2909">
      <c r="A2909" t="s">
        <v>10898</v>
      </c>
      <c r="B2909" t="s">
        <v>123</v>
      </c>
      <c r="C2909" t="s">
        <v>45</v>
      </c>
      <c r="D2909" t="s">
        <v>147</v>
      </c>
      <c r="E2909" t="s">
        <v>10899</v>
      </c>
      <c r="F2909" t="s">
        <v>10900</v>
      </c>
      <c r="G2909" t="s">
        <v>10901</v>
      </c>
      <c r="H2909" t="s">
        <v>10902</v>
      </c>
      <c r="I2909" t="s">
        <v>135</v>
      </c>
      <c r="J2909" t="n">
        <v>1885.0</v>
      </c>
      <c r="K2909" t="s">
        <v>129</v>
      </c>
      <c r="L2909" t="n">
        <v>4.0</v>
      </c>
      <c r="M2909" t="s">
        <v>135</v>
      </c>
      <c r="N2909" t="n">
        <v>0.0225</v>
      </c>
      <c r="O2909" t="s">
        <v>130</v>
      </c>
      <c r="P2909" t="n">
        <v>60.0</v>
      </c>
      <c r="Q2909" t="s">
        <v>130</v>
      </c>
      <c r="R2909" t="n">
        <v>0.09</v>
      </c>
      <c r="S2909" t="s">
        <v>135</v>
      </c>
      <c r="T2909" t="n">
        <v>0.00125</v>
      </c>
    </row>
    <row r="2910">
      <c r="A2910" t="s">
        <v>10903</v>
      </c>
      <c r="B2910" t="s">
        <v>123</v>
      </c>
      <c r="C2910" t="s">
        <v>27</v>
      </c>
      <c r="D2910" t="s">
        <v>133</v>
      </c>
      <c r="E2910" t="s">
        <v>10904</v>
      </c>
      <c r="F2910" t="s">
        <v>10905</v>
      </c>
      <c r="G2910" t="s">
        <v>10906</v>
      </c>
      <c r="H2910" t="s">
        <v>121</v>
      </c>
      <c r="I2910" t="s">
        <v>129</v>
      </c>
      <c r="J2910" t="n">
        <v>1650.0</v>
      </c>
      <c r="K2910" t="s">
        <v>142</v>
      </c>
      <c r="L2910" t="n">
        <v>2.9</v>
      </c>
      <c r="M2910" t="s">
        <v>142</v>
      </c>
      <c r="N2910" t="n">
        <v>0.00575</v>
      </c>
      <c r="O2910" t="s">
        <v>129</v>
      </c>
      <c r="P2910" t="n">
        <v>91.0</v>
      </c>
      <c r="Q2910" t="s">
        <v>142</v>
      </c>
      <c r="R2910" t="n">
        <v>0.17</v>
      </c>
      <c r="S2910" t="s">
        <v>131</v>
      </c>
      <c r="T2910" t="n">
        <v>2.0E-4</v>
      </c>
    </row>
    <row r="2911">
      <c r="A2911" t="s">
        <v>10907</v>
      </c>
      <c r="B2911" t="s">
        <v>123</v>
      </c>
      <c r="C2911" t="s">
        <v>51</v>
      </c>
      <c r="D2911" t="s">
        <v>147</v>
      </c>
      <c r="E2911" t="s">
        <v>10908</v>
      </c>
      <c r="F2911" t="s">
        <v>10909</v>
      </c>
      <c r="G2911" t="s">
        <v>10909</v>
      </c>
      <c r="H2911" t="s">
        <v>121</v>
      </c>
      <c r="I2911" t="s">
        <v>131</v>
      </c>
      <c r="J2911" t="n">
        <v>1635.0</v>
      </c>
      <c r="K2911" t="s">
        <v>130</v>
      </c>
      <c r="L2911" t="n">
        <v>2.2</v>
      </c>
      <c r="M2911" t="s">
        <v>130</v>
      </c>
      <c r="N2911" t="n">
        <v>0.0155</v>
      </c>
      <c r="O2911" t="s">
        <v>130</v>
      </c>
      <c r="P2911" t="n">
        <v>76.5</v>
      </c>
      <c r="Q2911" t="s">
        <v>130</v>
      </c>
      <c r="R2911" t="n">
        <v>0.115</v>
      </c>
      <c r="S2911" t="s">
        <v>130</v>
      </c>
      <c r="T2911" t="n">
        <v>7.0E-4</v>
      </c>
    </row>
    <row r="2912">
      <c r="A2912" t="s">
        <v>10910</v>
      </c>
      <c r="B2912" t="s">
        <v>123</v>
      </c>
      <c r="C2912" t="s">
        <v>27</v>
      </c>
      <c r="D2912" t="s">
        <v>147</v>
      </c>
      <c r="E2912" t="s">
        <v>10911</v>
      </c>
      <c r="F2912" t="s">
        <v>10912</v>
      </c>
      <c r="G2912" t="s">
        <v>10913</v>
      </c>
      <c r="H2912" t="s">
        <v>10914</v>
      </c>
      <c r="I2912" t="s">
        <v>135</v>
      </c>
      <c r="J2912" t="n">
        <v>1750.0</v>
      </c>
      <c r="K2912" t="s">
        <v>129</v>
      </c>
      <c r="L2912" t="n">
        <v>3.5</v>
      </c>
      <c r="M2912" t="s">
        <v>135</v>
      </c>
      <c r="N2912" t="n">
        <v>0.00875</v>
      </c>
      <c r="O2912" t="s">
        <v>129</v>
      </c>
      <c r="P2912" t="n">
        <v>91.0</v>
      </c>
      <c r="Q2912" t="s">
        <v>142</v>
      </c>
      <c r="R2912" t="n">
        <v>0.17</v>
      </c>
      <c r="S2912" t="s">
        <v>135</v>
      </c>
      <c r="T2912" t="n">
        <v>8.0E-4</v>
      </c>
    </row>
    <row r="2913">
      <c r="A2913" t="s">
        <v>10915</v>
      </c>
      <c r="B2913" t="s">
        <v>123</v>
      </c>
      <c r="C2913" t="s">
        <v>45</v>
      </c>
      <c r="D2913" t="s">
        <v>147</v>
      </c>
      <c r="E2913" t="s">
        <v>10916</v>
      </c>
      <c r="F2913" t="s">
        <v>10917</v>
      </c>
      <c r="G2913" t="s">
        <v>10918</v>
      </c>
      <c r="H2913" t="s">
        <v>121</v>
      </c>
      <c r="I2913" t="s">
        <v>142</v>
      </c>
      <c r="J2913" t="n">
        <v>1625.0</v>
      </c>
      <c r="K2913" t="s">
        <v>131</v>
      </c>
      <c r="L2913" t="n">
        <v>2.4</v>
      </c>
      <c r="M2913" t="s">
        <v>130</v>
      </c>
      <c r="N2913" t="n">
        <v>0.0025</v>
      </c>
      <c r="O2913" t="s">
        <v>131</v>
      </c>
      <c r="P2913" t="n">
        <v>68.0</v>
      </c>
      <c r="Q2913" t="s">
        <v>130</v>
      </c>
      <c r="R2913" t="n">
        <v>0.09</v>
      </c>
      <c r="S2913" t="s">
        <v>130</v>
      </c>
      <c r="T2913" t="n">
        <v>5.0E-5</v>
      </c>
    </row>
    <row r="2914">
      <c r="A2914" t="s">
        <v>10919</v>
      </c>
      <c r="B2914" t="s">
        <v>123</v>
      </c>
      <c r="C2914" t="s">
        <v>37</v>
      </c>
      <c r="D2914" t="s">
        <v>133</v>
      </c>
      <c r="E2914" t="s">
        <v>10920</v>
      </c>
      <c r="F2914" t="s">
        <v>10921</v>
      </c>
      <c r="G2914" t="s">
        <v>10922</v>
      </c>
      <c r="H2914" t="s">
        <v>10923</v>
      </c>
      <c r="I2914" t="s">
        <v>135</v>
      </c>
      <c r="J2914" t="n">
        <v>1575.0</v>
      </c>
      <c r="K2914" t="s">
        <v>129</v>
      </c>
      <c r="L2914" t="n">
        <v>2.8</v>
      </c>
      <c r="M2914" t="s">
        <v>131</v>
      </c>
      <c r="N2914" t="n">
        <v>0.0045</v>
      </c>
      <c r="O2914" t="s">
        <v>130</v>
      </c>
      <c r="P2914" t="n">
        <v>30.0</v>
      </c>
      <c r="Q2914" t="s">
        <v>131</v>
      </c>
      <c r="R2914" t="n">
        <v>0.23</v>
      </c>
      <c r="S2914" t="s">
        <v>130</v>
      </c>
      <c r="T2914" t="n">
        <v>3.5E-4</v>
      </c>
    </row>
    <row r="2915">
      <c r="A2915" t="s">
        <v>10924</v>
      </c>
      <c r="B2915" t="s">
        <v>58</v>
      </c>
      <c r="C2915" t="s">
        <v>123</v>
      </c>
      <c r="D2915" t="s">
        <v>124</v>
      </c>
      <c r="E2915" t="s">
        <v>10920</v>
      </c>
      <c r="F2915" t="s">
        <v>10925</v>
      </c>
      <c r="G2915" t="s">
        <v>10926</v>
      </c>
      <c r="H2915" t="s">
        <v>10927</v>
      </c>
      <c r="I2915" t="s">
        <v>128</v>
      </c>
      <c r="J2915" t="n">
        <v>1650.0</v>
      </c>
      <c r="K2915" t="s">
        <v>129</v>
      </c>
      <c r="L2915" t="n">
        <v>2.75</v>
      </c>
      <c r="M2915" t="s">
        <v>130</v>
      </c>
      <c r="N2915" t="n">
        <v>0.0025</v>
      </c>
      <c r="O2915" t="s">
        <v>130</v>
      </c>
      <c r="P2915" t="n">
        <v>82.5</v>
      </c>
      <c r="Q2915" t="s">
        <v>130</v>
      </c>
      <c r="R2915" t="n">
        <v>0.19</v>
      </c>
      <c r="S2915" t="s">
        <v>130</v>
      </c>
      <c r="T2915" t="n">
        <v>7.0E-4</v>
      </c>
    </row>
    <row r="2916">
      <c r="A2916" t="s">
        <v>10928</v>
      </c>
      <c r="B2916" t="s">
        <v>123</v>
      </c>
      <c r="C2916" t="s">
        <v>27</v>
      </c>
      <c r="D2916" t="s">
        <v>147</v>
      </c>
      <c r="E2916" t="s">
        <v>10929</v>
      </c>
      <c r="F2916" t="s">
        <v>10930</v>
      </c>
      <c r="G2916" t="s">
        <v>10931</v>
      </c>
      <c r="H2916" t="s">
        <v>121</v>
      </c>
      <c r="I2916" t="s">
        <v>135</v>
      </c>
      <c r="J2916" t="n">
        <v>1750.0</v>
      </c>
      <c r="K2916" t="s">
        <v>135</v>
      </c>
      <c r="L2916" t="n">
        <v>4.1</v>
      </c>
      <c r="M2916" t="s">
        <v>135</v>
      </c>
      <c r="N2916" t="n">
        <v>0.00875</v>
      </c>
      <c r="O2916" t="s">
        <v>135</v>
      </c>
      <c r="P2916" t="n">
        <v>97.0</v>
      </c>
      <c r="Q2916" t="s">
        <v>129</v>
      </c>
      <c r="R2916" t="n">
        <v>0.21</v>
      </c>
      <c r="S2916" t="s">
        <v>135</v>
      </c>
      <c r="T2916" t="n">
        <v>8.0E-4</v>
      </c>
    </row>
    <row r="2917">
      <c r="A2917" t="s">
        <v>10932</v>
      </c>
      <c r="B2917" t="s">
        <v>123</v>
      </c>
      <c r="C2917" t="s">
        <v>27</v>
      </c>
      <c r="D2917" t="s">
        <v>133</v>
      </c>
      <c r="E2917" t="s">
        <v>10933</v>
      </c>
      <c r="F2917" t="s">
        <v>121</v>
      </c>
      <c r="G2917" t="s">
        <v>10934</v>
      </c>
      <c r="H2917" t="s">
        <v>10935</v>
      </c>
      <c r="I2917" t="s">
        <v>142</v>
      </c>
      <c r="J2917" t="n">
        <v>1550.0</v>
      </c>
      <c r="K2917" t="s">
        <v>129</v>
      </c>
      <c r="L2917" t="n">
        <v>3.5</v>
      </c>
      <c r="M2917" t="s">
        <v>129</v>
      </c>
      <c r="N2917" t="n">
        <v>0.00725</v>
      </c>
      <c r="O2917" t="s">
        <v>129</v>
      </c>
      <c r="P2917" t="n">
        <v>91.0</v>
      </c>
      <c r="Q2917" t="s">
        <v>129</v>
      </c>
      <c r="R2917" t="n">
        <v>0.21</v>
      </c>
      <c r="S2917" t="s">
        <v>142</v>
      </c>
      <c r="T2917" t="n">
        <v>4.0E-4</v>
      </c>
    </row>
    <row r="2918">
      <c r="A2918" t="s">
        <v>10936</v>
      </c>
      <c r="B2918" t="s">
        <v>123</v>
      </c>
      <c r="C2918" t="s">
        <v>51</v>
      </c>
      <c r="D2918" t="s">
        <v>133</v>
      </c>
      <c r="E2918" t="s">
        <v>10937</v>
      </c>
      <c r="F2918" t="s">
        <v>10938</v>
      </c>
      <c r="G2918" t="s">
        <v>10939</v>
      </c>
      <c r="H2918" t="s">
        <v>121</v>
      </c>
      <c r="I2918" t="s">
        <v>135</v>
      </c>
      <c r="J2918" t="n">
        <v>1965.0</v>
      </c>
      <c r="K2918" t="s">
        <v>129</v>
      </c>
      <c r="L2918" t="n">
        <v>4.0</v>
      </c>
      <c r="M2918" t="s">
        <v>142</v>
      </c>
      <c r="N2918" t="n">
        <v>0.0215</v>
      </c>
      <c r="O2918" t="s">
        <v>135</v>
      </c>
      <c r="P2918" t="n">
        <v>104.5</v>
      </c>
      <c r="Q2918" t="s">
        <v>129</v>
      </c>
      <c r="R2918" t="n">
        <v>0.205</v>
      </c>
      <c r="S2918" t="s">
        <v>142</v>
      </c>
      <c r="T2918" t="n">
        <v>0.0011</v>
      </c>
    </row>
    <row r="2919">
      <c r="A2919" t="s">
        <v>10940</v>
      </c>
      <c r="B2919" t="s">
        <v>58</v>
      </c>
      <c r="C2919" t="s">
        <v>123</v>
      </c>
      <c r="D2919" t="s">
        <v>124</v>
      </c>
      <c r="E2919" t="s">
        <v>10941</v>
      </c>
      <c r="F2919" t="s">
        <v>10942</v>
      </c>
      <c r="G2919" t="s">
        <v>10943</v>
      </c>
      <c r="H2919" t="s">
        <v>121</v>
      </c>
      <c r="I2919" t="s">
        <v>128</v>
      </c>
      <c r="J2919" t="n">
        <v>1650.0</v>
      </c>
      <c r="K2919" t="s">
        <v>140</v>
      </c>
      <c r="L2919" t="n">
        <v>4.25</v>
      </c>
      <c r="M2919" t="s">
        <v>135</v>
      </c>
      <c r="N2919" t="n">
        <v>0.0225</v>
      </c>
      <c r="O2919" t="s">
        <v>135</v>
      </c>
      <c r="P2919" t="n">
        <v>102.5</v>
      </c>
      <c r="Q2919" t="s">
        <v>142</v>
      </c>
      <c r="R2919" t="n">
        <v>0.22999999999999998</v>
      </c>
      <c r="S2919" t="s">
        <v>135</v>
      </c>
      <c r="T2919" t="n">
        <v>0.0015</v>
      </c>
    </row>
    <row r="2920">
      <c r="A2920" t="s">
        <v>10944</v>
      </c>
      <c r="B2920" t="s">
        <v>123</v>
      </c>
      <c r="C2920" t="s">
        <v>27</v>
      </c>
      <c r="D2920" t="s">
        <v>147</v>
      </c>
      <c r="E2920" t="s">
        <v>10945</v>
      </c>
      <c r="F2920" t="s">
        <v>10946</v>
      </c>
      <c r="G2920" t="s">
        <v>10947</v>
      </c>
      <c r="H2920" t="s">
        <v>121</v>
      </c>
      <c r="I2920" t="s">
        <v>131</v>
      </c>
      <c r="J2920" t="n">
        <v>1450.0</v>
      </c>
      <c r="K2920" t="s">
        <v>129</v>
      </c>
      <c r="L2920" t="n">
        <v>3.5</v>
      </c>
      <c r="M2920" t="s">
        <v>135</v>
      </c>
      <c r="N2920" t="n">
        <v>0.00875</v>
      </c>
      <c r="O2920" t="s">
        <v>131</v>
      </c>
      <c r="P2920" t="n">
        <v>79.0</v>
      </c>
      <c r="Q2920" t="s">
        <v>129</v>
      </c>
      <c r="R2920" t="n">
        <v>0.21</v>
      </c>
      <c r="S2920" t="s">
        <v>135</v>
      </c>
      <c r="T2920" t="n">
        <v>8.0E-4</v>
      </c>
    </row>
    <row r="2921">
      <c r="A2921" t="s">
        <v>10948</v>
      </c>
      <c r="B2921" t="s">
        <v>58</v>
      </c>
      <c r="C2921" t="s">
        <v>45</v>
      </c>
      <c r="D2921" t="s">
        <v>124</v>
      </c>
      <c r="E2921" t="s">
        <v>121</v>
      </c>
      <c r="F2921" t="s">
        <v>10949</v>
      </c>
      <c r="G2921" t="s">
        <v>10950</v>
      </c>
      <c r="H2921" t="s">
        <v>121</v>
      </c>
      <c r="I2921" t="s">
        <v>215</v>
      </c>
      <c r="J2921" t="n">
        <v>2850.0</v>
      </c>
      <c r="K2921" t="s">
        <v>215</v>
      </c>
      <c r="L2921" t="n">
        <v>5.75</v>
      </c>
      <c r="M2921" t="s">
        <v>215</v>
      </c>
      <c r="N2921" t="n">
        <v>0.0475</v>
      </c>
      <c r="O2921" t="s">
        <v>128</v>
      </c>
      <c r="P2921" t="n">
        <v>107.5</v>
      </c>
      <c r="Q2921" t="s">
        <v>129</v>
      </c>
      <c r="R2921" t="n">
        <v>0.25</v>
      </c>
      <c r="S2921" t="s">
        <v>389</v>
      </c>
      <c r="T2921" t="n">
        <v>0.0023</v>
      </c>
    </row>
    <row r="2922">
      <c r="A2922" t="s">
        <v>10951</v>
      </c>
      <c r="B2922" t="s">
        <v>123</v>
      </c>
      <c r="C2922" t="s">
        <v>27</v>
      </c>
      <c r="D2922" t="s">
        <v>336</v>
      </c>
      <c r="E2922" t="s">
        <v>10952</v>
      </c>
      <c r="F2922" t="s">
        <v>10953</v>
      </c>
      <c r="G2922" t="s">
        <v>10954</v>
      </c>
      <c r="H2922" t="s">
        <v>121</v>
      </c>
      <c r="I2922" t="s">
        <v>135</v>
      </c>
      <c r="J2922" t="n">
        <v>1750.0</v>
      </c>
      <c r="K2922" t="s">
        <v>142</v>
      </c>
      <c r="L2922" t="n">
        <v>2.9</v>
      </c>
      <c r="M2922" t="s">
        <v>131</v>
      </c>
      <c r="N2922" t="n">
        <v>0.00425</v>
      </c>
      <c r="O2922" t="s">
        <v>135</v>
      </c>
      <c r="P2922" t="n">
        <v>97.0</v>
      </c>
      <c r="Q2922" t="s">
        <v>131</v>
      </c>
      <c r="R2922" t="n">
        <v>0.13</v>
      </c>
      <c r="S2922" t="s">
        <v>131</v>
      </c>
      <c r="T2922" t="n">
        <v>2.0E-4</v>
      </c>
    </row>
    <row r="2923">
      <c r="A2923" t="s">
        <v>10955</v>
      </c>
      <c r="B2923" t="s">
        <v>58</v>
      </c>
      <c r="C2923" t="s">
        <v>45</v>
      </c>
      <c r="D2923" t="s">
        <v>124</v>
      </c>
      <c r="E2923" t="s">
        <v>10956</v>
      </c>
      <c r="F2923" t="s">
        <v>10957</v>
      </c>
      <c r="G2923" t="s">
        <v>121</v>
      </c>
      <c r="H2923" t="s">
        <v>121</v>
      </c>
      <c r="I2923" t="s">
        <v>135</v>
      </c>
      <c r="J2923" t="n">
        <v>1350.0</v>
      </c>
      <c r="K2923" t="s">
        <v>140</v>
      </c>
      <c r="L2923" t="n">
        <v>4.25</v>
      </c>
      <c r="M2923" t="s">
        <v>215</v>
      </c>
      <c r="N2923" t="n">
        <v>0.0475</v>
      </c>
      <c r="O2923" t="s">
        <v>142</v>
      </c>
      <c r="P2923" t="n">
        <v>92.5</v>
      </c>
      <c r="Q2923" t="s">
        <v>135</v>
      </c>
      <c r="R2923" t="n">
        <v>0.27</v>
      </c>
      <c r="S2923" t="s">
        <v>215</v>
      </c>
      <c r="T2923" t="n">
        <v>0.0024999999999999996</v>
      </c>
    </row>
    <row r="2924">
      <c r="A2924" t="s">
        <v>10958</v>
      </c>
      <c r="B2924" t="s">
        <v>58</v>
      </c>
      <c r="C2924" t="s">
        <v>123</v>
      </c>
      <c r="D2924" t="s">
        <v>124</v>
      </c>
      <c r="E2924" t="s">
        <v>10959</v>
      </c>
      <c r="F2924" t="s">
        <v>10960</v>
      </c>
      <c r="G2924" t="s">
        <v>10961</v>
      </c>
      <c r="H2924" t="s">
        <v>121</v>
      </c>
      <c r="I2924" t="s">
        <v>129</v>
      </c>
      <c r="J2924" t="n">
        <v>1050.0</v>
      </c>
      <c r="K2924" t="s">
        <v>129</v>
      </c>
      <c r="L2924" t="n">
        <v>2.75</v>
      </c>
      <c r="M2924" t="s">
        <v>131</v>
      </c>
      <c r="N2924" t="n">
        <v>0.0075</v>
      </c>
      <c r="O2924" t="s">
        <v>142</v>
      </c>
      <c r="P2924" t="n">
        <v>92.5</v>
      </c>
      <c r="Q2924" t="s">
        <v>135</v>
      </c>
      <c r="R2924" t="n">
        <v>0.27</v>
      </c>
      <c r="S2924" t="s">
        <v>131</v>
      </c>
      <c r="T2924" t="n">
        <v>9.0E-4</v>
      </c>
    </row>
    <row r="2925">
      <c r="A2925" t="s">
        <v>10962</v>
      </c>
      <c r="B2925" t="s">
        <v>123</v>
      </c>
      <c r="C2925" t="s">
        <v>27</v>
      </c>
      <c r="D2925" t="s">
        <v>147</v>
      </c>
      <c r="E2925" t="s">
        <v>10963</v>
      </c>
      <c r="F2925" t="s">
        <v>10964</v>
      </c>
      <c r="G2925" t="s">
        <v>10965</v>
      </c>
      <c r="H2925" t="s">
        <v>121</v>
      </c>
      <c r="I2925" t="s">
        <v>129</v>
      </c>
      <c r="J2925" t="n">
        <v>1650.0</v>
      </c>
      <c r="K2925" t="s">
        <v>135</v>
      </c>
      <c r="L2925" t="n">
        <v>4.1</v>
      </c>
      <c r="M2925" t="s">
        <v>135</v>
      </c>
      <c r="N2925" t="n">
        <v>0.00875</v>
      </c>
      <c r="O2925" t="s">
        <v>142</v>
      </c>
      <c r="P2925" t="n">
        <v>85.0</v>
      </c>
      <c r="Q2925" t="s">
        <v>135</v>
      </c>
      <c r="R2925" t="n">
        <v>0.25</v>
      </c>
      <c r="S2925" t="s">
        <v>135</v>
      </c>
      <c r="T2925" t="n">
        <v>8.0E-4</v>
      </c>
    </row>
    <row r="2926">
      <c r="A2926" t="s">
        <v>10966</v>
      </c>
      <c r="B2926" t="s">
        <v>123</v>
      </c>
      <c r="C2926" t="s">
        <v>51</v>
      </c>
      <c r="D2926" t="s">
        <v>147</v>
      </c>
      <c r="E2926" t="s">
        <v>10967</v>
      </c>
      <c r="F2926" t="s">
        <v>10968</v>
      </c>
      <c r="G2926" t="s">
        <v>10969</v>
      </c>
      <c r="H2926" t="s">
        <v>121</v>
      </c>
      <c r="I2926" t="s">
        <v>130</v>
      </c>
      <c r="J2926" t="n">
        <v>1525.0</v>
      </c>
      <c r="K2926" t="s">
        <v>131</v>
      </c>
      <c r="L2926" t="n">
        <v>2.8</v>
      </c>
      <c r="M2926" t="s">
        <v>142</v>
      </c>
      <c r="N2926" t="n">
        <v>0.0215</v>
      </c>
      <c r="O2926" t="s">
        <v>130</v>
      </c>
      <c r="P2926" t="n">
        <v>76.5</v>
      </c>
      <c r="Q2926" t="s">
        <v>131</v>
      </c>
      <c r="R2926" t="n">
        <v>0.145</v>
      </c>
      <c r="S2926" t="s">
        <v>142</v>
      </c>
      <c r="T2926" t="n">
        <v>0.0011</v>
      </c>
    </row>
    <row r="2927">
      <c r="A2927" t="s">
        <v>10970</v>
      </c>
      <c r="B2927" t="s">
        <v>29</v>
      </c>
      <c r="C2927" t="s">
        <v>121</v>
      </c>
      <c r="D2927" t="s">
        <v>121</v>
      </c>
      <c r="E2927" t="s">
        <v>121</v>
      </c>
      <c r="F2927" t="s">
        <v>121</v>
      </c>
      <c r="G2927" t="s">
        <v>121</v>
      </c>
      <c r="H2927" t="s">
        <v>121</v>
      </c>
      <c r="I2927" t="s">
        <v>121</v>
      </c>
      <c r="J2927" t="n">
        <v>980.0</v>
      </c>
      <c r="K2927" t="s">
        <v>121</v>
      </c>
      <c r="L2927" t="n">
        <v>14.38</v>
      </c>
      <c r="M2927" t="s">
        <v>121</v>
      </c>
      <c r="N2927" t="n">
        <v>0.405</v>
      </c>
      <c r="O2927" t="s">
        <v>121</v>
      </c>
      <c r="P2927" t="n">
        <v>20.72</v>
      </c>
      <c r="Q2927" t="s">
        <v>121</v>
      </c>
      <c r="R2927" t="n">
        <v>0.2897</v>
      </c>
      <c r="S2927" t="s">
        <v>121</v>
      </c>
      <c r="T2927" t="n">
        <v>0.0082</v>
      </c>
    </row>
    <row r="2928">
      <c r="A2928" t="s">
        <v>10971</v>
      </c>
      <c r="B2928" t="s">
        <v>123</v>
      </c>
      <c r="C2928" t="s">
        <v>36</v>
      </c>
      <c r="D2928" t="s">
        <v>133</v>
      </c>
      <c r="E2928" t="s">
        <v>10972</v>
      </c>
      <c r="F2928" t="s">
        <v>121</v>
      </c>
      <c r="G2928" t="s">
        <v>121</v>
      </c>
      <c r="H2928" t="s">
        <v>10973</v>
      </c>
      <c r="I2928" t="s">
        <v>135</v>
      </c>
      <c r="J2928" t="n">
        <v>1900.0</v>
      </c>
      <c r="K2928" t="s">
        <v>142</v>
      </c>
      <c r="L2928" t="n">
        <v>6.5</v>
      </c>
      <c r="M2928" t="s">
        <v>131</v>
      </c>
      <c r="N2928" t="n">
        <v>0.016</v>
      </c>
      <c r="O2928" t="s">
        <v>142</v>
      </c>
      <c r="P2928" t="n">
        <v>90.5</v>
      </c>
      <c r="Q2928" t="s">
        <v>142</v>
      </c>
      <c r="R2928" t="n">
        <v>0.35</v>
      </c>
      <c r="S2928" t="s">
        <v>131</v>
      </c>
      <c r="T2928" t="n">
        <v>7.0E-4</v>
      </c>
    </row>
    <row r="2929">
      <c r="A2929" t="s">
        <v>10974</v>
      </c>
      <c r="B2929" t="s">
        <v>123</v>
      </c>
      <c r="C2929" t="s">
        <v>51</v>
      </c>
      <c r="D2929" t="s">
        <v>368</v>
      </c>
      <c r="E2929" t="s">
        <v>10975</v>
      </c>
      <c r="F2929" t="s">
        <v>10976</v>
      </c>
      <c r="G2929" t="s">
        <v>121</v>
      </c>
      <c r="H2929" t="s">
        <v>121</v>
      </c>
      <c r="I2929" t="s">
        <v>131</v>
      </c>
      <c r="J2929" t="n">
        <v>1635.0</v>
      </c>
      <c r="K2929" t="s">
        <v>135</v>
      </c>
      <c r="L2929" t="n">
        <v>4.6</v>
      </c>
      <c r="M2929" t="s">
        <v>142</v>
      </c>
      <c r="N2929" t="n">
        <v>0.0215</v>
      </c>
      <c r="O2929" t="s">
        <v>142</v>
      </c>
      <c r="P2929" t="n">
        <v>90.5</v>
      </c>
      <c r="Q2929" t="s">
        <v>135</v>
      </c>
      <c r="R2929" t="n">
        <v>0.235</v>
      </c>
      <c r="S2929" t="s">
        <v>142</v>
      </c>
      <c r="T2929" t="n">
        <v>0.0011</v>
      </c>
    </row>
    <row r="2930">
      <c r="A2930" t="s">
        <v>10977</v>
      </c>
      <c r="B2930" t="s">
        <v>123</v>
      </c>
      <c r="C2930" t="s">
        <v>45</v>
      </c>
      <c r="D2930" t="s">
        <v>147</v>
      </c>
      <c r="E2930" t="s">
        <v>10978</v>
      </c>
      <c r="F2930" t="s">
        <v>10979</v>
      </c>
      <c r="G2930" t="s">
        <v>10980</v>
      </c>
      <c r="H2930" t="s">
        <v>121</v>
      </c>
      <c r="I2930" t="s">
        <v>130</v>
      </c>
      <c r="J2930" t="n">
        <v>1365.0</v>
      </c>
      <c r="K2930" t="s">
        <v>131</v>
      </c>
      <c r="L2930" t="n">
        <v>2.4</v>
      </c>
      <c r="M2930" t="s">
        <v>142</v>
      </c>
      <c r="N2930" t="n">
        <v>0.0125</v>
      </c>
      <c r="O2930" t="s">
        <v>129</v>
      </c>
      <c r="P2930" t="n">
        <v>84.0</v>
      </c>
      <c r="Q2930" t="s">
        <v>142</v>
      </c>
      <c r="R2930" t="n">
        <v>0.17</v>
      </c>
      <c r="S2930" t="s">
        <v>142</v>
      </c>
      <c r="T2930" t="n">
        <v>6.5E-4</v>
      </c>
    </row>
    <row r="2931">
      <c r="A2931" t="s">
        <v>10981</v>
      </c>
      <c r="B2931" t="s">
        <v>123</v>
      </c>
      <c r="C2931" t="s">
        <v>39</v>
      </c>
      <c r="D2931" t="s">
        <v>133</v>
      </c>
      <c r="E2931" t="s">
        <v>10982</v>
      </c>
      <c r="F2931" t="s">
        <v>10983</v>
      </c>
      <c r="G2931" t="s">
        <v>10984</v>
      </c>
      <c r="H2931" t="s">
        <v>807</v>
      </c>
      <c r="I2931" t="s">
        <v>135</v>
      </c>
      <c r="J2931" t="n">
        <v>1940.0</v>
      </c>
      <c r="K2931" t="s">
        <v>142</v>
      </c>
      <c r="L2931" t="n">
        <v>3.5</v>
      </c>
      <c r="M2931" t="s">
        <v>131</v>
      </c>
      <c r="N2931" t="n">
        <v>0.0045</v>
      </c>
      <c r="O2931" t="s">
        <v>135</v>
      </c>
      <c r="P2931" t="n">
        <v>91.5</v>
      </c>
      <c r="Q2931" t="s">
        <v>142</v>
      </c>
      <c r="R2931" t="n">
        <v>0.145</v>
      </c>
      <c r="S2931" t="s">
        <v>131</v>
      </c>
      <c r="T2931" t="n">
        <v>3.5E-4</v>
      </c>
    </row>
    <row r="2932">
      <c r="A2932" t="s">
        <v>10985</v>
      </c>
      <c r="B2932" t="s">
        <v>123</v>
      </c>
      <c r="C2932" t="s">
        <v>51</v>
      </c>
      <c r="D2932" t="s">
        <v>147</v>
      </c>
      <c r="E2932" t="s">
        <v>10986</v>
      </c>
      <c r="F2932" t="s">
        <v>10987</v>
      </c>
      <c r="G2932" t="s">
        <v>10988</v>
      </c>
      <c r="H2932" t="s">
        <v>121</v>
      </c>
      <c r="I2932" t="s">
        <v>129</v>
      </c>
      <c r="J2932" t="n">
        <v>1855.0</v>
      </c>
      <c r="K2932" t="s">
        <v>135</v>
      </c>
      <c r="L2932" t="n">
        <v>4.6</v>
      </c>
      <c r="M2932" t="s">
        <v>135</v>
      </c>
      <c r="N2932" t="n">
        <v>0.0275</v>
      </c>
      <c r="O2932" t="s">
        <v>142</v>
      </c>
      <c r="P2932" t="n">
        <v>90.5</v>
      </c>
      <c r="Q2932" t="s">
        <v>135</v>
      </c>
      <c r="R2932" t="n">
        <v>0.235</v>
      </c>
      <c r="S2932" t="s">
        <v>135</v>
      </c>
      <c r="T2932" t="n">
        <v>0.0015</v>
      </c>
    </row>
    <row r="2933">
      <c r="A2933" t="s">
        <v>10989</v>
      </c>
      <c r="B2933" t="s">
        <v>123</v>
      </c>
      <c r="C2933" t="s">
        <v>27</v>
      </c>
      <c r="D2933" t="s">
        <v>147</v>
      </c>
      <c r="E2933" t="s">
        <v>10990</v>
      </c>
      <c r="F2933" t="s">
        <v>10991</v>
      </c>
      <c r="G2933" t="s">
        <v>10992</v>
      </c>
      <c r="H2933" t="s">
        <v>10993</v>
      </c>
      <c r="I2933" t="s">
        <v>131</v>
      </c>
      <c r="J2933" t="n">
        <v>1450.0</v>
      </c>
      <c r="K2933" t="s">
        <v>129</v>
      </c>
      <c r="L2933" t="n">
        <v>3.5</v>
      </c>
      <c r="M2933" t="s">
        <v>135</v>
      </c>
      <c r="N2933" t="n">
        <v>0.00875</v>
      </c>
      <c r="O2933" t="s">
        <v>131</v>
      </c>
      <c r="P2933" t="n">
        <v>79.0</v>
      </c>
      <c r="Q2933" t="s">
        <v>142</v>
      </c>
      <c r="R2933" t="n">
        <v>0.17</v>
      </c>
      <c r="S2933" t="s">
        <v>135</v>
      </c>
      <c r="T2933" t="n">
        <v>8.0E-4</v>
      </c>
    </row>
    <row r="2934">
      <c r="A2934" t="s">
        <v>10994</v>
      </c>
      <c r="B2934" t="s">
        <v>123</v>
      </c>
      <c r="C2934" t="s">
        <v>51</v>
      </c>
      <c r="D2934" t="s">
        <v>133</v>
      </c>
      <c r="E2934" t="s">
        <v>121</v>
      </c>
      <c r="F2934" t="s">
        <v>121</v>
      </c>
      <c r="G2934" t="s">
        <v>10995</v>
      </c>
      <c r="H2934" t="s">
        <v>121</v>
      </c>
      <c r="I2934" t="s">
        <v>135</v>
      </c>
      <c r="J2934" t="n">
        <v>1965.0</v>
      </c>
      <c r="K2934" t="s">
        <v>131</v>
      </c>
      <c r="L2934" t="n">
        <v>2.8</v>
      </c>
      <c r="M2934" t="s">
        <v>130</v>
      </c>
      <c r="N2934" t="n">
        <v>0.0155</v>
      </c>
      <c r="O2934" t="s">
        <v>129</v>
      </c>
      <c r="P2934" t="n">
        <v>97.5</v>
      </c>
      <c r="Q2934" t="s">
        <v>131</v>
      </c>
      <c r="R2934" t="n">
        <v>0.145</v>
      </c>
      <c r="S2934" t="s">
        <v>130</v>
      </c>
      <c r="T2934" t="n">
        <v>7.0E-4</v>
      </c>
    </row>
    <row r="2935">
      <c r="A2935" t="s">
        <v>10996</v>
      </c>
      <c r="B2935" t="s">
        <v>123</v>
      </c>
      <c r="C2935" t="s">
        <v>51</v>
      </c>
      <c r="D2935" t="s">
        <v>133</v>
      </c>
      <c r="E2935" t="s">
        <v>10997</v>
      </c>
      <c r="F2935" t="s">
        <v>121</v>
      </c>
      <c r="G2935" t="s">
        <v>10998</v>
      </c>
      <c r="H2935" t="s">
        <v>121</v>
      </c>
      <c r="I2935" t="s">
        <v>131</v>
      </c>
      <c r="J2935" t="n">
        <v>1635.0</v>
      </c>
      <c r="K2935" t="s">
        <v>135</v>
      </c>
      <c r="L2935" t="n">
        <v>4.6</v>
      </c>
      <c r="M2935" t="s">
        <v>135</v>
      </c>
      <c r="N2935" t="n">
        <v>0.0275</v>
      </c>
      <c r="O2935" t="s">
        <v>131</v>
      </c>
      <c r="P2935" t="n">
        <v>83.5</v>
      </c>
      <c r="Q2935" t="s">
        <v>135</v>
      </c>
      <c r="R2935" t="n">
        <v>0.235</v>
      </c>
      <c r="S2935" t="s">
        <v>135</v>
      </c>
      <c r="T2935" t="n">
        <v>0.0015</v>
      </c>
    </row>
    <row r="2936">
      <c r="A2936" t="s">
        <v>10999</v>
      </c>
      <c r="B2936" t="s">
        <v>123</v>
      </c>
      <c r="C2936" t="s">
        <v>45</v>
      </c>
      <c r="D2936" t="s">
        <v>133</v>
      </c>
      <c r="E2936" t="s">
        <v>121</v>
      </c>
      <c r="F2936" t="s">
        <v>121</v>
      </c>
      <c r="G2936" t="s">
        <v>11000</v>
      </c>
      <c r="H2936" t="s">
        <v>121</v>
      </c>
      <c r="I2936" t="s">
        <v>131</v>
      </c>
      <c r="J2936" t="n">
        <v>1495.0</v>
      </c>
      <c r="K2936" t="s">
        <v>135</v>
      </c>
      <c r="L2936" t="n">
        <v>4.8</v>
      </c>
      <c r="M2936" t="s">
        <v>135</v>
      </c>
      <c r="N2936" t="n">
        <v>0.0225</v>
      </c>
      <c r="O2936" t="s">
        <v>135</v>
      </c>
      <c r="P2936" t="n">
        <v>92.0</v>
      </c>
      <c r="Q2936" t="s">
        <v>135</v>
      </c>
      <c r="R2936" t="n">
        <v>0.25</v>
      </c>
      <c r="S2936" t="s">
        <v>135</v>
      </c>
      <c r="T2936" t="n">
        <v>0.00125</v>
      </c>
    </row>
    <row r="2937">
      <c r="A2937" t="s">
        <v>11001</v>
      </c>
      <c r="B2937" t="s">
        <v>123</v>
      </c>
      <c r="C2937" t="s">
        <v>27</v>
      </c>
      <c r="D2937" t="s">
        <v>147</v>
      </c>
      <c r="E2937" t="s">
        <v>11002</v>
      </c>
      <c r="F2937" t="s">
        <v>11003</v>
      </c>
      <c r="G2937" t="s">
        <v>11004</v>
      </c>
      <c r="H2937" t="s">
        <v>121</v>
      </c>
      <c r="I2937" t="s">
        <v>142</v>
      </c>
      <c r="J2937" t="n">
        <v>1550.0</v>
      </c>
      <c r="K2937" t="s">
        <v>142</v>
      </c>
      <c r="L2937" t="n">
        <v>2.9</v>
      </c>
      <c r="M2937" t="s">
        <v>135</v>
      </c>
      <c r="N2937" t="n">
        <v>0.00875</v>
      </c>
      <c r="O2937" t="s">
        <v>131</v>
      </c>
      <c r="P2937" t="n">
        <v>79.0</v>
      </c>
      <c r="Q2937" t="s">
        <v>131</v>
      </c>
      <c r="R2937" t="n">
        <v>0.13</v>
      </c>
      <c r="S2937" t="s">
        <v>135</v>
      </c>
      <c r="T2937" t="n">
        <v>8.0E-4</v>
      </c>
    </row>
    <row r="2938">
      <c r="A2938" t="s">
        <v>11005</v>
      </c>
      <c r="B2938" t="s">
        <v>123</v>
      </c>
      <c r="C2938" t="s">
        <v>27</v>
      </c>
      <c r="D2938" t="s">
        <v>147</v>
      </c>
      <c r="E2938" t="s">
        <v>11006</v>
      </c>
      <c r="F2938" t="s">
        <v>11007</v>
      </c>
      <c r="G2938" t="s">
        <v>11008</v>
      </c>
      <c r="H2938" t="s">
        <v>121</v>
      </c>
      <c r="I2938" t="s">
        <v>129</v>
      </c>
      <c r="J2938" t="n">
        <v>1650.0</v>
      </c>
      <c r="K2938" t="s">
        <v>131</v>
      </c>
      <c r="L2938" t="n">
        <v>2.3</v>
      </c>
      <c r="M2938" t="s">
        <v>130</v>
      </c>
      <c r="N2938" t="n">
        <v>0.00275</v>
      </c>
      <c r="O2938" t="s">
        <v>129</v>
      </c>
      <c r="P2938" t="n">
        <v>91.0</v>
      </c>
      <c r="Q2938" t="s">
        <v>130</v>
      </c>
      <c r="R2938" t="n">
        <v>0.09</v>
      </c>
      <c r="S2938" t="s">
        <v>131</v>
      </c>
      <c r="T2938" t="n">
        <v>2.0E-4</v>
      </c>
    </row>
    <row r="2939">
      <c r="A2939" t="s">
        <v>11009</v>
      </c>
      <c r="B2939" t="s">
        <v>123</v>
      </c>
      <c r="C2939" t="s">
        <v>27</v>
      </c>
      <c r="D2939" t="s">
        <v>147</v>
      </c>
      <c r="E2939" t="s">
        <v>11010</v>
      </c>
      <c r="F2939" t="s">
        <v>11011</v>
      </c>
      <c r="G2939" t="s">
        <v>11012</v>
      </c>
      <c r="H2939" t="s">
        <v>11013</v>
      </c>
      <c r="I2939" t="s">
        <v>129</v>
      </c>
      <c r="J2939" t="n">
        <v>1650.0</v>
      </c>
      <c r="K2939" t="s">
        <v>131</v>
      </c>
      <c r="L2939" t="n">
        <v>2.3</v>
      </c>
      <c r="M2939" t="s">
        <v>130</v>
      </c>
      <c r="N2939" t="n">
        <v>0.00275</v>
      </c>
      <c r="O2939" t="s">
        <v>130</v>
      </c>
      <c r="P2939" t="n">
        <v>73.0</v>
      </c>
      <c r="Q2939" t="s">
        <v>130</v>
      </c>
      <c r="R2939" t="n">
        <v>0.09</v>
      </c>
      <c r="S2939" t="s">
        <v>130</v>
      </c>
      <c r="T2939" t="n">
        <v>0.0</v>
      </c>
    </row>
    <row r="2940">
      <c r="A2940" t="s">
        <v>11014</v>
      </c>
      <c r="B2940" t="s">
        <v>58</v>
      </c>
      <c r="C2940" t="s">
        <v>123</v>
      </c>
      <c r="D2940" t="s">
        <v>124</v>
      </c>
      <c r="E2940" t="s">
        <v>11015</v>
      </c>
      <c r="F2940" t="s">
        <v>121</v>
      </c>
      <c r="G2940" t="s">
        <v>121</v>
      </c>
      <c r="H2940" t="s">
        <v>121</v>
      </c>
      <c r="I2940" t="s">
        <v>129</v>
      </c>
      <c r="J2940" t="n">
        <v>1050.0</v>
      </c>
      <c r="K2940" t="s">
        <v>129</v>
      </c>
      <c r="L2940" t="n">
        <v>2.75</v>
      </c>
      <c r="M2940" t="s">
        <v>129</v>
      </c>
      <c r="N2940" t="n">
        <v>0.0175</v>
      </c>
      <c r="O2940" t="s">
        <v>135</v>
      </c>
      <c r="P2940" t="n">
        <v>102.5</v>
      </c>
      <c r="Q2940" t="s">
        <v>128</v>
      </c>
      <c r="R2940" t="n">
        <v>0.29000000000000004</v>
      </c>
      <c r="S2940" t="s">
        <v>140</v>
      </c>
      <c r="T2940" t="n">
        <v>0.0019</v>
      </c>
    </row>
    <row r="2941">
      <c r="A2941" t="s">
        <v>11016</v>
      </c>
      <c r="B2941" t="s">
        <v>123</v>
      </c>
      <c r="C2941" t="s">
        <v>27</v>
      </c>
      <c r="D2941" t="s">
        <v>133</v>
      </c>
      <c r="E2941" t="s">
        <v>11017</v>
      </c>
      <c r="F2941" t="s">
        <v>11018</v>
      </c>
      <c r="G2941" t="s">
        <v>11019</v>
      </c>
      <c r="H2941" t="s">
        <v>121</v>
      </c>
      <c r="I2941" t="s">
        <v>142</v>
      </c>
      <c r="J2941" t="n">
        <v>1550.0</v>
      </c>
      <c r="K2941" t="s">
        <v>135</v>
      </c>
      <c r="L2941" t="n">
        <v>4.1</v>
      </c>
      <c r="M2941" t="s">
        <v>135</v>
      </c>
      <c r="N2941" t="n">
        <v>0.00875</v>
      </c>
      <c r="O2941" t="s">
        <v>135</v>
      </c>
      <c r="P2941" t="n">
        <v>97.0</v>
      </c>
      <c r="Q2941" t="s">
        <v>135</v>
      </c>
      <c r="R2941" t="n">
        <v>0.25</v>
      </c>
      <c r="S2941" t="s">
        <v>135</v>
      </c>
      <c r="T2941" t="n">
        <v>8.0E-4</v>
      </c>
    </row>
    <row r="2942">
      <c r="A2942" t="s">
        <v>11020</v>
      </c>
      <c r="B2942" t="s">
        <v>123</v>
      </c>
      <c r="C2942" t="s">
        <v>51</v>
      </c>
      <c r="D2942" t="s">
        <v>147</v>
      </c>
      <c r="E2942" t="s">
        <v>11021</v>
      </c>
      <c r="F2942" t="s">
        <v>11022</v>
      </c>
      <c r="G2942" t="s">
        <v>11023</v>
      </c>
      <c r="H2942" t="s">
        <v>121</v>
      </c>
      <c r="I2942" t="s">
        <v>142</v>
      </c>
      <c r="J2942" t="n">
        <v>1745.0</v>
      </c>
      <c r="K2942" t="s">
        <v>130</v>
      </c>
      <c r="L2942" t="n">
        <v>2.2</v>
      </c>
      <c r="M2942" t="s">
        <v>130</v>
      </c>
      <c r="N2942" t="n">
        <v>0.0155</v>
      </c>
      <c r="O2942" t="s">
        <v>142</v>
      </c>
      <c r="P2942" t="n">
        <v>90.5</v>
      </c>
      <c r="Q2942" t="s">
        <v>130</v>
      </c>
      <c r="R2942" t="n">
        <v>0.115</v>
      </c>
      <c r="S2942" t="s">
        <v>130</v>
      </c>
      <c r="T2942" t="n">
        <v>7.0E-4</v>
      </c>
    </row>
    <row r="2943">
      <c r="A2943" t="s">
        <v>11024</v>
      </c>
      <c r="B2943" t="s">
        <v>123</v>
      </c>
      <c r="C2943" t="s">
        <v>51</v>
      </c>
      <c r="D2943" t="s">
        <v>147</v>
      </c>
      <c r="E2943" t="s">
        <v>11025</v>
      </c>
      <c r="F2943" t="s">
        <v>11026</v>
      </c>
      <c r="G2943" t="s">
        <v>11027</v>
      </c>
      <c r="H2943" t="s">
        <v>11028</v>
      </c>
      <c r="I2943" t="s">
        <v>135</v>
      </c>
      <c r="J2943" t="n">
        <v>1965.0</v>
      </c>
      <c r="K2943" t="s">
        <v>131</v>
      </c>
      <c r="L2943" t="n">
        <v>2.8</v>
      </c>
      <c r="M2943" t="s">
        <v>129</v>
      </c>
      <c r="N2943" t="n">
        <v>0.0245</v>
      </c>
      <c r="O2943" t="s">
        <v>130</v>
      </c>
      <c r="P2943" t="n">
        <v>76.5</v>
      </c>
      <c r="Q2943" t="s">
        <v>130</v>
      </c>
      <c r="R2943" t="n">
        <v>0.115</v>
      </c>
      <c r="S2943" t="s">
        <v>130</v>
      </c>
      <c r="T2943" t="n">
        <v>7.0E-4</v>
      </c>
    </row>
    <row r="2944">
      <c r="A2944" t="s">
        <v>11029</v>
      </c>
      <c r="B2944" t="s">
        <v>58</v>
      </c>
      <c r="C2944" t="s">
        <v>123</v>
      </c>
      <c r="D2944" t="s">
        <v>124</v>
      </c>
      <c r="E2944" t="s">
        <v>11030</v>
      </c>
      <c r="F2944" t="s">
        <v>11031</v>
      </c>
      <c r="G2944" t="s">
        <v>11032</v>
      </c>
      <c r="H2944" t="s">
        <v>121</v>
      </c>
      <c r="I2944" t="s">
        <v>142</v>
      </c>
      <c r="J2944" t="n">
        <v>750.0</v>
      </c>
      <c r="K2944" t="s">
        <v>142</v>
      </c>
      <c r="L2944" t="n">
        <v>2.25</v>
      </c>
      <c r="M2944" t="s">
        <v>142</v>
      </c>
      <c r="N2944" t="n">
        <v>0.0125</v>
      </c>
      <c r="O2944" t="s">
        <v>215</v>
      </c>
      <c r="P2944" t="n">
        <v>127.5</v>
      </c>
      <c r="Q2944" t="s">
        <v>215</v>
      </c>
      <c r="R2944" t="n">
        <v>0.37</v>
      </c>
      <c r="S2944" t="s">
        <v>128</v>
      </c>
      <c r="T2944" t="n">
        <v>0.0017000000000000001</v>
      </c>
    </row>
    <row r="2945">
      <c r="A2945" t="s">
        <v>11033</v>
      </c>
      <c r="B2945" t="s">
        <v>123</v>
      </c>
      <c r="C2945" t="s">
        <v>45</v>
      </c>
      <c r="D2945" t="s">
        <v>133</v>
      </c>
      <c r="E2945" t="s">
        <v>121</v>
      </c>
      <c r="F2945" t="s">
        <v>11034</v>
      </c>
      <c r="G2945" t="s">
        <v>121</v>
      </c>
      <c r="H2945" t="s">
        <v>121</v>
      </c>
      <c r="I2945" t="s">
        <v>142</v>
      </c>
      <c r="J2945" t="n">
        <v>1625.0</v>
      </c>
      <c r="K2945" t="s">
        <v>131</v>
      </c>
      <c r="L2945" t="n">
        <v>2.4</v>
      </c>
      <c r="M2945" t="s">
        <v>142</v>
      </c>
      <c r="N2945" t="n">
        <v>0.0125</v>
      </c>
      <c r="O2945" t="s">
        <v>135</v>
      </c>
      <c r="P2945" t="n">
        <v>92.0</v>
      </c>
      <c r="Q2945" t="s">
        <v>131</v>
      </c>
      <c r="R2945" t="n">
        <v>0.13</v>
      </c>
      <c r="S2945" t="s">
        <v>142</v>
      </c>
      <c r="T2945" t="n">
        <v>6.5E-4</v>
      </c>
    </row>
    <row r="2946">
      <c r="A2946" t="s">
        <v>11035</v>
      </c>
      <c r="B2946" t="s">
        <v>58</v>
      </c>
      <c r="C2946" t="s">
        <v>123</v>
      </c>
      <c r="D2946" t="s">
        <v>124</v>
      </c>
      <c r="E2946" t="s">
        <v>11036</v>
      </c>
      <c r="F2946" t="s">
        <v>121</v>
      </c>
      <c r="G2946" t="s">
        <v>11037</v>
      </c>
      <c r="H2946" t="s">
        <v>121</v>
      </c>
      <c r="I2946" t="s">
        <v>130</v>
      </c>
      <c r="J2946" t="n">
        <v>150.0</v>
      </c>
      <c r="K2946" t="s">
        <v>130</v>
      </c>
      <c r="L2946" t="n">
        <v>1.25</v>
      </c>
      <c r="M2946" t="s">
        <v>130</v>
      </c>
      <c r="N2946" t="n">
        <v>0.0025</v>
      </c>
      <c r="O2946" t="s">
        <v>215</v>
      </c>
      <c r="P2946" t="n">
        <v>127.5</v>
      </c>
      <c r="Q2946" t="s">
        <v>389</v>
      </c>
      <c r="R2946" t="n">
        <v>0.35</v>
      </c>
      <c r="S2946" t="s">
        <v>140</v>
      </c>
      <c r="T2946" t="n">
        <v>0.0019</v>
      </c>
    </row>
    <row r="2947">
      <c r="A2947" t="s">
        <v>11038</v>
      </c>
      <c r="B2947" t="s">
        <v>58</v>
      </c>
      <c r="C2947" t="s">
        <v>123</v>
      </c>
      <c r="D2947" t="s">
        <v>124</v>
      </c>
      <c r="E2947" t="s">
        <v>11039</v>
      </c>
      <c r="F2947" t="s">
        <v>11040</v>
      </c>
      <c r="G2947" t="s">
        <v>11041</v>
      </c>
      <c r="H2947" t="s">
        <v>121</v>
      </c>
      <c r="I2947" t="s">
        <v>130</v>
      </c>
      <c r="J2947" t="n">
        <v>150.0</v>
      </c>
      <c r="K2947" t="s">
        <v>130</v>
      </c>
      <c r="L2947" t="n">
        <v>1.25</v>
      </c>
      <c r="M2947" t="s">
        <v>130</v>
      </c>
      <c r="N2947" t="n">
        <v>0.0025</v>
      </c>
      <c r="O2947" t="s">
        <v>128</v>
      </c>
      <c r="P2947" t="n">
        <v>107.5</v>
      </c>
      <c r="Q2947" t="s">
        <v>135</v>
      </c>
      <c r="R2947" t="n">
        <v>0.27</v>
      </c>
      <c r="S2947" t="s">
        <v>128</v>
      </c>
      <c r="T2947" t="n">
        <v>0.0017000000000000001</v>
      </c>
    </row>
    <row r="2948">
      <c r="A2948" t="s">
        <v>11042</v>
      </c>
      <c r="B2948" t="s">
        <v>123</v>
      </c>
      <c r="C2948" t="s">
        <v>27</v>
      </c>
      <c r="D2948" t="s">
        <v>147</v>
      </c>
      <c r="E2948" t="s">
        <v>11043</v>
      </c>
      <c r="F2948" t="s">
        <v>11044</v>
      </c>
      <c r="G2948" t="s">
        <v>11045</v>
      </c>
      <c r="H2948" t="s">
        <v>121</v>
      </c>
      <c r="I2948" t="s">
        <v>130</v>
      </c>
      <c r="J2948" t="n">
        <v>1350.0</v>
      </c>
      <c r="K2948" t="s">
        <v>130</v>
      </c>
      <c r="L2948" t="n">
        <v>1.7</v>
      </c>
      <c r="M2948" t="s">
        <v>130</v>
      </c>
      <c r="N2948" t="n">
        <v>0.00275</v>
      </c>
      <c r="O2948" t="s">
        <v>130</v>
      </c>
      <c r="P2948" t="n">
        <v>73.0</v>
      </c>
      <c r="Q2948" t="s">
        <v>130</v>
      </c>
      <c r="R2948" t="n">
        <v>0.09</v>
      </c>
      <c r="S2948" t="s">
        <v>130</v>
      </c>
      <c r="T2948" t="n">
        <v>0.0</v>
      </c>
    </row>
    <row r="2949">
      <c r="A2949" t="s">
        <v>11046</v>
      </c>
      <c r="B2949" t="s">
        <v>58</v>
      </c>
      <c r="C2949" t="s">
        <v>123</v>
      </c>
      <c r="D2949" t="s">
        <v>124</v>
      </c>
      <c r="E2949" t="s">
        <v>11043</v>
      </c>
      <c r="F2949" t="s">
        <v>11044</v>
      </c>
      <c r="G2949" t="s">
        <v>11045</v>
      </c>
      <c r="H2949" t="s">
        <v>121</v>
      </c>
      <c r="I2949" t="s">
        <v>128</v>
      </c>
      <c r="J2949" t="n">
        <v>1650.0</v>
      </c>
      <c r="K2949" t="s">
        <v>141</v>
      </c>
      <c r="L2949" t="n">
        <v>4.75</v>
      </c>
      <c r="M2949" t="s">
        <v>140</v>
      </c>
      <c r="N2949" t="n">
        <v>0.0325</v>
      </c>
      <c r="O2949" t="s">
        <v>129</v>
      </c>
      <c r="P2949" t="n">
        <v>97.5</v>
      </c>
      <c r="Q2949" t="s">
        <v>128</v>
      </c>
      <c r="R2949" t="n">
        <v>0.29000000000000004</v>
      </c>
      <c r="S2949" t="s">
        <v>140</v>
      </c>
      <c r="T2949" t="n">
        <v>0.0019</v>
      </c>
    </row>
    <row r="2950">
      <c r="A2950" t="s">
        <v>11047</v>
      </c>
      <c r="B2950" t="s">
        <v>123</v>
      </c>
      <c r="C2950" t="s">
        <v>27</v>
      </c>
      <c r="D2950" t="s">
        <v>133</v>
      </c>
      <c r="E2950" t="s">
        <v>11048</v>
      </c>
      <c r="F2950" t="s">
        <v>11049</v>
      </c>
      <c r="G2950" t="s">
        <v>11050</v>
      </c>
      <c r="H2950" t="s">
        <v>121</v>
      </c>
      <c r="I2950" t="s">
        <v>142</v>
      </c>
      <c r="J2950" t="n">
        <v>1550.0</v>
      </c>
      <c r="K2950" t="s">
        <v>135</v>
      </c>
      <c r="L2950" t="n">
        <v>4.1</v>
      </c>
      <c r="M2950" t="s">
        <v>135</v>
      </c>
      <c r="N2950" t="n">
        <v>0.00875</v>
      </c>
      <c r="O2950" t="s">
        <v>130</v>
      </c>
      <c r="P2950" t="n">
        <v>73.0</v>
      </c>
      <c r="Q2950" t="s">
        <v>135</v>
      </c>
      <c r="R2950" t="n">
        <v>0.25</v>
      </c>
      <c r="S2950" t="s">
        <v>142</v>
      </c>
      <c r="T2950" t="n">
        <v>4.0E-4</v>
      </c>
    </row>
    <row r="2951">
      <c r="A2951" t="s">
        <v>11051</v>
      </c>
      <c r="B2951" t="s">
        <v>123</v>
      </c>
      <c r="C2951" t="s">
        <v>45</v>
      </c>
      <c r="D2951" t="s">
        <v>147</v>
      </c>
      <c r="E2951" t="s">
        <v>11052</v>
      </c>
      <c r="F2951" t="s">
        <v>11053</v>
      </c>
      <c r="G2951" t="s">
        <v>11054</v>
      </c>
      <c r="H2951" t="s">
        <v>121</v>
      </c>
      <c r="I2951" t="s">
        <v>130</v>
      </c>
      <c r="J2951" t="n">
        <v>1365.0</v>
      </c>
      <c r="K2951" t="s">
        <v>131</v>
      </c>
      <c r="L2951" t="n">
        <v>2.4</v>
      </c>
      <c r="M2951" t="s">
        <v>135</v>
      </c>
      <c r="N2951" t="n">
        <v>0.0225</v>
      </c>
      <c r="O2951" t="s">
        <v>130</v>
      </c>
      <c r="P2951" t="n">
        <v>60.0</v>
      </c>
      <c r="Q2951" t="s">
        <v>131</v>
      </c>
      <c r="R2951" t="n">
        <v>0.13</v>
      </c>
      <c r="S2951" t="s">
        <v>135</v>
      </c>
      <c r="T2951" t="n">
        <v>0.00125</v>
      </c>
    </row>
    <row r="2952">
      <c r="A2952" t="s">
        <v>11055</v>
      </c>
      <c r="B2952" t="s">
        <v>123</v>
      </c>
      <c r="C2952" t="s">
        <v>51</v>
      </c>
      <c r="D2952" t="s">
        <v>147</v>
      </c>
      <c r="E2952" t="s">
        <v>11056</v>
      </c>
      <c r="F2952" t="s">
        <v>121</v>
      </c>
      <c r="G2952" t="s">
        <v>11057</v>
      </c>
      <c r="H2952" t="s">
        <v>121</v>
      </c>
      <c r="I2952" t="s">
        <v>130</v>
      </c>
      <c r="J2952" t="n">
        <v>1525.0</v>
      </c>
      <c r="K2952" t="s">
        <v>142</v>
      </c>
      <c r="L2952" t="n">
        <v>3.4</v>
      </c>
      <c r="M2952" t="s">
        <v>135</v>
      </c>
      <c r="N2952" t="n">
        <v>0.0275</v>
      </c>
      <c r="O2952" t="s">
        <v>131</v>
      </c>
      <c r="P2952" t="n">
        <v>83.5</v>
      </c>
      <c r="Q2952" t="s">
        <v>142</v>
      </c>
      <c r="R2952" t="n">
        <v>0.175</v>
      </c>
      <c r="S2952" t="s">
        <v>135</v>
      </c>
      <c r="T2952" t="n">
        <v>0.0015</v>
      </c>
    </row>
    <row r="2953">
      <c r="A2953" t="s">
        <v>11058</v>
      </c>
      <c r="B2953" t="s">
        <v>123</v>
      </c>
      <c r="C2953" t="s">
        <v>51</v>
      </c>
      <c r="D2953" t="s">
        <v>133</v>
      </c>
      <c r="E2953" t="s">
        <v>121</v>
      </c>
      <c r="F2953" t="s">
        <v>11059</v>
      </c>
      <c r="G2953" t="s">
        <v>11060</v>
      </c>
      <c r="H2953" t="s">
        <v>121</v>
      </c>
      <c r="I2953" t="s">
        <v>129</v>
      </c>
      <c r="J2953" t="n">
        <v>1855.0</v>
      </c>
      <c r="K2953" t="s">
        <v>135</v>
      </c>
      <c r="L2953" t="n">
        <v>4.6</v>
      </c>
      <c r="M2953" t="s">
        <v>135</v>
      </c>
      <c r="N2953" t="n">
        <v>0.0275</v>
      </c>
      <c r="O2953" t="s">
        <v>129</v>
      </c>
      <c r="P2953" t="n">
        <v>97.5</v>
      </c>
      <c r="Q2953" t="s">
        <v>135</v>
      </c>
      <c r="R2953" t="n">
        <v>0.235</v>
      </c>
      <c r="S2953" t="s">
        <v>135</v>
      </c>
      <c r="T2953" t="n">
        <v>0.0015</v>
      </c>
    </row>
    <row r="2954">
      <c r="A2954" t="s">
        <v>11061</v>
      </c>
      <c r="B2954" t="s">
        <v>123</v>
      </c>
      <c r="C2954" t="s">
        <v>39</v>
      </c>
      <c r="D2954" t="s">
        <v>147</v>
      </c>
      <c r="E2954" t="s">
        <v>11062</v>
      </c>
      <c r="F2954" t="s">
        <v>11063</v>
      </c>
      <c r="G2954" t="s">
        <v>11064</v>
      </c>
      <c r="H2954" t="s">
        <v>121</v>
      </c>
      <c r="I2954" t="s">
        <v>142</v>
      </c>
      <c r="J2954" t="n">
        <v>1700.0</v>
      </c>
      <c r="K2954" t="s">
        <v>131</v>
      </c>
      <c r="L2954" t="n">
        <v>2.5</v>
      </c>
      <c r="M2954" t="s">
        <v>131</v>
      </c>
      <c r="N2954" t="n">
        <v>0.0045</v>
      </c>
      <c r="O2954" t="s">
        <v>135</v>
      </c>
      <c r="P2954" t="n">
        <v>91.5</v>
      </c>
      <c r="Q2954" t="s">
        <v>129</v>
      </c>
      <c r="R2954" t="n">
        <v>0.175</v>
      </c>
      <c r="S2954" t="s">
        <v>131</v>
      </c>
      <c r="T2954" t="n">
        <v>3.5E-4</v>
      </c>
    </row>
    <row r="2955">
      <c r="A2955" t="s">
        <v>11065</v>
      </c>
      <c r="B2955" t="s">
        <v>123</v>
      </c>
      <c r="C2955" t="s">
        <v>36</v>
      </c>
      <c r="D2955" t="s">
        <v>147</v>
      </c>
      <c r="E2955" t="s">
        <v>11066</v>
      </c>
      <c r="F2955" t="s">
        <v>11067</v>
      </c>
      <c r="G2955" t="s">
        <v>11068</v>
      </c>
      <c r="H2955" t="s">
        <v>121</v>
      </c>
      <c r="I2955" t="s">
        <v>135</v>
      </c>
      <c r="J2955" t="n">
        <v>1900.0</v>
      </c>
      <c r="K2955" t="s">
        <v>129</v>
      </c>
      <c r="L2955" t="n">
        <v>8.5</v>
      </c>
      <c r="M2955" t="s">
        <v>135</v>
      </c>
      <c r="N2955" t="n">
        <v>0.076</v>
      </c>
      <c r="O2955" t="s">
        <v>142</v>
      </c>
      <c r="P2955" t="n">
        <v>90.5</v>
      </c>
      <c r="Q2955" t="s">
        <v>142</v>
      </c>
      <c r="R2955" t="n">
        <v>0.35</v>
      </c>
      <c r="S2955" t="s">
        <v>135</v>
      </c>
      <c r="T2955" t="n">
        <v>0.0037</v>
      </c>
    </row>
    <row r="2956">
      <c r="A2956" t="s">
        <v>11069</v>
      </c>
      <c r="B2956" t="s">
        <v>123</v>
      </c>
      <c r="C2956" t="s">
        <v>51</v>
      </c>
      <c r="D2956" t="s">
        <v>147</v>
      </c>
      <c r="E2956" t="s">
        <v>11070</v>
      </c>
      <c r="F2956" t="s">
        <v>11071</v>
      </c>
      <c r="G2956" t="s">
        <v>11072</v>
      </c>
      <c r="H2956" t="s">
        <v>121</v>
      </c>
      <c r="I2956" t="s">
        <v>142</v>
      </c>
      <c r="J2956" t="n">
        <v>1745.0</v>
      </c>
      <c r="K2956" t="s">
        <v>130</v>
      </c>
      <c r="L2956" t="n">
        <v>2.2</v>
      </c>
      <c r="M2956" t="s">
        <v>130</v>
      </c>
      <c r="N2956" t="n">
        <v>0.0155</v>
      </c>
      <c r="O2956" t="s">
        <v>131</v>
      </c>
      <c r="P2956" t="n">
        <v>83.5</v>
      </c>
      <c r="Q2956" t="s">
        <v>130</v>
      </c>
      <c r="R2956" t="n">
        <v>0.115</v>
      </c>
      <c r="S2956" t="s">
        <v>130</v>
      </c>
      <c r="T2956" t="n">
        <v>7.0E-4</v>
      </c>
    </row>
    <row r="2957">
      <c r="A2957" t="s">
        <v>11073</v>
      </c>
      <c r="B2957" t="s">
        <v>123</v>
      </c>
      <c r="C2957" t="s">
        <v>45</v>
      </c>
      <c r="D2957" t="s">
        <v>147</v>
      </c>
      <c r="E2957" t="s">
        <v>11074</v>
      </c>
      <c r="F2957" t="s">
        <v>11075</v>
      </c>
      <c r="G2957" t="s">
        <v>11076</v>
      </c>
      <c r="H2957" t="s">
        <v>121</v>
      </c>
      <c r="I2957" t="s">
        <v>131</v>
      </c>
      <c r="J2957" t="n">
        <v>1495.0</v>
      </c>
      <c r="K2957" t="s">
        <v>131</v>
      </c>
      <c r="L2957" t="n">
        <v>2.4</v>
      </c>
      <c r="M2957" t="s">
        <v>142</v>
      </c>
      <c r="N2957" t="n">
        <v>0.0125</v>
      </c>
      <c r="O2957" t="s">
        <v>130</v>
      </c>
      <c r="P2957" t="n">
        <v>60.0</v>
      </c>
      <c r="Q2957" t="s">
        <v>130</v>
      </c>
      <c r="R2957" t="n">
        <v>0.09</v>
      </c>
      <c r="S2957" t="s">
        <v>131</v>
      </c>
      <c r="T2957" t="n">
        <v>3.5E-4</v>
      </c>
    </row>
    <row r="2958">
      <c r="A2958" t="s">
        <v>11077</v>
      </c>
      <c r="B2958" t="s">
        <v>123</v>
      </c>
      <c r="C2958" t="s">
        <v>45</v>
      </c>
      <c r="D2958" t="s">
        <v>147</v>
      </c>
      <c r="E2958" t="s">
        <v>11078</v>
      </c>
      <c r="F2958" t="s">
        <v>11079</v>
      </c>
      <c r="G2958" t="s">
        <v>11080</v>
      </c>
      <c r="H2958" t="s">
        <v>11081</v>
      </c>
      <c r="I2958" t="s">
        <v>131</v>
      </c>
      <c r="J2958" t="n">
        <v>1495.0</v>
      </c>
      <c r="K2958" t="s">
        <v>131</v>
      </c>
      <c r="L2958" t="n">
        <v>2.4</v>
      </c>
      <c r="M2958" t="s">
        <v>130</v>
      </c>
      <c r="N2958" t="n">
        <v>0.0025</v>
      </c>
      <c r="O2958" t="s">
        <v>142</v>
      </c>
      <c r="P2958" t="n">
        <v>76.0</v>
      </c>
      <c r="Q2958" t="s">
        <v>131</v>
      </c>
      <c r="R2958" t="n">
        <v>0.13</v>
      </c>
      <c r="S2958" t="s">
        <v>130</v>
      </c>
      <c r="T2958" t="n">
        <v>5.0E-5</v>
      </c>
    </row>
    <row r="2959">
      <c r="A2959" t="s">
        <v>11082</v>
      </c>
      <c r="B2959" t="s">
        <v>58</v>
      </c>
      <c r="C2959" t="s">
        <v>123</v>
      </c>
      <c r="D2959" t="s">
        <v>124</v>
      </c>
      <c r="E2959" t="s">
        <v>11083</v>
      </c>
      <c r="F2959" t="s">
        <v>11084</v>
      </c>
      <c r="G2959" t="s">
        <v>11085</v>
      </c>
      <c r="H2959" t="s">
        <v>121</v>
      </c>
      <c r="I2959" t="s">
        <v>128</v>
      </c>
      <c r="J2959" t="n">
        <v>1650.0</v>
      </c>
      <c r="K2959" t="s">
        <v>141</v>
      </c>
      <c r="L2959" t="n">
        <v>4.75</v>
      </c>
      <c r="M2959" t="s">
        <v>129</v>
      </c>
      <c r="N2959" t="n">
        <v>0.0175</v>
      </c>
      <c r="O2959" t="s">
        <v>135</v>
      </c>
      <c r="P2959" t="n">
        <v>102.5</v>
      </c>
      <c r="Q2959" t="s">
        <v>135</v>
      </c>
      <c r="R2959" t="n">
        <v>0.27</v>
      </c>
      <c r="S2959" t="s">
        <v>142</v>
      </c>
      <c r="T2959" t="n">
        <v>0.0010999999999999998</v>
      </c>
    </row>
    <row r="2960">
      <c r="A2960" t="s">
        <v>11086</v>
      </c>
      <c r="B2960" t="s">
        <v>58</v>
      </c>
      <c r="C2960" t="s">
        <v>123</v>
      </c>
      <c r="D2960" t="s">
        <v>124</v>
      </c>
      <c r="E2960" t="s">
        <v>11087</v>
      </c>
      <c r="F2960" t="s">
        <v>11088</v>
      </c>
      <c r="G2960" t="s">
        <v>11089</v>
      </c>
      <c r="H2960" t="s">
        <v>121</v>
      </c>
      <c r="I2960" t="s">
        <v>128</v>
      </c>
      <c r="J2960" t="n">
        <v>1650.0</v>
      </c>
      <c r="K2960" t="s">
        <v>141</v>
      </c>
      <c r="L2960" t="n">
        <v>4.75</v>
      </c>
      <c r="M2960" t="s">
        <v>140</v>
      </c>
      <c r="N2960" t="n">
        <v>0.0325</v>
      </c>
      <c r="O2960" t="s">
        <v>129</v>
      </c>
      <c r="P2960" t="n">
        <v>97.5</v>
      </c>
      <c r="Q2960" t="s">
        <v>128</v>
      </c>
      <c r="R2960" t="n">
        <v>0.29000000000000004</v>
      </c>
      <c r="S2960" t="s">
        <v>140</v>
      </c>
      <c r="T2960" t="n">
        <v>0.0019</v>
      </c>
    </row>
    <row r="2961">
      <c r="A2961" t="s">
        <v>11090</v>
      </c>
      <c r="B2961" t="s">
        <v>123</v>
      </c>
      <c r="C2961" t="s">
        <v>51</v>
      </c>
      <c r="D2961" t="s">
        <v>147</v>
      </c>
      <c r="E2961" t="s">
        <v>11091</v>
      </c>
      <c r="F2961" t="s">
        <v>11092</v>
      </c>
      <c r="G2961" t="s">
        <v>11093</v>
      </c>
      <c r="H2961" t="s">
        <v>121</v>
      </c>
      <c r="I2961" t="s">
        <v>131</v>
      </c>
      <c r="J2961" t="n">
        <v>1635.0</v>
      </c>
      <c r="K2961" t="s">
        <v>129</v>
      </c>
      <c r="L2961" t="n">
        <v>4.0</v>
      </c>
      <c r="M2961" t="s">
        <v>142</v>
      </c>
      <c r="N2961" t="n">
        <v>0.0215</v>
      </c>
      <c r="O2961" t="s">
        <v>131</v>
      </c>
      <c r="P2961" t="n">
        <v>83.5</v>
      </c>
      <c r="Q2961" t="s">
        <v>129</v>
      </c>
      <c r="R2961" t="n">
        <v>0.205</v>
      </c>
      <c r="S2961" t="s">
        <v>142</v>
      </c>
      <c r="T2961" t="n">
        <v>0.0011</v>
      </c>
    </row>
    <row r="2962">
      <c r="A2962" t="s">
        <v>11094</v>
      </c>
      <c r="B2962" t="s">
        <v>123</v>
      </c>
      <c r="C2962" t="s">
        <v>27</v>
      </c>
      <c r="D2962" t="s">
        <v>147</v>
      </c>
      <c r="E2962" t="s">
        <v>11095</v>
      </c>
      <c r="F2962" t="s">
        <v>11096</v>
      </c>
      <c r="G2962" t="s">
        <v>11097</v>
      </c>
      <c r="H2962" t="s">
        <v>121</v>
      </c>
      <c r="I2962" t="s">
        <v>135</v>
      </c>
      <c r="J2962" t="n">
        <v>1750.0</v>
      </c>
      <c r="K2962" t="s">
        <v>135</v>
      </c>
      <c r="L2962" t="n">
        <v>4.1</v>
      </c>
      <c r="M2962" t="s">
        <v>135</v>
      </c>
      <c r="N2962" t="n">
        <v>0.00875</v>
      </c>
      <c r="O2962" t="s">
        <v>135</v>
      </c>
      <c r="P2962" t="n">
        <v>97.0</v>
      </c>
      <c r="Q2962" t="s">
        <v>135</v>
      </c>
      <c r="R2962" t="n">
        <v>0.25</v>
      </c>
      <c r="S2962" t="s">
        <v>135</v>
      </c>
      <c r="T2962" t="n">
        <v>8.0E-4</v>
      </c>
    </row>
    <row r="2963">
      <c r="A2963" t="s">
        <v>11098</v>
      </c>
      <c r="B2963" t="s">
        <v>123</v>
      </c>
      <c r="C2963" t="s">
        <v>27</v>
      </c>
      <c r="D2963" t="s">
        <v>147</v>
      </c>
      <c r="E2963" t="s">
        <v>11099</v>
      </c>
      <c r="F2963" t="s">
        <v>11100</v>
      </c>
      <c r="G2963" t="s">
        <v>11101</v>
      </c>
      <c r="H2963" t="s">
        <v>11102</v>
      </c>
      <c r="I2963" t="s">
        <v>131</v>
      </c>
      <c r="J2963" t="n">
        <v>1450.0</v>
      </c>
      <c r="K2963" t="s">
        <v>129</v>
      </c>
      <c r="L2963" t="n">
        <v>3.5</v>
      </c>
      <c r="M2963" t="s">
        <v>131</v>
      </c>
      <c r="N2963" t="n">
        <v>0.00425</v>
      </c>
      <c r="O2963" t="s">
        <v>131</v>
      </c>
      <c r="P2963" t="n">
        <v>79.0</v>
      </c>
      <c r="Q2963" t="s">
        <v>142</v>
      </c>
      <c r="R2963" t="n">
        <v>0.17</v>
      </c>
      <c r="S2963" t="s">
        <v>131</v>
      </c>
      <c r="T2963" t="n">
        <v>2.0E-4</v>
      </c>
    </row>
    <row r="2964">
      <c r="A2964" t="s">
        <v>11103</v>
      </c>
      <c r="B2964" t="s">
        <v>123</v>
      </c>
      <c r="C2964" t="s">
        <v>27</v>
      </c>
      <c r="D2964" t="s">
        <v>147</v>
      </c>
      <c r="E2964" t="s">
        <v>11104</v>
      </c>
      <c r="F2964" t="s">
        <v>11105</v>
      </c>
      <c r="G2964" t="s">
        <v>11106</v>
      </c>
      <c r="H2964" t="s">
        <v>121</v>
      </c>
      <c r="I2964" t="s">
        <v>130</v>
      </c>
      <c r="J2964" t="n">
        <v>1350.0</v>
      </c>
      <c r="K2964" t="s">
        <v>131</v>
      </c>
      <c r="L2964" t="n">
        <v>2.3</v>
      </c>
      <c r="M2964" t="s">
        <v>130</v>
      </c>
      <c r="N2964" t="n">
        <v>0.00275</v>
      </c>
      <c r="O2964" t="s">
        <v>130</v>
      </c>
      <c r="P2964" t="n">
        <v>73.0</v>
      </c>
      <c r="Q2964" t="s">
        <v>131</v>
      </c>
      <c r="R2964" t="n">
        <v>0.13</v>
      </c>
      <c r="S2964" t="s">
        <v>131</v>
      </c>
      <c r="T2964" t="n">
        <v>2.0E-4</v>
      </c>
    </row>
    <row r="2965">
      <c r="A2965" t="s">
        <v>11107</v>
      </c>
      <c r="B2965" t="s">
        <v>29</v>
      </c>
      <c r="C2965" t="s">
        <v>121</v>
      </c>
      <c r="D2965" t="s">
        <v>1192</v>
      </c>
      <c r="E2965" t="s">
        <v>121</v>
      </c>
      <c r="F2965" t="s">
        <v>121</v>
      </c>
      <c r="G2965" t="s">
        <v>121</v>
      </c>
      <c r="H2965" t="s">
        <v>121</v>
      </c>
      <c r="I2965" t="s">
        <v>121</v>
      </c>
      <c r="J2965" t="n">
        <v>7004.329</v>
      </c>
      <c r="K2965" t="s">
        <v>121</v>
      </c>
      <c r="L2965" t="n">
        <v>123.7317</v>
      </c>
      <c r="M2965" t="s">
        <v>121</v>
      </c>
      <c r="N2965" t="n">
        <v>4.4448</v>
      </c>
      <c r="O2965" t="s">
        <v>121</v>
      </c>
      <c r="P2965" t="n">
        <v>106.5907</v>
      </c>
      <c r="Q2965" t="s">
        <v>121</v>
      </c>
      <c r="R2965" t="n">
        <v>1.8829</v>
      </c>
      <c r="S2965" t="s">
        <v>121</v>
      </c>
      <c r="T2965" t="n">
        <v>0.0676</v>
      </c>
    </row>
    <row r="2966">
      <c r="A2966" t="s">
        <v>11108</v>
      </c>
      <c r="B2966" t="s">
        <v>123</v>
      </c>
      <c r="C2966" t="s">
        <v>27</v>
      </c>
      <c r="D2966" t="s">
        <v>147</v>
      </c>
      <c r="E2966" t="s">
        <v>121</v>
      </c>
      <c r="F2966" t="s">
        <v>11109</v>
      </c>
      <c r="G2966" t="s">
        <v>11110</v>
      </c>
      <c r="H2966" t="s">
        <v>121</v>
      </c>
      <c r="I2966" t="s">
        <v>129</v>
      </c>
      <c r="J2966" t="n">
        <v>1650.0</v>
      </c>
      <c r="K2966" t="s">
        <v>130</v>
      </c>
      <c r="L2966" t="n">
        <v>1.7</v>
      </c>
      <c r="M2966" t="s">
        <v>130</v>
      </c>
      <c r="N2966" t="n">
        <v>0.00275</v>
      </c>
      <c r="O2966" t="s">
        <v>135</v>
      </c>
      <c r="P2966" t="n">
        <v>97.0</v>
      </c>
      <c r="Q2966" t="s">
        <v>130</v>
      </c>
      <c r="R2966" t="n">
        <v>0.09</v>
      </c>
      <c r="S2966" t="s">
        <v>131</v>
      </c>
      <c r="T2966" t="n">
        <v>2.0E-4</v>
      </c>
    </row>
    <row r="2967">
      <c r="A2967" t="s">
        <v>11111</v>
      </c>
      <c r="B2967" t="s">
        <v>123</v>
      </c>
      <c r="C2967" t="s">
        <v>39</v>
      </c>
      <c r="D2967" t="s">
        <v>133</v>
      </c>
      <c r="E2967" t="s">
        <v>11112</v>
      </c>
      <c r="F2967" t="s">
        <v>11113</v>
      </c>
      <c r="G2967" t="s">
        <v>11114</v>
      </c>
      <c r="H2967" t="s">
        <v>121</v>
      </c>
      <c r="I2967" t="s">
        <v>135</v>
      </c>
      <c r="J2967" t="n">
        <v>1940.0</v>
      </c>
      <c r="K2967" t="s">
        <v>129</v>
      </c>
      <c r="L2967" t="n">
        <v>4.5</v>
      </c>
      <c r="M2967" t="s">
        <v>142</v>
      </c>
      <c r="N2967" t="n">
        <v>0.0065</v>
      </c>
      <c r="O2967" t="s">
        <v>129</v>
      </c>
      <c r="P2967" t="n">
        <v>84.5</v>
      </c>
      <c r="Q2967" t="s">
        <v>129</v>
      </c>
      <c r="R2967" t="n">
        <v>0.175</v>
      </c>
      <c r="S2967" t="s">
        <v>131</v>
      </c>
      <c r="T2967" t="n">
        <v>3.5E-4</v>
      </c>
    </row>
    <row r="2968">
      <c r="A2968" t="s">
        <v>11115</v>
      </c>
      <c r="B2968" t="s">
        <v>123</v>
      </c>
      <c r="C2968" t="s">
        <v>27</v>
      </c>
      <c r="D2968" t="s">
        <v>147</v>
      </c>
      <c r="E2968" t="s">
        <v>11116</v>
      </c>
      <c r="F2968" t="s">
        <v>11117</v>
      </c>
      <c r="G2968" t="s">
        <v>11118</v>
      </c>
      <c r="H2968" t="s">
        <v>1089</v>
      </c>
      <c r="I2968" t="s">
        <v>131</v>
      </c>
      <c r="J2968" t="n">
        <v>1450.0</v>
      </c>
      <c r="K2968" t="s">
        <v>130</v>
      </c>
      <c r="L2968" t="n">
        <v>1.7</v>
      </c>
      <c r="M2968" t="s">
        <v>130</v>
      </c>
      <c r="N2968" t="n">
        <v>0.00275</v>
      </c>
      <c r="O2968" t="s">
        <v>131</v>
      </c>
      <c r="P2968" t="n">
        <v>79.0</v>
      </c>
      <c r="Q2968" t="s">
        <v>130</v>
      </c>
      <c r="R2968" t="n">
        <v>0.09</v>
      </c>
      <c r="S2968" t="s">
        <v>131</v>
      </c>
      <c r="T2968" t="n">
        <v>2.0E-4</v>
      </c>
    </row>
    <row r="2969">
      <c r="A2969" t="s">
        <v>11119</v>
      </c>
      <c r="B2969" t="s">
        <v>123</v>
      </c>
      <c r="C2969" t="s">
        <v>39</v>
      </c>
      <c r="D2969" t="s">
        <v>147</v>
      </c>
      <c r="E2969" t="s">
        <v>11120</v>
      </c>
      <c r="F2969" t="s">
        <v>11121</v>
      </c>
      <c r="G2969" t="s">
        <v>11122</v>
      </c>
      <c r="H2969" t="s">
        <v>121</v>
      </c>
      <c r="I2969" t="s">
        <v>135</v>
      </c>
      <c r="J2969" t="n">
        <v>1940.0</v>
      </c>
      <c r="K2969" t="s">
        <v>142</v>
      </c>
      <c r="L2969" t="n">
        <v>3.5</v>
      </c>
      <c r="M2969" t="s">
        <v>142</v>
      </c>
      <c r="N2969" t="n">
        <v>0.0065</v>
      </c>
      <c r="O2969" t="s">
        <v>129</v>
      </c>
      <c r="P2969" t="n">
        <v>84.5</v>
      </c>
      <c r="Q2969" t="s">
        <v>142</v>
      </c>
      <c r="R2969" t="n">
        <v>0.145</v>
      </c>
      <c r="S2969" t="s">
        <v>131</v>
      </c>
      <c r="T2969" t="n">
        <v>3.5E-4</v>
      </c>
    </row>
    <row r="2970">
      <c r="A2970" t="s">
        <v>11123</v>
      </c>
      <c r="B2970" t="s">
        <v>123</v>
      </c>
      <c r="C2970" t="s">
        <v>51</v>
      </c>
      <c r="D2970" t="s">
        <v>147</v>
      </c>
      <c r="E2970" t="s">
        <v>11120</v>
      </c>
      <c r="F2970" t="s">
        <v>11121</v>
      </c>
      <c r="G2970" t="s">
        <v>11122</v>
      </c>
      <c r="H2970" t="s">
        <v>121</v>
      </c>
      <c r="I2970" t="s">
        <v>142</v>
      </c>
      <c r="J2970" t="n">
        <v>1745.0</v>
      </c>
      <c r="K2970" t="s">
        <v>129</v>
      </c>
      <c r="L2970" t="n">
        <v>4.0</v>
      </c>
      <c r="M2970" t="s">
        <v>131</v>
      </c>
      <c r="N2970" t="n">
        <v>0.0185</v>
      </c>
      <c r="O2970" t="s">
        <v>142</v>
      </c>
      <c r="P2970" t="n">
        <v>90.5</v>
      </c>
      <c r="Q2970" t="s">
        <v>129</v>
      </c>
      <c r="R2970" t="n">
        <v>0.205</v>
      </c>
      <c r="S2970" t="s">
        <v>131</v>
      </c>
      <c r="T2970" t="n">
        <v>9.0E-4</v>
      </c>
    </row>
    <row r="2971">
      <c r="A2971" t="s">
        <v>11124</v>
      </c>
      <c r="B2971" t="s">
        <v>58</v>
      </c>
      <c r="C2971" t="s">
        <v>123</v>
      </c>
      <c r="D2971" t="s">
        <v>385</v>
      </c>
      <c r="E2971" t="s">
        <v>11125</v>
      </c>
      <c r="F2971" t="s">
        <v>11126</v>
      </c>
      <c r="G2971" t="s">
        <v>11127</v>
      </c>
      <c r="H2971" t="s">
        <v>121</v>
      </c>
      <c r="I2971" t="s">
        <v>131</v>
      </c>
      <c r="J2971" t="n">
        <v>450.0</v>
      </c>
      <c r="K2971" t="s">
        <v>130</v>
      </c>
      <c r="L2971" t="n">
        <v>1.25</v>
      </c>
      <c r="M2971" t="s">
        <v>131</v>
      </c>
      <c r="N2971" t="n">
        <v>0.0075</v>
      </c>
      <c r="O2971" t="s">
        <v>141</v>
      </c>
      <c r="P2971" t="n">
        <v>117.5</v>
      </c>
      <c r="Q2971" t="s">
        <v>135</v>
      </c>
      <c r="R2971" t="n">
        <v>0.27</v>
      </c>
      <c r="S2971" t="s">
        <v>141</v>
      </c>
      <c r="T2971" t="n">
        <v>0.0021000000000000003</v>
      </c>
    </row>
    <row r="2972">
      <c r="A2972" t="s">
        <v>11128</v>
      </c>
      <c r="B2972" t="s">
        <v>123</v>
      </c>
      <c r="C2972" t="s">
        <v>36</v>
      </c>
      <c r="D2972" t="s">
        <v>147</v>
      </c>
      <c r="E2972" t="s">
        <v>11129</v>
      </c>
      <c r="F2972" t="s">
        <v>11130</v>
      </c>
      <c r="G2972" t="s">
        <v>11131</v>
      </c>
      <c r="H2972" t="s">
        <v>121</v>
      </c>
      <c r="I2972" t="s">
        <v>131</v>
      </c>
      <c r="J2972" t="n">
        <v>1600.0</v>
      </c>
      <c r="K2972" t="s">
        <v>129</v>
      </c>
      <c r="L2972" t="n">
        <v>8.5</v>
      </c>
      <c r="M2972" t="s">
        <v>135</v>
      </c>
      <c r="N2972" t="n">
        <v>0.076</v>
      </c>
      <c r="O2972" t="s">
        <v>131</v>
      </c>
      <c r="P2972" t="n">
        <v>83.5</v>
      </c>
      <c r="Q2972" t="s">
        <v>129</v>
      </c>
      <c r="R2972" t="n">
        <v>0.45</v>
      </c>
      <c r="S2972" t="s">
        <v>135</v>
      </c>
      <c r="T2972" t="n">
        <v>0.0037</v>
      </c>
    </row>
    <row r="2973">
      <c r="A2973" t="s">
        <v>11132</v>
      </c>
      <c r="B2973" t="s">
        <v>123</v>
      </c>
      <c r="C2973" t="s">
        <v>45</v>
      </c>
      <c r="D2973" t="s">
        <v>133</v>
      </c>
      <c r="E2973" t="s">
        <v>11133</v>
      </c>
      <c r="F2973" t="s">
        <v>11134</v>
      </c>
      <c r="G2973" t="s">
        <v>11135</v>
      </c>
      <c r="H2973" t="s">
        <v>121</v>
      </c>
      <c r="I2973" t="s">
        <v>129</v>
      </c>
      <c r="J2973" t="n">
        <v>1755.0</v>
      </c>
      <c r="K2973" t="s">
        <v>129</v>
      </c>
      <c r="L2973" t="n">
        <v>4.0</v>
      </c>
      <c r="M2973" t="s">
        <v>129</v>
      </c>
      <c r="N2973" t="n">
        <v>0.0175</v>
      </c>
      <c r="O2973" t="s">
        <v>135</v>
      </c>
      <c r="P2973" t="n">
        <v>92.0</v>
      </c>
      <c r="Q2973" t="s">
        <v>129</v>
      </c>
      <c r="R2973" t="n">
        <v>0.21</v>
      </c>
      <c r="S2973" t="s">
        <v>142</v>
      </c>
      <c r="T2973" t="n">
        <v>6.5E-4</v>
      </c>
    </row>
    <row r="2974">
      <c r="A2974" t="s">
        <v>11136</v>
      </c>
      <c r="B2974" t="s">
        <v>123</v>
      </c>
      <c r="C2974" t="s">
        <v>45</v>
      </c>
      <c r="D2974" t="s">
        <v>147</v>
      </c>
      <c r="E2974" t="s">
        <v>11137</v>
      </c>
      <c r="F2974" t="s">
        <v>121</v>
      </c>
      <c r="G2974" t="s">
        <v>11138</v>
      </c>
      <c r="H2974" t="s">
        <v>11139</v>
      </c>
      <c r="I2974" t="s">
        <v>142</v>
      </c>
      <c r="J2974" t="n">
        <v>1625.0</v>
      </c>
      <c r="K2974" t="s">
        <v>135</v>
      </c>
      <c r="L2974" t="n">
        <v>4.8</v>
      </c>
      <c r="M2974" t="s">
        <v>135</v>
      </c>
      <c r="N2974" t="n">
        <v>0.0225</v>
      </c>
      <c r="O2974" t="s">
        <v>135</v>
      </c>
      <c r="P2974" t="n">
        <v>92.0</v>
      </c>
      <c r="Q2974" t="s">
        <v>135</v>
      </c>
      <c r="R2974" t="n">
        <v>0.25</v>
      </c>
      <c r="S2974" t="s">
        <v>135</v>
      </c>
      <c r="T2974" t="n">
        <v>0.00125</v>
      </c>
    </row>
    <row r="2975">
      <c r="A2975" t="s">
        <v>11140</v>
      </c>
      <c r="B2975" t="s">
        <v>123</v>
      </c>
      <c r="C2975" t="s">
        <v>45</v>
      </c>
      <c r="D2975" t="s">
        <v>147</v>
      </c>
      <c r="E2975" t="s">
        <v>11141</v>
      </c>
      <c r="F2975" t="s">
        <v>11142</v>
      </c>
      <c r="G2975" t="s">
        <v>11143</v>
      </c>
      <c r="H2975" t="s">
        <v>121</v>
      </c>
      <c r="I2975" t="s">
        <v>142</v>
      </c>
      <c r="J2975" t="n">
        <v>1625.0</v>
      </c>
      <c r="K2975" t="s">
        <v>129</v>
      </c>
      <c r="L2975" t="n">
        <v>4.0</v>
      </c>
      <c r="M2975" t="s">
        <v>135</v>
      </c>
      <c r="N2975" t="n">
        <v>0.0225</v>
      </c>
      <c r="O2975" t="s">
        <v>131</v>
      </c>
      <c r="P2975" t="n">
        <v>68.0</v>
      </c>
      <c r="Q2975" t="s">
        <v>142</v>
      </c>
      <c r="R2975" t="n">
        <v>0.17</v>
      </c>
      <c r="S2975" t="s">
        <v>135</v>
      </c>
      <c r="T2975" t="n">
        <v>0.00125</v>
      </c>
    </row>
    <row r="2976">
      <c r="A2976" t="s">
        <v>11144</v>
      </c>
      <c r="B2976" t="s">
        <v>123</v>
      </c>
      <c r="C2976" t="s">
        <v>27</v>
      </c>
      <c r="D2976" t="s">
        <v>147</v>
      </c>
      <c r="E2976" t="s">
        <v>11145</v>
      </c>
      <c r="F2976" t="s">
        <v>121</v>
      </c>
      <c r="G2976" t="s">
        <v>11146</v>
      </c>
      <c r="H2976" t="s">
        <v>121</v>
      </c>
      <c r="I2976" t="s">
        <v>135</v>
      </c>
      <c r="J2976" t="n">
        <v>1750.0</v>
      </c>
      <c r="K2976" t="s">
        <v>135</v>
      </c>
      <c r="L2976" t="n">
        <v>4.1</v>
      </c>
      <c r="M2976" t="s">
        <v>135</v>
      </c>
      <c r="N2976" t="n">
        <v>0.00875</v>
      </c>
      <c r="O2976" t="s">
        <v>135</v>
      </c>
      <c r="P2976" t="n">
        <v>97.0</v>
      </c>
      <c r="Q2976" t="s">
        <v>135</v>
      </c>
      <c r="R2976" t="n">
        <v>0.25</v>
      </c>
      <c r="S2976" t="s">
        <v>135</v>
      </c>
      <c r="T2976" t="n">
        <v>8.0E-4</v>
      </c>
    </row>
    <row r="2977">
      <c r="A2977" t="s">
        <v>11147</v>
      </c>
      <c r="B2977" t="s">
        <v>123</v>
      </c>
      <c r="C2977" t="s">
        <v>27</v>
      </c>
      <c r="D2977" t="s">
        <v>147</v>
      </c>
      <c r="E2977" t="s">
        <v>11148</v>
      </c>
      <c r="F2977" t="s">
        <v>11149</v>
      </c>
      <c r="G2977" t="s">
        <v>11150</v>
      </c>
      <c r="H2977" t="s">
        <v>121</v>
      </c>
      <c r="I2977" t="s">
        <v>130</v>
      </c>
      <c r="J2977" t="n">
        <v>1350.0</v>
      </c>
      <c r="K2977" t="s">
        <v>130</v>
      </c>
      <c r="L2977" t="n">
        <v>1.7</v>
      </c>
      <c r="M2977" t="s">
        <v>130</v>
      </c>
      <c r="N2977" t="n">
        <v>0.00275</v>
      </c>
      <c r="O2977" t="s">
        <v>130</v>
      </c>
      <c r="P2977" t="n">
        <v>73.0</v>
      </c>
      <c r="Q2977" t="s">
        <v>130</v>
      </c>
      <c r="R2977" t="n">
        <v>0.09</v>
      </c>
      <c r="S2977" t="s">
        <v>131</v>
      </c>
      <c r="T2977" t="n">
        <v>2.0E-4</v>
      </c>
    </row>
    <row r="2978">
      <c r="A2978" t="s">
        <v>11151</v>
      </c>
      <c r="B2978" t="s">
        <v>123</v>
      </c>
      <c r="C2978" t="s">
        <v>27</v>
      </c>
      <c r="D2978" t="s">
        <v>133</v>
      </c>
      <c r="E2978" t="s">
        <v>11152</v>
      </c>
      <c r="F2978" t="s">
        <v>11153</v>
      </c>
      <c r="G2978" t="s">
        <v>11154</v>
      </c>
      <c r="H2978" t="s">
        <v>11155</v>
      </c>
      <c r="I2978" t="s">
        <v>130</v>
      </c>
      <c r="J2978" t="n">
        <v>1350.0</v>
      </c>
      <c r="K2978" t="s">
        <v>135</v>
      </c>
      <c r="L2978" t="n">
        <v>4.1</v>
      </c>
      <c r="M2978" t="s">
        <v>135</v>
      </c>
      <c r="N2978" t="n">
        <v>0.00875</v>
      </c>
      <c r="O2978" t="s">
        <v>130</v>
      </c>
      <c r="P2978" t="n">
        <v>73.0</v>
      </c>
      <c r="Q2978" t="s">
        <v>135</v>
      </c>
      <c r="R2978" t="n">
        <v>0.25</v>
      </c>
      <c r="S2978" t="s">
        <v>129</v>
      </c>
      <c r="T2978" t="n">
        <v>6.0E-4</v>
      </c>
    </row>
    <row r="2979">
      <c r="A2979" t="s">
        <v>11156</v>
      </c>
      <c r="B2979" t="s">
        <v>123</v>
      </c>
      <c r="C2979" t="s">
        <v>43</v>
      </c>
      <c r="D2979" t="s">
        <v>133</v>
      </c>
      <c r="E2979" t="s">
        <v>11157</v>
      </c>
      <c r="F2979" t="s">
        <v>11158</v>
      </c>
      <c r="G2979" t="s">
        <v>11159</v>
      </c>
      <c r="H2979" t="s">
        <v>121</v>
      </c>
      <c r="I2979" t="s">
        <v>130</v>
      </c>
      <c r="J2979" t="n">
        <v>1230.0</v>
      </c>
      <c r="K2979" t="s">
        <v>130</v>
      </c>
      <c r="L2979" t="n">
        <v>1.65</v>
      </c>
      <c r="M2979" t="s">
        <v>131</v>
      </c>
      <c r="N2979" t="n">
        <v>0.0053</v>
      </c>
      <c r="O2979" t="s">
        <v>135</v>
      </c>
      <c r="P2979" t="n">
        <v>172.0</v>
      </c>
      <c r="Q2979" t="s">
        <v>131</v>
      </c>
      <c r="R2979" t="n">
        <v>0.225</v>
      </c>
      <c r="S2979" t="s">
        <v>129</v>
      </c>
      <c r="T2979" t="n">
        <v>0.00155</v>
      </c>
    </row>
    <row r="2980">
      <c r="A2980" t="s">
        <v>11160</v>
      </c>
      <c r="B2980" t="s">
        <v>123</v>
      </c>
      <c r="C2980" t="s">
        <v>51</v>
      </c>
      <c r="D2980" t="s">
        <v>336</v>
      </c>
      <c r="E2980" t="s">
        <v>11161</v>
      </c>
      <c r="F2980" t="s">
        <v>11162</v>
      </c>
      <c r="G2980" t="s">
        <v>11163</v>
      </c>
      <c r="H2980" t="s">
        <v>1401</v>
      </c>
      <c r="I2980" t="s">
        <v>135</v>
      </c>
      <c r="J2980" t="n">
        <v>1965.0</v>
      </c>
      <c r="K2980" t="s">
        <v>135</v>
      </c>
      <c r="L2980" t="n">
        <v>4.6</v>
      </c>
      <c r="M2980" t="s">
        <v>135</v>
      </c>
      <c r="N2980" t="n">
        <v>0.0275</v>
      </c>
      <c r="O2980" t="s">
        <v>135</v>
      </c>
      <c r="P2980" t="n">
        <v>104.5</v>
      </c>
      <c r="Q2980" t="s">
        <v>135</v>
      </c>
      <c r="R2980" t="n">
        <v>0.235</v>
      </c>
      <c r="S2980" t="s">
        <v>135</v>
      </c>
      <c r="T2980" t="n">
        <v>0.0015</v>
      </c>
    </row>
    <row r="2981">
      <c r="A2981" t="s">
        <v>11164</v>
      </c>
      <c r="B2981" t="s">
        <v>123</v>
      </c>
      <c r="C2981" t="s">
        <v>39</v>
      </c>
      <c r="D2981" t="s">
        <v>133</v>
      </c>
      <c r="E2981" t="s">
        <v>11165</v>
      </c>
      <c r="F2981" t="s">
        <v>11166</v>
      </c>
      <c r="G2981" t="s">
        <v>11167</v>
      </c>
      <c r="H2981" t="s">
        <v>11168</v>
      </c>
      <c r="I2981" t="s">
        <v>135</v>
      </c>
      <c r="J2981" t="n">
        <v>1940.0</v>
      </c>
      <c r="K2981" t="s">
        <v>129</v>
      </c>
      <c r="L2981" t="n">
        <v>4.5</v>
      </c>
      <c r="M2981" t="s">
        <v>135</v>
      </c>
      <c r="N2981" t="n">
        <v>0.0105</v>
      </c>
      <c r="O2981" t="s">
        <v>135</v>
      </c>
      <c r="P2981" t="n">
        <v>91.5</v>
      </c>
      <c r="Q2981" t="s">
        <v>135</v>
      </c>
      <c r="R2981" t="n">
        <v>0.205</v>
      </c>
      <c r="S2981" t="s">
        <v>131</v>
      </c>
      <c r="T2981" t="n">
        <v>3.5E-4</v>
      </c>
    </row>
    <row r="2982">
      <c r="A2982" t="s">
        <v>11169</v>
      </c>
      <c r="B2982" t="s">
        <v>123</v>
      </c>
      <c r="C2982" t="s">
        <v>43</v>
      </c>
      <c r="D2982" t="s">
        <v>336</v>
      </c>
      <c r="E2982" t="s">
        <v>121</v>
      </c>
      <c r="F2982" t="s">
        <v>121</v>
      </c>
      <c r="G2982" t="s">
        <v>11170</v>
      </c>
      <c r="H2982" t="s">
        <v>121</v>
      </c>
      <c r="I2982" t="s">
        <v>130</v>
      </c>
      <c r="J2982" t="n">
        <v>1230.0</v>
      </c>
      <c r="K2982" t="s">
        <v>130</v>
      </c>
      <c r="L2982" t="n">
        <v>1.65</v>
      </c>
      <c r="M2982" t="s">
        <v>131</v>
      </c>
      <c r="N2982" t="n">
        <v>0.0053</v>
      </c>
      <c r="O2982" t="s">
        <v>135</v>
      </c>
      <c r="P2982" t="n">
        <v>172.0</v>
      </c>
      <c r="Q2982" t="s">
        <v>135</v>
      </c>
      <c r="R2982" t="n">
        <v>0.375</v>
      </c>
      <c r="S2982" t="s">
        <v>129</v>
      </c>
      <c r="T2982" t="n">
        <v>0.00155</v>
      </c>
    </row>
    <row r="2983">
      <c r="A2983" t="s">
        <v>11171</v>
      </c>
      <c r="B2983" t="s">
        <v>123</v>
      </c>
      <c r="C2983" t="s">
        <v>27</v>
      </c>
      <c r="D2983" t="s">
        <v>147</v>
      </c>
      <c r="E2983" t="s">
        <v>11172</v>
      </c>
      <c r="F2983" t="s">
        <v>121</v>
      </c>
      <c r="G2983" t="s">
        <v>11173</v>
      </c>
      <c r="H2983" t="s">
        <v>11174</v>
      </c>
      <c r="I2983" t="s">
        <v>142</v>
      </c>
      <c r="J2983" t="n">
        <v>1550.0</v>
      </c>
      <c r="K2983" t="s">
        <v>135</v>
      </c>
      <c r="L2983" t="n">
        <v>4.1</v>
      </c>
      <c r="M2983" t="s">
        <v>135</v>
      </c>
      <c r="N2983" t="n">
        <v>0.00875</v>
      </c>
      <c r="O2983" t="s">
        <v>142</v>
      </c>
      <c r="P2983" t="n">
        <v>85.0</v>
      </c>
      <c r="Q2983" t="s">
        <v>135</v>
      </c>
      <c r="R2983" t="n">
        <v>0.25</v>
      </c>
      <c r="S2983" t="s">
        <v>135</v>
      </c>
      <c r="T2983" t="n">
        <v>8.0E-4</v>
      </c>
    </row>
    <row r="2984">
      <c r="A2984" t="s">
        <v>11175</v>
      </c>
      <c r="B2984" t="s">
        <v>123</v>
      </c>
      <c r="C2984" t="s">
        <v>45</v>
      </c>
      <c r="D2984" t="s">
        <v>336</v>
      </c>
      <c r="E2984" t="s">
        <v>11176</v>
      </c>
      <c r="F2984" t="s">
        <v>11177</v>
      </c>
      <c r="G2984" t="s">
        <v>11178</v>
      </c>
      <c r="H2984" t="s">
        <v>121</v>
      </c>
      <c r="I2984" t="s">
        <v>129</v>
      </c>
      <c r="J2984" t="n">
        <v>1755.0</v>
      </c>
      <c r="K2984" t="s">
        <v>135</v>
      </c>
      <c r="L2984" t="n">
        <v>4.8</v>
      </c>
      <c r="M2984" t="s">
        <v>135</v>
      </c>
      <c r="N2984" t="n">
        <v>0.0225</v>
      </c>
      <c r="O2984" t="s">
        <v>142</v>
      </c>
      <c r="P2984" t="n">
        <v>76.0</v>
      </c>
      <c r="Q2984" t="s">
        <v>135</v>
      </c>
      <c r="R2984" t="n">
        <v>0.25</v>
      </c>
      <c r="S2984" t="s">
        <v>135</v>
      </c>
      <c r="T2984" t="n">
        <v>0.00125</v>
      </c>
    </row>
    <row r="2985">
      <c r="A2985" t="s">
        <v>11179</v>
      </c>
      <c r="B2985" t="s">
        <v>58</v>
      </c>
      <c r="C2985" t="s">
        <v>123</v>
      </c>
      <c r="D2985" t="s">
        <v>124</v>
      </c>
      <c r="E2985" t="s">
        <v>11180</v>
      </c>
      <c r="F2985" t="s">
        <v>121</v>
      </c>
      <c r="G2985" t="s">
        <v>11181</v>
      </c>
      <c r="H2985" t="s">
        <v>121</v>
      </c>
      <c r="I2985" t="s">
        <v>140</v>
      </c>
      <c r="J2985" t="n">
        <v>1950.0</v>
      </c>
      <c r="K2985" t="s">
        <v>141</v>
      </c>
      <c r="L2985" t="n">
        <v>4.75</v>
      </c>
      <c r="M2985" t="s">
        <v>140</v>
      </c>
      <c r="N2985" t="n">
        <v>0.0325</v>
      </c>
      <c r="O2985" t="s">
        <v>140</v>
      </c>
      <c r="P2985" t="n">
        <v>112.5</v>
      </c>
      <c r="Q2985" t="s">
        <v>135</v>
      </c>
      <c r="R2985" t="n">
        <v>0.27</v>
      </c>
      <c r="S2985" t="s">
        <v>140</v>
      </c>
      <c r="T2985" t="n">
        <v>0.0019</v>
      </c>
    </row>
    <row r="2986">
      <c r="A2986" t="s">
        <v>11182</v>
      </c>
      <c r="B2986" t="s">
        <v>123</v>
      </c>
      <c r="C2986" t="s">
        <v>27</v>
      </c>
      <c r="D2986" t="s">
        <v>147</v>
      </c>
      <c r="E2986" t="s">
        <v>11183</v>
      </c>
      <c r="F2986" t="s">
        <v>11184</v>
      </c>
      <c r="G2986" t="s">
        <v>11185</v>
      </c>
      <c r="H2986" t="s">
        <v>121</v>
      </c>
      <c r="I2986" t="s">
        <v>129</v>
      </c>
      <c r="J2986" t="n">
        <v>1650.0</v>
      </c>
      <c r="K2986" t="s">
        <v>130</v>
      </c>
      <c r="L2986" t="n">
        <v>1.7</v>
      </c>
      <c r="M2986" t="s">
        <v>130</v>
      </c>
      <c r="N2986" t="n">
        <v>0.00275</v>
      </c>
      <c r="O2986" t="s">
        <v>135</v>
      </c>
      <c r="P2986" t="n">
        <v>97.0</v>
      </c>
      <c r="Q2986" t="s">
        <v>131</v>
      </c>
      <c r="R2986" t="n">
        <v>0.13</v>
      </c>
      <c r="S2986" t="s">
        <v>131</v>
      </c>
      <c r="T2986" t="n">
        <v>2.0E-4</v>
      </c>
    </row>
    <row r="2987">
      <c r="A2987" t="s">
        <v>11186</v>
      </c>
      <c r="B2987" t="s">
        <v>123</v>
      </c>
      <c r="C2987" t="s">
        <v>27</v>
      </c>
      <c r="D2987" t="s">
        <v>147</v>
      </c>
      <c r="E2987" t="s">
        <v>11187</v>
      </c>
      <c r="F2987" t="s">
        <v>11188</v>
      </c>
      <c r="G2987" t="s">
        <v>11189</v>
      </c>
      <c r="H2987" t="s">
        <v>121</v>
      </c>
      <c r="I2987" t="s">
        <v>131</v>
      </c>
      <c r="J2987" t="n">
        <v>1450.0</v>
      </c>
      <c r="K2987" t="s">
        <v>131</v>
      </c>
      <c r="L2987" t="n">
        <v>2.3</v>
      </c>
      <c r="M2987" t="s">
        <v>130</v>
      </c>
      <c r="N2987" t="n">
        <v>0.00275</v>
      </c>
      <c r="O2987" t="s">
        <v>131</v>
      </c>
      <c r="P2987" t="n">
        <v>79.0</v>
      </c>
      <c r="Q2987" t="s">
        <v>131</v>
      </c>
      <c r="R2987" t="n">
        <v>0.13</v>
      </c>
      <c r="S2987" t="s">
        <v>131</v>
      </c>
      <c r="T2987" t="n">
        <v>2.0E-4</v>
      </c>
    </row>
    <row r="2988">
      <c r="A2988" t="s">
        <v>11190</v>
      </c>
      <c r="B2988" t="s">
        <v>123</v>
      </c>
      <c r="C2988" t="s">
        <v>51</v>
      </c>
      <c r="D2988" t="s">
        <v>336</v>
      </c>
      <c r="E2988" t="s">
        <v>11191</v>
      </c>
      <c r="F2988" t="s">
        <v>11192</v>
      </c>
      <c r="G2988" t="s">
        <v>11193</v>
      </c>
      <c r="H2988" t="s">
        <v>121</v>
      </c>
      <c r="I2988" t="s">
        <v>131</v>
      </c>
      <c r="J2988" t="n">
        <v>1635.0</v>
      </c>
      <c r="K2988" t="s">
        <v>130</v>
      </c>
      <c r="L2988" t="n">
        <v>2.2</v>
      </c>
      <c r="M2988" t="s">
        <v>131</v>
      </c>
      <c r="N2988" t="n">
        <v>0.0185</v>
      </c>
      <c r="O2988" t="s">
        <v>131</v>
      </c>
      <c r="P2988" t="n">
        <v>83.5</v>
      </c>
      <c r="Q2988" t="s">
        <v>130</v>
      </c>
      <c r="R2988" t="n">
        <v>0.115</v>
      </c>
      <c r="S2988" t="s">
        <v>131</v>
      </c>
      <c r="T2988" t="n">
        <v>9.0E-4</v>
      </c>
    </row>
    <row r="2989">
      <c r="A2989" t="s">
        <v>11194</v>
      </c>
      <c r="B2989" t="s">
        <v>123</v>
      </c>
      <c r="C2989" t="s">
        <v>27</v>
      </c>
      <c r="D2989" t="s">
        <v>147</v>
      </c>
      <c r="E2989" t="s">
        <v>11195</v>
      </c>
      <c r="F2989" t="s">
        <v>11196</v>
      </c>
      <c r="G2989" t="s">
        <v>11197</v>
      </c>
      <c r="H2989" t="s">
        <v>121</v>
      </c>
      <c r="I2989" t="s">
        <v>142</v>
      </c>
      <c r="J2989" t="n">
        <v>1550.0</v>
      </c>
      <c r="K2989" t="s">
        <v>130</v>
      </c>
      <c r="L2989" t="n">
        <v>1.7</v>
      </c>
      <c r="M2989" t="s">
        <v>131</v>
      </c>
      <c r="N2989" t="n">
        <v>0.00425</v>
      </c>
      <c r="O2989" t="s">
        <v>131</v>
      </c>
      <c r="P2989" t="n">
        <v>79.0</v>
      </c>
      <c r="Q2989" t="s">
        <v>130</v>
      </c>
      <c r="R2989" t="n">
        <v>0.09</v>
      </c>
      <c r="S2989" t="s">
        <v>131</v>
      </c>
      <c r="T2989" t="n">
        <v>2.0E-4</v>
      </c>
    </row>
    <row r="2990">
      <c r="A2990" t="s">
        <v>11198</v>
      </c>
      <c r="B2990" t="s">
        <v>58</v>
      </c>
      <c r="C2990" t="s">
        <v>123</v>
      </c>
      <c r="D2990" t="s">
        <v>124</v>
      </c>
      <c r="E2990" t="s">
        <v>11199</v>
      </c>
      <c r="F2990" t="s">
        <v>11200</v>
      </c>
      <c r="G2990" t="s">
        <v>11201</v>
      </c>
      <c r="H2990" t="s">
        <v>121</v>
      </c>
      <c r="I2990" t="s">
        <v>140</v>
      </c>
      <c r="J2990" t="n">
        <v>1950.0</v>
      </c>
      <c r="K2990" t="s">
        <v>141</v>
      </c>
      <c r="L2990" t="n">
        <v>4.75</v>
      </c>
      <c r="M2990" t="s">
        <v>128</v>
      </c>
      <c r="N2990" t="n">
        <v>0.0275</v>
      </c>
      <c r="O2990" t="s">
        <v>128</v>
      </c>
      <c r="P2990" t="n">
        <v>107.5</v>
      </c>
      <c r="Q2990" t="s">
        <v>135</v>
      </c>
      <c r="R2990" t="n">
        <v>0.27</v>
      </c>
      <c r="S2990" t="s">
        <v>135</v>
      </c>
      <c r="T2990" t="n">
        <v>0.0015</v>
      </c>
    </row>
    <row r="2991">
      <c r="A2991" t="s">
        <v>11202</v>
      </c>
      <c r="B2991" t="s">
        <v>123</v>
      </c>
      <c r="C2991" t="s">
        <v>51</v>
      </c>
      <c r="D2991" t="s">
        <v>133</v>
      </c>
      <c r="E2991" t="s">
        <v>11203</v>
      </c>
      <c r="F2991" t="s">
        <v>11204</v>
      </c>
      <c r="G2991" t="s">
        <v>11205</v>
      </c>
      <c r="H2991" t="s">
        <v>121</v>
      </c>
      <c r="I2991" t="s">
        <v>142</v>
      </c>
      <c r="J2991" t="n">
        <v>1745.0</v>
      </c>
      <c r="K2991" t="s">
        <v>142</v>
      </c>
      <c r="L2991" t="n">
        <v>3.4</v>
      </c>
      <c r="M2991" t="s">
        <v>142</v>
      </c>
      <c r="N2991" t="n">
        <v>0.0215</v>
      </c>
      <c r="O2991" t="s">
        <v>135</v>
      </c>
      <c r="P2991" t="n">
        <v>104.5</v>
      </c>
      <c r="Q2991" t="s">
        <v>129</v>
      </c>
      <c r="R2991" t="n">
        <v>0.205</v>
      </c>
      <c r="S2991" t="s">
        <v>142</v>
      </c>
      <c r="T2991" t="n">
        <v>0.0011</v>
      </c>
    </row>
    <row r="2992">
      <c r="A2992" t="s">
        <v>11206</v>
      </c>
      <c r="B2992" t="s">
        <v>123</v>
      </c>
      <c r="C2992" t="s">
        <v>45</v>
      </c>
      <c r="D2992" t="s">
        <v>147</v>
      </c>
      <c r="E2992" t="s">
        <v>11207</v>
      </c>
      <c r="F2992" t="s">
        <v>11208</v>
      </c>
      <c r="G2992" t="s">
        <v>11209</v>
      </c>
      <c r="H2992" t="s">
        <v>121</v>
      </c>
      <c r="I2992" t="s">
        <v>142</v>
      </c>
      <c r="J2992" t="n">
        <v>1625.0</v>
      </c>
      <c r="K2992" t="s">
        <v>131</v>
      </c>
      <c r="L2992" t="n">
        <v>2.4</v>
      </c>
      <c r="M2992" t="s">
        <v>131</v>
      </c>
      <c r="N2992" t="n">
        <v>0.0075</v>
      </c>
      <c r="O2992" t="s">
        <v>131</v>
      </c>
      <c r="P2992" t="n">
        <v>68.0</v>
      </c>
      <c r="Q2992" t="s">
        <v>131</v>
      </c>
      <c r="R2992" t="n">
        <v>0.13</v>
      </c>
      <c r="S2992" t="s">
        <v>131</v>
      </c>
      <c r="T2992" t="n">
        <v>3.5E-4</v>
      </c>
    </row>
    <row r="2993">
      <c r="A2993" t="s">
        <v>11210</v>
      </c>
      <c r="B2993" t="s">
        <v>123</v>
      </c>
      <c r="C2993" t="s">
        <v>27</v>
      </c>
      <c r="D2993" t="s">
        <v>147</v>
      </c>
      <c r="E2993" t="s">
        <v>11211</v>
      </c>
      <c r="F2993" t="s">
        <v>11212</v>
      </c>
      <c r="G2993" t="s">
        <v>11213</v>
      </c>
      <c r="H2993" t="s">
        <v>11214</v>
      </c>
      <c r="I2993" t="s">
        <v>131</v>
      </c>
      <c r="J2993" t="n">
        <v>1450.0</v>
      </c>
      <c r="K2993" t="s">
        <v>129</v>
      </c>
      <c r="L2993" t="n">
        <v>3.5</v>
      </c>
      <c r="M2993" t="s">
        <v>135</v>
      </c>
      <c r="N2993" t="n">
        <v>0.00875</v>
      </c>
      <c r="O2993" t="s">
        <v>131</v>
      </c>
      <c r="P2993" t="n">
        <v>79.0</v>
      </c>
      <c r="Q2993" t="s">
        <v>129</v>
      </c>
      <c r="R2993" t="n">
        <v>0.21</v>
      </c>
      <c r="S2993" t="s">
        <v>129</v>
      </c>
      <c r="T2993" t="n">
        <v>6.0E-4</v>
      </c>
    </row>
    <row r="2994">
      <c r="A2994" t="s">
        <v>11215</v>
      </c>
      <c r="B2994" t="s">
        <v>123</v>
      </c>
      <c r="C2994" t="s">
        <v>36</v>
      </c>
      <c r="D2994" t="s">
        <v>147</v>
      </c>
      <c r="E2994" t="s">
        <v>11216</v>
      </c>
      <c r="F2994" t="s">
        <v>11217</v>
      </c>
      <c r="G2994" t="s">
        <v>11218</v>
      </c>
      <c r="H2994" t="s">
        <v>121</v>
      </c>
      <c r="I2994" t="s">
        <v>142</v>
      </c>
      <c r="J2994" t="n">
        <v>1700.0</v>
      </c>
      <c r="K2994" t="s">
        <v>142</v>
      </c>
      <c r="L2994" t="n">
        <v>6.5</v>
      </c>
      <c r="M2994" t="s">
        <v>135</v>
      </c>
      <c r="N2994" t="n">
        <v>0.076</v>
      </c>
      <c r="O2994" t="s">
        <v>142</v>
      </c>
      <c r="P2994" t="n">
        <v>90.5</v>
      </c>
      <c r="Q2994" t="s">
        <v>142</v>
      </c>
      <c r="R2994" t="n">
        <v>0.35</v>
      </c>
      <c r="S2994" t="s">
        <v>135</v>
      </c>
      <c r="T2994" t="n">
        <v>0.0037</v>
      </c>
    </row>
    <row r="2995">
      <c r="A2995" t="s">
        <v>11219</v>
      </c>
      <c r="B2995" t="s">
        <v>123</v>
      </c>
      <c r="C2995" t="s">
        <v>36</v>
      </c>
      <c r="D2995" t="s">
        <v>147</v>
      </c>
      <c r="E2995" t="s">
        <v>11220</v>
      </c>
      <c r="F2995" t="s">
        <v>11217</v>
      </c>
      <c r="G2995" t="s">
        <v>11218</v>
      </c>
      <c r="H2995" t="s">
        <v>121</v>
      </c>
      <c r="I2995" t="s">
        <v>142</v>
      </c>
      <c r="J2995" t="n">
        <v>1700.0</v>
      </c>
      <c r="K2995" t="s">
        <v>129</v>
      </c>
      <c r="L2995" t="n">
        <v>8.5</v>
      </c>
      <c r="M2995" t="s">
        <v>135</v>
      </c>
      <c r="N2995" t="n">
        <v>0.076</v>
      </c>
      <c r="O2995" t="s">
        <v>142</v>
      </c>
      <c r="P2995" t="n">
        <v>90.5</v>
      </c>
      <c r="Q2995" t="s">
        <v>129</v>
      </c>
      <c r="R2995" t="n">
        <v>0.45</v>
      </c>
      <c r="S2995" t="s">
        <v>135</v>
      </c>
      <c r="T2995" t="n">
        <v>0.0037</v>
      </c>
    </row>
    <row r="2996">
      <c r="A2996" t="s">
        <v>11221</v>
      </c>
      <c r="B2996" t="s">
        <v>123</v>
      </c>
      <c r="C2996" t="s">
        <v>36</v>
      </c>
      <c r="D2996" t="s">
        <v>147</v>
      </c>
      <c r="E2996" t="s">
        <v>11222</v>
      </c>
      <c r="F2996" t="s">
        <v>11217</v>
      </c>
      <c r="G2996" t="s">
        <v>11218</v>
      </c>
      <c r="H2996" t="s">
        <v>121</v>
      </c>
      <c r="I2996" t="s">
        <v>142</v>
      </c>
      <c r="J2996" t="n">
        <v>1700.0</v>
      </c>
      <c r="K2996" t="s">
        <v>135</v>
      </c>
      <c r="L2996" t="n">
        <v>10.5</v>
      </c>
      <c r="M2996" t="s">
        <v>135</v>
      </c>
      <c r="N2996" t="n">
        <v>0.076</v>
      </c>
      <c r="O2996" t="s">
        <v>142</v>
      </c>
      <c r="P2996" t="n">
        <v>90.5</v>
      </c>
      <c r="Q2996" t="s">
        <v>135</v>
      </c>
      <c r="R2996" t="n">
        <v>0.55</v>
      </c>
      <c r="S2996" t="s">
        <v>135</v>
      </c>
      <c r="T2996" t="n">
        <v>0.0037</v>
      </c>
    </row>
    <row r="2997">
      <c r="A2997" t="s">
        <v>11223</v>
      </c>
      <c r="B2997" t="s">
        <v>123</v>
      </c>
      <c r="C2997" t="s">
        <v>36</v>
      </c>
      <c r="D2997" t="s">
        <v>147</v>
      </c>
      <c r="E2997" t="s">
        <v>11224</v>
      </c>
      <c r="F2997" t="s">
        <v>11217</v>
      </c>
      <c r="G2997" t="s">
        <v>11218</v>
      </c>
      <c r="H2997" t="s">
        <v>121</v>
      </c>
      <c r="I2997" t="s">
        <v>142</v>
      </c>
      <c r="J2997" t="n">
        <v>1700.0</v>
      </c>
      <c r="K2997" t="s">
        <v>129</v>
      </c>
      <c r="L2997" t="n">
        <v>8.5</v>
      </c>
      <c r="M2997" t="s">
        <v>135</v>
      </c>
      <c r="N2997" t="n">
        <v>0.076</v>
      </c>
      <c r="O2997" t="s">
        <v>142</v>
      </c>
      <c r="P2997" t="n">
        <v>90.5</v>
      </c>
      <c r="Q2997" t="s">
        <v>129</v>
      </c>
      <c r="R2997" t="n">
        <v>0.45</v>
      </c>
      <c r="S2997" t="s">
        <v>135</v>
      </c>
      <c r="T2997" t="n">
        <v>0.0037</v>
      </c>
    </row>
    <row r="2998">
      <c r="A2998" t="s">
        <v>11225</v>
      </c>
      <c r="B2998" t="s">
        <v>123</v>
      </c>
      <c r="C2998" t="s">
        <v>36</v>
      </c>
      <c r="D2998" t="s">
        <v>147</v>
      </c>
      <c r="E2998" t="s">
        <v>11226</v>
      </c>
      <c r="F2998" t="s">
        <v>11217</v>
      </c>
      <c r="G2998" t="s">
        <v>11218</v>
      </c>
      <c r="H2998" t="s">
        <v>121</v>
      </c>
      <c r="I2998" t="s">
        <v>131</v>
      </c>
      <c r="J2998" t="n">
        <v>1600.0</v>
      </c>
      <c r="K2998" t="s">
        <v>131</v>
      </c>
      <c r="L2998" t="n">
        <v>4.5</v>
      </c>
      <c r="M2998" t="s">
        <v>131</v>
      </c>
      <c r="N2998" t="n">
        <v>0.016</v>
      </c>
      <c r="O2998" t="s">
        <v>142</v>
      </c>
      <c r="P2998" t="n">
        <v>90.5</v>
      </c>
      <c r="Q2998" t="s">
        <v>131</v>
      </c>
      <c r="R2998" t="n">
        <v>0.25</v>
      </c>
      <c r="S2998" t="s">
        <v>131</v>
      </c>
      <c r="T2998" t="n">
        <v>7.0E-4</v>
      </c>
    </row>
    <row r="2999">
      <c r="A2999" t="s">
        <v>11227</v>
      </c>
      <c r="B2999" t="s">
        <v>123</v>
      </c>
      <c r="C2999" t="s">
        <v>27</v>
      </c>
      <c r="D2999" t="s">
        <v>147</v>
      </c>
      <c r="E2999" t="s">
        <v>11228</v>
      </c>
      <c r="F2999" t="s">
        <v>11229</v>
      </c>
      <c r="G2999" t="s">
        <v>11230</v>
      </c>
      <c r="H2999" t="s">
        <v>11231</v>
      </c>
      <c r="I2999" t="s">
        <v>131</v>
      </c>
      <c r="J2999" t="n">
        <v>1450.0</v>
      </c>
      <c r="K2999" t="s">
        <v>135</v>
      </c>
      <c r="L2999" t="n">
        <v>4.1</v>
      </c>
      <c r="M2999" t="s">
        <v>135</v>
      </c>
      <c r="N2999" t="n">
        <v>0.00875</v>
      </c>
      <c r="O2999" t="s">
        <v>130</v>
      </c>
      <c r="P2999" t="n">
        <v>73.0</v>
      </c>
      <c r="Q2999" t="s">
        <v>135</v>
      </c>
      <c r="R2999" t="n">
        <v>0.25</v>
      </c>
      <c r="S2999" t="s">
        <v>135</v>
      </c>
      <c r="T2999" t="n">
        <v>8.0E-4</v>
      </c>
    </row>
    <row r="3000">
      <c r="A3000" t="s">
        <v>11232</v>
      </c>
      <c r="B3000" t="s">
        <v>123</v>
      </c>
      <c r="C3000" t="s">
        <v>27</v>
      </c>
      <c r="D3000" t="s">
        <v>147</v>
      </c>
      <c r="E3000" t="s">
        <v>11233</v>
      </c>
      <c r="F3000" t="s">
        <v>11234</v>
      </c>
      <c r="G3000" t="s">
        <v>11235</v>
      </c>
      <c r="H3000" t="s">
        <v>11236</v>
      </c>
      <c r="I3000" t="s">
        <v>142</v>
      </c>
      <c r="J3000" t="n">
        <v>1550.0</v>
      </c>
      <c r="K3000" t="s">
        <v>135</v>
      </c>
      <c r="L3000" t="n">
        <v>4.1</v>
      </c>
      <c r="M3000" t="s">
        <v>135</v>
      </c>
      <c r="N3000" t="n">
        <v>0.00875</v>
      </c>
      <c r="O3000" t="s">
        <v>142</v>
      </c>
      <c r="P3000" t="n">
        <v>85.0</v>
      </c>
      <c r="Q3000" t="s">
        <v>135</v>
      </c>
      <c r="R3000" t="n">
        <v>0.25</v>
      </c>
      <c r="S3000" t="s">
        <v>135</v>
      </c>
      <c r="T3000" t="n">
        <v>8.0E-4</v>
      </c>
    </row>
    <row r="3001">
      <c r="A3001" t="s">
        <v>11237</v>
      </c>
      <c r="B3001" t="s">
        <v>123</v>
      </c>
      <c r="C3001" t="s">
        <v>45</v>
      </c>
      <c r="D3001" t="s">
        <v>147</v>
      </c>
      <c r="E3001" t="s">
        <v>11238</v>
      </c>
      <c r="F3001" t="s">
        <v>11239</v>
      </c>
      <c r="G3001" t="s">
        <v>11240</v>
      </c>
      <c r="H3001" t="s">
        <v>11241</v>
      </c>
      <c r="I3001" t="s">
        <v>130</v>
      </c>
      <c r="J3001" t="n">
        <v>1365.0</v>
      </c>
      <c r="K3001" t="s">
        <v>131</v>
      </c>
      <c r="L3001" t="n">
        <v>2.4</v>
      </c>
      <c r="M3001" t="s">
        <v>142</v>
      </c>
      <c r="N3001" t="n">
        <v>0.0125</v>
      </c>
      <c r="O3001" t="s">
        <v>130</v>
      </c>
      <c r="P3001" t="n">
        <v>60.0</v>
      </c>
      <c r="Q3001" t="s">
        <v>131</v>
      </c>
      <c r="R3001" t="n">
        <v>0.13</v>
      </c>
      <c r="S3001" t="s">
        <v>142</v>
      </c>
      <c r="T3001" t="n">
        <v>6.5E-4</v>
      </c>
    </row>
    <row r="3002">
      <c r="A3002" t="s">
        <v>11242</v>
      </c>
      <c r="B3002" t="s">
        <v>58</v>
      </c>
      <c r="C3002" t="s">
        <v>45</v>
      </c>
      <c r="D3002" t="s">
        <v>124</v>
      </c>
      <c r="E3002" t="s">
        <v>11243</v>
      </c>
      <c r="F3002" t="s">
        <v>121</v>
      </c>
      <c r="G3002" t="s">
        <v>11244</v>
      </c>
      <c r="H3002" t="s">
        <v>121</v>
      </c>
      <c r="I3002" t="s">
        <v>142</v>
      </c>
      <c r="J3002" t="n">
        <v>750.0</v>
      </c>
      <c r="K3002" t="s">
        <v>135</v>
      </c>
      <c r="L3002" t="n">
        <v>3.25</v>
      </c>
      <c r="M3002" t="s">
        <v>215</v>
      </c>
      <c r="N3002" t="n">
        <v>0.0475</v>
      </c>
      <c r="O3002" t="s">
        <v>130</v>
      </c>
      <c r="P3002" t="n">
        <v>82.5</v>
      </c>
      <c r="Q3002" t="s">
        <v>142</v>
      </c>
      <c r="R3002" t="n">
        <v>0.22999999999999998</v>
      </c>
      <c r="S3002" t="s">
        <v>215</v>
      </c>
      <c r="T3002" t="n">
        <v>0.0024999999999999996</v>
      </c>
    </row>
    <row r="3003">
      <c r="A3003" t="s">
        <v>11245</v>
      </c>
      <c r="B3003" t="s">
        <v>123</v>
      </c>
      <c r="C3003" t="s">
        <v>37</v>
      </c>
      <c r="D3003" t="s">
        <v>133</v>
      </c>
      <c r="E3003" t="s">
        <v>11246</v>
      </c>
      <c r="F3003" t="s">
        <v>11247</v>
      </c>
      <c r="G3003" t="s">
        <v>11248</v>
      </c>
      <c r="H3003" t="s">
        <v>121</v>
      </c>
      <c r="I3003" t="s">
        <v>135</v>
      </c>
      <c r="J3003" t="n">
        <v>1575.0</v>
      </c>
      <c r="K3003" t="s">
        <v>142</v>
      </c>
      <c r="L3003" t="n">
        <v>1.8</v>
      </c>
      <c r="M3003" t="s">
        <v>131</v>
      </c>
      <c r="N3003" t="n">
        <v>0.0045</v>
      </c>
      <c r="O3003" t="s">
        <v>131</v>
      </c>
      <c r="P3003" t="n">
        <v>220.0</v>
      </c>
      <c r="Q3003" t="s">
        <v>130</v>
      </c>
      <c r="R3003" t="n">
        <v>0.13</v>
      </c>
      <c r="S3003" t="s">
        <v>130</v>
      </c>
      <c r="T3003" t="n">
        <v>3.5E-4</v>
      </c>
    </row>
    <row r="3004">
      <c r="A3004" t="s">
        <v>11249</v>
      </c>
      <c r="B3004" t="s">
        <v>123</v>
      </c>
      <c r="C3004" t="s">
        <v>51</v>
      </c>
      <c r="D3004" t="s">
        <v>133</v>
      </c>
      <c r="E3004" t="s">
        <v>11250</v>
      </c>
      <c r="F3004" t="s">
        <v>11251</v>
      </c>
      <c r="G3004" t="s">
        <v>11252</v>
      </c>
      <c r="H3004" t="s">
        <v>11252</v>
      </c>
      <c r="I3004" t="s">
        <v>142</v>
      </c>
      <c r="J3004" t="n">
        <v>1745.0</v>
      </c>
      <c r="K3004" t="s">
        <v>129</v>
      </c>
      <c r="L3004" t="n">
        <v>4.0</v>
      </c>
      <c r="M3004" t="s">
        <v>142</v>
      </c>
      <c r="N3004" t="n">
        <v>0.0215</v>
      </c>
      <c r="O3004" t="s">
        <v>142</v>
      </c>
      <c r="P3004" t="n">
        <v>90.5</v>
      </c>
      <c r="Q3004" t="s">
        <v>129</v>
      </c>
      <c r="R3004" t="n">
        <v>0.205</v>
      </c>
      <c r="S3004" t="s">
        <v>142</v>
      </c>
      <c r="T3004" t="n">
        <v>0.0011</v>
      </c>
    </row>
    <row r="3005">
      <c r="A3005" t="s">
        <v>11253</v>
      </c>
      <c r="B3005" t="s">
        <v>123</v>
      </c>
      <c r="C3005" t="s">
        <v>51</v>
      </c>
      <c r="D3005" t="s">
        <v>147</v>
      </c>
      <c r="E3005" t="s">
        <v>11254</v>
      </c>
      <c r="F3005" t="s">
        <v>11255</v>
      </c>
      <c r="G3005" t="s">
        <v>11256</v>
      </c>
      <c r="H3005" t="s">
        <v>121</v>
      </c>
      <c r="I3005" t="s">
        <v>129</v>
      </c>
      <c r="J3005" t="n">
        <v>1855.0</v>
      </c>
      <c r="K3005" t="s">
        <v>131</v>
      </c>
      <c r="L3005" t="n">
        <v>2.8</v>
      </c>
      <c r="M3005" t="s">
        <v>131</v>
      </c>
      <c r="N3005" t="n">
        <v>0.0185</v>
      </c>
      <c r="O3005" t="s">
        <v>142</v>
      </c>
      <c r="P3005" t="n">
        <v>90.5</v>
      </c>
      <c r="Q3005" t="s">
        <v>131</v>
      </c>
      <c r="R3005" t="n">
        <v>0.145</v>
      </c>
      <c r="S3005" t="s">
        <v>131</v>
      </c>
      <c r="T3005" t="n">
        <v>9.0E-4</v>
      </c>
    </row>
    <row r="3006">
      <c r="A3006" t="s">
        <v>11257</v>
      </c>
      <c r="B3006" t="s">
        <v>123</v>
      </c>
      <c r="C3006" t="s">
        <v>27</v>
      </c>
      <c r="D3006" t="s">
        <v>147</v>
      </c>
      <c r="E3006" t="s">
        <v>11258</v>
      </c>
      <c r="F3006" t="s">
        <v>11259</v>
      </c>
      <c r="G3006" t="s">
        <v>11260</v>
      </c>
      <c r="H3006" t="s">
        <v>121</v>
      </c>
      <c r="I3006" t="s">
        <v>131</v>
      </c>
      <c r="J3006" t="n">
        <v>1450.0</v>
      </c>
      <c r="K3006" t="s">
        <v>130</v>
      </c>
      <c r="L3006" t="n">
        <v>1.7</v>
      </c>
      <c r="M3006" t="s">
        <v>130</v>
      </c>
      <c r="N3006" t="n">
        <v>0.00275</v>
      </c>
      <c r="O3006" t="s">
        <v>131</v>
      </c>
      <c r="P3006" t="n">
        <v>79.0</v>
      </c>
      <c r="Q3006" t="s">
        <v>130</v>
      </c>
      <c r="R3006" t="n">
        <v>0.09</v>
      </c>
      <c r="S3006" t="s">
        <v>131</v>
      </c>
      <c r="T3006" t="n">
        <v>2.0E-4</v>
      </c>
    </row>
    <row r="3007">
      <c r="A3007" t="s">
        <v>11261</v>
      </c>
      <c r="B3007" t="s">
        <v>123</v>
      </c>
      <c r="C3007" t="s">
        <v>45</v>
      </c>
      <c r="D3007" t="s">
        <v>147</v>
      </c>
      <c r="E3007" t="s">
        <v>11262</v>
      </c>
      <c r="F3007" t="s">
        <v>11263</v>
      </c>
      <c r="G3007" t="s">
        <v>11264</v>
      </c>
      <c r="H3007" t="s">
        <v>121</v>
      </c>
      <c r="I3007" t="s">
        <v>129</v>
      </c>
      <c r="J3007" t="n">
        <v>1755.0</v>
      </c>
      <c r="K3007" t="s">
        <v>135</v>
      </c>
      <c r="L3007" t="n">
        <v>4.8</v>
      </c>
      <c r="M3007" t="s">
        <v>135</v>
      </c>
      <c r="N3007" t="n">
        <v>0.0225</v>
      </c>
      <c r="O3007" t="s">
        <v>142</v>
      </c>
      <c r="P3007" t="n">
        <v>76.0</v>
      </c>
      <c r="Q3007" t="s">
        <v>135</v>
      </c>
      <c r="R3007" t="n">
        <v>0.25</v>
      </c>
      <c r="S3007" t="s">
        <v>135</v>
      </c>
      <c r="T3007" t="n">
        <v>0.00125</v>
      </c>
    </row>
    <row r="3008">
      <c r="A3008" t="s">
        <v>11265</v>
      </c>
      <c r="B3008" t="s">
        <v>123</v>
      </c>
      <c r="C3008" t="s">
        <v>27</v>
      </c>
      <c r="D3008" t="s">
        <v>133</v>
      </c>
      <c r="E3008" t="s">
        <v>11266</v>
      </c>
      <c r="F3008" t="s">
        <v>11267</v>
      </c>
      <c r="G3008" t="s">
        <v>11268</v>
      </c>
      <c r="H3008" t="s">
        <v>121</v>
      </c>
      <c r="I3008" t="s">
        <v>135</v>
      </c>
      <c r="J3008" t="n">
        <v>1750.0</v>
      </c>
      <c r="K3008" t="s">
        <v>135</v>
      </c>
      <c r="L3008" t="n">
        <v>4.1</v>
      </c>
      <c r="M3008" t="s">
        <v>135</v>
      </c>
      <c r="N3008" t="n">
        <v>0.00875</v>
      </c>
      <c r="O3008" t="s">
        <v>135</v>
      </c>
      <c r="P3008" t="n">
        <v>97.0</v>
      </c>
      <c r="Q3008" t="s">
        <v>135</v>
      </c>
      <c r="R3008" t="n">
        <v>0.25</v>
      </c>
      <c r="S3008" t="s">
        <v>135</v>
      </c>
      <c r="T3008" t="n">
        <v>8.0E-4</v>
      </c>
    </row>
    <row r="3009">
      <c r="A3009" t="s">
        <v>11269</v>
      </c>
      <c r="B3009" t="s">
        <v>123</v>
      </c>
      <c r="C3009" t="s">
        <v>45</v>
      </c>
      <c r="D3009" t="s">
        <v>336</v>
      </c>
      <c r="E3009" t="s">
        <v>11270</v>
      </c>
      <c r="F3009" t="s">
        <v>11271</v>
      </c>
      <c r="G3009" t="s">
        <v>11272</v>
      </c>
      <c r="H3009" t="s">
        <v>121</v>
      </c>
      <c r="I3009" t="s">
        <v>129</v>
      </c>
      <c r="J3009" t="n">
        <v>1755.0</v>
      </c>
      <c r="K3009" t="s">
        <v>129</v>
      </c>
      <c r="L3009" t="n">
        <v>4.0</v>
      </c>
      <c r="M3009" t="s">
        <v>129</v>
      </c>
      <c r="N3009" t="n">
        <v>0.0175</v>
      </c>
      <c r="O3009" t="s">
        <v>129</v>
      </c>
      <c r="P3009" t="n">
        <v>84.0</v>
      </c>
      <c r="Q3009" t="s">
        <v>142</v>
      </c>
      <c r="R3009" t="n">
        <v>0.17</v>
      </c>
      <c r="S3009" t="s">
        <v>129</v>
      </c>
      <c r="T3009" t="n">
        <v>9.5E-4</v>
      </c>
    </row>
    <row r="3010">
      <c r="A3010" t="s">
        <v>11273</v>
      </c>
      <c r="B3010" t="s">
        <v>123</v>
      </c>
      <c r="C3010" t="s">
        <v>45</v>
      </c>
      <c r="D3010" t="s">
        <v>336</v>
      </c>
      <c r="E3010" t="s">
        <v>11274</v>
      </c>
      <c r="F3010" t="s">
        <v>11275</v>
      </c>
      <c r="G3010" t="s">
        <v>11276</v>
      </c>
      <c r="H3010" t="s">
        <v>121</v>
      </c>
      <c r="I3010" t="s">
        <v>142</v>
      </c>
      <c r="J3010" t="n">
        <v>1625.0</v>
      </c>
      <c r="K3010" t="s">
        <v>131</v>
      </c>
      <c r="L3010" t="n">
        <v>2.4</v>
      </c>
      <c r="M3010" t="s">
        <v>130</v>
      </c>
      <c r="N3010" t="n">
        <v>0.0025</v>
      </c>
      <c r="O3010" t="s">
        <v>131</v>
      </c>
      <c r="P3010" t="n">
        <v>68.0</v>
      </c>
      <c r="Q3010" t="s">
        <v>130</v>
      </c>
      <c r="R3010" t="n">
        <v>0.09</v>
      </c>
      <c r="S3010" t="s">
        <v>130</v>
      </c>
      <c r="T3010" t="n">
        <v>5.0E-5</v>
      </c>
    </row>
    <row r="3011">
      <c r="A3011" t="s">
        <v>11277</v>
      </c>
      <c r="B3011" t="s">
        <v>123</v>
      </c>
      <c r="C3011" t="s">
        <v>45</v>
      </c>
      <c r="D3011" t="s">
        <v>336</v>
      </c>
      <c r="E3011" t="s">
        <v>11274</v>
      </c>
      <c r="F3011" t="s">
        <v>11275</v>
      </c>
      <c r="G3011" t="s">
        <v>11276</v>
      </c>
      <c r="H3011" t="s">
        <v>121</v>
      </c>
      <c r="I3011" t="s">
        <v>142</v>
      </c>
      <c r="J3011" t="n">
        <v>1625.0</v>
      </c>
      <c r="K3011" t="s">
        <v>131</v>
      </c>
      <c r="L3011" t="n">
        <v>2.4</v>
      </c>
      <c r="M3011" t="s">
        <v>130</v>
      </c>
      <c r="N3011" t="n">
        <v>0.0025</v>
      </c>
      <c r="O3011" t="s">
        <v>131</v>
      </c>
      <c r="P3011" t="n">
        <v>68.0</v>
      </c>
      <c r="Q3011" t="s">
        <v>130</v>
      </c>
      <c r="R3011" t="n">
        <v>0.09</v>
      </c>
      <c r="S3011" t="s">
        <v>130</v>
      </c>
      <c r="T3011" t="n">
        <v>5.0E-5</v>
      </c>
    </row>
    <row r="3012">
      <c r="A3012" t="s">
        <v>11278</v>
      </c>
      <c r="B3012" t="s">
        <v>58</v>
      </c>
      <c r="C3012" t="s">
        <v>123</v>
      </c>
      <c r="D3012" t="s">
        <v>124</v>
      </c>
      <c r="E3012" t="s">
        <v>11279</v>
      </c>
      <c r="F3012" t="s">
        <v>121</v>
      </c>
      <c r="G3012" t="s">
        <v>11280</v>
      </c>
      <c r="H3012" t="s">
        <v>121</v>
      </c>
      <c r="I3012" t="s">
        <v>128</v>
      </c>
      <c r="J3012" t="n">
        <v>1650.0</v>
      </c>
      <c r="K3012" t="s">
        <v>141</v>
      </c>
      <c r="L3012" t="n">
        <v>4.75</v>
      </c>
      <c r="M3012" t="s">
        <v>140</v>
      </c>
      <c r="N3012" t="n">
        <v>0.0325</v>
      </c>
      <c r="O3012" t="s">
        <v>129</v>
      </c>
      <c r="P3012" t="n">
        <v>97.5</v>
      </c>
      <c r="Q3012" t="s">
        <v>128</v>
      </c>
      <c r="R3012" t="n">
        <v>0.29000000000000004</v>
      </c>
      <c r="S3012" t="s">
        <v>140</v>
      </c>
      <c r="T3012" t="n">
        <v>0.0019</v>
      </c>
    </row>
    <row r="3013">
      <c r="A3013" t="s">
        <v>11281</v>
      </c>
      <c r="B3013" t="s">
        <v>123</v>
      </c>
      <c r="C3013" t="s">
        <v>27</v>
      </c>
      <c r="D3013" t="s">
        <v>147</v>
      </c>
      <c r="E3013" t="s">
        <v>11282</v>
      </c>
      <c r="F3013" t="s">
        <v>121</v>
      </c>
      <c r="G3013" t="s">
        <v>11283</v>
      </c>
      <c r="H3013" t="s">
        <v>121</v>
      </c>
      <c r="I3013" t="s">
        <v>129</v>
      </c>
      <c r="J3013" t="n">
        <v>1650.0</v>
      </c>
      <c r="K3013" t="s">
        <v>129</v>
      </c>
      <c r="L3013" t="n">
        <v>3.5</v>
      </c>
      <c r="M3013" t="s">
        <v>135</v>
      </c>
      <c r="N3013" t="n">
        <v>0.00875</v>
      </c>
      <c r="O3013" t="s">
        <v>129</v>
      </c>
      <c r="P3013" t="n">
        <v>91.0</v>
      </c>
      <c r="Q3013" t="s">
        <v>129</v>
      </c>
      <c r="R3013" t="n">
        <v>0.21</v>
      </c>
      <c r="S3013" t="s">
        <v>135</v>
      </c>
      <c r="T3013" t="n">
        <v>8.0E-4</v>
      </c>
    </row>
    <row r="3014">
      <c r="A3014" t="s">
        <v>11284</v>
      </c>
      <c r="B3014" t="s">
        <v>123</v>
      </c>
      <c r="C3014" t="s">
        <v>27</v>
      </c>
      <c r="D3014" t="s">
        <v>147</v>
      </c>
      <c r="E3014" t="s">
        <v>11285</v>
      </c>
      <c r="F3014" t="s">
        <v>11286</v>
      </c>
      <c r="G3014" t="s">
        <v>11287</v>
      </c>
      <c r="H3014" t="s">
        <v>11288</v>
      </c>
      <c r="I3014" t="s">
        <v>142</v>
      </c>
      <c r="J3014" t="n">
        <v>1550.0</v>
      </c>
      <c r="K3014" t="s">
        <v>130</v>
      </c>
      <c r="L3014" t="n">
        <v>1.7</v>
      </c>
      <c r="M3014" t="s">
        <v>130</v>
      </c>
      <c r="N3014" t="n">
        <v>0.00275</v>
      </c>
      <c r="O3014" t="s">
        <v>130</v>
      </c>
      <c r="P3014" t="n">
        <v>73.0</v>
      </c>
      <c r="Q3014" t="s">
        <v>130</v>
      </c>
      <c r="R3014" t="n">
        <v>0.09</v>
      </c>
      <c r="S3014" t="s">
        <v>130</v>
      </c>
      <c r="T3014" t="n">
        <v>0.0</v>
      </c>
    </row>
    <row r="3015">
      <c r="A3015" t="s">
        <v>11289</v>
      </c>
      <c r="B3015" t="s">
        <v>123</v>
      </c>
      <c r="C3015" t="s">
        <v>51</v>
      </c>
      <c r="D3015" t="s">
        <v>133</v>
      </c>
      <c r="E3015" t="s">
        <v>121</v>
      </c>
      <c r="F3015" t="s">
        <v>121</v>
      </c>
      <c r="G3015" t="s">
        <v>11290</v>
      </c>
      <c r="H3015" t="s">
        <v>121</v>
      </c>
      <c r="I3015" t="s">
        <v>129</v>
      </c>
      <c r="J3015" t="n">
        <v>1855.0</v>
      </c>
      <c r="K3015" t="s">
        <v>142</v>
      </c>
      <c r="L3015" t="n">
        <v>3.4</v>
      </c>
      <c r="M3015" t="s">
        <v>142</v>
      </c>
      <c r="N3015" t="n">
        <v>0.0215</v>
      </c>
      <c r="O3015" t="s">
        <v>129</v>
      </c>
      <c r="P3015" t="n">
        <v>97.5</v>
      </c>
      <c r="Q3015" t="s">
        <v>142</v>
      </c>
      <c r="R3015" t="n">
        <v>0.175</v>
      </c>
      <c r="S3015" t="s">
        <v>142</v>
      </c>
      <c r="T3015" t="n">
        <v>0.0011</v>
      </c>
    </row>
    <row r="3016">
      <c r="A3016" t="s">
        <v>11291</v>
      </c>
      <c r="B3016" t="s">
        <v>123</v>
      </c>
      <c r="C3016" t="s">
        <v>27</v>
      </c>
      <c r="D3016" t="s">
        <v>336</v>
      </c>
      <c r="E3016" t="s">
        <v>11292</v>
      </c>
      <c r="F3016" t="s">
        <v>11293</v>
      </c>
      <c r="G3016" t="s">
        <v>11294</v>
      </c>
      <c r="H3016" t="s">
        <v>429</v>
      </c>
      <c r="I3016" t="s">
        <v>131</v>
      </c>
      <c r="J3016" t="n">
        <v>1450.0</v>
      </c>
      <c r="K3016" t="s">
        <v>130</v>
      </c>
      <c r="L3016" t="n">
        <v>1.7</v>
      </c>
      <c r="M3016" t="s">
        <v>131</v>
      </c>
      <c r="N3016" t="n">
        <v>0.00425</v>
      </c>
      <c r="O3016" t="s">
        <v>135</v>
      </c>
      <c r="P3016" t="n">
        <v>97.0</v>
      </c>
      <c r="Q3016" t="s">
        <v>130</v>
      </c>
      <c r="R3016" t="n">
        <v>0.09</v>
      </c>
      <c r="S3016" t="s">
        <v>142</v>
      </c>
      <c r="T3016" t="n">
        <v>4.0E-4</v>
      </c>
    </row>
    <row r="3017">
      <c r="A3017" t="s">
        <v>11295</v>
      </c>
      <c r="B3017" t="s">
        <v>123</v>
      </c>
      <c r="C3017" t="s">
        <v>27</v>
      </c>
      <c r="D3017" t="s">
        <v>147</v>
      </c>
      <c r="E3017" t="s">
        <v>11296</v>
      </c>
      <c r="F3017" t="s">
        <v>11297</v>
      </c>
      <c r="G3017" t="s">
        <v>11298</v>
      </c>
      <c r="H3017" t="s">
        <v>121</v>
      </c>
      <c r="I3017" t="s">
        <v>130</v>
      </c>
      <c r="J3017" t="n">
        <v>1350.0</v>
      </c>
      <c r="K3017" t="s">
        <v>130</v>
      </c>
      <c r="L3017" t="n">
        <v>1.7</v>
      </c>
      <c r="M3017" t="s">
        <v>130</v>
      </c>
      <c r="N3017" t="n">
        <v>0.00275</v>
      </c>
      <c r="O3017" t="s">
        <v>130</v>
      </c>
      <c r="P3017" t="n">
        <v>73.0</v>
      </c>
      <c r="Q3017" t="s">
        <v>130</v>
      </c>
      <c r="R3017" t="n">
        <v>0.09</v>
      </c>
      <c r="S3017" t="s">
        <v>131</v>
      </c>
      <c r="T3017" t="n">
        <v>2.0E-4</v>
      </c>
    </row>
    <row r="3018">
      <c r="A3018" t="s">
        <v>11299</v>
      </c>
      <c r="B3018" t="s">
        <v>58</v>
      </c>
      <c r="C3018" t="s">
        <v>45</v>
      </c>
      <c r="D3018" t="s">
        <v>385</v>
      </c>
      <c r="E3018" t="s">
        <v>11300</v>
      </c>
      <c r="F3018" t="s">
        <v>121</v>
      </c>
      <c r="G3018" t="s">
        <v>11301</v>
      </c>
      <c r="H3018" t="s">
        <v>121</v>
      </c>
      <c r="I3018" t="s">
        <v>215</v>
      </c>
      <c r="J3018" t="n">
        <v>2850.0</v>
      </c>
      <c r="K3018" t="s">
        <v>215</v>
      </c>
      <c r="L3018" t="n">
        <v>5.75</v>
      </c>
      <c r="M3018" t="s">
        <v>141</v>
      </c>
      <c r="N3018" t="n">
        <v>0.037500000000000006</v>
      </c>
      <c r="O3018" t="s">
        <v>129</v>
      </c>
      <c r="P3018" t="n">
        <v>97.5</v>
      </c>
      <c r="Q3018" t="s">
        <v>129</v>
      </c>
      <c r="R3018" t="n">
        <v>0.25</v>
      </c>
      <c r="S3018" t="s">
        <v>131</v>
      </c>
      <c r="T3018" t="n">
        <v>9.0E-4</v>
      </c>
    </row>
    <row r="3019">
      <c r="A3019" t="s">
        <v>11302</v>
      </c>
      <c r="B3019" t="s">
        <v>123</v>
      </c>
      <c r="C3019" t="s">
        <v>45</v>
      </c>
      <c r="D3019" t="s">
        <v>147</v>
      </c>
      <c r="E3019" t="s">
        <v>11303</v>
      </c>
      <c r="F3019" t="s">
        <v>11304</v>
      </c>
      <c r="G3019" t="s">
        <v>11305</v>
      </c>
      <c r="H3019" t="s">
        <v>121</v>
      </c>
      <c r="I3019" t="s">
        <v>131</v>
      </c>
      <c r="J3019" t="n">
        <v>1495.0</v>
      </c>
      <c r="K3019" t="s">
        <v>142</v>
      </c>
      <c r="L3019" t="n">
        <v>3.2</v>
      </c>
      <c r="M3019" t="s">
        <v>130</v>
      </c>
      <c r="N3019" t="n">
        <v>0.0025</v>
      </c>
      <c r="O3019" t="s">
        <v>130</v>
      </c>
      <c r="P3019" t="n">
        <v>60.0</v>
      </c>
      <c r="Q3019" t="s">
        <v>131</v>
      </c>
      <c r="R3019" t="n">
        <v>0.13</v>
      </c>
      <c r="S3019" t="s">
        <v>130</v>
      </c>
      <c r="T3019" t="n">
        <v>5.0E-5</v>
      </c>
    </row>
    <row r="3020">
      <c r="A3020" t="s">
        <v>11306</v>
      </c>
      <c r="B3020" t="s">
        <v>123</v>
      </c>
      <c r="C3020" t="s">
        <v>27</v>
      </c>
      <c r="D3020" t="s">
        <v>133</v>
      </c>
      <c r="E3020" t="s">
        <v>11307</v>
      </c>
      <c r="F3020" t="s">
        <v>11308</v>
      </c>
      <c r="G3020" t="s">
        <v>11309</v>
      </c>
      <c r="H3020" t="s">
        <v>121</v>
      </c>
      <c r="I3020" t="s">
        <v>131</v>
      </c>
      <c r="J3020" t="n">
        <v>1450.0</v>
      </c>
      <c r="K3020" t="s">
        <v>135</v>
      </c>
      <c r="L3020" t="n">
        <v>4.1</v>
      </c>
      <c r="M3020" t="s">
        <v>135</v>
      </c>
      <c r="N3020" t="n">
        <v>0.00875</v>
      </c>
      <c r="O3020" t="s">
        <v>130</v>
      </c>
      <c r="P3020" t="n">
        <v>73.0</v>
      </c>
      <c r="Q3020" t="s">
        <v>129</v>
      </c>
      <c r="R3020" t="n">
        <v>0.21</v>
      </c>
      <c r="S3020" t="s">
        <v>142</v>
      </c>
      <c r="T3020" t="n">
        <v>4.0E-4</v>
      </c>
    </row>
    <row r="3021">
      <c r="A3021" t="s">
        <v>11310</v>
      </c>
      <c r="B3021" t="s">
        <v>123</v>
      </c>
      <c r="C3021" t="s">
        <v>51</v>
      </c>
      <c r="D3021" t="s">
        <v>147</v>
      </c>
      <c r="E3021" t="s">
        <v>11311</v>
      </c>
      <c r="F3021" t="s">
        <v>11312</v>
      </c>
      <c r="G3021" t="s">
        <v>11313</v>
      </c>
      <c r="H3021" t="s">
        <v>121</v>
      </c>
      <c r="I3021" t="s">
        <v>142</v>
      </c>
      <c r="J3021" t="n">
        <v>1745.0</v>
      </c>
      <c r="K3021" t="s">
        <v>131</v>
      </c>
      <c r="L3021" t="n">
        <v>2.8</v>
      </c>
      <c r="M3021" t="s">
        <v>130</v>
      </c>
      <c r="N3021" t="n">
        <v>0.0155</v>
      </c>
      <c r="O3021" t="s">
        <v>142</v>
      </c>
      <c r="P3021" t="n">
        <v>90.5</v>
      </c>
      <c r="Q3021" t="s">
        <v>131</v>
      </c>
      <c r="R3021" t="n">
        <v>0.145</v>
      </c>
      <c r="S3021" t="s">
        <v>130</v>
      </c>
      <c r="T3021" t="n">
        <v>7.0E-4</v>
      </c>
    </row>
    <row r="3022">
      <c r="A3022" t="s">
        <v>11314</v>
      </c>
      <c r="B3022" t="s">
        <v>123</v>
      </c>
      <c r="C3022" t="s">
        <v>27</v>
      </c>
      <c r="D3022" t="s">
        <v>133</v>
      </c>
      <c r="E3022" t="s">
        <v>121</v>
      </c>
      <c r="F3022" t="s">
        <v>121</v>
      </c>
      <c r="G3022" t="s">
        <v>11315</v>
      </c>
      <c r="H3022" t="s">
        <v>121</v>
      </c>
      <c r="I3022" t="s">
        <v>130</v>
      </c>
      <c r="J3022" t="n">
        <v>1350.0</v>
      </c>
      <c r="K3022" t="s">
        <v>142</v>
      </c>
      <c r="L3022" t="n">
        <v>2.9</v>
      </c>
      <c r="M3022" t="s">
        <v>131</v>
      </c>
      <c r="N3022" t="n">
        <v>0.00425</v>
      </c>
      <c r="O3022" t="s">
        <v>130</v>
      </c>
      <c r="P3022" t="n">
        <v>73.0</v>
      </c>
      <c r="Q3022" t="s">
        <v>131</v>
      </c>
      <c r="R3022" t="n">
        <v>0.13</v>
      </c>
      <c r="S3022" t="s">
        <v>131</v>
      </c>
      <c r="T3022" t="n">
        <v>2.0E-4</v>
      </c>
    </row>
    <row r="3023">
      <c r="A3023" t="s">
        <v>11316</v>
      </c>
      <c r="B3023" t="s">
        <v>123</v>
      </c>
      <c r="C3023" t="s">
        <v>51</v>
      </c>
      <c r="D3023" t="s">
        <v>133</v>
      </c>
      <c r="E3023" t="s">
        <v>11317</v>
      </c>
      <c r="F3023" t="s">
        <v>11318</v>
      </c>
      <c r="G3023" t="s">
        <v>11319</v>
      </c>
      <c r="H3023" t="s">
        <v>121</v>
      </c>
      <c r="I3023" t="s">
        <v>142</v>
      </c>
      <c r="J3023" t="n">
        <v>1745.0</v>
      </c>
      <c r="K3023" t="s">
        <v>131</v>
      </c>
      <c r="L3023" t="n">
        <v>2.8</v>
      </c>
      <c r="M3023" t="s">
        <v>130</v>
      </c>
      <c r="N3023" t="n">
        <v>0.0155</v>
      </c>
      <c r="O3023" t="s">
        <v>131</v>
      </c>
      <c r="P3023" t="n">
        <v>83.5</v>
      </c>
      <c r="Q3023" t="s">
        <v>131</v>
      </c>
      <c r="R3023" t="n">
        <v>0.145</v>
      </c>
      <c r="S3023" t="s">
        <v>130</v>
      </c>
      <c r="T3023" t="n">
        <v>7.0E-4</v>
      </c>
    </row>
    <row r="3024">
      <c r="A3024" t="s">
        <v>11320</v>
      </c>
      <c r="B3024" t="s">
        <v>123</v>
      </c>
      <c r="C3024" t="s">
        <v>27</v>
      </c>
      <c r="D3024" t="s">
        <v>147</v>
      </c>
      <c r="E3024" t="s">
        <v>11321</v>
      </c>
      <c r="F3024" t="s">
        <v>11322</v>
      </c>
      <c r="G3024" t="s">
        <v>11323</v>
      </c>
      <c r="H3024" t="s">
        <v>121</v>
      </c>
      <c r="I3024" t="s">
        <v>129</v>
      </c>
      <c r="J3024" t="n">
        <v>1650.0</v>
      </c>
      <c r="K3024" t="s">
        <v>130</v>
      </c>
      <c r="L3024" t="n">
        <v>1.7</v>
      </c>
      <c r="M3024" t="s">
        <v>131</v>
      </c>
      <c r="N3024" t="n">
        <v>0.00425</v>
      </c>
      <c r="O3024" t="s">
        <v>135</v>
      </c>
      <c r="P3024" t="n">
        <v>97.0</v>
      </c>
      <c r="Q3024" t="s">
        <v>142</v>
      </c>
      <c r="R3024" t="n">
        <v>0.17</v>
      </c>
      <c r="S3024" t="s">
        <v>131</v>
      </c>
      <c r="T3024" t="n">
        <v>2.0E-4</v>
      </c>
    </row>
    <row r="3025">
      <c r="A3025" t="s">
        <v>11324</v>
      </c>
      <c r="B3025" t="s">
        <v>123</v>
      </c>
      <c r="C3025" t="s">
        <v>43</v>
      </c>
      <c r="D3025" t="s">
        <v>147</v>
      </c>
      <c r="E3025" t="s">
        <v>11325</v>
      </c>
      <c r="F3025" t="s">
        <v>11326</v>
      </c>
      <c r="G3025" t="s">
        <v>11327</v>
      </c>
      <c r="H3025" t="s">
        <v>121</v>
      </c>
      <c r="I3025" t="s">
        <v>142</v>
      </c>
      <c r="J3025" t="n">
        <v>1430.0</v>
      </c>
      <c r="K3025" t="s">
        <v>130</v>
      </c>
      <c r="L3025" t="n">
        <v>1.65</v>
      </c>
      <c r="M3025" t="s">
        <v>130</v>
      </c>
      <c r="N3025" t="n">
        <v>0.0033</v>
      </c>
      <c r="O3025" t="s">
        <v>142</v>
      </c>
      <c r="P3025" t="n">
        <v>132.0</v>
      </c>
      <c r="Q3025" t="s">
        <v>130</v>
      </c>
      <c r="R3025" t="n">
        <v>0.175</v>
      </c>
      <c r="S3025" t="s">
        <v>130</v>
      </c>
      <c r="T3025" t="n">
        <v>5.0E-5</v>
      </c>
    </row>
    <row r="3026">
      <c r="A3026" t="s">
        <v>11328</v>
      </c>
      <c r="B3026" t="s">
        <v>58</v>
      </c>
      <c r="C3026" t="s">
        <v>123</v>
      </c>
      <c r="D3026" t="s">
        <v>124</v>
      </c>
      <c r="E3026" t="s">
        <v>11329</v>
      </c>
      <c r="F3026" t="s">
        <v>11330</v>
      </c>
      <c r="G3026" t="s">
        <v>11331</v>
      </c>
      <c r="H3026" t="s">
        <v>121</v>
      </c>
      <c r="I3026" t="s">
        <v>135</v>
      </c>
      <c r="J3026" t="n">
        <v>1350.0</v>
      </c>
      <c r="K3026" t="s">
        <v>128</v>
      </c>
      <c r="L3026" t="n">
        <v>3.75</v>
      </c>
      <c r="M3026" t="s">
        <v>128</v>
      </c>
      <c r="N3026" t="n">
        <v>0.0275</v>
      </c>
      <c r="O3026" t="s">
        <v>129</v>
      </c>
      <c r="P3026" t="n">
        <v>97.5</v>
      </c>
      <c r="Q3026" t="s">
        <v>128</v>
      </c>
      <c r="R3026" t="n">
        <v>0.29000000000000004</v>
      </c>
      <c r="S3026" t="s">
        <v>140</v>
      </c>
      <c r="T3026" t="n">
        <v>0.0019</v>
      </c>
    </row>
    <row r="3027">
      <c r="A3027" t="s">
        <v>11332</v>
      </c>
      <c r="B3027" t="s">
        <v>58</v>
      </c>
      <c r="C3027" t="s">
        <v>45</v>
      </c>
      <c r="D3027" t="s">
        <v>124</v>
      </c>
      <c r="E3027" t="s">
        <v>11333</v>
      </c>
      <c r="F3027" t="s">
        <v>11334</v>
      </c>
      <c r="G3027" t="s">
        <v>11335</v>
      </c>
      <c r="H3027" t="s">
        <v>121</v>
      </c>
      <c r="I3027" t="s">
        <v>130</v>
      </c>
      <c r="J3027" t="n">
        <v>150.0</v>
      </c>
      <c r="K3027" t="s">
        <v>130</v>
      </c>
      <c r="L3027" t="n">
        <v>1.25</v>
      </c>
      <c r="M3027" t="s">
        <v>131</v>
      </c>
      <c r="N3027" t="n">
        <v>0.0075</v>
      </c>
      <c r="O3027" t="s">
        <v>131</v>
      </c>
      <c r="P3027" t="n">
        <v>87.5</v>
      </c>
      <c r="Q3027" t="s">
        <v>128</v>
      </c>
      <c r="R3027" t="n">
        <v>0.29000000000000004</v>
      </c>
      <c r="S3027" t="s">
        <v>215</v>
      </c>
      <c r="T3027" t="n">
        <v>0.0024999999999999996</v>
      </c>
    </row>
    <row r="3028">
      <c r="A3028" t="s">
        <v>11336</v>
      </c>
      <c r="B3028" t="s">
        <v>123</v>
      </c>
      <c r="C3028" t="s">
        <v>27</v>
      </c>
      <c r="D3028" t="s">
        <v>147</v>
      </c>
      <c r="E3028" t="s">
        <v>11337</v>
      </c>
      <c r="F3028" t="s">
        <v>11338</v>
      </c>
      <c r="G3028" t="s">
        <v>11339</v>
      </c>
      <c r="H3028" t="s">
        <v>11340</v>
      </c>
      <c r="I3028" t="s">
        <v>131</v>
      </c>
      <c r="J3028" t="n">
        <v>1450.0</v>
      </c>
      <c r="K3028" t="s">
        <v>130</v>
      </c>
      <c r="L3028" t="n">
        <v>1.7</v>
      </c>
      <c r="M3028" t="s">
        <v>129</v>
      </c>
      <c r="N3028" t="n">
        <v>0.00725</v>
      </c>
      <c r="O3028" t="s">
        <v>131</v>
      </c>
      <c r="P3028" t="n">
        <v>79.0</v>
      </c>
      <c r="Q3028" t="s">
        <v>130</v>
      </c>
      <c r="R3028" t="n">
        <v>0.09</v>
      </c>
      <c r="S3028" t="s">
        <v>142</v>
      </c>
      <c r="T3028" t="n">
        <v>4.0E-4</v>
      </c>
    </row>
    <row r="3029">
      <c r="A3029" t="s">
        <v>11341</v>
      </c>
      <c r="B3029" t="s">
        <v>123</v>
      </c>
      <c r="C3029" t="s">
        <v>51</v>
      </c>
      <c r="D3029" t="s">
        <v>147</v>
      </c>
      <c r="E3029" t="s">
        <v>11342</v>
      </c>
      <c r="F3029" t="s">
        <v>11343</v>
      </c>
      <c r="G3029" t="s">
        <v>11344</v>
      </c>
      <c r="H3029" t="s">
        <v>2500</v>
      </c>
      <c r="I3029" t="s">
        <v>142</v>
      </c>
      <c r="J3029" t="n">
        <v>1745.0</v>
      </c>
      <c r="K3029" t="s">
        <v>142</v>
      </c>
      <c r="L3029" t="n">
        <v>3.4</v>
      </c>
      <c r="M3029" t="s">
        <v>142</v>
      </c>
      <c r="N3029" t="n">
        <v>0.0215</v>
      </c>
      <c r="O3029" t="s">
        <v>131</v>
      </c>
      <c r="P3029" t="n">
        <v>83.5</v>
      </c>
      <c r="Q3029" t="s">
        <v>142</v>
      </c>
      <c r="R3029" t="n">
        <v>0.175</v>
      </c>
      <c r="S3029" t="s">
        <v>142</v>
      </c>
      <c r="T3029" t="n">
        <v>0.0011</v>
      </c>
    </row>
    <row r="3030">
      <c r="A3030" t="s">
        <v>11345</v>
      </c>
      <c r="B3030" t="s">
        <v>123</v>
      </c>
      <c r="C3030" t="s">
        <v>27</v>
      </c>
      <c r="D3030" t="s">
        <v>147</v>
      </c>
      <c r="E3030" t="s">
        <v>11346</v>
      </c>
      <c r="F3030" t="s">
        <v>11347</v>
      </c>
      <c r="G3030" t="s">
        <v>11348</v>
      </c>
      <c r="H3030" t="s">
        <v>121</v>
      </c>
      <c r="I3030" t="s">
        <v>130</v>
      </c>
      <c r="J3030" t="n">
        <v>1350.0</v>
      </c>
      <c r="K3030" t="s">
        <v>131</v>
      </c>
      <c r="L3030" t="n">
        <v>2.3</v>
      </c>
      <c r="M3030" t="s">
        <v>130</v>
      </c>
      <c r="N3030" t="n">
        <v>0.00275</v>
      </c>
      <c r="O3030" t="s">
        <v>130</v>
      </c>
      <c r="P3030" t="n">
        <v>73.0</v>
      </c>
      <c r="Q3030" t="s">
        <v>130</v>
      </c>
      <c r="R3030" t="n">
        <v>0.09</v>
      </c>
      <c r="S3030" t="s">
        <v>131</v>
      </c>
      <c r="T3030" t="n">
        <v>2.0E-4</v>
      </c>
    </row>
    <row r="3031">
      <c r="A3031" t="s">
        <v>11349</v>
      </c>
      <c r="B3031" t="s">
        <v>123</v>
      </c>
      <c r="C3031" t="s">
        <v>27</v>
      </c>
      <c r="D3031" t="s">
        <v>147</v>
      </c>
      <c r="E3031" t="s">
        <v>11350</v>
      </c>
      <c r="F3031" t="s">
        <v>11351</v>
      </c>
      <c r="G3031" t="s">
        <v>11352</v>
      </c>
      <c r="H3031" t="s">
        <v>121</v>
      </c>
      <c r="I3031" t="s">
        <v>129</v>
      </c>
      <c r="J3031" t="n">
        <v>1650.0</v>
      </c>
      <c r="K3031" t="s">
        <v>131</v>
      </c>
      <c r="L3031" t="n">
        <v>2.3</v>
      </c>
      <c r="M3031" t="s">
        <v>130</v>
      </c>
      <c r="N3031" t="n">
        <v>0.00275</v>
      </c>
      <c r="O3031" t="s">
        <v>129</v>
      </c>
      <c r="P3031" t="n">
        <v>91.0</v>
      </c>
      <c r="Q3031" t="s">
        <v>131</v>
      </c>
      <c r="R3031" t="n">
        <v>0.13</v>
      </c>
      <c r="S3031" t="s">
        <v>131</v>
      </c>
      <c r="T3031" t="n">
        <v>2.0E-4</v>
      </c>
    </row>
    <row r="3032">
      <c r="A3032" t="s">
        <v>11353</v>
      </c>
      <c r="B3032" t="s">
        <v>123</v>
      </c>
      <c r="C3032" t="s">
        <v>27</v>
      </c>
      <c r="D3032" t="s">
        <v>147</v>
      </c>
      <c r="E3032" t="s">
        <v>11354</v>
      </c>
      <c r="F3032" t="s">
        <v>11355</v>
      </c>
      <c r="G3032" t="s">
        <v>11356</v>
      </c>
      <c r="H3032" t="s">
        <v>121</v>
      </c>
      <c r="I3032" t="s">
        <v>129</v>
      </c>
      <c r="J3032" t="n">
        <v>1650.0</v>
      </c>
      <c r="K3032" t="s">
        <v>135</v>
      </c>
      <c r="L3032" t="n">
        <v>4.1</v>
      </c>
      <c r="M3032" t="s">
        <v>131</v>
      </c>
      <c r="N3032" t="n">
        <v>0.00425</v>
      </c>
      <c r="O3032" t="s">
        <v>129</v>
      </c>
      <c r="P3032" t="n">
        <v>91.0</v>
      </c>
      <c r="Q3032" t="s">
        <v>129</v>
      </c>
      <c r="R3032" t="n">
        <v>0.21</v>
      </c>
      <c r="S3032" t="s">
        <v>131</v>
      </c>
      <c r="T3032" t="n">
        <v>2.0E-4</v>
      </c>
    </row>
    <row r="3033">
      <c r="A3033" t="s">
        <v>11357</v>
      </c>
      <c r="B3033" t="s">
        <v>123</v>
      </c>
      <c r="C3033" t="s">
        <v>27</v>
      </c>
      <c r="D3033" t="s">
        <v>147</v>
      </c>
      <c r="E3033" t="s">
        <v>11358</v>
      </c>
      <c r="F3033" t="s">
        <v>11359</v>
      </c>
      <c r="G3033" t="s">
        <v>11360</v>
      </c>
      <c r="H3033" t="s">
        <v>121</v>
      </c>
      <c r="I3033" t="s">
        <v>129</v>
      </c>
      <c r="J3033" t="n">
        <v>1650.0</v>
      </c>
      <c r="K3033" t="s">
        <v>131</v>
      </c>
      <c r="L3033" t="n">
        <v>2.3</v>
      </c>
      <c r="M3033" t="s">
        <v>142</v>
      </c>
      <c r="N3033" t="n">
        <v>0.00575</v>
      </c>
      <c r="O3033" t="s">
        <v>142</v>
      </c>
      <c r="P3033" t="n">
        <v>85.0</v>
      </c>
      <c r="Q3033" t="s">
        <v>130</v>
      </c>
      <c r="R3033" t="n">
        <v>0.09</v>
      </c>
      <c r="S3033" t="s">
        <v>131</v>
      </c>
      <c r="T3033" t="n">
        <v>2.0E-4</v>
      </c>
    </row>
    <row r="3034">
      <c r="A3034" t="s">
        <v>11361</v>
      </c>
      <c r="B3034" t="s">
        <v>58</v>
      </c>
      <c r="C3034" t="s">
        <v>45</v>
      </c>
      <c r="D3034" t="s">
        <v>385</v>
      </c>
      <c r="E3034" t="s">
        <v>11362</v>
      </c>
      <c r="F3034" t="s">
        <v>11363</v>
      </c>
      <c r="G3034" t="s">
        <v>11364</v>
      </c>
      <c r="H3034" t="s">
        <v>121</v>
      </c>
      <c r="I3034" t="s">
        <v>129</v>
      </c>
      <c r="J3034" t="n">
        <v>1050.0</v>
      </c>
      <c r="K3034" t="s">
        <v>128</v>
      </c>
      <c r="L3034" t="n">
        <v>3.75</v>
      </c>
      <c r="M3034" t="s">
        <v>215</v>
      </c>
      <c r="N3034" t="n">
        <v>0.0475</v>
      </c>
      <c r="O3034" t="s">
        <v>130</v>
      </c>
      <c r="P3034" t="n">
        <v>82.5</v>
      </c>
      <c r="Q3034" t="s">
        <v>131</v>
      </c>
      <c r="R3034" t="n">
        <v>0.21000000000000002</v>
      </c>
      <c r="S3034" t="s">
        <v>215</v>
      </c>
      <c r="T3034" t="n">
        <v>0.0024999999999999996</v>
      </c>
    </row>
    <row r="3035">
      <c r="A3035" t="s">
        <v>11365</v>
      </c>
      <c r="B3035" t="s">
        <v>123</v>
      </c>
      <c r="C3035" t="s">
        <v>45</v>
      </c>
      <c r="D3035" t="s">
        <v>147</v>
      </c>
      <c r="E3035" t="s">
        <v>11366</v>
      </c>
      <c r="F3035" t="s">
        <v>11367</v>
      </c>
      <c r="G3035" t="s">
        <v>11368</v>
      </c>
      <c r="H3035" t="s">
        <v>121</v>
      </c>
      <c r="I3035" t="s">
        <v>142</v>
      </c>
      <c r="J3035" t="n">
        <v>1625.0</v>
      </c>
      <c r="K3035" t="s">
        <v>130</v>
      </c>
      <c r="L3035" t="n">
        <v>1.6</v>
      </c>
      <c r="M3035" t="s">
        <v>130</v>
      </c>
      <c r="N3035" t="n">
        <v>0.0025</v>
      </c>
      <c r="O3035" t="s">
        <v>135</v>
      </c>
      <c r="P3035" t="n">
        <v>92.0</v>
      </c>
      <c r="Q3035" t="s">
        <v>130</v>
      </c>
      <c r="R3035" t="n">
        <v>0.09</v>
      </c>
      <c r="S3035" t="s">
        <v>130</v>
      </c>
      <c r="T3035" t="n">
        <v>5.0E-5</v>
      </c>
    </row>
    <row r="3036">
      <c r="A3036" t="s">
        <v>11369</v>
      </c>
      <c r="B3036" t="s">
        <v>123</v>
      </c>
      <c r="C3036" t="s">
        <v>45</v>
      </c>
      <c r="D3036" t="s">
        <v>147</v>
      </c>
      <c r="E3036" t="s">
        <v>11370</v>
      </c>
      <c r="F3036" t="s">
        <v>11371</v>
      </c>
      <c r="G3036" t="s">
        <v>11372</v>
      </c>
      <c r="H3036" t="s">
        <v>121</v>
      </c>
      <c r="I3036" t="s">
        <v>130</v>
      </c>
      <c r="J3036" t="n">
        <v>1365.0</v>
      </c>
      <c r="K3036" t="s">
        <v>131</v>
      </c>
      <c r="L3036" t="n">
        <v>2.4</v>
      </c>
      <c r="M3036" t="s">
        <v>131</v>
      </c>
      <c r="N3036" t="n">
        <v>0.0075</v>
      </c>
      <c r="O3036" t="s">
        <v>130</v>
      </c>
      <c r="P3036" t="n">
        <v>60.0</v>
      </c>
      <c r="Q3036" t="s">
        <v>131</v>
      </c>
      <c r="R3036" t="n">
        <v>0.13</v>
      </c>
      <c r="S3036" t="s">
        <v>131</v>
      </c>
      <c r="T3036" t="n">
        <v>3.5E-4</v>
      </c>
    </row>
    <row r="3037">
      <c r="A3037" t="s">
        <v>11373</v>
      </c>
      <c r="B3037" t="s">
        <v>123</v>
      </c>
      <c r="C3037" t="s">
        <v>27</v>
      </c>
      <c r="D3037" t="s">
        <v>133</v>
      </c>
      <c r="E3037" t="s">
        <v>11374</v>
      </c>
      <c r="F3037" t="s">
        <v>11375</v>
      </c>
      <c r="G3037" t="s">
        <v>11376</v>
      </c>
      <c r="H3037" t="s">
        <v>121</v>
      </c>
      <c r="I3037" t="s">
        <v>131</v>
      </c>
      <c r="J3037" t="n">
        <v>1450.0</v>
      </c>
      <c r="K3037" t="s">
        <v>135</v>
      </c>
      <c r="L3037" t="n">
        <v>4.1</v>
      </c>
      <c r="M3037" t="s">
        <v>135</v>
      </c>
      <c r="N3037" t="n">
        <v>0.00875</v>
      </c>
      <c r="O3037" t="s">
        <v>130</v>
      </c>
      <c r="P3037" t="n">
        <v>73.0</v>
      </c>
      <c r="Q3037" t="s">
        <v>135</v>
      </c>
      <c r="R3037" t="n">
        <v>0.25</v>
      </c>
      <c r="S3037" t="s">
        <v>135</v>
      </c>
      <c r="T3037" t="n">
        <v>8.0E-4</v>
      </c>
    </row>
    <row r="3038">
      <c r="A3038" t="s">
        <v>11377</v>
      </c>
      <c r="B3038" t="s">
        <v>123</v>
      </c>
      <c r="C3038" t="s">
        <v>27</v>
      </c>
      <c r="D3038" t="s">
        <v>147</v>
      </c>
      <c r="E3038" t="s">
        <v>11378</v>
      </c>
      <c r="F3038" t="s">
        <v>11379</v>
      </c>
      <c r="G3038" t="s">
        <v>11380</v>
      </c>
      <c r="H3038" t="s">
        <v>11381</v>
      </c>
      <c r="I3038" t="s">
        <v>129</v>
      </c>
      <c r="J3038" t="n">
        <v>1650.0</v>
      </c>
      <c r="K3038" t="s">
        <v>135</v>
      </c>
      <c r="L3038" t="n">
        <v>4.1</v>
      </c>
      <c r="M3038" t="s">
        <v>135</v>
      </c>
      <c r="N3038" t="n">
        <v>0.00875</v>
      </c>
      <c r="O3038" t="s">
        <v>130</v>
      </c>
      <c r="P3038" t="n">
        <v>73.0</v>
      </c>
      <c r="Q3038" t="s">
        <v>135</v>
      </c>
      <c r="R3038" t="n">
        <v>0.25</v>
      </c>
      <c r="S3038" t="s">
        <v>135</v>
      </c>
      <c r="T3038" t="n">
        <v>8.0E-4</v>
      </c>
    </row>
    <row r="3039">
      <c r="A3039" t="s">
        <v>11382</v>
      </c>
      <c r="B3039" t="s">
        <v>123</v>
      </c>
      <c r="C3039" t="s">
        <v>45</v>
      </c>
      <c r="D3039" t="s">
        <v>133</v>
      </c>
      <c r="E3039" t="s">
        <v>121</v>
      </c>
      <c r="F3039" t="s">
        <v>121</v>
      </c>
      <c r="G3039" t="s">
        <v>11383</v>
      </c>
      <c r="H3039" t="s">
        <v>121</v>
      </c>
      <c r="I3039" t="s">
        <v>130</v>
      </c>
      <c r="J3039" t="n">
        <v>1365.0</v>
      </c>
      <c r="K3039" t="s">
        <v>142</v>
      </c>
      <c r="L3039" t="n">
        <v>3.2</v>
      </c>
      <c r="M3039" t="s">
        <v>130</v>
      </c>
      <c r="N3039" t="n">
        <v>0.0025</v>
      </c>
      <c r="O3039" t="s">
        <v>135</v>
      </c>
      <c r="P3039" t="n">
        <v>92.0</v>
      </c>
      <c r="Q3039" t="s">
        <v>135</v>
      </c>
      <c r="R3039" t="n">
        <v>0.25</v>
      </c>
      <c r="S3039" t="s">
        <v>131</v>
      </c>
      <c r="T3039" t="n">
        <v>3.5E-4</v>
      </c>
    </row>
    <row r="3040">
      <c r="A3040" t="s">
        <v>11384</v>
      </c>
      <c r="B3040" t="s">
        <v>123</v>
      </c>
      <c r="C3040" t="s">
        <v>27</v>
      </c>
      <c r="D3040" t="s">
        <v>147</v>
      </c>
      <c r="E3040" t="s">
        <v>11385</v>
      </c>
      <c r="F3040" t="s">
        <v>11386</v>
      </c>
      <c r="G3040" t="s">
        <v>11387</v>
      </c>
      <c r="H3040" t="s">
        <v>121</v>
      </c>
      <c r="I3040" t="s">
        <v>131</v>
      </c>
      <c r="J3040" t="n">
        <v>1450.0</v>
      </c>
      <c r="K3040" t="s">
        <v>142</v>
      </c>
      <c r="L3040" t="n">
        <v>2.9</v>
      </c>
      <c r="M3040" t="s">
        <v>131</v>
      </c>
      <c r="N3040" t="n">
        <v>0.00425</v>
      </c>
      <c r="O3040" t="s">
        <v>131</v>
      </c>
      <c r="P3040" t="n">
        <v>79.0</v>
      </c>
      <c r="Q3040" t="s">
        <v>131</v>
      </c>
      <c r="R3040" t="n">
        <v>0.13</v>
      </c>
      <c r="S3040" t="s">
        <v>131</v>
      </c>
      <c r="T3040" t="n">
        <v>2.0E-4</v>
      </c>
    </row>
    <row r="3041">
      <c r="A3041" t="s">
        <v>11388</v>
      </c>
      <c r="B3041" t="s">
        <v>123</v>
      </c>
      <c r="C3041" t="s">
        <v>27</v>
      </c>
      <c r="D3041" t="s">
        <v>147</v>
      </c>
      <c r="E3041" t="s">
        <v>11389</v>
      </c>
      <c r="F3041" t="s">
        <v>11390</v>
      </c>
      <c r="G3041" t="s">
        <v>11391</v>
      </c>
      <c r="H3041" t="s">
        <v>121</v>
      </c>
      <c r="I3041" t="s">
        <v>142</v>
      </c>
      <c r="J3041" t="n">
        <v>1550.0</v>
      </c>
      <c r="K3041" t="s">
        <v>129</v>
      </c>
      <c r="L3041" t="n">
        <v>3.5</v>
      </c>
      <c r="M3041" t="s">
        <v>135</v>
      </c>
      <c r="N3041" t="n">
        <v>0.00875</v>
      </c>
      <c r="O3041" t="s">
        <v>142</v>
      </c>
      <c r="P3041" t="n">
        <v>85.0</v>
      </c>
      <c r="Q3041" t="s">
        <v>129</v>
      </c>
      <c r="R3041" t="n">
        <v>0.21</v>
      </c>
      <c r="S3041" t="s">
        <v>135</v>
      </c>
      <c r="T3041" t="n">
        <v>8.0E-4</v>
      </c>
    </row>
    <row r="3042">
      <c r="A3042" t="s">
        <v>11392</v>
      </c>
      <c r="B3042" t="s">
        <v>58</v>
      </c>
      <c r="C3042" t="s">
        <v>123</v>
      </c>
      <c r="D3042" t="s">
        <v>124</v>
      </c>
      <c r="E3042" t="s">
        <v>11393</v>
      </c>
      <c r="F3042" t="s">
        <v>11394</v>
      </c>
      <c r="G3042" t="s">
        <v>11395</v>
      </c>
      <c r="H3042" t="s">
        <v>121</v>
      </c>
      <c r="I3042" t="s">
        <v>128</v>
      </c>
      <c r="J3042" t="n">
        <v>1650.0</v>
      </c>
      <c r="K3042" t="s">
        <v>141</v>
      </c>
      <c r="L3042" t="n">
        <v>4.75</v>
      </c>
      <c r="M3042" t="s">
        <v>140</v>
      </c>
      <c r="N3042" t="n">
        <v>0.0325</v>
      </c>
      <c r="O3042" t="s">
        <v>129</v>
      </c>
      <c r="P3042" t="n">
        <v>97.5</v>
      </c>
      <c r="Q3042" t="s">
        <v>135</v>
      </c>
      <c r="R3042" t="n">
        <v>0.27</v>
      </c>
      <c r="S3042" t="s">
        <v>140</v>
      </c>
      <c r="T3042" t="n">
        <v>0.0019</v>
      </c>
    </row>
    <row r="3043">
      <c r="A3043" t="s">
        <v>11396</v>
      </c>
      <c r="B3043" t="s">
        <v>123</v>
      </c>
      <c r="C3043" t="s">
        <v>45</v>
      </c>
      <c r="D3043" t="s">
        <v>336</v>
      </c>
      <c r="E3043" t="s">
        <v>1089</v>
      </c>
      <c r="F3043" t="s">
        <v>121</v>
      </c>
      <c r="G3043" t="s">
        <v>11397</v>
      </c>
      <c r="H3043" t="s">
        <v>1089</v>
      </c>
      <c r="I3043" t="s">
        <v>130</v>
      </c>
      <c r="J3043" t="n">
        <v>1365.0</v>
      </c>
      <c r="K3043" t="s">
        <v>130</v>
      </c>
      <c r="L3043" t="n">
        <v>1.6</v>
      </c>
      <c r="M3043" t="s">
        <v>130</v>
      </c>
      <c r="N3043" t="n">
        <v>0.0025</v>
      </c>
      <c r="O3043" t="s">
        <v>131</v>
      </c>
      <c r="P3043" t="n">
        <v>68.0</v>
      </c>
      <c r="Q3043" t="s">
        <v>130</v>
      </c>
      <c r="R3043" t="n">
        <v>0.09</v>
      </c>
      <c r="S3043" t="s">
        <v>130</v>
      </c>
      <c r="T3043" t="n">
        <v>5.0E-5</v>
      </c>
    </row>
    <row r="3044">
      <c r="A3044" t="s">
        <v>11398</v>
      </c>
      <c r="B3044" t="s">
        <v>123</v>
      </c>
      <c r="C3044" t="s">
        <v>27</v>
      </c>
      <c r="D3044" t="s">
        <v>336</v>
      </c>
      <c r="E3044" t="s">
        <v>11399</v>
      </c>
      <c r="F3044" t="s">
        <v>11400</v>
      </c>
      <c r="G3044" t="s">
        <v>11401</v>
      </c>
      <c r="H3044" t="s">
        <v>121</v>
      </c>
      <c r="I3044" t="s">
        <v>130</v>
      </c>
      <c r="J3044" t="n">
        <v>1350.0</v>
      </c>
      <c r="K3044" t="s">
        <v>129</v>
      </c>
      <c r="L3044" t="n">
        <v>3.5</v>
      </c>
      <c r="M3044" t="s">
        <v>142</v>
      </c>
      <c r="N3044" t="n">
        <v>0.00575</v>
      </c>
      <c r="O3044" t="s">
        <v>130</v>
      </c>
      <c r="P3044" t="n">
        <v>73.0</v>
      </c>
      <c r="Q3044" t="s">
        <v>129</v>
      </c>
      <c r="R3044" t="n">
        <v>0.21</v>
      </c>
      <c r="S3044" t="s">
        <v>131</v>
      </c>
      <c r="T3044" t="n">
        <v>2.0E-4</v>
      </c>
    </row>
    <row r="3045">
      <c r="A3045" t="s">
        <v>11402</v>
      </c>
      <c r="B3045" t="s">
        <v>123</v>
      </c>
      <c r="C3045" t="s">
        <v>27</v>
      </c>
      <c r="D3045" t="s">
        <v>147</v>
      </c>
      <c r="E3045" t="s">
        <v>11403</v>
      </c>
      <c r="F3045" t="s">
        <v>11404</v>
      </c>
      <c r="G3045" t="s">
        <v>11405</v>
      </c>
      <c r="H3045" t="s">
        <v>121</v>
      </c>
      <c r="I3045" t="s">
        <v>131</v>
      </c>
      <c r="J3045" t="n">
        <v>1450.0</v>
      </c>
      <c r="K3045" t="s">
        <v>130</v>
      </c>
      <c r="L3045" t="n">
        <v>1.7</v>
      </c>
      <c r="M3045" t="s">
        <v>135</v>
      </c>
      <c r="N3045" t="n">
        <v>0.00875</v>
      </c>
      <c r="O3045" t="s">
        <v>131</v>
      </c>
      <c r="P3045" t="n">
        <v>79.0</v>
      </c>
      <c r="Q3045" t="s">
        <v>130</v>
      </c>
      <c r="R3045" t="n">
        <v>0.09</v>
      </c>
      <c r="S3045" t="s">
        <v>135</v>
      </c>
      <c r="T3045" t="n">
        <v>8.0E-4</v>
      </c>
    </row>
    <row r="3046">
      <c r="A3046" t="s">
        <v>11406</v>
      </c>
      <c r="B3046" t="s">
        <v>123</v>
      </c>
      <c r="C3046" t="s">
        <v>585</v>
      </c>
      <c r="D3046" t="s">
        <v>336</v>
      </c>
      <c r="E3046" t="s">
        <v>121</v>
      </c>
      <c r="F3046" t="s">
        <v>121</v>
      </c>
      <c r="G3046" t="s">
        <v>11407</v>
      </c>
      <c r="H3046" t="s">
        <v>121</v>
      </c>
      <c r="I3046" t="s">
        <v>129</v>
      </c>
      <c r="J3046" t="n">
        <v>1525.0</v>
      </c>
      <c r="K3046" t="s">
        <v>142</v>
      </c>
      <c r="L3046" t="n">
        <v>5.0</v>
      </c>
      <c r="M3046" t="s">
        <v>130</v>
      </c>
      <c r="N3046" t="n">
        <v>0.0125</v>
      </c>
      <c r="O3046" t="s">
        <v>130</v>
      </c>
      <c r="P3046" t="n">
        <v>75.0</v>
      </c>
      <c r="Q3046" t="s">
        <v>130</v>
      </c>
      <c r="R3046" t="n">
        <v>0.315</v>
      </c>
      <c r="S3046" t="s">
        <v>130</v>
      </c>
      <c r="T3046" t="n">
        <v>5.0E-4</v>
      </c>
    </row>
    <row r="3047">
      <c r="A3047" t="s">
        <v>11408</v>
      </c>
      <c r="B3047" t="s">
        <v>123</v>
      </c>
      <c r="C3047" t="s">
        <v>585</v>
      </c>
      <c r="D3047" t="s">
        <v>336</v>
      </c>
      <c r="E3047" t="s">
        <v>121</v>
      </c>
      <c r="F3047" t="s">
        <v>121</v>
      </c>
      <c r="G3047" t="s">
        <v>11407</v>
      </c>
      <c r="H3047" t="s">
        <v>121</v>
      </c>
      <c r="I3047" t="s">
        <v>129</v>
      </c>
      <c r="J3047" t="n">
        <v>1525.0</v>
      </c>
      <c r="K3047" t="s">
        <v>129</v>
      </c>
      <c r="L3047" t="n">
        <v>7.0</v>
      </c>
      <c r="M3047" t="s">
        <v>130</v>
      </c>
      <c r="N3047" t="n">
        <v>0.0125</v>
      </c>
      <c r="O3047" t="s">
        <v>130</v>
      </c>
      <c r="P3047" t="n">
        <v>75.0</v>
      </c>
      <c r="Q3047" t="s">
        <v>142</v>
      </c>
      <c r="R3047" t="n">
        <v>0.415</v>
      </c>
      <c r="S3047" t="s">
        <v>131</v>
      </c>
      <c r="T3047" t="n">
        <v>0.0025</v>
      </c>
    </row>
    <row r="3048">
      <c r="A3048" t="s">
        <v>11409</v>
      </c>
      <c r="B3048" t="s">
        <v>123</v>
      </c>
      <c r="C3048" t="s">
        <v>27</v>
      </c>
      <c r="D3048" t="s">
        <v>147</v>
      </c>
      <c r="E3048" t="s">
        <v>11410</v>
      </c>
      <c r="F3048" t="s">
        <v>11411</v>
      </c>
      <c r="G3048" t="s">
        <v>11412</v>
      </c>
      <c r="H3048" t="s">
        <v>121</v>
      </c>
      <c r="I3048" t="s">
        <v>135</v>
      </c>
      <c r="J3048" t="n">
        <v>1750.0</v>
      </c>
      <c r="K3048" t="s">
        <v>142</v>
      </c>
      <c r="L3048" t="n">
        <v>2.9</v>
      </c>
      <c r="M3048" t="s">
        <v>130</v>
      </c>
      <c r="N3048" t="n">
        <v>0.00275</v>
      </c>
      <c r="O3048" t="s">
        <v>135</v>
      </c>
      <c r="P3048" t="n">
        <v>97.0</v>
      </c>
      <c r="Q3048" t="s">
        <v>142</v>
      </c>
      <c r="R3048" t="n">
        <v>0.17</v>
      </c>
      <c r="S3048" t="s">
        <v>131</v>
      </c>
      <c r="T3048" t="n">
        <v>2.0E-4</v>
      </c>
    </row>
    <row r="3049">
      <c r="A3049" t="s">
        <v>11413</v>
      </c>
      <c r="B3049" t="s">
        <v>123</v>
      </c>
      <c r="C3049" t="s">
        <v>45</v>
      </c>
      <c r="D3049" t="s">
        <v>147</v>
      </c>
      <c r="E3049" t="s">
        <v>11414</v>
      </c>
      <c r="F3049" t="s">
        <v>11415</v>
      </c>
      <c r="G3049" t="s">
        <v>11416</v>
      </c>
      <c r="H3049" t="s">
        <v>121</v>
      </c>
      <c r="I3049" t="s">
        <v>130</v>
      </c>
      <c r="J3049" t="n">
        <v>1365.0</v>
      </c>
      <c r="K3049" t="s">
        <v>130</v>
      </c>
      <c r="L3049" t="n">
        <v>1.6</v>
      </c>
      <c r="M3049" t="s">
        <v>130</v>
      </c>
      <c r="N3049" t="n">
        <v>0.0025</v>
      </c>
      <c r="O3049" t="s">
        <v>130</v>
      </c>
      <c r="P3049" t="n">
        <v>60.0</v>
      </c>
      <c r="Q3049" t="s">
        <v>130</v>
      </c>
      <c r="R3049" t="n">
        <v>0.09</v>
      </c>
      <c r="S3049" t="s">
        <v>130</v>
      </c>
      <c r="T3049" t="n">
        <v>5.0E-5</v>
      </c>
    </row>
    <row r="3050">
      <c r="A3050" t="s">
        <v>11417</v>
      </c>
      <c r="B3050" t="s">
        <v>123</v>
      </c>
      <c r="C3050" t="s">
        <v>27</v>
      </c>
      <c r="D3050" t="s">
        <v>336</v>
      </c>
      <c r="E3050" t="s">
        <v>11418</v>
      </c>
      <c r="F3050" t="s">
        <v>121</v>
      </c>
      <c r="G3050" t="s">
        <v>11419</v>
      </c>
      <c r="H3050" t="s">
        <v>121</v>
      </c>
      <c r="I3050" t="s">
        <v>131</v>
      </c>
      <c r="J3050" t="n">
        <v>1450.0</v>
      </c>
      <c r="K3050" t="s">
        <v>131</v>
      </c>
      <c r="L3050" t="n">
        <v>2.3</v>
      </c>
      <c r="M3050" t="s">
        <v>131</v>
      </c>
      <c r="N3050" t="n">
        <v>0.00425</v>
      </c>
      <c r="O3050" t="s">
        <v>131</v>
      </c>
      <c r="P3050" t="n">
        <v>79.0</v>
      </c>
      <c r="Q3050" t="s">
        <v>131</v>
      </c>
      <c r="R3050" t="n">
        <v>0.13</v>
      </c>
      <c r="S3050" t="s">
        <v>131</v>
      </c>
      <c r="T3050" t="n">
        <v>2.0E-4</v>
      </c>
    </row>
    <row r="3051">
      <c r="A3051" t="s">
        <v>11420</v>
      </c>
      <c r="B3051" t="s">
        <v>123</v>
      </c>
      <c r="C3051" t="s">
        <v>36</v>
      </c>
      <c r="D3051" t="s">
        <v>147</v>
      </c>
      <c r="E3051" t="s">
        <v>11421</v>
      </c>
      <c r="F3051" t="s">
        <v>11422</v>
      </c>
      <c r="G3051" t="s">
        <v>11423</v>
      </c>
      <c r="H3051" t="s">
        <v>121</v>
      </c>
      <c r="I3051" t="s">
        <v>129</v>
      </c>
      <c r="J3051" t="n">
        <v>1800.0</v>
      </c>
      <c r="K3051" t="s">
        <v>131</v>
      </c>
      <c r="L3051" t="n">
        <v>4.5</v>
      </c>
      <c r="M3051" t="s">
        <v>130</v>
      </c>
      <c r="N3051" t="n">
        <v>0.003</v>
      </c>
      <c r="O3051" t="s">
        <v>130</v>
      </c>
      <c r="P3051" t="n">
        <v>76.5</v>
      </c>
      <c r="Q3051" t="s">
        <v>130</v>
      </c>
      <c r="R3051" t="n">
        <v>0.15</v>
      </c>
      <c r="S3051" t="s">
        <v>130</v>
      </c>
      <c r="T3051" t="n">
        <v>1.0E-4</v>
      </c>
    </row>
    <row r="3052">
      <c r="A3052" t="s">
        <v>11424</v>
      </c>
      <c r="B3052" t="s">
        <v>123</v>
      </c>
      <c r="C3052" t="s">
        <v>27</v>
      </c>
      <c r="D3052" t="s">
        <v>147</v>
      </c>
      <c r="E3052" t="s">
        <v>11425</v>
      </c>
      <c r="F3052" t="s">
        <v>11426</v>
      </c>
      <c r="G3052" t="s">
        <v>11427</v>
      </c>
      <c r="H3052" t="s">
        <v>121</v>
      </c>
      <c r="I3052" t="s">
        <v>130</v>
      </c>
      <c r="J3052" t="n">
        <v>1350.0</v>
      </c>
      <c r="K3052" t="s">
        <v>131</v>
      </c>
      <c r="L3052" t="n">
        <v>2.3</v>
      </c>
      <c r="M3052" t="s">
        <v>130</v>
      </c>
      <c r="N3052" t="n">
        <v>0.00275</v>
      </c>
      <c r="O3052" t="s">
        <v>130</v>
      </c>
      <c r="P3052" t="n">
        <v>73.0</v>
      </c>
      <c r="Q3052" t="s">
        <v>130</v>
      </c>
      <c r="R3052" t="n">
        <v>0.09</v>
      </c>
      <c r="S3052" t="s">
        <v>131</v>
      </c>
      <c r="T3052" t="n">
        <v>2.0E-4</v>
      </c>
    </row>
    <row r="3053">
      <c r="A3053" t="s">
        <v>11428</v>
      </c>
      <c r="B3053" t="s">
        <v>123</v>
      </c>
      <c r="C3053" t="s">
        <v>45</v>
      </c>
      <c r="D3053" t="s">
        <v>147</v>
      </c>
      <c r="E3053" t="s">
        <v>11429</v>
      </c>
      <c r="F3053" t="s">
        <v>11430</v>
      </c>
      <c r="G3053" t="s">
        <v>11431</v>
      </c>
      <c r="H3053" t="s">
        <v>121</v>
      </c>
      <c r="I3053" t="s">
        <v>142</v>
      </c>
      <c r="J3053" t="n">
        <v>1625.0</v>
      </c>
      <c r="K3053" t="s">
        <v>135</v>
      </c>
      <c r="L3053" t="n">
        <v>4.8</v>
      </c>
      <c r="M3053" t="s">
        <v>135</v>
      </c>
      <c r="N3053" t="n">
        <v>0.0225</v>
      </c>
      <c r="O3053" t="s">
        <v>142</v>
      </c>
      <c r="P3053" t="n">
        <v>76.0</v>
      </c>
      <c r="Q3053" t="s">
        <v>129</v>
      </c>
      <c r="R3053" t="n">
        <v>0.21</v>
      </c>
      <c r="S3053" t="s">
        <v>135</v>
      </c>
      <c r="T3053" t="n">
        <v>0.00125</v>
      </c>
    </row>
    <row r="3054">
      <c r="A3054" t="s">
        <v>11432</v>
      </c>
      <c r="B3054" t="s">
        <v>123</v>
      </c>
      <c r="C3054" t="s">
        <v>51</v>
      </c>
      <c r="D3054" t="s">
        <v>147</v>
      </c>
      <c r="E3054" t="s">
        <v>11433</v>
      </c>
      <c r="F3054" t="s">
        <v>11434</v>
      </c>
      <c r="G3054" t="s">
        <v>11435</v>
      </c>
      <c r="H3054" t="s">
        <v>121</v>
      </c>
      <c r="I3054" t="s">
        <v>142</v>
      </c>
      <c r="J3054" t="n">
        <v>1745.0</v>
      </c>
      <c r="K3054" t="s">
        <v>142</v>
      </c>
      <c r="L3054" t="n">
        <v>3.4</v>
      </c>
      <c r="M3054" t="s">
        <v>129</v>
      </c>
      <c r="N3054" t="n">
        <v>0.0245</v>
      </c>
      <c r="O3054" t="s">
        <v>131</v>
      </c>
      <c r="P3054" t="n">
        <v>83.5</v>
      </c>
      <c r="Q3054" t="s">
        <v>142</v>
      </c>
      <c r="R3054" t="n">
        <v>0.175</v>
      </c>
      <c r="S3054" t="s">
        <v>129</v>
      </c>
      <c r="T3054" t="n">
        <v>0.0013</v>
      </c>
    </row>
    <row r="3055">
      <c r="A3055" t="s">
        <v>11436</v>
      </c>
      <c r="B3055" t="s">
        <v>123</v>
      </c>
      <c r="C3055" t="s">
        <v>773</v>
      </c>
      <c r="D3055" t="s">
        <v>147</v>
      </c>
      <c r="E3055" t="s">
        <v>11437</v>
      </c>
      <c r="F3055" t="s">
        <v>121</v>
      </c>
      <c r="G3055" t="s">
        <v>11438</v>
      </c>
      <c r="H3055" t="s">
        <v>121</v>
      </c>
      <c r="I3055" t="s">
        <v>131</v>
      </c>
      <c r="J3055" t="n">
        <v>1900.0</v>
      </c>
      <c r="K3055" t="s">
        <v>130</v>
      </c>
      <c r="L3055" t="n">
        <v>2.0</v>
      </c>
      <c r="M3055" t="s">
        <v>130</v>
      </c>
      <c r="N3055" t="n">
        <v>0.003</v>
      </c>
      <c r="O3055" t="s">
        <v>130</v>
      </c>
      <c r="P3055" t="n">
        <v>103.5</v>
      </c>
      <c r="Q3055" t="s">
        <v>130</v>
      </c>
      <c r="R3055" t="n">
        <v>0.12</v>
      </c>
      <c r="S3055" t="s">
        <v>131</v>
      </c>
      <c r="T3055" t="n">
        <v>2.0E-4</v>
      </c>
    </row>
    <row r="3056">
      <c r="A3056" t="s">
        <v>11439</v>
      </c>
      <c r="B3056" t="s">
        <v>58</v>
      </c>
      <c r="C3056" t="s">
        <v>123</v>
      </c>
      <c r="D3056" t="s">
        <v>124</v>
      </c>
      <c r="E3056" t="s">
        <v>11440</v>
      </c>
      <c r="F3056" t="s">
        <v>11441</v>
      </c>
      <c r="G3056" t="s">
        <v>11442</v>
      </c>
      <c r="H3056" t="s">
        <v>121</v>
      </c>
      <c r="I3056" t="s">
        <v>128</v>
      </c>
      <c r="J3056" t="n">
        <v>1650.0</v>
      </c>
      <c r="K3056" t="s">
        <v>141</v>
      </c>
      <c r="L3056" t="n">
        <v>4.75</v>
      </c>
      <c r="M3056" t="s">
        <v>129</v>
      </c>
      <c r="N3056" t="n">
        <v>0.0175</v>
      </c>
      <c r="O3056" t="s">
        <v>215</v>
      </c>
      <c r="P3056" t="n">
        <v>127.5</v>
      </c>
      <c r="Q3056" t="s">
        <v>215</v>
      </c>
      <c r="R3056" t="n">
        <v>0.37</v>
      </c>
      <c r="S3056" t="s">
        <v>215</v>
      </c>
      <c r="T3056" t="n">
        <v>0.0024999999999999996</v>
      </c>
    </row>
    <row r="3057">
      <c r="A3057" t="s">
        <v>11443</v>
      </c>
      <c r="B3057" t="s">
        <v>123</v>
      </c>
      <c r="C3057" t="s">
        <v>27</v>
      </c>
      <c r="D3057" t="s">
        <v>147</v>
      </c>
      <c r="E3057" t="s">
        <v>11444</v>
      </c>
      <c r="F3057" t="s">
        <v>11445</v>
      </c>
      <c r="G3057" t="s">
        <v>11446</v>
      </c>
      <c r="H3057" t="s">
        <v>11447</v>
      </c>
      <c r="I3057" t="s">
        <v>142</v>
      </c>
      <c r="J3057" t="n">
        <v>1550.0</v>
      </c>
      <c r="K3057" t="s">
        <v>142</v>
      </c>
      <c r="L3057" t="n">
        <v>2.9</v>
      </c>
      <c r="M3057" t="s">
        <v>131</v>
      </c>
      <c r="N3057" t="n">
        <v>0.00425</v>
      </c>
      <c r="O3057" t="s">
        <v>142</v>
      </c>
      <c r="P3057" t="n">
        <v>85.0</v>
      </c>
      <c r="Q3057" t="s">
        <v>131</v>
      </c>
      <c r="R3057" t="n">
        <v>0.13</v>
      </c>
      <c r="S3057" t="s">
        <v>130</v>
      </c>
      <c r="T3057" t="n">
        <v>0.0</v>
      </c>
    </row>
    <row r="3058">
      <c r="A3058" t="s">
        <v>11448</v>
      </c>
      <c r="B3058" t="s">
        <v>123</v>
      </c>
      <c r="C3058" t="s">
        <v>27</v>
      </c>
      <c r="D3058" t="s">
        <v>133</v>
      </c>
      <c r="E3058" t="s">
        <v>11449</v>
      </c>
      <c r="F3058" t="s">
        <v>121</v>
      </c>
      <c r="G3058" t="s">
        <v>11450</v>
      </c>
      <c r="H3058" t="s">
        <v>121</v>
      </c>
      <c r="I3058" t="s">
        <v>135</v>
      </c>
      <c r="J3058" t="n">
        <v>1750.0</v>
      </c>
      <c r="K3058" t="s">
        <v>135</v>
      </c>
      <c r="L3058" t="n">
        <v>4.1</v>
      </c>
      <c r="M3058" t="s">
        <v>135</v>
      </c>
      <c r="N3058" t="n">
        <v>0.00875</v>
      </c>
      <c r="O3058" t="s">
        <v>135</v>
      </c>
      <c r="P3058" t="n">
        <v>97.0</v>
      </c>
      <c r="Q3058" t="s">
        <v>135</v>
      </c>
      <c r="R3058" t="n">
        <v>0.25</v>
      </c>
      <c r="S3058" t="s">
        <v>135</v>
      </c>
      <c r="T3058" t="n">
        <v>8.0E-4</v>
      </c>
    </row>
    <row r="3059">
      <c r="A3059" t="s">
        <v>11451</v>
      </c>
      <c r="B3059" t="s">
        <v>123</v>
      </c>
      <c r="C3059" t="s">
        <v>45</v>
      </c>
      <c r="D3059" t="s">
        <v>147</v>
      </c>
      <c r="E3059" t="s">
        <v>11452</v>
      </c>
      <c r="F3059" t="s">
        <v>11453</v>
      </c>
      <c r="G3059" t="s">
        <v>11454</v>
      </c>
      <c r="H3059" t="s">
        <v>121</v>
      </c>
      <c r="I3059" t="s">
        <v>142</v>
      </c>
      <c r="J3059" t="n">
        <v>1625.0</v>
      </c>
      <c r="K3059" t="s">
        <v>131</v>
      </c>
      <c r="L3059" t="n">
        <v>2.4</v>
      </c>
      <c r="M3059" t="s">
        <v>129</v>
      </c>
      <c r="N3059" t="n">
        <v>0.0175</v>
      </c>
      <c r="O3059" t="s">
        <v>131</v>
      </c>
      <c r="P3059" t="n">
        <v>68.0</v>
      </c>
      <c r="Q3059" t="s">
        <v>130</v>
      </c>
      <c r="R3059" t="n">
        <v>0.09</v>
      </c>
      <c r="S3059" t="s">
        <v>142</v>
      </c>
      <c r="T3059" t="n">
        <v>6.5E-4</v>
      </c>
    </row>
    <row r="3060">
      <c r="A3060" t="s">
        <v>11455</v>
      </c>
      <c r="B3060" t="s">
        <v>123</v>
      </c>
      <c r="C3060" t="s">
        <v>45</v>
      </c>
      <c r="D3060" t="s">
        <v>147</v>
      </c>
      <c r="E3060" t="s">
        <v>11456</v>
      </c>
      <c r="F3060" t="s">
        <v>11457</v>
      </c>
      <c r="G3060" t="s">
        <v>11458</v>
      </c>
      <c r="H3060" t="s">
        <v>121</v>
      </c>
      <c r="I3060" t="s">
        <v>130</v>
      </c>
      <c r="J3060" t="n">
        <v>1365.0</v>
      </c>
      <c r="K3060" t="s">
        <v>135</v>
      </c>
      <c r="L3060" t="n">
        <v>4.8</v>
      </c>
      <c r="M3060" t="s">
        <v>135</v>
      </c>
      <c r="N3060" t="n">
        <v>0.0225</v>
      </c>
      <c r="O3060" t="s">
        <v>135</v>
      </c>
      <c r="P3060" t="n">
        <v>92.0</v>
      </c>
      <c r="Q3060" t="s">
        <v>135</v>
      </c>
      <c r="R3060" t="n">
        <v>0.25</v>
      </c>
      <c r="S3060" t="s">
        <v>135</v>
      </c>
      <c r="T3060" t="n">
        <v>0.00125</v>
      </c>
    </row>
    <row r="3061">
      <c r="A3061" t="s">
        <v>11459</v>
      </c>
      <c r="B3061" t="s">
        <v>123</v>
      </c>
      <c r="C3061" t="s">
        <v>27</v>
      </c>
      <c r="D3061" t="s">
        <v>147</v>
      </c>
      <c r="E3061" t="s">
        <v>11460</v>
      </c>
      <c r="F3061" t="s">
        <v>11461</v>
      </c>
      <c r="G3061" t="s">
        <v>11462</v>
      </c>
      <c r="H3061" t="s">
        <v>121</v>
      </c>
      <c r="I3061" t="s">
        <v>142</v>
      </c>
      <c r="J3061" t="n">
        <v>1550.0</v>
      </c>
      <c r="K3061" t="s">
        <v>130</v>
      </c>
      <c r="L3061" t="n">
        <v>1.7</v>
      </c>
      <c r="M3061" t="s">
        <v>131</v>
      </c>
      <c r="N3061" t="n">
        <v>0.00425</v>
      </c>
      <c r="O3061" t="s">
        <v>142</v>
      </c>
      <c r="P3061" t="n">
        <v>85.0</v>
      </c>
      <c r="Q3061" t="s">
        <v>130</v>
      </c>
      <c r="R3061" t="n">
        <v>0.09</v>
      </c>
      <c r="S3061" t="s">
        <v>131</v>
      </c>
      <c r="T3061" t="n">
        <v>2.0E-4</v>
      </c>
    </row>
    <row r="3062">
      <c r="A3062" t="s">
        <v>11463</v>
      </c>
      <c r="B3062" t="s">
        <v>123</v>
      </c>
      <c r="C3062" t="s">
        <v>51</v>
      </c>
      <c r="D3062" t="s">
        <v>147</v>
      </c>
      <c r="E3062" t="s">
        <v>11464</v>
      </c>
      <c r="F3062" t="s">
        <v>11465</v>
      </c>
      <c r="G3062" t="s">
        <v>11466</v>
      </c>
      <c r="H3062" t="s">
        <v>121</v>
      </c>
      <c r="I3062" t="s">
        <v>142</v>
      </c>
      <c r="J3062" t="n">
        <v>1745.0</v>
      </c>
      <c r="K3062" t="s">
        <v>131</v>
      </c>
      <c r="L3062" t="n">
        <v>2.8</v>
      </c>
      <c r="M3062" t="s">
        <v>131</v>
      </c>
      <c r="N3062" t="n">
        <v>0.0185</v>
      </c>
      <c r="O3062" t="s">
        <v>142</v>
      </c>
      <c r="P3062" t="n">
        <v>90.5</v>
      </c>
      <c r="Q3062" t="s">
        <v>130</v>
      </c>
      <c r="R3062" t="n">
        <v>0.115</v>
      </c>
      <c r="S3062" t="s">
        <v>131</v>
      </c>
      <c r="T3062" t="n">
        <v>9.0E-4</v>
      </c>
    </row>
    <row r="3063">
      <c r="A3063" t="s">
        <v>11467</v>
      </c>
      <c r="B3063" t="s">
        <v>123</v>
      </c>
      <c r="C3063" t="s">
        <v>27</v>
      </c>
      <c r="D3063" t="s">
        <v>147</v>
      </c>
      <c r="E3063" t="s">
        <v>11468</v>
      </c>
      <c r="F3063" t="s">
        <v>11469</v>
      </c>
      <c r="G3063" t="s">
        <v>11470</v>
      </c>
      <c r="H3063" t="s">
        <v>121</v>
      </c>
      <c r="I3063" t="s">
        <v>135</v>
      </c>
      <c r="J3063" t="n">
        <v>1750.0</v>
      </c>
      <c r="K3063" t="s">
        <v>131</v>
      </c>
      <c r="L3063" t="n">
        <v>2.3</v>
      </c>
      <c r="M3063" t="s">
        <v>130</v>
      </c>
      <c r="N3063" t="n">
        <v>0.00275</v>
      </c>
      <c r="O3063" t="s">
        <v>129</v>
      </c>
      <c r="P3063" t="n">
        <v>91.0</v>
      </c>
      <c r="Q3063" t="s">
        <v>131</v>
      </c>
      <c r="R3063" t="n">
        <v>0.13</v>
      </c>
      <c r="S3063" t="s">
        <v>131</v>
      </c>
      <c r="T3063" t="n">
        <v>2.0E-4</v>
      </c>
    </row>
    <row r="3064">
      <c r="A3064" t="s">
        <v>11471</v>
      </c>
      <c r="B3064" t="s">
        <v>123</v>
      </c>
      <c r="C3064" t="s">
        <v>27</v>
      </c>
      <c r="D3064" t="s">
        <v>147</v>
      </c>
      <c r="E3064" t="s">
        <v>11472</v>
      </c>
      <c r="F3064" t="s">
        <v>11473</v>
      </c>
      <c r="G3064" t="s">
        <v>11474</v>
      </c>
      <c r="H3064" t="s">
        <v>121</v>
      </c>
      <c r="I3064" t="s">
        <v>131</v>
      </c>
      <c r="J3064" t="n">
        <v>1450.0</v>
      </c>
      <c r="K3064" t="s">
        <v>130</v>
      </c>
      <c r="L3064" t="n">
        <v>1.7</v>
      </c>
      <c r="M3064" t="s">
        <v>130</v>
      </c>
      <c r="N3064" t="n">
        <v>0.00275</v>
      </c>
      <c r="O3064" t="s">
        <v>131</v>
      </c>
      <c r="P3064" t="n">
        <v>79.0</v>
      </c>
      <c r="Q3064" t="s">
        <v>130</v>
      </c>
      <c r="R3064" t="n">
        <v>0.09</v>
      </c>
      <c r="S3064" t="s">
        <v>131</v>
      </c>
      <c r="T3064" t="n">
        <v>2.0E-4</v>
      </c>
    </row>
    <row r="3065">
      <c r="A3065" t="s">
        <v>11475</v>
      </c>
      <c r="B3065" t="s">
        <v>123</v>
      </c>
      <c r="C3065" t="s">
        <v>51</v>
      </c>
      <c r="D3065" t="s">
        <v>147</v>
      </c>
      <c r="E3065" t="s">
        <v>11476</v>
      </c>
      <c r="F3065" t="s">
        <v>11477</v>
      </c>
      <c r="G3065" t="s">
        <v>11478</v>
      </c>
      <c r="H3065" t="s">
        <v>11479</v>
      </c>
      <c r="I3065" t="s">
        <v>135</v>
      </c>
      <c r="J3065" t="n">
        <v>1965.0</v>
      </c>
      <c r="K3065" t="s">
        <v>131</v>
      </c>
      <c r="L3065" t="n">
        <v>2.8</v>
      </c>
      <c r="M3065" t="s">
        <v>142</v>
      </c>
      <c r="N3065" t="n">
        <v>0.0215</v>
      </c>
      <c r="O3065" t="s">
        <v>129</v>
      </c>
      <c r="P3065" t="n">
        <v>97.5</v>
      </c>
      <c r="Q3065" t="s">
        <v>131</v>
      </c>
      <c r="R3065" t="n">
        <v>0.145</v>
      </c>
      <c r="S3065" t="s">
        <v>131</v>
      </c>
      <c r="T3065" t="n">
        <v>9.0E-4</v>
      </c>
    </row>
    <row r="3066">
      <c r="A3066" t="s">
        <v>11480</v>
      </c>
      <c r="B3066" t="s">
        <v>123</v>
      </c>
      <c r="C3066" t="s">
        <v>773</v>
      </c>
      <c r="D3066" t="s">
        <v>133</v>
      </c>
      <c r="E3066" t="s">
        <v>11481</v>
      </c>
      <c r="F3066" t="s">
        <v>11482</v>
      </c>
      <c r="G3066" t="s">
        <v>11483</v>
      </c>
      <c r="H3066" t="s">
        <v>11484</v>
      </c>
      <c r="I3066" t="s">
        <v>129</v>
      </c>
      <c r="J3066" t="n">
        <v>2100.0</v>
      </c>
      <c r="K3066" t="s">
        <v>131</v>
      </c>
      <c r="L3066" t="n">
        <v>3.0</v>
      </c>
      <c r="M3066" t="s">
        <v>131</v>
      </c>
      <c r="N3066" t="n">
        <v>0.0042</v>
      </c>
      <c r="O3066" t="s">
        <v>135</v>
      </c>
      <c r="P3066" t="n">
        <v>123.5</v>
      </c>
      <c r="Q3066" t="s">
        <v>131</v>
      </c>
      <c r="R3066" t="n">
        <v>0.16</v>
      </c>
      <c r="S3066" t="s">
        <v>131</v>
      </c>
      <c r="T3066" t="n">
        <v>2.0E-4</v>
      </c>
    </row>
    <row r="3067">
      <c r="A3067" t="s">
        <v>11485</v>
      </c>
      <c r="B3067" t="s">
        <v>58</v>
      </c>
      <c r="C3067" t="s">
        <v>123</v>
      </c>
      <c r="D3067" t="s">
        <v>124</v>
      </c>
      <c r="E3067" t="s">
        <v>11486</v>
      </c>
      <c r="F3067" t="s">
        <v>11487</v>
      </c>
      <c r="G3067" t="s">
        <v>11488</v>
      </c>
      <c r="H3067" t="s">
        <v>121</v>
      </c>
      <c r="I3067" t="s">
        <v>135</v>
      </c>
      <c r="J3067" t="n">
        <v>1350.0</v>
      </c>
      <c r="K3067" t="s">
        <v>128</v>
      </c>
      <c r="L3067" t="n">
        <v>3.75</v>
      </c>
      <c r="M3067" t="s">
        <v>142</v>
      </c>
      <c r="N3067" t="n">
        <v>0.0125</v>
      </c>
      <c r="O3067" t="s">
        <v>131</v>
      </c>
      <c r="P3067" t="n">
        <v>87.5</v>
      </c>
      <c r="Q3067" t="s">
        <v>142</v>
      </c>
      <c r="R3067" t="n">
        <v>0.22999999999999998</v>
      </c>
      <c r="S3067" t="s">
        <v>130</v>
      </c>
      <c r="T3067" t="n">
        <v>7.0E-4</v>
      </c>
    </row>
    <row r="3068">
      <c r="A3068" t="s">
        <v>11489</v>
      </c>
      <c r="B3068" t="s">
        <v>123</v>
      </c>
      <c r="C3068" t="s">
        <v>27</v>
      </c>
      <c r="D3068" t="s">
        <v>133</v>
      </c>
      <c r="E3068" t="s">
        <v>11490</v>
      </c>
      <c r="F3068" t="s">
        <v>11491</v>
      </c>
      <c r="G3068" t="s">
        <v>11492</v>
      </c>
      <c r="H3068" t="s">
        <v>121</v>
      </c>
      <c r="I3068" t="s">
        <v>142</v>
      </c>
      <c r="J3068" t="n">
        <v>1550.0</v>
      </c>
      <c r="K3068" t="s">
        <v>131</v>
      </c>
      <c r="L3068" t="n">
        <v>2.3</v>
      </c>
      <c r="M3068" t="s">
        <v>131</v>
      </c>
      <c r="N3068" t="n">
        <v>0.00425</v>
      </c>
      <c r="O3068" t="s">
        <v>130</v>
      </c>
      <c r="P3068" t="n">
        <v>73.0</v>
      </c>
      <c r="Q3068" t="s">
        <v>131</v>
      </c>
      <c r="R3068" t="n">
        <v>0.13</v>
      </c>
      <c r="S3068" t="s">
        <v>131</v>
      </c>
      <c r="T3068" t="n">
        <v>2.0E-4</v>
      </c>
    </row>
    <row r="3069">
      <c r="A3069" t="s">
        <v>11493</v>
      </c>
      <c r="B3069" t="s">
        <v>123</v>
      </c>
      <c r="C3069" t="s">
        <v>27</v>
      </c>
      <c r="D3069" t="s">
        <v>147</v>
      </c>
      <c r="E3069" t="s">
        <v>11494</v>
      </c>
      <c r="F3069" t="s">
        <v>11495</v>
      </c>
      <c r="G3069" t="s">
        <v>11496</v>
      </c>
      <c r="H3069" t="s">
        <v>121</v>
      </c>
      <c r="I3069" t="s">
        <v>129</v>
      </c>
      <c r="J3069" t="n">
        <v>1650.0</v>
      </c>
      <c r="K3069" t="s">
        <v>130</v>
      </c>
      <c r="L3069" t="n">
        <v>1.7</v>
      </c>
      <c r="M3069" t="s">
        <v>130</v>
      </c>
      <c r="N3069" t="n">
        <v>0.00275</v>
      </c>
      <c r="O3069" t="s">
        <v>135</v>
      </c>
      <c r="P3069" t="n">
        <v>97.0</v>
      </c>
      <c r="Q3069" t="s">
        <v>142</v>
      </c>
      <c r="R3069" t="n">
        <v>0.17</v>
      </c>
      <c r="S3069" t="s">
        <v>131</v>
      </c>
      <c r="T3069" t="n">
        <v>2.0E-4</v>
      </c>
    </row>
    <row r="3070">
      <c r="A3070" t="s">
        <v>11497</v>
      </c>
      <c r="B3070" t="s">
        <v>123</v>
      </c>
      <c r="C3070" t="s">
        <v>773</v>
      </c>
      <c r="D3070" t="s">
        <v>147</v>
      </c>
      <c r="E3070" t="s">
        <v>11498</v>
      </c>
      <c r="F3070" t="s">
        <v>121</v>
      </c>
      <c r="G3070" t="s">
        <v>11499</v>
      </c>
      <c r="H3070" t="s">
        <v>121</v>
      </c>
      <c r="I3070" t="s">
        <v>131</v>
      </c>
      <c r="J3070" t="n">
        <v>1900.0</v>
      </c>
      <c r="K3070" t="s">
        <v>131</v>
      </c>
      <c r="L3070" t="n">
        <v>3.0</v>
      </c>
      <c r="M3070" t="s">
        <v>135</v>
      </c>
      <c r="N3070" t="n">
        <v>0.0078</v>
      </c>
      <c r="O3070" t="s">
        <v>130</v>
      </c>
      <c r="P3070" t="n">
        <v>103.5</v>
      </c>
      <c r="Q3070" t="s">
        <v>131</v>
      </c>
      <c r="R3070" t="n">
        <v>0.16</v>
      </c>
      <c r="S3070" t="s">
        <v>135</v>
      </c>
      <c r="T3070" t="n">
        <v>8.0E-4</v>
      </c>
    </row>
    <row r="3071">
      <c r="A3071" t="s">
        <v>11500</v>
      </c>
      <c r="B3071" t="s">
        <v>58</v>
      </c>
      <c r="C3071" t="s">
        <v>123</v>
      </c>
      <c r="D3071" t="s">
        <v>124</v>
      </c>
      <c r="E3071" t="s">
        <v>11501</v>
      </c>
      <c r="F3071" t="s">
        <v>11502</v>
      </c>
      <c r="G3071" t="s">
        <v>11503</v>
      </c>
      <c r="H3071" t="s">
        <v>121</v>
      </c>
      <c r="I3071" t="s">
        <v>128</v>
      </c>
      <c r="J3071" t="n">
        <v>1650.0</v>
      </c>
      <c r="K3071" t="s">
        <v>141</v>
      </c>
      <c r="L3071" t="n">
        <v>4.75</v>
      </c>
      <c r="M3071" t="s">
        <v>135</v>
      </c>
      <c r="N3071" t="n">
        <v>0.0225</v>
      </c>
      <c r="O3071" t="s">
        <v>135</v>
      </c>
      <c r="P3071" t="n">
        <v>102.5</v>
      </c>
      <c r="Q3071" t="s">
        <v>135</v>
      </c>
      <c r="R3071" t="n">
        <v>0.27</v>
      </c>
      <c r="S3071" t="s">
        <v>129</v>
      </c>
      <c r="T3071" t="n">
        <v>0.0013</v>
      </c>
    </row>
    <row r="3072">
      <c r="A3072" t="s">
        <v>11504</v>
      </c>
      <c r="B3072" t="s">
        <v>58</v>
      </c>
      <c r="C3072" t="s">
        <v>123</v>
      </c>
      <c r="D3072" t="s">
        <v>124</v>
      </c>
      <c r="E3072" t="s">
        <v>11505</v>
      </c>
      <c r="F3072" t="s">
        <v>11506</v>
      </c>
      <c r="G3072" t="s">
        <v>11507</v>
      </c>
      <c r="H3072" t="s">
        <v>121</v>
      </c>
      <c r="I3072" t="s">
        <v>140</v>
      </c>
      <c r="J3072" t="n">
        <v>1950.0</v>
      </c>
      <c r="K3072" t="s">
        <v>215</v>
      </c>
      <c r="L3072" t="n">
        <v>5.75</v>
      </c>
      <c r="M3072" t="s">
        <v>129</v>
      </c>
      <c r="N3072" t="n">
        <v>0.0175</v>
      </c>
      <c r="O3072" t="s">
        <v>140</v>
      </c>
      <c r="P3072" t="n">
        <v>112.5</v>
      </c>
      <c r="Q3072" t="s">
        <v>141</v>
      </c>
      <c r="R3072" t="n">
        <v>0.33</v>
      </c>
      <c r="S3072" t="s">
        <v>131</v>
      </c>
      <c r="T3072" t="n">
        <v>9.0E-4</v>
      </c>
    </row>
    <row r="3073">
      <c r="A3073" t="s">
        <v>11508</v>
      </c>
      <c r="B3073" t="s">
        <v>123</v>
      </c>
      <c r="C3073" t="s">
        <v>27</v>
      </c>
      <c r="D3073" t="s">
        <v>133</v>
      </c>
      <c r="E3073" t="s">
        <v>121</v>
      </c>
      <c r="F3073" t="s">
        <v>121</v>
      </c>
      <c r="G3073" t="s">
        <v>11509</v>
      </c>
      <c r="H3073" t="s">
        <v>121</v>
      </c>
      <c r="I3073" t="s">
        <v>135</v>
      </c>
      <c r="J3073" t="n">
        <v>1750.0</v>
      </c>
      <c r="K3073" t="s">
        <v>135</v>
      </c>
      <c r="L3073" t="n">
        <v>4.1</v>
      </c>
      <c r="M3073" t="s">
        <v>135</v>
      </c>
      <c r="N3073" t="n">
        <v>0.00875</v>
      </c>
      <c r="O3073" t="s">
        <v>135</v>
      </c>
      <c r="P3073" t="n">
        <v>97.0</v>
      </c>
      <c r="Q3073" t="s">
        <v>135</v>
      </c>
      <c r="R3073" t="n">
        <v>0.25</v>
      </c>
      <c r="S3073" t="s">
        <v>135</v>
      </c>
      <c r="T3073" t="n">
        <v>8.0E-4</v>
      </c>
    </row>
    <row r="3074">
      <c r="A3074" t="s">
        <v>11510</v>
      </c>
      <c r="B3074" t="s">
        <v>123</v>
      </c>
      <c r="C3074" t="s">
        <v>27</v>
      </c>
      <c r="D3074" t="s">
        <v>147</v>
      </c>
      <c r="E3074" t="s">
        <v>11511</v>
      </c>
      <c r="F3074" t="s">
        <v>11512</v>
      </c>
      <c r="G3074" t="s">
        <v>11513</v>
      </c>
      <c r="H3074" t="s">
        <v>121</v>
      </c>
      <c r="I3074" t="s">
        <v>130</v>
      </c>
      <c r="J3074" t="n">
        <v>1350.0</v>
      </c>
      <c r="K3074" t="s">
        <v>130</v>
      </c>
      <c r="L3074" t="n">
        <v>1.7</v>
      </c>
      <c r="M3074" t="s">
        <v>130</v>
      </c>
      <c r="N3074" t="n">
        <v>0.00275</v>
      </c>
      <c r="O3074" t="s">
        <v>135</v>
      </c>
      <c r="P3074" t="n">
        <v>97.0</v>
      </c>
      <c r="Q3074" t="s">
        <v>131</v>
      </c>
      <c r="R3074" t="n">
        <v>0.13</v>
      </c>
      <c r="S3074" t="s">
        <v>131</v>
      </c>
      <c r="T3074" t="n">
        <v>2.0E-4</v>
      </c>
    </row>
    <row r="3075">
      <c r="A3075" t="s">
        <v>11514</v>
      </c>
      <c r="B3075" t="s">
        <v>123</v>
      </c>
      <c r="C3075" t="s">
        <v>27</v>
      </c>
      <c r="D3075" t="s">
        <v>368</v>
      </c>
      <c r="E3075" t="s">
        <v>11515</v>
      </c>
      <c r="F3075" t="s">
        <v>11516</v>
      </c>
      <c r="G3075" t="s">
        <v>11517</v>
      </c>
      <c r="H3075" t="s">
        <v>11518</v>
      </c>
      <c r="I3075" t="s">
        <v>135</v>
      </c>
      <c r="J3075" t="n">
        <v>1750.0</v>
      </c>
      <c r="K3075" t="s">
        <v>135</v>
      </c>
      <c r="L3075" t="n">
        <v>4.1</v>
      </c>
      <c r="M3075" t="s">
        <v>135</v>
      </c>
      <c r="N3075" t="n">
        <v>0.00875</v>
      </c>
      <c r="O3075" t="s">
        <v>142</v>
      </c>
      <c r="P3075" t="n">
        <v>85.0</v>
      </c>
      <c r="Q3075" t="s">
        <v>135</v>
      </c>
      <c r="R3075" t="n">
        <v>0.25</v>
      </c>
      <c r="S3075" t="s">
        <v>135</v>
      </c>
      <c r="T3075" t="n">
        <v>8.0E-4</v>
      </c>
    </row>
    <row r="3076">
      <c r="A3076" t="s">
        <v>11519</v>
      </c>
      <c r="B3076" t="s">
        <v>58</v>
      </c>
      <c r="C3076" t="s">
        <v>45</v>
      </c>
      <c r="D3076" t="s">
        <v>124</v>
      </c>
      <c r="E3076" t="s">
        <v>11520</v>
      </c>
      <c r="F3076" t="s">
        <v>11521</v>
      </c>
      <c r="G3076" t="s">
        <v>11522</v>
      </c>
      <c r="H3076" t="s">
        <v>121</v>
      </c>
      <c r="I3076" t="s">
        <v>128</v>
      </c>
      <c r="J3076" t="n">
        <v>1650.0</v>
      </c>
      <c r="K3076" t="s">
        <v>389</v>
      </c>
      <c r="L3076" t="n">
        <v>5.25</v>
      </c>
      <c r="M3076" t="s">
        <v>215</v>
      </c>
      <c r="N3076" t="n">
        <v>0.0475</v>
      </c>
      <c r="O3076" t="s">
        <v>215</v>
      </c>
      <c r="P3076" t="n">
        <v>127.5</v>
      </c>
      <c r="Q3076" t="s">
        <v>215</v>
      </c>
      <c r="R3076" t="n">
        <v>0.37</v>
      </c>
      <c r="S3076" t="s">
        <v>215</v>
      </c>
      <c r="T3076" t="n">
        <v>0.0024999999999999996</v>
      </c>
    </row>
    <row r="3077">
      <c r="A3077" t="s">
        <v>11523</v>
      </c>
      <c r="B3077" t="s">
        <v>123</v>
      </c>
      <c r="C3077" t="s">
        <v>51</v>
      </c>
      <c r="D3077" t="s">
        <v>147</v>
      </c>
      <c r="E3077" t="s">
        <v>11524</v>
      </c>
      <c r="F3077" t="s">
        <v>11525</v>
      </c>
      <c r="G3077" t="s">
        <v>11526</v>
      </c>
      <c r="H3077" t="s">
        <v>11527</v>
      </c>
      <c r="I3077" t="s">
        <v>130</v>
      </c>
      <c r="J3077" t="n">
        <v>1525.0</v>
      </c>
      <c r="K3077" t="s">
        <v>131</v>
      </c>
      <c r="L3077" t="n">
        <v>2.8</v>
      </c>
      <c r="M3077" t="s">
        <v>135</v>
      </c>
      <c r="N3077" t="n">
        <v>0.0275</v>
      </c>
      <c r="O3077" t="s">
        <v>130</v>
      </c>
      <c r="P3077" t="n">
        <v>76.5</v>
      </c>
      <c r="Q3077" t="s">
        <v>131</v>
      </c>
      <c r="R3077" t="n">
        <v>0.145</v>
      </c>
      <c r="S3077" t="s">
        <v>129</v>
      </c>
      <c r="T3077" t="n">
        <v>0.0013</v>
      </c>
    </row>
    <row r="3078">
      <c r="A3078" t="s">
        <v>11528</v>
      </c>
      <c r="B3078" t="s">
        <v>123</v>
      </c>
      <c r="C3078" t="s">
        <v>27</v>
      </c>
      <c r="D3078" t="s">
        <v>147</v>
      </c>
      <c r="E3078" t="s">
        <v>11529</v>
      </c>
      <c r="F3078" t="s">
        <v>11530</v>
      </c>
      <c r="G3078" t="s">
        <v>11531</v>
      </c>
      <c r="H3078" t="s">
        <v>121</v>
      </c>
      <c r="I3078" t="s">
        <v>131</v>
      </c>
      <c r="J3078" t="n">
        <v>1450.0</v>
      </c>
      <c r="K3078" t="s">
        <v>135</v>
      </c>
      <c r="L3078" t="n">
        <v>4.1</v>
      </c>
      <c r="M3078" t="s">
        <v>135</v>
      </c>
      <c r="N3078" t="n">
        <v>0.00875</v>
      </c>
      <c r="O3078" t="s">
        <v>131</v>
      </c>
      <c r="P3078" t="n">
        <v>79.0</v>
      </c>
      <c r="Q3078" t="s">
        <v>129</v>
      </c>
      <c r="R3078" t="n">
        <v>0.21</v>
      </c>
      <c r="S3078" t="s">
        <v>135</v>
      </c>
      <c r="T3078" t="n">
        <v>8.0E-4</v>
      </c>
    </row>
    <row r="3079">
      <c r="A3079" t="s">
        <v>11532</v>
      </c>
      <c r="B3079" t="s">
        <v>123</v>
      </c>
      <c r="C3079" t="s">
        <v>51</v>
      </c>
      <c r="D3079" t="s">
        <v>147</v>
      </c>
      <c r="E3079" t="s">
        <v>11533</v>
      </c>
      <c r="F3079" t="s">
        <v>11534</v>
      </c>
      <c r="G3079" t="s">
        <v>11535</v>
      </c>
      <c r="H3079" t="s">
        <v>121</v>
      </c>
      <c r="I3079" t="s">
        <v>130</v>
      </c>
      <c r="J3079" t="n">
        <v>1525.0</v>
      </c>
      <c r="K3079" t="s">
        <v>130</v>
      </c>
      <c r="L3079" t="n">
        <v>2.2</v>
      </c>
      <c r="M3079" t="s">
        <v>142</v>
      </c>
      <c r="N3079" t="n">
        <v>0.0215</v>
      </c>
      <c r="O3079" t="s">
        <v>135</v>
      </c>
      <c r="P3079" t="n">
        <v>104.5</v>
      </c>
      <c r="Q3079" t="s">
        <v>135</v>
      </c>
      <c r="R3079" t="n">
        <v>0.235</v>
      </c>
      <c r="S3079" t="s">
        <v>135</v>
      </c>
      <c r="T3079" t="n">
        <v>0.0015</v>
      </c>
    </row>
    <row r="3080">
      <c r="A3080" t="s">
        <v>11536</v>
      </c>
      <c r="B3080" t="s">
        <v>123</v>
      </c>
      <c r="C3080" t="s">
        <v>36</v>
      </c>
      <c r="D3080" t="s">
        <v>147</v>
      </c>
      <c r="E3080" t="s">
        <v>11537</v>
      </c>
      <c r="F3080" t="s">
        <v>11538</v>
      </c>
      <c r="G3080" t="s">
        <v>11539</v>
      </c>
      <c r="H3080" t="s">
        <v>121</v>
      </c>
      <c r="I3080" t="s">
        <v>131</v>
      </c>
      <c r="J3080" t="n">
        <v>1600.0</v>
      </c>
      <c r="K3080" t="s">
        <v>131</v>
      </c>
      <c r="L3080" t="n">
        <v>4.5</v>
      </c>
      <c r="M3080" t="s">
        <v>130</v>
      </c>
      <c r="N3080" t="n">
        <v>0.003</v>
      </c>
      <c r="O3080" t="s">
        <v>142</v>
      </c>
      <c r="P3080" t="n">
        <v>90.5</v>
      </c>
      <c r="Q3080" t="s">
        <v>131</v>
      </c>
      <c r="R3080" t="n">
        <v>0.25</v>
      </c>
      <c r="S3080" t="s">
        <v>131</v>
      </c>
      <c r="T3080" t="n">
        <v>7.0E-4</v>
      </c>
    </row>
    <row r="3081">
      <c r="A3081" t="s">
        <v>11540</v>
      </c>
      <c r="B3081" t="s">
        <v>58</v>
      </c>
      <c r="C3081" t="s">
        <v>45</v>
      </c>
      <c r="D3081" t="s">
        <v>124</v>
      </c>
      <c r="E3081" t="s">
        <v>11541</v>
      </c>
      <c r="F3081" t="s">
        <v>11542</v>
      </c>
      <c r="G3081" t="s">
        <v>11543</v>
      </c>
      <c r="H3081" t="s">
        <v>121</v>
      </c>
      <c r="I3081" t="s">
        <v>130</v>
      </c>
      <c r="J3081" t="n">
        <v>150.0</v>
      </c>
      <c r="K3081" t="s">
        <v>130</v>
      </c>
      <c r="L3081" t="n">
        <v>1.25</v>
      </c>
      <c r="M3081" t="s">
        <v>131</v>
      </c>
      <c r="N3081" t="n">
        <v>0.0075</v>
      </c>
      <c r="O3081" t="s">
        <v>215</v>
      </c>
      <c r="P3081" t="n">
        <v>127.5</v>
      </c>
      <c r="Q3081" t="s">
        <v>140</v>
      </c>
      <c r="R3081" t="n">
        <v>0.31</v>
      </c>
      <c r="S3081" t="s">
        <v>215</v>
      </c>
      <c r="T3081" t="n">
        <v>0.0024999999999999996</v>
      </c>
    </row>
    <row r="3082">
      <c r="A3082" t="s">
        <v>11544</v>
      </c>
      <c r="B3082" t="s">
        <v>123</v>
      </c>
      <c r="C3082" t="s">
        <v>27</v>
      </c>
      <c r="D3082" t="s">
        <v>147</v>
      </c>
      <c r="E3082" t="s">
        <v>11545</v>
      </c>
      <c r="F3082" t="s">
        <v>121</v>
      </c>
      <c r="G3082" t="s">
        <v>11546</v>
      </c>
      <c r="H3082" t="s">
        <v>11547</v>
      </c>
      <c r="I3082" t="s">
        <v>142</v>
      </c>
      <c r="J3082" t="n">
        <v>1550.0</v>
      </c>
      <c r="K3082" t="s">
        <v>135</v>
      </c>
      <c r="L3082" t="n">
        <v>4.1</v>
      </c>
      <c r="M3082" t="s">
        <v>135</v>
      </c>
      <c r="N3082" t="n">
        <v>0.00875</v>
      </c>
      <c r="O3082" t="s">
        <v>142</v>
      </c>
      <c r="P3082" t="n">
        <v>85.0</v>
      </c>
      <c r="Q3082" t="s">
        <v>135</v>
      </c>
      <c r="R3082" t="n">
        <v>0.25</v>
      </c>
      <c r="S3082" t="s">
        <v>135</v>
      </c>
      <c r="T3082" t="n">
        <v>8.0E-4</v>
      </c>
    </row>
    <row r="3083">
      <c r="A3083" t="s">
        <v>11548</v>
      </c>
      <c r="B3083" t="s">
        <v>123</v>
      </c>
      <c r="C3083" t="s">
        <v>27</v>
      </c>
      <c r="D3083" t="s">
        <v>147</v>
      </c>
      <c r="E3083" t="s">
        <v>11549</v>
      </c>
      <c r="F3083" t="s">
        <v>11550</v>
      </c>
      <c r="G3083" t="s">
        <v>11551</v>
      </c>
      <c r="H3083" t="s">
        <v>121</v>
      </c>
      <c r="I3083" t="s">
        <v>142</v>
      </c>
      <c r="J3083" t="n">
        <v>1550.0</v>
      </c>
      <c r="K3083" t="s">
        <v>130</v>
      </c>
      <c r="L3083" t="n">
        <v>1.7</v>
      </c>
      <c r="M3083" t="s">
        <v>130</v>
      </c>
      <c r="N3083" t="n">
        <v>0.00275</v>
      </c>
      <c r="O3083" t="s">
        <v>142</v>
      </c>
      <c r="P3083" t="n">
        <v>85.0</v>
      </c>
      <c r="Q3083" t="s">
        <v>130</v>
      </c>
      <c r="R3083" t="n">
        <v>0.09</v>
      </c>
      <c r="S3083" t="s">
        <v>130</v>
      </c>
      <c r="T3083" t="n">
        <v>0.0</v>
      </c>
    </row>
    <row r="3084">
      <c r="A3084" t="s">
        <v>11552</v>
      </c>
      <c r="B3084" t="s">
        <v>123</v>
      </c>
      <c r="C3084" t="s">
        <v>43</v>
      </c>
      <c r="D3084" t="s">
        <v>147</v>
      </c>
      <c r="E3084" t="s">
        <v>11553</v>
      </c>
      <c r="F3084" t="s">
        <v>11554</v>
      </c>
      <c r="G3084" t="s">
        <v>11555</v>
      </c>
      <c r="H3084" t="s">
        <v>121</v>
      </c>
      <c r="I3084" t="s">
        <v>130</v>
      </c>
      <c r="J3084" t="n">
        <v>1230.0</v>
      </c>
      <c r="K3084" t="s">
        <v>130</v>
      </c>
      <c r="L3084" t="n">
        <v>1.65</v>
      </c>
      <c r="M3084" t="s">
        <v>131</v>
      </c>
      <c r="N3084" t="n">
        <v>0.0053</v>
      </c>
      <c r="O3084" t="s">
        <v>142</v>
      </c>
      <c r="P3084" t="n">
        <v>132.0</v>
      </c>
      <c r="Q3084" t="s">
        <v>131</v>
      </c>
      <c r="R3084" t="n">
        <v>0.225</v>
      </c>
      <c r="S3084" t="s">
        <v>131</v>
      </c>
      <c r="T3084" t="n">
        <v>5.5E-4</v>
      </c>
    </row>
    <row r="3085">
      <c r="A3085" t="s">
        <v>11556</v>
      </c>
      <c r="B3085" t="s">
        <v>123</v>
      </c>
      <c r="C3085" t="s">
        <v>27</v>
      </c>
      <c r="D3085" t="s">
        <v>133</v>
      </c>
      <c r="E3085" t="s">
        <v>11557</v>
      </c>
      <c r="F3085" t="s">
        <v>121</v>
      </c>
      <c r="G3085" t="s">
        <v>11558</v>
      </c>
      <c r="H3085" t="s">
        <v>121</v>
      </c>
      <c r="I3085" t="s">
        <v>135</v>
      </c>
      <c r="J3085" t="n">
        <v>1750.0</v>
      </c>
      <c r="K3085" t="s">
        <v>129</v>
      </c>
      <c r="L3085" t="n">
        <v>3.5</v>
      </c>
      <c r="M3085" t="s">
        <v>129</v>
      </c>
      <c r="N3085" t="n">
        <v>0.00725</v>
      </c>
      <c r="O3085" t="s">
        <v>135</v>
      </c>
      <c r="P3085" t="n">
        <v>97.0</v>
      </c>
      <c r="Q3085" t="s">
        <v>129</v>
      </c>
      <c r="R3085" t="n">
        <v>0.21</v>
      </c>
      <c r="S3085" t="s">
        <v>142</v>
      </c>
      <c r="T3085" t="n">
        <v>4.0E-4</v>
      </c>
    </row>
    <row r="3086">
      <c r="A3086" t="s">
        <v>11559</v>
      </c>
      <c r="B3086" t="s">
        <v>58</v>
      </c>
      <c r="C3086" t="s">
        <v>123</v>
      </c>
      <c r="D3086" t="s">
        <v>124</v>
      </c>
      <c r="E3086" t="s">
        <v>11560</v>
      </c>
      <c r="F3086" t="s">
        <v>2771</v>
      </c>
      <c r="G3086" t="s">
        <v>11561</v>
      </c>
      <c r="H3086" t="s">
        <v>121</v>
      </c>
      <c r="I3086" t="s">
        <v>128</v>
      </c>
      <c r="J3086" t="n">
        <v>1650.0</v>
      </c>
      <c r="K3086" t="s">
        <v>141</v>
      </c>
      <c r="L3086" t="n">
        <v>4.75</v>
      </c>
      <c r="M3086" t="s">
        <v>140</v>
      </c>
      <c r="N3086" t="n">
        <v>0.0325</v>
      </c>
      <c r="O3086" t="s">
        <v>129</v>
      </c>
      <c r="P3086" t="n">
        <v>97.5</v>
      </c>
      <c r="Q3086" t="s">
        <v>128</v>
      </c>
      <c r="R3086" t="n">
        <v>0.29000000000000004</v>
      </c>
      <c r="S3086" t="s">
        <v>140</v>
      </c>
      <c r="T3086" t="n">
        <v>0.0019</v>
      </c>
    </row>
    <row r="3087">
      <c r="A3087" t="s">
        <v>11562</v>
      </c>
      <c r="B3087" t="s">
        <v>123</v>
      </c>
      <c r="C3087" t="s">
        <v>37</v>
      </c>
      <c r="D3087" t="s">
        <v>133</v>
      </c>
      <c r="E3087" t="s">
        <v>11563</v>
      </c>
      <c r="F3087" t="s">
        <v>11564</v>
      </c>
      <c r="G3087" t="s">
        <v>11565</v>
      </c>
      <c r="H3087" t="s">
        <v>121</v>
      </c>
      <c r="I3087" t="s">
        <v>142</v>
      </c>
      <c r="J3087" t="n">
        <v>1075.0</v>
      </c>
      <c r="K3087" t="s">
        <v>142</v>
      </c>
      <c r="L3087" t="n">
        <v>1.8</v>
      </c>
      <c r="M3087" t="s">
        <v>135</v>
      </c>
      <c r="N3087" t="n">
        <v>0.0135</v>
      </c>
      <c r="O3087" t="s">
        <v>131</v>
      </c>
      <c r="P3087" t="n">
        <v>220.0</v>
      </c>
      <c r="Q3087" t="s">
        <v>135</v>
      </c>
      <c r="R3087" t="n">
        <v>0.53</v>
      </c>
      <c r="S3087" t="s">
        <v>142</v>
      </c>
      <c r="T3087" t="n">
        <v>0.00335</v>
      </c>
    </row>
    <row r="3088">
      <c r="A3088" t="s">
        <v>11566</v>
      </c>
      <c r="B3088" t="s">
        <v>123</v>
      </c>
      <c r="C3088" t="s">
        <v>45</v>
      </c>
      <c r="D3088" t="s">
        <v>147</v>
      </c>
      <c r="E3088" t="s">
        <v>121</v>
      </c>
      <c r="F3088" t="s">
        <v>11567</v>
      </c>
      <c r="G3088" t="s">
        <v>11568</v>
      </c>
      <c r="H3088" t="s">
        <v>121</v>
      </c>
      <c r="I3088" t="s">
        <v>130</v>
      </c>
      <c r="J3088" t="n">
        <v>1365.0</v>
      </c>
      <c r="K3088" t="s">
        <v>130</v>
      </c>
      <c r="L3088" t="n">
        <v>1.6</v>
      </c>
      <c r="M3088" t="s">
        <v>130</v>
      </c>
      <c r="N3088" t="n">
        <v>0.0025</v>
      </c>
      <c r="O3088" t="s">
        <v>135</v>
      </c>
      <c r="P3088" t="n">
        <v>92.0</v>
      </c>
      <c r="Q3088" t="s">
        <v>130</v>
      </c>
      <c r="R3088" t="n">
        <v>0.09</v>
      </c>
      <c r="S3088" t="s">
        <v>130</v>
      </c>
      <c r="T3088" t="n">
        <v>5.0E-5</v>
      </c>
    </row>
    <row r="3089">
      <c r="A3089" t="s">
        <v>11569</v>
      </c>
      <c r="B3089" t="s">
        <v>123</v>
      </c>
      <c r="C3089" t="s">
        <v>45</v>
      </c>
      <c r="D3089" t="s">
        <v>147</v>
      </c>
      <c r="E3089" t="s">
        <v>11570</v>
      </c>
      <c r="F3089" t="s">
        <v>11571</v>
      </c>
      <c r="G3089" t="s">
        <v>11572</v>
      </c>
      <c r="H3089" t="s">
        <v>121</v>
      </c>
      <c r="I3089" t="s">
        <v>131</v>
      </c>
      <c r="J3089" t="n">
        <v>1495.0</v>
      </c>
      <c r="K3089" t="s">
        <v>131</v>
      </c>
      <c r="L3089" t="n">
        <v>2.4</v>
      </c>
      <c r="M3089" t="s">
        <v>130</v>
      </c>
      <c r="N3089" t="n">
        <v>0.0025</v>
      </c>
      <c r="O3089" t="s">
        <v>130</v>
      </c>
      <c r="P3089" t="n">
        <v>60.0</v>
      </c>
      <c r="Q3089" t="s">
        <v>130</v>
      </c>
      <c r="R3089" t="n">
        <v>0.09</v>
      </c>
      <c r="S3089" t="s">
        <v>130</v>
      </c>
      <c r="T3089" t="n">
        <v>5.0E-5</v>
      </c>
    </row>
    <row r="3090">
      <c r="A3090" t="s">
        <v>11573</v>
      </c>
      <c r="B3090" t="s">
        <v>123</v>
      </c>
      <c r="C3090" t="s">
        <v>39</v>
      </c>
      <c r="D3090" t="s">
        <v>147</v>
      </c>
      <c r="E3090" t="s">
        <v>11574</v>
      </c>
      <c r="F3090" t="s">
        <v>11575</v>
      </c>
      <c r="G3090" t="s">
        <v>11576</v>
      </c>
      <c r="H3090" t="s">
        <v>11577</v>
      </c>
      <c r="I3090" t="s">
        <v>131</v>
      </c>
      <c r="J3090" t="n">
        <v>1580.0</v>
      </c>
      <c r="K3090" t="s">
        <v>129</v>
      </c>
      <c r="L3090" t="n">
        <v>4.5</v>
      </c>
      <c r="M3090" t="s">
        <v>135</v>
      </c>
      <c r="N3090" t="n">
        <v>0.0105</v>
      </c>
      <c r="O3090" t="s">
        <v>131</v>
      </c>
      <c r="P3090" t="n">
        <v>70.5</v>
      </c>
      <c r="Q3090" t="s">
        <v>129</v>
      </c>
      <c r="R3090" t="n">
        <v>0.175</v>
      </c>
      <c r="S3090" t="s">
        <v>135</v>
      </c>
      <c r="T3090" t="n">
        <v>0.00185</v>
      </c>
    </row>
    <row r="3091">
      <c r="A3091" t="s">
        <v>11578</v>
      </c>
      <c r="B3091" t="s">
        <v>123</v>
      </c>
      <c r="C3091" t="s">
        <v>51</v>
      </c>
      <c r="D3091" t="s">
        <v>133</v>
      </c>
      <c r="E3091" t="s">
        <v>11579</v>
      </c>
      <c r="F3091" t="s">
        <v>11580</v>
      </c>
      <c r="G3091" t="s">
        <v>11581</v>
      </c>
      <c r="H3091" t="s">
        <v>121</v>
      </c>
      <c r="I3091" t="s">
        <v>130</v>
      </c>
      <c r="J3091" t="n">
        <v>1525.0</v>
      </c>
      <c r="K3091" t="s">
        <v>142</v>
      </c>
      <c r="L3091" t="n">
        <v>3.4</v>
      </c>
      <c r="M3091" t="s">
        <v>130</v>
      </c>
      <c r="N3091" t="n">
        <v>0.0155</v>
      </c>
      <c r="O3091" t="s">
        <v>130</v>
      </c>
      <c r="P3091" t="n">
        <v>76.5</v>
      </c>
      <c r="Q3091" t="s">
        <v>142</v>
      </c>
      <c r="R3091" t="n">
        <v>0.175</v>
      </c>
      <c r="S3091" t="s">
        <v>130</v>
      </c>
      <c r="T3091" t="n">
        <v>7.0E-4</v>
      </c>
    </row>
    <row r="3092">
      <c r="A3092" t="s">
        <v>11582</v>
      </c>
      <c r="B3092" t="s">
        <v>58</v>
      </c>
      <c r="C3092" t="s">
        <v>123</v>
      </c>
      <c r="D3092" t="s">
        <v>124</v>
      </c>
      <c r="E3092" t="s">
        <v>11583</v>
      </c>
      <c r="F3092" t="s">
        <v>11584</v>
      </c>
      <c r="G3092" t="s">
        <v>11585</v>
      </c>
      <c r="H3092" t="s">
        <v>121</v>
      </c>
      <c r="I3092" t="s">
        <v>135</v>
      </c>
      <c r="J3092" t="n">
        <v>1350.0</v>
      </c>
      <c r="K3092" t="s">
        <v>135</v>
      </c>
      <c r="L3092" t="n">
        <v>3.25</v>
      </c>
      <c r="M3092" t="s">
        <v>129</v>
      </c>
      <c r="N3092" t="n">
        <v>0.0175</v>
      </c>
      <c r="O3092" t="s">
        <v>130</v>
      </c>
      <c r="P3092" t="n">
        <v>82.5</v>
      </c>
      <c r="Q3092" t="s">
        <v>130</v>
      </c>
      <c r="R3092" t="n">
        <v>0.19</v>
      </c>
      <c r="S3092" t="s">
        <v>131</v>
      </c>
      <c r="T3092" t="n">
        <v>9.0E-4</v>
      </c>
    </row>
    <row r="3093">
      <c r="A3093" t="s">
        <v>11586</v>
      </c>
      <c r="B3093" t="s">
        <v>58</v>
      </c>
      <c r="C3093" t="s">
        <v>123</v>
      </c>
      <c r="D3093" t="s">
        <v>124</v>
      </c>
      <c r="E3093" t="s">
        <v>11587</v>
      </c>
      <c r="F3093" t="s">
        <v>11588</v>
      </c>
      <c r="G3093" t="s">
        <v>11589</v>
      </c>
      <c r="H3093" t="s">
        <v>121</v>
      </c>
      <c r="I3093" t="s">
        <v>135</v>
      </c>
      <c r="J3093" t="n">
        <v>1350.0</v>
      </c>
      <c r="K3093" t="s">
        <v>135</v>
      </c>
      <c r="L3093" t="n">
        <v>3.25</v>
      </c>
      <c r="M3093" t="s">
        <v>129</v>
      </c>
      <c r="N3093" t="n">
        <v>0.0175</v>
      </c>
      <c r="O3093" t="s">
        <v>131</v>
      </c>
      <c r="P3093" t="n">
        <v>87.5</v>
      </c>
      <c r="Q3093" t="s">
        <v>131</v>
      </c>
      <c r="R3093" t="n">
        <v>0.21000000000000002</v>
      </c>
      <c r="S3093" t="s">
        <v>142</v>
      </c>
      <c r="T3093" t="n">
        <v>0.0010999999999999998</v>
      </c>
    </row>
    <row r="3094">
      <c r="A3094" t="s">
        <v>11590</v>
      </c>
      <c r="B3094" t="s">
        <v>58</v>
      </c>
      <c r="C3094" t="s">
        <v>29</v>
      </c>
      <c r="D3094" t="s">
        <v>124</v>
      </c>
      <c r="E3094" t="s">
        <v>11591</v>
      </c>
      <c r="F3094" t="s">
        <v>11592</v>
      </c>
      <c r="G3094" t="s">
        <v>11593</v>
      </c>
      <c r="H3094" t="s">
        <v>121</v>
      </c>
      <c r="I3094" t="s">
        <v>131</v>
      </c>
      <c r="J3094" t="n">
        <v>450.0</v>
      </c>
      <c r="K3094" t="s">
        <v>141</v>
      </c>
      <c r="L3094" t="n">
        <v>4.75</v>
      </c>
      <c r="M3094" t="s">
        <v>215</v>
      </c>
      <c r="N3094" t="n">
        <v>0.0475</v>
      </c>
      <c r="O3094" t="s">
        <v>130</v>
      </c>
      <c r="P3094" t="n">
        <v>82.5</v>
      </c>
      <c r="Q3094" t="s">
        <v>141</v>
      </c>
      <c r="R3094" t="n">
        <v>0.33</v>
      </c>
      <c r="S3094" t="s">
        <v>215</v>
      </c>
      <c r="T3094" t="n">
        <v>0.0024999999999999996</v>
      </c>
    </row>
    <row r="3095">
      <c r="A3095" t="s">
        <v>11594</v>
      </c>
      <c r="B3095" t="s">
        <v>58</v>
      </c>
      <c r="C3095" t="s">
        <v>123</v>
      </c>
      <c r="D3095" t="s">
        <v>124</v>
      </c>
      <c r="E3095" t="s">
        <v>11595</v>
      </c>
      <c r="F3095" t="s">
        <v>11596</v>
      </c>
      <c r="G3095" t="s">
        <v>11597</v>
      </c>
      <c r="H3095" t="s">
        <v>121</v>
      </c>
      <c r="I3095" t="s">
        <v>142</v>
      </c>
      <c r="J3095" t="n">
        <v>750.0</v>
      </c>
      <c r="K3095" t="s">
        <v>131</v>
      </c>
      <c r="L3095" t="n">
        <v>1.75</v>
      </c>
      <c r="M3095" t="s">
        <v>142</v>
      </c>
      <c r="N3095" t="n">
        <v>0.0125</v>
      </c>
      <c r="O3095" t="s">
        <v>129</v>
      </c>
      <c r="P3095" t="n">
        <v>97.5</v>
      </c>
      <c r="Q3095" t="s">
        <v>128</v>
      </c>
      <c r="R3095" t="n">
        <v>0.29000000000000004</v>
      </c>
      <c r="S3095" t="s">
        <v>140</v>
      </c>
      <c r="T3095" t="n">
        <v>0.0019</v>
      </c>
    </row>
    <row r="3096">
      <c r="A3096" t="s">
        <v>11598</v>
      </c>
      <c r="B3096" t="s">
        <v>123</v>
      </c>
      <c r="C3096" t="s">
        <v>45</v>
      </c>
      <c r="D3096" t="s">
        <v>336</v>
      </c>
      <c r="E3096" t="s">
        <v>11599</v>
      </c>
      <c r="F3096" t="s">
        <v>121</v>
      </c>
      <c r="G3096" t="s">
        <v>11600</v>
      </c>
      <c r="H3096" t="s">
        <v>121</v>
      </c>
      <c r="I3096" t="s">
        <v>135</v>
      </c>
      <c r="J3096" t="n">
        <v>1885.0</v>
      </c>
      <c r="K3096" t="s">
        <v>135</v>
      </c>
      <c r="L3096" t="n">
        <v>4.8</v>
      </c>
      <c r="M3096" t="s">
        <v>135</v>
      </c>
      <c r="N3096" t="n">
        <v>0.0225</v>
      </c>
      <c r="O3096" t="s">
        <v>135</v>
      </c>
      <c r="P3096" t="n">
        <v>92.0</v>
      </c>
      <c r="Q3096" t="s">
        <v>135</v>
      </c>
      <c r="R3096" t="n">
        <v>0.25</v>
      </c>
      <c r="S3096" t="s">
        <v>135</v>
      </c>
      <c r="T3096" t="n">
        <v>0.00125</v>
      </c>
    </row>
    <row r="3097">
      <c r="A3097" t="s">
        <v>11601</v>
      </c>
      <c r="B3097" t="s">
        <v>123</v>
      </c>
      <c r="C3097" t="s">
        <v>39</v>
      </c>
      <c r="D3097" t="s">
        <v>147</v>
      </c>
      <c r="E3097" t="s">
        <v>11602</v>
      </c>
      <c r="F3097" t="s">
        <v>11603</v>
      </c>
      <c r="G3097" t="s">
        <v>11604</v>
      </c>
      <c r="H3097" t="s">
        <v>121</v>
      </c>
      <c r="I3097" t="s">
        <v>135</v>
      </c>
      <c r="J3097" t="n">
        <v>1940.0</v>
      </c>
      <c r="K3097" t="s">
        <v>131</v>
      </c>
      <c r="L3097" t="n">
        <v>2.5</v>
      </c>
      <c r="M3097" t="s">
        <v>131</v>
      </c>
      <c r="N3097" t="n">
        <v>0.0045</v>
      </c>
      <c r="O3097" t="s">
        <v>129</v>
      </c>
      <c r="P3097" t="n">
        <v>84.5</v>
      </c>
      <c r="Q3097" t="s">
        <v>131</v>
      </c>
      <c r="R3097" t="n">
        <v>0.115</v>
      </c>
      <c r="S3097" t="s">
        <v>131</v>
      </c>
      <c r="T3097" t="n">
        <v>3.5E-4</v>
      </c>
    </row>
    <row r="3098">
      <c r="A3098" t="s">
        <v>11605</v>
      </c>
      <c r="B3098" t="s">
        <v>58</v>
      </c>
      <c r="C3098" t="s">
        <v>123</v>
      </c>
      <c r="D3098" t="s">
        <v>124</v>
      </c>
      <c r="E3098" t="s">
        <v>11606</v>
      </c>
      <c r="F3098" t="s">
        <v>11607</v>
      </c>
      <c r="G3098" t="s">
        <v>11608</v>
      </c>
      <c r="H3098" t="s">
        <v>121</v>
      </c>
      <c r="I3098" t="s">
        <v>128</v>
      </c>
      <c r="J3098" t="n">
        <v>1650.0</v>
      </c>
      <c r="K3098" t="s">
        <v>135</v>
      </c>
      <c r="L3098" t="n">
        <v>3.25</v>
      </c>
      <c r="M3098" t="s">
        <v>142</v>
      </c>
      <c r="N3098" t="n">
        <v>0.0125</v>
      </c>
      <c r="O3098" t="s">
        <v>129</v>
      </c>
      <c r="P3098" t="n">
        <v>97.5</v>
      </c>
      <c r="Q3098" t="s">
        <v>131</v>
      </c>
      <c r="R3098" t="n">
        <v>0.21000000000000002</v>
      </c>
      <c r="S3098" t="s">
        <v>131</v>
      </c>
      <c r="T3098" t="n">
        <v>9.0E-4</v>
      </c>
    </row>
    <row r="3099">
      <c r="A3099" t="s">
        <v>11609</v>
      </c>
      <c r="B3099" t="s">
        <v>123</v>
      </c>
      <c r="C3099" t="s">
        <v>45</v>
      </c>
      <c r="D3099" t="s">
        <v>147</v>
      </c>
      <c r="E3099" t="s">
        <v>11610</v>
      </c>
      <c r="F3099" t="s">
        <v>11611</v>
      </c>
      <c r="G3099" t="s">
        <v>11612</v>
      </c>
      <c r="H3099" t="s">
        <v>11613</v>
      </c>
      <c r="I3099" t="s">
        <v>130</v>
      </c>
      <c r="J3099" t="n">
        <v>1365.0</v>
      </c>
      <c r="K3099" t="s">
        <v>130</v>
      </c>
      <c r="L3099" t="n">
        <v>1.6</v>
      </c>
      <c r="M3099" t="s">
        <v>130</v>
      </c>
      <c r="N3099" t="n">
        <v>0.0025</v>
      </c>
      <c r="O3099" t="s">
        <v>130</v>
      </c>
      <c r="P3099" t="n">
        <v>60.0</v>
      </c>
      <c r="Q3099" t="s">
        <v>130</v>
      </c>
      <c r="R3099" t="n">
        <v>0.09</v>
      </c>
      <c r="S3099" t="s">
        <v>130</v>
      </c>
      <c r="T3099" t="n">
        <v>5.0E-5</v>
      </c>
    </row>
    <row r="3100">
      <c r="A3100" t="s">
        <v>11614</v>
      </c>
      <c r="B3100" t="s">
        <v>58</v>
      </c>
      <c r="C3100" t="s">
        <v>123</v>
      </c>
      <c r="D3100" t="s">
        <v>124</v>
      </c>
      <c r="E3100" t="s">
        <v>11615</v>
      </c>
      <c r="F3100" t="s">
        <v>11616</v>
      </c>
      <c r="G3100" t="s">
        <v>11617</v>
      </c>
      <c r="H3100" t="s">
        <v>121</v>
      </c>
      <c r="I3100" t="s">
        <v>131</v>
      </c>
      <c r="J3100" t="n">
        <v>450.0</v>
      </c>
      <c r="K3100" t="s">
        <v>130</v>
      </c>
      <c r="L3100" t="n">
        <v>1.25</v>
      </c>
      <c r="M3100" t="s">
        <v>130</v>
      </c>
      <c r="N3100" t="n">
        <v>0.0025</v>
      </c>
      <c r="O3100" t="s">
        <v>129</v>
      </c>
      <c r="P3100" t="n">
        <v>97.5</v>
      </c>
      <c r="Q3100" t="s">
        <v>130</v>
      </c>
      <c r="R3100" t="n">
        <v>0.19</v>
      </c>
      <c r="S3100" t="s">
        <v>130</v>
      </c>
      <c r="T3100" t="n">
        <v>7.0E-4</v>
      </c>
    </row>
    <row r="3101">
      <c r="A3101" t="s">
        <v>11618</v>
      </c>
      <c r="B3101" t="s">
        <v>123</v>
      </c>
      <c r="C3101" t="s">
        <v>51</v>
      </c>
      <c r="D3101" t="s">
        <v>133</v>
      </c>
      <c r="E3101" t="s">
        <v>11619</v>
      </c>
      <c r="F3101" t="s">
        <v>11620</v>
      </c>
      <c r="G3101" t="s">
        <v>11621</v>
      </c>
      <c r="H3101" t="s">
        <v>121</v>
      </c>
      <c r="I3101" t="s">
        <v>142</v>
      </c>
      <c r="J3101" t="n">
        <v>1745.0</v>
      </c>
      <c r="K3101" t="s">
        <v>135</v>
      </c>
      <c r="L3101" t="n">
        <v>4.6</v>
      </c>
      <c r="M3101" t="s">
        <v>135</v>
      </c>
      <c r="N3101" t="n">
        <v>0.0275</v>
      </c>
      <c r="O3101" t="s">
        <v>129</v>
      </c>
      <c r="P3101" t="n">
        <v>97.5</v>
      </c>
      <c r="Q3101" t="s">
        <v>135</v>
      </c>
      <c r="R3101" t="n">
        <v>0.235</v>
      </c>
      <c r="S3101" t="s">
        <v>135</v>
      </c>
      <c r="T3101" t="n">
        <v>0.0015</v>
      </c>
    </row>
    <row r="3102">
      <c r="A3102" t="s">
        <v>11622</v>
      </c>
      <c r="B3102" t="s">
        <v>123</v>
      </c>
      <c r="C3102" t="s">
        <v>27</v>
      </c>
      <c r="D3102" t="s">
        <v>133</v>
      </c>
      <c r="E3102" t="s">
        <v>11623</v>
      </c>
      <c r="F3102" t="s">
        <v>121</v>
      </c>
      <c r="G3102" t="s">
        <v>11624</v>
      </c>
      <c r="H3102" t="s">
        <v>121</v>
      </c>
      <c r="I3102" t="s">
        <v>135</v>
      </c>
      <c r="J3102" t="n">
        <v>1750.0</v>
      </c>
      <c r="K3102" t="s">
        <v>131</v>
      </c>
      <c r="L3102" t="n">
        <v>2.3</v>
      </c>
      <c r="M3102" t="s">
        <v>131</v>
      </c>
      <c r="N3102" t="n">
        <v>0.00425</v>
      </c>
      <c r="O3102" t="s">
        <v>135</v>
      </c>
      <c r="P3102" t="n">
        <v>97.0</v>
      </c>
      <c r="Q3102" t="s">
        <v>131</v>
      </c>
      <c r="R3102" t="n">
        <v>0.13</v>
      </c>
      <c r="S3102" t="s">
        <v>131</v>
      </c>
      <c r="T3102" t="n">
        <v>2.0E-4</v>
      </c>
    </row>
    <row r="3103">
      <c r="A3103" t="s">
        <v>11625</v>
      </c>
      <c r="B3103" t="s">
        <v>123</v>
      </c>
      <c r="C3103" t="s">
        <v>27</v>
      </c>
      <c r="D3103" t="s">
        <v>133</v>
      </c>
      <c r="E3103" t="s">
        <v>11626</v>
      </c>
      <c r="F3103" t="s">
        <v>11627</v>
      </c>
      <c r="G3103" t="s">
        <v>11628</v>
      </c>
      <c r="H3103" t="s">
        <v>121</v>
      </c>
      <c r="I3103" t="s">
        <v>135</v>
      </c>
      <c r="J3103" t="n">
        <v>1750.0</v>
      </c>
      <c r="K3103" t="s">
        <v>135</v>
      </c>
      <c r="L3103" t="n">
        <v>4.1</v>
      </c>
      <c r="M3103" t="s">
        <v>135</v>
      </c>
      <c r="N3103" t="n">
        <v>0.00875</v>
      </c>
      <c r="O3103" t="s">
        <v>142</v>
      </c>
      <c r="P3103" t="n">
        <v>85.0</v>
      </c>
      <c r="Q3103" t="s">
        <v>135</v>
      </c>
      <c r="R3103" t="n">
        <v>0.25</v>
      </c>
      <c r="S3103" t="s">
        <v>129</v>
      </c>
      <c r="T3103" t="n">
        <v>6.0E-4</v>
      </c>
    </row>
    <row r="3104">
      <c r="A3104" t="s">
        <v>11629</v>
      </c>
      <c r="B3104" t="s">
        <v>58</v>
      </c>
      <c r="C3104" t="s">
        <v>123</v>
      </c>
      <c r="D3104" t="s">
        <v>124</v>
      </c>
      <c r="E3104" t="s">
        <v>11630</v>
      </c>
      <c r="F3104" t="s">
        <v>11631</v>
      </c>
      <c r="G3104" t="s">
        <v>11632</v>
      </c>
      <c r="H3104" t="s">
        <v>121</v>
      </c>
      <c r="I3104" t="s">
        <v>142</v>
      </c>
      <c r="J3104" t="n">
        <v>750.0</v>
      </c>
      <c r="K3104" t="s">
        <v>130</v>
      </c>
      <c r="L3104" t="n">
        <v>1.25</v>
      </c>
      <c r="M3104" t="s">
        <v>131</v>
      </c>
      <c r="N3104" t="n">
        <v>0.0075</v>
      </c>
      <c r="O3104" t="s">
        <v>130</v>
      </c>
      <c r="P3104" t="n">
        <v>82.5</v>
      </c>
      <c r="Q3104" t="s">
        <v>130</v>
      </c>
      <c r="R3104" t="n">
        <v>0.19</v>
      </c>
      <c r="S3104" t="s">
        <v>131</v>
      </c>
      <c r="T3104" t="n">
        <v>9.0E-4</v>
      </c>
    </row>
    <row r="3105">
      <c r="A3105" t="s">
        <v>11633</v>
      </c>
      <c r="B3105" t="s">
        <v>123</v>
      </c>
      <c r="C3105" t="s">
        <v>51</v>
      </c>
      <c r="D3105" t="s">
        <v>147</v>
      </c>
      <c r="E3105" t="s">
        <v>11634</v>
      </c>
      <c r="F3105" t="s">
        <v>11635</v>
      </c>
      <c r="G3105" t="s">
        <v>11636</v>
      </c>
      <c r="H3105" t="s">
        <v>11637</v>
      </c>
      <c r="I3105" t="s">
        <v>129</v>
      </c>
      <c r="J3105" t="n">
        <v>1855.0</v>
      </c>
      <c r="K3105" t="s">
        <v>130</v>
      </c>
      <c r="L3105" t="n">
        <v>2.2</v>
      </c>
      <c r="M3105" t="s">
        <v>142</v>
      </c>
      <c r="N3105" t="n">
        <v>0.0215</v>
      </c>
      <c r="O3105" t="s">
        <v>129</v>
      </c>
      <c r="P3105" t="n">
        <v>97.5</v>
      </c>
      <c r="Q3105" t="s">
        <v>130</v>
      </c>
      <c r="R3105" t="n">
        <v>0.115</v>
      </c>
      <c r="S3105" t="s">
        <v>131</v>
      </c>
      <c r="T3105" t="n">
        <v>9.0E-4</v>
      </c>
    </row>
    <row r="3106">
      <c r="A3106" t="s">
        <v>11638</v>
      </c>
      <c r="B3106" t="s">
        <v>123</v>
      </c>
      <c r="C3106" t="s">
        <v>45</v>
      </c>
      <c r="D3106" t="s">
        <v>133</v>
      </c>
      <c r="E3106" t="s">
        <v>11639</v>
      </c>
      <c r="F3106" t="s">
        <v>121</v>
      </c>
      <c r="G3106" t="s">
        <v>11640</v>
      </c>
      <c r="H3106" t="s">
        <v>121</v>
      </c>
      <c r="I3106" t="s">
        <v>130</v>
      </c>
      <c r="J3106" t="n">
        <v>1365.0</v>
      </c>
      <c r="K3106" t="s">
        <v>131</v>
      </c>
      <c r="L3106" t="n">
        <v>2.4</v>
      </c>
      <c r="M3106" t="s">
        <v>130</v>
      </c>
      <c r="N3106" t="n">
        <v>0.0025</v>
      </c>
      <c r="O3106" t="s">
        <v>135</v>
      </c>
      <c r="P3106" t="n">
        <v>92.0</v>
      </c>
      <c r="Q3106" t="s">
        <v>135</v>
      </c>
      <c r="R3106" t="n">
        <v>0.25</v>
      </c>
      <c r="S3106" t="s">
        <v>129</v>
      </c>
      <c r="T3106" t="n">
        <v>9.5E-4</v>
      </c>
    </row>
    <row r="3107">
      <c r="A3107" t="s">
        <v>11641</v>
      </c>
      <c r="B3107" t="s">
        <v>123</v>
      </c>
      <c r="C3107" t="s">
        <v>27</v>
      </c>
      <c r="D3107" t="s">
        <v>133</v>
      </c>
      <c r="E3107" t="s">
        <v>11642</v>
      </c>
      <c r="F3107" t="s">
        <v>11643</v>
      </c>
      <c r="G3107" t="s">
        <v>11644</v>
      </c>
      <c r="H3107" t="s">
        <v>11645</v>
      </c>
      <c r="I3107" t="s">
        <v>142</v>
      </c>
      <c r="J3107" t="n">
        <v>1550.0</v>
      </c>
      <c r="K3107" t="s">
        <v>129</v>
      </c>
      <c r="L3107" t="n">
        <v>3.5</v>
      </c>
      <c r="M3107" t="s">
        <v>142</v>
      </c>
      <c r="N3107" t="n">
        <v>0.00575</v>
      </c>
      <c r="O3107" t="s">
        <v>135</v>
      </c>
      <c r="P3107" t="n">
        <v>97.0</v>
      </c>
      <c r="Q3107" t="s">
        <v>135</v>
      </c>
      <c r="R3107" t="n">
        <v>0.25</v>
      </c>
      <c r="S3107" t="s">
        <v>142</v>
      </c>
      <c r="T3107" t="n">
        <v>4.0E-4</v>
      </c>
    </row>
    <row r="3108">
      <c r="A3108" t="s">
        <v>11646</v>
      </c>
      <c r="B3108" t="s">
        <v>123</v>
      </c>
      <c r="C3108" t="s">
        <v>27</v>
      </c>
      <c r="D3108" t="s">
        <v>147</v>
      </c>
      <c r="E3108" t="s">
        <v>11647</v>
      </c>
      <c r="F3108" t="s">
        <v>11648</v>
      </c>
      <c r="G3108" t="s">
        <v>11649</v>
      </c>
      <c r="H3108" t="s">
        <v>121</v>
      </c>
      <c r="I3108" t="s">
        <v>131</v>
      </c>
      <c r="J3108" t="n">
        <v>1450.0</v>
      </c>
      <c r="K3108" t="s">
        <v>131</v>
      </c>
      <c r="L3108" t="n">
        <v>2.3</v>
      </c>
      <c r="M3108" t="s">
        <v>142</v>
      </c>
      <c r="N3108" t="n">
        <v>0.00575</v>
      </c>
      <c r="O3108" t="s">
        <v>131</v>
      </c>
      <c r="P3108" t="n">
        <v>79.0</v>
      </c>
      <c r="Q3108" t="s">
        <v>131</v>
      </c>
      <c r="R3108" t="n">
        <v>0.13</v>
      </c>
      <c r="S3108" t="s">
        <v>131</v>
      </c>
      <c r="T3108" t="n">
        <v>2.0E-4</v>
      </c>
    </row>
    <row r="3109">
      <c r="A3109" t="s">
        <v>11650</v>
      </c>
      <c r="B3109" t="s">
        <v>123</v>
      </c>
      <c r="C3109" t="s">
        <v>45</v>
      </c>
      <c r="D3109" t="s">
        <v>133</v>
      </c>
      <c r="E3109" t="s">
        <v>11651</v>
      </c>
      <c r="F3109" t="s">
        <v>11652</v>
      </c>
      <c r="G3109" t="s">
        <v>11653</v>
      </c>
      <c r="H3109" t="s">
        <v>121</v>
      </c>
      <c r="I3109" t="s">
        <v>130</v>
      </c>
      <c r="J3109" t="n">
        <v>1365.0</v>
      </c>
      <c r="K3109" t="s">
        <v>135</v>
      </c>
      <c r="L3109" t="n">
        <v>4.8</v>
      </c>
      <c r="M3109" t="s">
        <v>135</v>
      </c>
      <c r="N3109" t="n">
        <v>0.0225</v>
      </c>
      <c r="O3109" t="s">
        <v>135</v>
      </c>
      <c r="P3109" t="n">
        <v>92.0</v>
      </c>
      <c r="Q3109" t="s">
        <v>135</v>
      </c>
      <c r="R3109" t="n">
        <v>0.25</v>
      </c>
      <c r="S3109" t="s">
        <v>135</v>
      </c>
      <c r="T3109" t="n">
        <v>0.00125</v>
      </c>
    </row>
    <row r="3110">
      <c r="A3110" t="s">
        <v>11654</v>
      </c>
      <c r="B3110" t="s">
        <v>123</v>
      </c>
      <c r="C3110" t="s">
        <v>27</v>
      </c>
      <c r="D3110" t="s">
        <v>147</v>
      </c>
      <c r="E3110" t="s">
        <v>11655</v>
      </c>
      <c r="F3110" t="s">
        <v>11656</v>
      </c>
      <c r="G3110" t="s">
        <v>11657</v>
      </c>
      <c r="H3110" t="s">
        <v>11658</v>
      </c>
      <c r="I3110" t="s">
        <v>135</v>
      </c>
      <c r="J3110" t="n">
        <v>1750.0</v>
      </c>
      <c r="K3110" t="s">
        <v>129</v>
      </c>
      <c r="L3110" t="n">
        <v>3.5</v>
      </c>
      <c r="M3110" t="s">
        <v>135</v>
      </c>
      <c r="N3110" t="n">
        <v>0.00875</v>
      </c>
      <c r="O3110" t="s">
        <v>135</v>
      </c>
      <c r="P3110" t="n">
        <v>97.0</v>
      </c>
      <c r="Q3110" t="s">
        <v>142</v>
      </c>
      <c r="R3110" t="n">
        <v>0.17</v>
      </c>
      <c r="S3110" t="s">
        <v>135</v>
      </c>
      <c r="T3110" t="n">
        <v>8.0E-4</v>
      </c>
    </row>
    <row r="3111">
      <c r="A3111" t="s">
        <v>11659</v>
      </c>
      <c r="B3111" t="s">
        <v>123</v>
      </c>
      <c r="C3111" t="s">
        <v>45</v>
      </c>
      <c r="D3111" t="s">
        <v>133</v>
      </c>
      <c r="E3111" t="s">
        <v>11660</v>
      </c>
      <c r="F3111" t="s">
        <v>121</v>
      </c>
      <c r="G3111" t="s">
        <v>121</v>
      </c>
      <c r="H3111" t="s">
        <v>121</v>
      </c>
      <c r="I3111" t="s">
        <v>135</v>
      </c>
      <c r="J3111" t="n">
        <v>1885.0</v>
      </c>
      <c r="K3111" t="s">
        <v>135</v>
      </c>
      <c r="L3111" t="n">
        <v>4.8</v>
      </c>
      <c r="M3111" t="s">
        <v>131</v>
      </c>
      <c r="N3111" t="n">
        <v>0.0075</v>
      </c>
      <c r="O3111" t="s">
        <v>135</v>
      </c>
      <c r="P3111" t="n">
        <v>92.0</v>
      </c>
      <c r="Q3111" t="s">
        <v>129</v>
      </c>
      <c r="R3111" t="n">
        <v>0.21</v>
      </c>
      <c r="S3111" t="s">
        <v>131</v>
      </c>
      <c r="T3111" t="n">
        <v>3.5E-4</v>
      </c>
    </row>
    <row r="3112">
      <c r="A3112" t="s">
        <v>11661</v>
      </c>
      <c r="B3112" t="s">
        <v>58</v>
      </c>
      <c r="C3112" t="s">
        <v>123</v>
      </c>
      <c r="D3112" t="s">
        <v>124</v>
      </c>
      <c r="E3112" t="s">
        <v>11662</v>
      </c>
      <c r="F3112" t="s">
        <v>11663</v>
      </c>
      <c r="G3112" t="s">
        <v>11664</v>
      </c>
      <c r="H3112" t="s">
        <v>121</v>
      </c>
      <c r="I3112" t="s">
        <v>135</v>
      </c>
      <c r="J3112" t="n">
        <v>1350.0</v>
      </c>
      <c r="K3112" t="s">
        <v>128</v>
      </c>
      <c r="L3112" t="n">
        <v>3.75</v>
      </c>
      <c r="M3112" t="s">
        <v>142</v>
      </c>
      <c r="N3112" t="n">
        <v>0.0125</v>
      </c>
      <c r="O3112" t="s">
        <v>135</v>
      </c>
      <c r="P3112" t="n">
        <v>102.5</v>
      </c>
      <c r="Q3112" t="s">
        <v>135</v>
      </c>
      <c r="R3112" t="n">
        <v>0.27</v>
      </c>
      <c r="S3112" t="s">
        <v>131</v>
      </c>
      <c r="T3112" t="n">
        <v>9.0E-4</v>
      </c>
    </row>
    <row r="3113">
      <c r="A3113" t="s">
        <v>11665</v>
      </c>
      <c r="B3113" t="s">
        <v>123</v>
      </c>
      <c r="C3113" t="s">
        <v>27</v>
      </c>
      <c r="D3113" t="s">
        <v>147</v>
      </c>
      <c r="E3113" t="s">
        <v>11666</v>
      </c>
      <c r="F3113" t="s">
        <v>11667</v>
      </c>
      <c r="G3113" t="s">
        <v>11668</v>
      </c>
      <c r="H3113" t="s">
        <v>11669</v>
      </c>
      <c r="I3113" t="s">
        <v>131</v>
      </c>
      <c r="J3113" t="n">
        <v>1450.0</v>
      </c>
      <c r="K3113" t="s">
        <v>131</v>
      </c>
      <c r="L3113" t="n">
        <v>2.3</v>
      </c>
      <c r="M3113" t="s">
        <v>131</v>
      </c>
      <c r="N3113" t="n">
        <v>0.00425</v>
      </c>
      <c r="O3113" t="s">
        <v>131</v>
      </c>
      <c r="P3113" t="n">
        <v>79.0</v>
      </c>
      <c r="Q3113" t="s">
        <v>131</v>
      </c>
      <c r="R3113" t="n">
        <v>0.13</v>
      </c>
      <c r="S3113" t="s">
        <v>131</v>
      </c>
      <c r="T3113" t="n">
        <v>2.0E-4</v>
      </c>
    </row>
    <row r="3114">
      <c r="A3114" t="s">
        <v>11670</v>
      </c>
      <c r="B3114" t="s">
        <v>123</v>
      </c>
      <c r="C3114" t="s">
        <v>27</v>
      </c>
      <c r="D3114" t="s">
        <v>133</v>
      </c>
      <c r="E3114" t="s">
        <v>11671</v>
      </c>
      <c r="F3114" t="s">
        <v>11672</v>
      </c>
      <c r="G3114" t="s">
        <v>11673</v>
      </c>
      <c r="H3114" t="s">
        <v>121</v>
      </c>
      <c r="I3114" t="s">
        <v>129</v>
      </c>
      <c r="J3114" t="n">
        <v>1650.0</v>
      </c>
      <c r="K3114" t="s">
        <v>129</v>
      </c>
      <c r="L3114" t="n">
        <v>3.5</v>
      </c>
      <c r="M3114" t="s">
        <v>142</v>
      </c>
      <c r="N3114" t="n">
        <v>0.00575</v>
      </c>
      <c r="O3114" t="s">
        <v>131</v>
      </c>
      <c r="P3114" t="n">
        <v>79.0</v>
      </c>
      <c r="Q3114" t="s">
        <v>142</v>
      </c>
      <c r="R3114" t="n">
        <v>0.17</v>
      </c>
      <c r="S3114" t="s">
        <v>131</v>
      </c>
      <c r="T3114" t="n">
        <v>2.0E-4</v>
      </c>
    </row>
    <row r="3115">
      <c r="A3115" t="s">
        <v>11674</v>
      </c>
      <c r="B3115" t="s">
        <v>123</v>
      </c>
      <c r="C3115" t="s">
        <v>27</v>
      </c>
      <c r="D3115" t="s">
        <v>133</v>
      </c>
      <c r="E3115" t="s">
        <v>11675</v>
      </c>
      <c r="F3115" t="s">
        <v>11676</v>
      </c>
      <c r="G3115" t="s">
        <v>11677</v>
      </c>
      <c r="H3115" t="s">
        <v>121</v>
      </c>
      <c r="I3115" t="s">
        <v>129</v>
      </c>
      <c r="J3115" t="n">
        <v>1650.0</v>
      </c>
      <c r="K3115" t="s">
        <v>135</v>
      </c>
      <c r="L3115" t="n">
        <v>4.1</v>
      </c>
      <c r="M3115" t="s">
        <v>129</v>
      </c>
      <c r="N3115" t="n">
        <v>0.00725</v>
      </c>
      <c r="O3115" t="s">
        <v>142</v>
      </c>
      <c r="P3115" t="n">
        <v>85.0</v>
      </c>
      <c r="Q3115" t="s">
        <v>129</v>
      </c>
      <c r="R3115" t="n">
        <v>0.21</v>
      </c>
      <c r="S3115" t="s">
        <v>142</v>
      </c>
      <c r="T3115" t="n">
        <v>4.0E-4</v>
      </c>
    </row>
    <row r="3116">
      <c r="A3116" t="s">
        <v>11678</v>
      </c>
      <c r="B3116" t="s">
        <v>123</v>
      </c>
      <c r="C3116" t="s">
        <v>45</v>
      </c>
      <c r="D3116" t="s">
        <v>133</v>
      </c>
      <c r="E3116" t="s">
        <v>121</v>
      </c>
      <c r="F3116" t="s">
        <v>121</v>
      </c>
      <c r="G3116" t="s">
        <v>11679</v>
      </c>
      <c r="H3116" t="s">
        <v>121</v>
      </c>
      <c r="I3116" t="s">
        <v>142</v>
      </c>
      <c r="J3116" t="n">
        <v>1625.0</v>
      </c>
      <c r="K3116" t="s">
        <v>142</v>
      </c>
      <c r="L3116" t="n">
        <v>3.2</v>
      </c>
      <c r="M3116" t="s">
        <v>142</v>
      </c>
      <c r="N3116" t="n">
        <v>0.0125</v>
      </c>
      <c r="O3116" t="s">
        <v>129</v>
      </c>
      <c r="P3116" t="n">
        <v>84.0</v>
      </c>
      <c r="Q3116" t="s">
        <v>142</v>
      </c>
      <c r="R3116" t="n">
        <v>0.17</v>
      </c>
      <c r="S3116" t="s">
        <v>142</v>
      </c>
      <c r="T3116" t="n">
        <v>6.5E-4</v>
      </c>
    </row>
    <row r="3117">
      <c r="A3117" t="s">
        <v>11680</v>
      </c>
      <c r="B3117" t="s">
        <v>123</v>
      </c>
      <c r="C3117" t="s">
        <v>43</v>
      </c>
      <c r="D3117" t="s">
        <v>147</v>
      </c>
      <c r="E3117" t="s">
        <v>11681</v>
      </c>
      <c r="F3117" t="s">
        <v>11682</v>
      </c>
      <c r="G3117" t="s">
        <v>11683</v>
      </c>
      <c r="H3117" t="s">
        <v>121</v>
      </c>
      <c r="I3117" t="s">
        <v>142</v>
      </c>
      <c r="J3117" t="n">
        <v>1430.0</v>
      </c>
      <c r="K3117" t="s">
        <v>142</v>
      </c>
      <c r="L3117" t="n">
        <v>3.05</v>
      </c>
      <c r="M3117" t="s">
        <v>130</v>
      </c>
      <c r="N3117" t="n">
        <v>0.0033</v>
      </c>
      <c r="O3117" t="s">
        <v>130</v>
      </c>
      <c r="P3117" t="n">
        <v>92.0</v>
      </c>
      <c r="Q3117" t="s">
        <v>131</v>
      </c>
      <c r="R3117" t="n">
        <v>0.225</v>
      </c>
      <c r="S3117" t="s">
        <v>130</v>
      </c>
      <c r="T3117" t="n">
        <v>5.0E-5</v>
      </c>
    </row>
    <row r="3118">
      <c r="A3118" t="s">
        <v>11684</v>
      </c>
      <c r="B3118" t="s">
        <v>58</v>
      </c>
      <c r="C3118" t="s">
        <v>123</v>
      </c>
      <c r="D3118" t="s">
        <v>124</v>
      </c>
      <c r="E3118" t="s">
        <v>11685</v>
      </c>
      <c r="F3118" t="s">
        <v>11686</v>
      </c>
      <c r="G3118" t="s">
        <v>11687</v>
      </c>
      <c r="H3118" t="s">
        <v>121</v>
      </c>
      <c r="I3118" t="s">
        <v>135</v>
      </c>
      <c r="J3118" t="n">
        <v>1350.0</v>
      </c>
      <c r="K3118" t="s">
        <v>142</v>
      </c>
      <c r="L3118" t="n">
        <v>2.25</v>
      </c>
      <c r="M3118" t="s">
        <v>131</v>
      </c>
      <c r="N3118" t="n">
        <v>0.0075</v>
      </c>
      <c r="O3118" t="s">
        <v>130</v>
      </c>
      <c r="P3118" t="n">
        <v>82.5</v>
      </c>
      <c r="Q3118" t="s">
        <v>130</v>
      </c>
      <c r="R3118" t="n">
        <v>0.19</v>
      </c>
      <c r="S3118" t="s">
        <v>130</v>
      </c>
      <c r="T3118" t="n">
        <v>7.0E-4</v>
      </c>
    </row>
    <row r="3119">
      <c r="A3119" t="s">
        <v>11688</v>
      </c>
      <c r="B3119" t="s">
        <v>123</v>
      </c>
      <c r="C3119" t="s">
        <v>27</v>
      </c>
      <c r="D3119" t="s">
        <v>133</v>
      </c>
      <c r="E3119" t="s">
        <v>11689</v>
      </c>
      <c r="F3119" t="s">
        <v>11690</v>
      </c>
      <c r="G3119" t="s">
        <v>11691</v>
      </c>
      <c r="H3119" t="s">
        <v>121</v>
      </c>
      <c r="I3119" t="s">
        <v>142</v>
      </c>
      <c r="J3119" t="n">
        <v>1550.0</v>
      </c>
      <c r="K3119" t="s">
        <v>142</v>
      </c>
      <c r="L3119" t="n">
        <v>2.9</v>
      </c>
      <c r="M3119" t="s">
        <v>131</v>
      </c>
      <c r="N3119" t="n">
        <v>0.00425</v>
      </c>
      <c r="O3119" t="s">
        <v>135</v>
      </c>
      <c r="P3119" t="n">
        <v>97.0</v>
      </c>
      <c r="Q3119" t="s">
        <v>142</v>
      </c>
      <c r="R3119" t="n">
        <v>0.17</v>
      </c>
      <c r="S3119" t="s">
        <v>131</v>
      </c>
      <c r="T3119" t="n">
        <v>2.0E-4</v>
      </c>
    </row>
    <row r="3120">
      <c r="A3120" t="s">
        <v>11692</v>
      </c>
      <c r="B3120" t="s">
        <v>123</v>
      </c>
      <c r="C3120" t="s">
        <v>51</v>
      </c>
      <c r="D3120" t="s">
        <v>147</v>
      </c>
      <c r="E3120" t="s">
        <v>11693</v>
      </c>
      <c r="F3120" t="s">
        <v>121</v>
      </c>
      <c r="G3120" t="s">
        <v>11694</v>
      </c>
      <c r="H3120" t="s">
        <v>121</v>
      </c>
      <c r="I3120" t="s">
        <v>129</v>
      </c>
      <c r="J3120" t="n">
        <v>1855.0</v>
      </c>
      <c r="K3120" t="s">
        <v>135</v>
      </c>
      <c r="L3120" t="n">
        <v>4.6</v>
      </c>
      <c r="M3120" t="s">
        <v>135</v>
      </c>
      <c r="N3120" t="n">
        <v>0.0275</v>
      </c>
      <c r="O3120" t="s">
        <v>129</v>
      </c>
      <c r="P3120" t="n">
        <v>97.5</v>
      </c>
      <c r="Q3120" t="s">
        <v>135</v>
      </c>
      <c r="R3120" t="n">
        <v>0.235</v>
      </c>
      <c r="S3120" t="s">
        <v>135</v>
      </c>
      <c r="T3120" t="n">
        <v>0.0015</v>
      </c>
    </row>
    <row r="3121">
      <c r="A3121" t="s">
        <v>11695</v>
      </c>
      <c r="B3121" t="s">
        <v>123</v>
      </c>
      <c r="C3121" t="s">
        <v>43</v>
      </c>
      <c r="D3121" t="s">
        <v>147</v>
      </c>
      <c r="E3121" t="s">
        <v>11696</v>
      </c>
      <c r="F3121" t="s">
        <v>121</v>
      </c>
      <c r="G3121" t="s">
        <v>11697</v>
      </c>
      <c r="H3121" t="s">
        <v>121</v>
      </c>
      <c r="I3121" t="s">
        <v>130</v>
      </c>
      <c r="J3121" t="n">
        <v>1230.0</v>
      </c>
      <c r="K3121" t="s">
        <v>142</v>
      </c>
      <c r="L3121" t="n">
        <v>3.05</v>
      </c>
      <c r="M3121" t="s">
        <v>135</v>
      </c>
      <c r="N3121" t="n">
        <v>0.0113</v>
      </c>
      <c r="O3121" t="s">
        <v>135</v>
      </c>
      <c r="P3121" t="n">
        <v>172.0</v>
      </c>
      <c r="Q3121" t="s">
        <v>135</v>
      </c>
      <c r="R3121" t="n">
        <v>0.375</v>
      </c>
      <c r="S3121" t="s">
        <v>135</v>
      </c>
      <c r="T3121" t="n">
        <v>0.00205</v>
      </c>
    </row>
    <row r="3122">
      <c r="A3122" t="s">
        <v>11698</v>
      </c>
      <c r="B3122" t="s">
        <v>123</v>
      </c>
      <c r="C3122" t="s">
        <v>45</v>
      </c>
      <c r="D3122" t="s">
        <v>147</v>
      </c>
      <c r="E3122" t="s">
        <v>11699</v>
      </c>
      <c r="F3122" t="s">
        <v>11700</v>
      </c>
      <c r="G3122" t="s">
        <v>11701</v>
      </c>
      <c r="H3122" t="s">
        <v>121</v>
      </c>
      <c r="I3122" t="s">
        <v>130</v>
      </c>
      <c r="J3122" t="n">
        <v>1365.0</v>
      </c>
      <c r="K3122" t="s">
        <v>130</v>
      </c>
      <c r="L3122" t="n">
        <v>1.6</v>
      </c>
      <c r="M3122" t="s">
        <v>130</v>
      </c>
      <c r="N3122" t="n">
        <v>0.0025</v>
      </c>
      <c r="O3122" t="s">
        <v>135</v>
      </c>
      <c r="P3122" t="n">
        <v>92.0</v>
      </c>
      <c r="Q3122" t="s">
        <v>131</v>
      </c>
      <c r="R3122" t="n">
        <v>0.13</v>
      </c>
      <c r="S3122" t="s">
        <v>130</v>
      </c>
      <c r="T3122" t="n">
        <v>5.0E-5</v>
      </c>
    </row>
    <row r="3123">
      <c r="A3123" t="s">
        <v>11702</v>
      </c>
      <c r="B3123" t="s">
        <v>123</v>
      </c>
      <c r="C3123" t="s">
        <v>27</v>
      </c>
      <c r="D3123" t="s">
        <v>147</v>
      </c>
      <c r="E3123" t="s">
        <v>11703</v>
      </c>
      <c r="F3123" t="s">
        <v>121</v>
      </c>
      <c r="G3123" t="s">
        <v>11704</v>
      </c>
      <c r="H3123" t="s">
        <v>121</v>
      </c>
      <c r="I3123" t="s">
        <v>131</v>
      </c>
      <c r="J3123" t="n">
        <v>1450.0</v>
      </c>
      <c r="K3123" t="s">
        <v>142</v>
      </c>
      <c r="L3123" t="n">
        <v>2.9</v>
      </c>
      <c r="M3123" t="s">
        <v>135</v>
      </c>
      <c r="N3123" t="n">
        <v>0.00875</v>
      </c>
      <c r="O3123" t="s">
        <v>131</v>
      </c>
      <c r="P3123" t="n">
        <v>79.0</v>
      </c>
      <c r="Q3123" t="s">
        <v>131</v>
      </c>
      <c r="R3123" t="n">
        <v>0.13</v>
      </c>
      <c r="S3123" t="s">
        <v>135</v>
      </c>
      <c r="T3123" t="n">
        <v>8.0E-4</v>
      </c>
    </row>
    <row r="3124">
      <c r="A3124" t="s">
        <v>11705</v>
      </c>
      <c r="B3124" t="s">
        <v>123</v>
      </c>
      <c r="C3124" t="s">
        <v>45</v>
      </c>
      <c r="D3124" t="s">
        <v>133</v>
      </c>
      <c r="E3124" t="s">
        <v>121</v>
      </c>
      <c r="F3124" t="s">
        <v>11706</v>
      </c>
      <c r="G3124" t="s">
        <v>121</v>
      </c>
      <c r="H3124" t="s">
        <v>121</v>
      </c>
      <c r="I3124" t="s">
        <v>129</v>
      </c>
      <c r="J3124" t="n">
        <v>1755.0</v>
      </c>
      <c r="K3124" t="s">
        <v>135</v>
      </c>
      <c r="L3124" t="n">
        <v>4.8</v>
      </c>
      <c r="M3124" t="s">
        <v>135</v>
      </c>
      <c r="N3124" t="n">
        <v>0.0225</v>
      </c>
      <c r="O3124" t="s">
        <v>129</v>
      </c>
      <c r="P3124" t="n">
        <v>84.0</v>
      </c>
      <c r="Q3124" t="s">
        <v>135</v>
      </c>
      <c r="R3124" t="n">
        <v>0.25</v>
      </c>
      <c r="S3124" t="s">
        <v>129</v>
      </c>
      <c r="T3124" t="n">
        <v>9.5E-4</v>
      </c>
    </row>
    <row r="3125">
      <c r="A3125" t="s">
        <v>11707</v>
      </c>
      <c r="B3125" t="s">
        <v>123</v>
      </c>
      <c r="C3125" t="s">
        <v>27</v>
      </c>
      <c r="D3125" t="s">
        <v>133</v>
      </c>
      <c r="E3125" t="s">
        <v>11708</v>
      </c>
      <c r="F3125" t="s">
        <v>121</v>
      </c>
      <c r="G3125" t="s">
        <v>11709</v>
      </c>
      <c r="H3125" t="s">
        <v>11710</v>
      </c>
      <c r="I3125" t="s">
        <v>135</v>
      </c>
      <c r="J3125" t="n">
        <v>1750.0</v>
      </c>
      <c r="K3125" t="s">
        <v>135</v>
      </c>
      <c r="L3125" t="n">
        <v>4.1</v>
      </c>
      <c r="M3125" t="s">
        <v>135</v>
      </c>
      <c r="N3125" t="n">
        <v>0.00875</v>
      </c>
      <c r="O3125" t="s">
        <v>135</v>
      </c>
      <c r="P3125" t="n">
        <v>97.0</v>
      </c>
      <c r="Q3125" t="s">
        <v>135</v>
      </c>
      <c r="R3125" t="n">
        <v>0.25</v>
      </c>
      <c r="S3125" t="s">
        <v>129</v>
      </c>
      <c r="T3125" t="n">
        <v>6.0E-4</v>
      </c>
    </row>
    <row r="3126">
      <c r="A3126" t="s">
        <v>11711</v>
      </c>
      <c r="B3126" t="s">
        <v>123</v>
      </c>
      <c r="C3126" t="s">
        <v>51</v>
      </c>
      <c r="D3126" t="s">
        <v>147</v>
      </c>
      <c r="E3126" t="s">
        <v>11712</v>
      </c>
      <c r="F3126" t="s">
        <v>11713</v>
      </c>
      <c r="G3126" t="s">
        <v>11714</v>
      </c>
      <c r="H3126" t="s">
        <v>121</v>
      </c>
      <c r="I3126" t="s">
        <v>135</v>
      </c>
      <c r="J3126" t="n">
        <v>1965.0</v>
      </c>
      <c r="K3126" t="s">
        <v>131</v>
      </c>
      <c r="L3126" t="n">
        <v>2.8</v>
      </c>
      <c r="M3126" t="s">
        <v>129</v>
      </c>
      <c r="N3126" t="n">
        <v>0.0245</v>
      </c>
      <c r="O3126" t="s">
        <v>131</v>
      </c>
      <c r="P3126" t="n">
        <v>83.5</v>
      </c>
      <c r="Q3126" t="s">
        <v>130</v>
      </c>
      <c r="R3126" t="n">
        <v>0.115</v>
      </c>
      <c r="S3126" t="s">
        <v>131</v>
      </c>
      <c r="T3126" t="n">
        <v>9.0E-4</v>
      </c>
    </row>
    <row r="3127">
      <c r="A3127" t="s">
        <v>11715</v>
      </c>
      <c r="B3127" t="s">
        <v>123</v>
      </c>
      <c r="C3127" t="s">
        <v>39</v>
      </c>
      <c r="D3127" t="s">
        <v>133</v>
      </c>
      <c r="E3127" t="s">
        <v>11716</v>
      </c>
      <c r="F3127" t="s">
        <v>11717</v>
      </c>
      <c r="G3127" t="s">
        <v>11718</v>
      </c>
      <c r="H3127" t="s">
        <v>11719</v>
      </c>
      <c r="I3127" t="s">
        <v>130</v>
      </c>
      <c r="J3127" t="n">
        <v>1460.0</v>
      </c>
      <c r="K3127" t="s">
        <v>135</v>
      </c>
      <c r="L3127" t="n">
        <v>5.5</v>
      </c>
      <c r="M3127" t="s">
        <v>135</v>
      </c>
      <c r="N3127" t="n">
        <v>0.0105</v>
      </c>
      <c r="O3127" t="s">
        <v>131</v>
      </c>
      <c r="P3127" t="n">
        <v>70.5</v>
      </c>
      <c r="Q3127" t="s">
        <v>135</v>
      </c>
      <c r="R3127" t="n">
        <v>0.205</v>
      </c>
      <c r="S3127" t="s">
        <v>135</v>
      </c>
      <c r="T3127" t="n">
        <v>0.00185</v>
      </c>
    </row>
    <row r="3128">
      <c r="A3128" t="s">
        <v>11720</v>
      </c>
      <c r="B3128" t="s">
        <v>58</v>
      </c>
      <c r="C3128" t="s">
        <v>45</v>
      </c>
      <c r="D3128" t="s">
        <v>124</v>
      </c>
      <c r="E3128" t="s">
        <v>11721</v>
      </c>
      <c r="F3128" t="s">
        <v>11722</v>
      </c>
      <c r="G3128" t="s">
        <v>121</v>
      </c>
      <c r="H3128" t="s">
        <v>121</v>
      </c>
      <c r="I3128" t="s">
        <v>135</v>
      </c>
      <c r="J3128" t="n">
        <v>1350.0</v>
      </c>
      <c r="K3128" t="s">
        <v>140</v>
      </c>
      <c r="L3128" t="n">
        <v>4.25</v>
      </c>
      <c r="M3128" t="s">
        <v>389</v>
      </c>
      <c r="N3128" t="n">
        <v>0.042499999999999996</v>
      </c>
      <c r="O3128" t="s">
        <v>135</v>
      </c>
      <c r="P3128" t="n">
        <v>102.5</v>
      </c>
      <c r="Q3128" t="s">
        <v>128</v>
      </c>
      <c r="R3128" t="n">
        <v>0.29000000000000004</v>
      </c>
      <c r="S3128" t="s">
        <v>215</v>
      </c>
      <c r="T3128" t="n">
        <v>0.0024999999999999996</v>
      </c>
    </row>
    <row r="3129">
      <c r="A3129" t="s">
        <v>11723</v>
      </c>
      <c r="B3129" t="s">
        <v>58</v>
      </c>
      <c r="C3129" t="s">
        <v>123</v>
      </c>
      <c r="D3129" t="s">
        <v>124</v>
      </c>
      <c r="E3129" t="s">
        <v>11724</v>
      </c>
      <c r="F3129" t="s">
        <v>11725</v>
      </c>
      <c r="G3129" t="s">
        <v>121</v>
      </c>
      <c r="H3129" t="s">
        <v>121</v>
      </c>
      <c r="I3129" t="s">
        <v>135</v>
      </c>
      <c r="J3129" t="n">
        <v>1350.0</v>
      </c>
      <c r="K3129" t="s">
        <v>129</v>
      </c>
      <c r="L3129" t="n">
        <v>2.75</v>
      </c>
      <c r="M3129" t="s">
        <v>135</v>
      </c>
      <c r="N3129" t="n">
        <v>0.0225</v>
      </c>
      <c r="O3129" t="s">
        <v>130</v>
      </c>
      <c r="P3129" t="n">
        <v>82.5</v>
      </c>
      <c r="Q3129" t="s">
        <v>130</v>
      </c>
      <c r="R3129" t="n">
        <v>0.19</v>
      </c>
      <c r="S3129" t="s">
        <v>129</v>
      </c>
      <c r="T3129" t="n">
        <v>0.0013</v>
      </c>
    </row>
    <row r="3130">
      <c r="A3130" t="s">
        <v>11726</v>
      </c>
      <c r="B3130" t="s">
        <v>123</v>
      </c>
      <c r="C3130" t="s">
        <v>45</v>
      </c>
      <c r="D3130" t="s">
        <v>368</v>
      </c>
      <c r="E3130" t="s">
        <v>11727</v>
      </c>
      <c r="F3130" t="s">
        <v>11728</v>
      </c>
      <c r="G3130" t="s">
        <v>11729</v>
      </c>
      <c r="H3130" t="s">
        <v>11730</v>
      </c>
      <c r="I3130" t="s">
        <v>142</v>
      </c>
      <c r="J3130" t="n">
        <v>1625.0</v>
      </c>
      <c r="K3130" t="s">
        <v>142</v>
      </c>
      <c r="L3130" t="n">
        <v>3.2</v>
      </c>
      <c r="M3130" t="s">
        <v>142</v>
      </c>
      <c r="N3130" t="n">
        <v>0.0125</v>
      </c>
      <c r="O3130" t="s">
        <v>135</v>
      </c>
      <c r="P3130" t="n">
        <v>92.0</v>
      </c>
      <c r="Q3130" t="s">
        <v>135</v>
      </c>
      <c r="R3130" t="n">
        <v>0.25</v>
      </c>
      <c r="S3130" t="s">
        <v>129</v>
      </c>
      <c r="T3130" t="n">
        <v>9.5E-4</v>
      </c>
    </row>
    <row r="3131">
      <c r="A3131" t="s">
        <v>11731</v>
      </c>
      <c r="B3131" t="s">
        <v>123</v>
      </c>
      <c r="C3131" t="s">
        <v>43</v>
      </c>
      <c r="D3131" t="s">
        <v>147</v>
      </c>
      <c r="E3131" t="s">
        <v>11732</v>
      </c>
      <c r="F3131" t="s">
        <v>11733</v>
      </c>
      <c r="G3131" t="s">
        <v>11734</v>
      </c>
      <c r="H3131" t="s">
        <v>121</v>
      </c>
      <c r="I3131" t="s">
        <v>130</v>
      </c>
      <c r="J3131" t="n">
        <v>1230.0</v>
      </c>
      <c r="K3131" t="s">
        <v>130</v>
      </c>
      <c r="L3131" t="n">
        <v>1.65</v>
      </c>
      <c r="M3131" t="s">
        <v>131</v>
      </c>
      <c r="N3131" t="n">
        <v>0.0053</v>
      </c>
      <c r="O3131" t="s">
        <v>135</v>
      </c>
      <c r="P3131" t="n">
        <v>172.0</v>
      </c>
      <c r="Q3131" t="s">
        <v>135</v>
      </c>
      <c r="R3131" t="n">
        <v>0.375</v>
      </c>
      <c r="S3131" t="s">
        <v>142</v>
      </c>
      <c r="T3131" t="n">
        <v>0.00105</v>
      </c>
    </row>
    <row r="3132">
      <c r="A3132" t="s">
        <v>11735</v>
      </c>
      <c r="B3132" t="s">
        <v>123</v>
      </c>
      <c r="C3132" t="s">
        <v>27</v>
      </c>
      <c r="D3132" t="s">
        <v>147</v>
      </c>
      <c r="E3132" t="s">
        <v>11736</v>
      </c>
      <c r="F3132" t="s">
        <v>11737</v>
      </c>
      <c r="G3132" t="s">
        <v>11738</v>
      </c>
      <c r="H3132" t="s">
        <v>121</v>
      </c>
      <c r="I3132" t="s">
        <v>130</v>
      </c>
      <c r="J3132" t="n">
        <v>1350.0</v>
      </c>
      <c r="K3132" t="s">
        <v>130</v>
      </c>
      <c r="L3132" t="n">
        <v>1.7</v>
      </c>
      <c r="M3132" t="s">
        <v>130</v>
      </c>
      <c r="N3132" t="n">
        <v>0.00275</v>
      </c>
      <c r="O3132" t="s">
        <v>130</v>
      </c>
      <c r="P3132" t="n">
        <v>73.0</v>
      </c>
      <c r="Q3132" t="s">
        <v>130</v>
      </c>
      <c r="R3132" t="n">
        <v>0.09</v>
      </c>
      <c r="S3132" t="s">
        <v>131</v>
      </c>
      <c r="T3132" t="n">
        <v>2.0E-4</v>
      </c>
    </row>
    <row r="3133">
      <c r="A3133" t="s">
        <v>11739</v>
      </c>
      <c r="B3133" t="s">
        <v>58</v>
      </c>
      <c r="C3133" t="s">
        <v>123</v>
      </c>
      <c r="D3133" t="s">
        <v>124</v>
      </c>
      <c r="E3133" t="s">
        <v>11740</v>
      </c>
      <c r="F3133" t="s">
        <v>11741</v>
      </c>
      <c r="G3133" t="s">
        <v>11742</v>
      </c>
      <c r="H3133" t="s">
        <v>121</v>
      </c>
      <c r="I3133" t="s">
        <v>130</v>
      </c>
      <c r="J3133" t="n">
        <v>150.0</v>
      </c>
      <c r="K3133" t="s">
        <v>130</v>
      </c>
      <c r="L3133" t="n">
        <v>1.25</v>
      </c>
      <c r="M3133" t="s">
        <v>130</v>
      </c>
      <c r="N3133" t="n">
        <v>0.0025</v>
      </c>
      <c r="O3133" t="s">
        <v>135</v>
      </c>
      <c r="P3133" t="n">
        <v>102.5</v>
      </c>
      <c r="Q3133" t="s">
        <v>135</v>
      </c>
      <c r="R3133" t="n">
        <v>0.27</v>
      </c>
      <c r="S3133" t="s">
        <v>215</v>
      </c>
      <c r="T3133" t="n">
        <v>0.0024999999999999996</v>
      </c>
    </row>
    <row r="3134">
      <c r="A3134" t="s">
        <v>11743</v>
      </c>
      <c r="B3134" t="s">
        <v>123</v>
      </c>
      <c r="C3134" t="s">
        <v>51</v>
      </c>
      <c r="D3134" t="s">
        <v>133</v>
      </c>
      <c r="E3134" t="s">
        <v>11744</v>
      </c>
      <c r="F3134" t="s">
        <v>11745</v>
      </c>
      <c r="G3134" t="s">
        <v>11746</v>
      </c>
      <c r="H3134" t="s">
        <v>121</v>
      </c>
      <c r="I3134" t="s">
        <v>135</v>
      </c>
      <c r="J3134" t="n">
        <v>1965.0</v>
      </c>
      <c r="K3134" t="s">
        <v>142</v>
      </c>
      <c r="L3134" t="n">
        <v>3.4</v>
      </c>
      <c r="M3134" t="s">
        <v>142</v>
      </c>
      <c r="N3134" t="n">
        <v>0.0215</v>
      </c>
      <c r="O3134" t="s">
        <v>135</v>
      </c>
      <c r="P3134" t="n">
        <v>104.5</v>
      </c>
      <c r="Q3134" t="s">
        <v>142</v>
      </c>
      <c r="R3134" t="n">
        <v>0.175</v>
      </c>
      <c r="S3134" t="s">
        <v>142</v>
      </c>
      <c r="T3134" t="n">
        <v>0.0011</v>
      </c>
    </row>
    <row r="3135">
      <c r="A3135" t="s">
        <v>11747</v>
      </c>
      <c r="B3135" t="s">
        <v>58</v>
      </c>
      <c r="C3135" t="s">
        <v>123</v>
      </c>
      <c r="D3135" t="s">
        <v>124</v>
      </c>
      <c r="E3135" t="s">
        <v>11748</v>
      </c>
      <c r="F3135" t="s">
        <v>11749</v>
      </c>
      <c r="G3135" t="s">
        <v>121</v>
      </c>
      <c r="H3135" t="s">
        <v>121</v>
      </c>
      <c r="I3135" t="s">
        <v>135</v>
      </c>
      <c r="J3135" t="n">
        <v>1350.0</v>
      </c>
      <c r="K3135" t="s">
        <v>129</v>
      </c>
      <c r="L3135" t="n">
        <v>2.75</v>
      </c>
      <c r="M3135" t="s">
        <v>131</v>
      </c>
      <c r="N3135" t="n">
        <v>0.0075</v>
      </c>
      <c r="O3135" t="s">
        <v>130</v>
      </c>
      <c r="P3135" t="n">
        <v>82.5</v>
      </c>
      <c r="Q3135" t="s">
        <v>130</v>
      </c>
      <c r="R3135" t="n">
        <v>0.19</v>
      </c>
      <c r="S3135" t="s">
        <v>130</v>
      </c>
      <c r="T3135" t="n">
        <v>7.0E-4</v>
      </c>
    </row>
    <row r="3136">
      <c r="A3136" t="s">
        <v>11750</v>
      </c>
      <c r="B3136" t="s">
        <v>58</v>
      </c>
      <c r="C3136" t="s">
        <v>45</v>
      </c>
      <c r="D3136" t="s">
        <v>124</v>
      </c>
      <c r="E3136" t="s">
        <v>11751</v>
      </c>
      <c r="F3136" t="s">
        <v>11752</v>
      </c>
      <c r="G3136" t="s">
        <v>11753</v>
      </c>
      <c r="H3136" t="s">
        <v>11754</v>
      </c>
      <c r="I3136" t="s">
        <v>142</v>
      </c>
      <c r="J3136" t="n">
        <v>750.0</v>
      </c>
      <c r="K3136" t="s">
        <v>131</v>
      </c>
      <c r="L3136" t="n">
        <v>1.75</v>
      </c>
      <c r="M3136" t="s">
        <v>142</v>
      </c>
      <c r="N3136" t="n">
        <v>0.0125</v>
      </c>
      <c r="O3136" t="s">
        <v>142</v>
      </c>
      <c r="P3136" t="n">
        <v>92.5</v>
      </c>
      <c r="Q3136" t="s">
        <v>129</v>
      </c>
      <c r="R3136" t="n">
        <v>0.25</v>
      </c>
      <c r="S3136" t="s">
        <v>140</v>
      </c>
      <c r="T3136" t="n">
        <v>0.0019</v>
      </c>
    </row>
    <row r="3137">
      <c r="A3137" t="s">
        <v>11755</v>
      </c>
      <c r="B3137" t="s">
        <v>58</v>
      </c>
      <c r="C3137" t="s">
        <v>123</v>
      </c>
      <c r="D3137" t="s">
        <v>124</v>
      </c>
      <c r="E3137" t="s">
        <v>11756</v>
      </c>
      <c r="F3137" t="s">
        <v>11757</v>
      </c>
      <c r="G3137" t="s">
        <v>11758</v>
      </c>
      <c r="H3137" t="s">
        <v>121</v>
      </c>
      <c r="I3137" t="s">
        <v>140</v>
      </c>
      <c r="J3137" t="n">
        <v>1950.0</v>
      </c>
      <c r="K3137" t="s">
        <v>215</v>
      </c>
      <c r="L3137" t="n">
        <v>5.75</v>
      </c>
      <c r="M3137" t="s">
        <v>135</v>
      </c>
      <c r="N3137" t="n">
        <v>0.0225</v>
      </c>
      <c r="O3137" t="s">
        <v>128</v>
      </c>
      <c r="P3137" t="n">
        <v>107.5</v>
      </c>
      <c r="Q3137" t="s">
        <v>140</v>
      </c>
      <c r="R3137" t="n">
        <v>0.31</v>
      </c>
      <c r="S3137" t="s">
        <v>129</v>
      </c>
      <c r="T3137" t="n">
        <v>0.0013</v>
      </c>
    </row>
    <row r="3138">
      <c r="A3138" t="s">
        <v>11759</v>
      </c>
      <c r="B3138" t="s">
        <v>123</v>
      </c>
      <c r="C3138" t="s">
        <v>55</v>
      </c>
      <c r="D3138" t="s">
        <v>147</v>
      </c>
      <c r="E3138" t="s">
        <v>11760</v>
      </c>
      <c r="F3138" t="s">
        <v>11761</v>
      </c>
      <c r="G3138" t="s">
        <v>11761</v>
      </c>
      <c r="H3138" t="s">
        <v>121</v>
      </c>
      <c r="I3138" t="s">
        <v>130</v>
      </c>
      <c r="J3138" t="n">
        <v>1450.0</v>
      </c>
      <c r="K3138" t="s">
        <v>130</v>
      </c>
      <c r="L3138" t="n">
        <v>1.9</v>
      </c>
      <c r="M3138" t="s">
        <v>130</v>
      </c>
      <c r="N3138" t="n">
        <v>0.0024</v>
      </c>
      <c r="O3138" t="s">
        <v>130</v>
      </c>
      <c r="P3138" t="n">
        <v>54.5</v>
      </c>
      <c r="Q3138" t="s">
        <v>130</v>
      </c>
      <c r="R3138" t="n">
        <v>0.065</v>
      </c>
      <c r="S3138" t="s">
        <v>130</v>
      </c>
      <c r="T3138" t="n">
        <v>5.0E-4</v>
      </c>
    </row>
    <row r="3139">
      <c r="A3139" t="s">
        <v>11762</v>
      </c>
      <c r="B3139" t="s">
        <v>58</v>
      </c>
      <c r="C3139" t="s">
        <v>29</v>
      </c>
      <c r="D3139" t="s">
        <v>124</v>
      </c>
      <c r="E3139" t="s">
        <v>11763</v>
      </c>
      <c r="F3139" t="s">
        <v>11764</v>
      </c>
      <c r="G3139" t="s">
        <v>11765</v>
      </c>
      <c r="H3139" t="s">
        <v>121</v>
      </c>
      <c r="I3139" t="s">
        <v>131</v>
      </c>
      <c r="J3139" t="n">
        <v>450.0</v>
      </c>
      <c r="K3139" t="s">
        <v>389</v>
      </c>
      <c r="L3139" t="n">
        <v>5.25</v>
      </c>
      <c r="M3139" t="s">
        <v>215</v>
      </c>
      <c r="N3139" t="n">
        <v>0.0475</v>
      </c>
      <c r="O3139" t="s">
        <v>130</v>
      </c>
      <c r="P3139" t="n">
        <v>82.5</v>
      </c>
      <c r="Q3139" t="s">
        <v>135</v>
      </c>
      <c r="R3139" t="n">
        <v>0.27</v>
      </c>
      <c r="S3139" t="s">
        <v>215</v>
      </c>
      <c r="T3139" t="n">
        <v>0.0024999999999999996</v>
      </c>
    </row>
    <row r="3140">
      <c r="A3140" t="s">
        <v>11766</v>
      </c>
      <c r="B3140" t="s">
        <v>58</v>
      </c>
      <c r="C3140" t="s">
        <v>45</v>
      </c>
      <c r="D3140" t="s">
        <v>124</v>
      </c>
      <c r="E3140" t="s">
        <v>11756</v>
      </c>
      <c r="F3140" t="s">
        <v>11757</v>
      </c>
      <c r="G3140" t="s">
        <v>11758</v>
      </c>
      <c r="H3140" t="s">
        <v>121</v>
      </c>
      <c r="I3140" t="s">
        <v>129</v>
      </c>
      <c r="J3140" t="n">
        <v>1050.0</v>
      </c>
      <c r="K3140" t="s">
        <v>142</v>
      </c>
      <c r="L3140" t="n">
        <v>2.25</v>
      </c>
      <c r="M3140" t="s">
        <v>135</v>
      </c>
      <c r="N3140" t="n">
        <v>0.0225</v>
      </c>
      <c r="O3140" t="s">
        <v>140</v>
      </c>
      <c r="P3140" t="n">
        <v>112.5</v>
      </c>
      <c r="Q3140" t="s">
        <v>135</v>
      </c>
      <c r="R3140" t="n">
        <v>0.27</v>
      </c>
      <c r="S3140" t="s">
        <v>215</v>
      </c>
      <c r="T3140" t="n">
        <v>0.0024999999999999996</v>
      </c>
    </row>
    <row r="3141">
      <c r="A3141" t="s">
        <v>11767</v>
      </c>
      <c r="B3141" t="s">
        <v>123</v>
      </c>
      <c r="C3141" t="s">
        <v>27</v>
      </c>
      <c r="D3141" t="s">
        <v>147</v>
      </c>
      <c r="E3141" t="s">
        <v>11763</v>
      </c>
      <c r="F3141" t="s">
        <v>11768</v>
      </c>
      <c r="G3141" t="s">
        <v>11764</v>
      </c>
      <c r="H3141" t="s">
        <v>121</v>
      </c>
      <c r="I3141" t="s">
        <v>130</v>
      </c>
      <c r="J3141" t="n">
        <v>1350.0</v>
      </c>
      <c r="K3141" t="s">
        <v>130</v>
      </c>
      <c r="L3141" t="n">
        <v>1.7</v>
      </c>
      <c r="M3141" t="s">
        <v>130</v>
      </c>
      <c r="N3141" t="n">
        <v>0.00275</v>
      </c>
      <c r="O3141" t="s">
        <v>130</v>
      </c>
      <c r="P3141" t="n">
        <v>73.0</v>
      </c>
      <c r="Q3141" t="s">
        <v>130</v>
      </c>
      <c r="R3141" t="n">
        <v>0.09</v>
      </c>
      <c r="S3141" t="s">
        <v>131</v>
      </c>
      <c r="T3141" t="n">
        <v>2.0E-4</v>
      </c>
    </row>
    <row r="3142">
      <c r="A3142" t="s">
        <v>11769</v>
      </c>
      <c r="B3142" t="s">
        <v>123</v>
      </c>
      <c r="C3142" t="s">
        <v>27</v>
      </c>
      <c r="D3142" t="s">
        <v>133</v>
      </c>
      <c r="E3142" t="s">
        <v>121</v>
      </c>
      <c r="F3142" t="s">
        <v>121</v>
      </c>
      <c r="G3142" t="s">
        <v>11770</v>
      </c>
      <c r="H3142" t="s">
        <v>121</v>
      </c>
      <c r="I3142" t="s">
        <v>142</v>
      </c>
      <c r="J3142" t="n">
        <v>1550.0</v>
      </c>
      <c r="K3142" t="s">
        <v>131</v>
      </c>
      <c r="L3142" t="n">
        <v>2.3</v>
      </c>
      <c r="M3142" t="s">
        <v>131</v>
      </c>
      <c r="N3142" t="n">
        <v>0.00425</v>
      </c>
      <c r="O3142" t="s">
        <v>142</v>
      </c>
      <c r="P3142" t="n">
        <v>85.0</v>
      </c>
      <c r="Q3142" t="s">
        <v>131</v>
      </c>
      <c r="R3142" t="n">
        <v>0.13</v>
      </c>
      <c r="S3142" t="s">
        <v>131</v>
      </c>
      <c r="T3142" t="n">
        <v>2.0E-4</v>
      </c>
    </row>
    <row r="3143">
      <c r="A3143" t="s">
        <v>11771</v>
      </c>
      <c r="B3143" t="s">
        <v>123</v>
      </c>
      <c r="C3143" t="s">
        <v>55</v>
      </c>
      <c r="D3143" t="s">
        <v>147</v>
      </c>
      <c r="E3143" t="s">
        <v>11772</v>
      </c>
      <c r="F3143" t="s">
        <v>11773</v>
      </c>
      <c r="G3143" t="s">
        <v>11774</v>
      </c>
      <c r="H3143" t="s">
        <v>121</v>
      </c>
      <c r="I3143" t="s">
        <v>131</v>
      </c>
      <c r="J3143" t="n">
        <v>1550.0</v>
      </c>
      <c r="K3143" t="s">
        <v>135</v>
      </c>
      <c r="L3143" t="n">
        <v>4.3</v>
      </c>
      <c r="M3143" t="s">
        <v>142</v>
      </c>
      <c r="N3143" t="n">
        <v>0.0064</v>
      </c>
      <c r="O3143" t="s">
        <v>142</v>
      </c>
      <c r="P3143" t="n">
        <v>64.5</v>
      </c>
      <c r="Q3143" t="s">
        <v>135</v>
      </c>
      <c r="R3143" t="n">
        <v>0.185</v>
      </c>
      <c r="S3143" t="s">
        <v>130</v>
      </c>
      <c r="T3143" t="n">
        <v>5.0E-4</v>
      </c>
    </row>
    <row r="3144">
      <c r="A3144" t="s">
        <v>11775</v>
      </c>
      <c r="B3144" t="s">
        <v>123</v>
      </c>
      <c r="C3144" t="s">
        <v>51</v>
      </c>
      <c r="D3144" t="s">
        <v>147</v>
      </c>
      <c r="E3144" t="s">
        <v>11776</v>
      </c>
      <c r="F3144" t="s">
        <v>11777</v>
      </c>
      <c r="G3144" t="s">
        <v>11778</v>
      </c>
      <c r="H3144" t="s">
        <v>121</v>
      </c>
      <c r="I3144" t="s">
        <v>130</v>
      </c>
      <c r="J3144" t="n">
        <v>1525.0</v>
      </c>
      <c r="K3144" t="s">
        <v>130</v>
      </c>
      <c r="L3144" t="n">
        <v>2.2</v>
      </c>
      <c r="M3144" t="s">
        <v>130</v>
      </c>
      <c r="N3144" t="n">
        <v>0.0155</v>
      </c>
      <c r="O3144" t="s">
        <v>130</v>
      </c>
      <c r="P3144" t="n">
        <v>76.5</v>
      </c>
      <c r="Q3144" t="s">
        <v>130</v>
      </c>
      <c r="R3144" t="n">
        <v>0.115</v>
      </c>
      <c r="S3144" t="s">
        <v>130</v>
      </c>
      <c r="T3144" t="n">
        <v>7.0E-4</v>
      </c>
    </row>
    <row r="3145">
      <c r="A3145" t="s">
        <v>11779</v>
      </c>
      <c r="B3145" t="s">
        <v>58</v>
      </c>
      <c r="C3145" t="s">
        <v>45</v>
      </c>
      <c r="D3145" t="s">
        <v>385</v>
      </c>
      <c r="E3145" t="s">
        <v>11780</v>
      </c>
      <c r="F3145" t="s">
        <v>11781</v>
      </c>
      <c r="G3145" t="s">
        <v>11782</v>
      </c>
      <c r="H3145" t="s">
        <v>121</v>
      </c>
      <c r="I3145" t="s">
        <v>128</v>
      </c>
      <c r="J3145" t="n">
        <v>1650.0</v>
      </c>
      <c r="K3145" t="s">
        <v>140</v>
      </c>
      <c r="L3145" t="n">
        <v>4.25</v>
      </c>
      <c r="M3145" t="s">
        <v>142</v>
      </c>
      <c r="N3145" t="n">
        <v>0.0125</v>
      </c>
      <c r="O3145" t="s">
        <v>142</v>
      </c>
      <c r="P3145" t="n">
        <v>92.5</v>
      </c>
      <c r="Q3145" t="s">
        <v>129</v>
      </c>
      <c r="R3145" t="n">
        <v>0.25</v>
      </c>
      <c r="S3145" t="s">
        <v>130</v>
      </c>
      <c r="T3145" t="n">
        <v>7.0E-4</v>
      </c>
    </row>
    <row r="3146">
      <c r="A3146" t="s">
        <v>11783</v>
      </c>
      <c r="B3146" t="s">
        <v>58</v>
      </c>
      <c r="C3146" t="s">
        <v>123</v>
      </c>
      <c r="D3146" t="s">
        <v>124</v>
      </c>
      <c r="E3146" t="s">
        <v>11784</v>
      </c>
      <c r="F3146" t="s">
        <v>11785</v>
      </c>
      <c r="G3146" t="s">
        <v>11786</v>
      </c>
      <c r="H3146" t="s">
        <v>121</v>
      </c>
      <c r="I3146" t="s">
        <v>128</v>
      </c>
      <c r="J3146" t="n">
        <v>1650.0</v>
      </c>
      <c r="K3146" t="s">
        <v>141</v>
      </c>
      <c r="L3146" t="n">
        <v>4.75</v>
      </c>
      <c r="M3146" t="s">
        <v>140</v>
      </c>
      <c r="N3146" t="n">
        <v>0.0325</v>
      </c>
      <c r="O3146" t="s">
        <v>129</v>
      </c>
      <c r="P3146" t="n">
        <v>97.5</v>
      </c>
      <c r="Q3146" t="s">
        <v>128</v>
      </c>
      <c r="R3146" t="n">
        <v>0.29000000000000004</v>
      </c>
      <c r="S3146" t="s">
        <v>140</v>
      </c>
      <c r="T3146" t="n">
        <v>0.0019</v>
      </c>
    </row>
    <row r="3147">
      <c r="A3147" t="s">
        <v>11787</v>
      </c>
      <c r="B3147" t="s">
        <v>123</v>
      </c>
      <c r="C3147" t="s">
        <v>51</v>
      </c>
      <c r="D3147" t="s">
        <v>147</v>
      </c>
      <c r="E3147" t="s">
        <v>11788</v>
      </c>
      <c r="F3147" t="s">
        <v>11789</v>
      </c>
      <c r="G3147" t="s">
        <v>11790</v>
      </c>
      <c r="H3147" t="s">
        <v>121</v>
      </c>
      <c r="I3147" t="s">
        <v>135</v>
      </c>
      <c r="J3147" t="n">
        <v>1965.0</v>
      </c>
      <c r="K3147" t="s">
        <v>131</v>
      </c>
      <c r="L3147" t="n">
        <v>2.8</v>
      </c>
      <c r="M3147" t="s">
        <v>129</v>
      </c>
      <c r="N3147" t="n">
        <v>0.0245</v>
      </c>
      <c r="O3147" t="s">
        <v>135</v>
      </c>
      <c r="P3147" t="n">
        <v>104.5</v>
      </c>
      <c r="Q3147" t="s">
        <v>131</v>
      </c>
      <c r="R3147" t="n">
        <v>0.145</v>
      </c>
      <c r="S3147" t="s">
        <v>142</v>
      </c>
      <c r="T3147" t="n">
        <v>0.0011</v>
      </c>
    </row>
    <row r="3148">
      <c r="A3148" t="s">
        <v>11791</v>
      </c>
      <c r="B3148" t="s">
        <v>123</v>
      </c>
      <c r="C3148" t="s">
        <v>39</v>
      </c>
      <c r="D3148" t="s">
        <v>147</v>
      </c>
      <c r="E3148" t="s">
        <v>11792</v>
      </c>
      <c r="F3148" t="s">
        <v>11793</v>
      </c>
      <c r="G3148" t="s">
        <v>11794</v>
      </c>
      <c r="H3148" t="s">
        <v>121</v>
      </c>
      <c r="I3148" t="s">
        <v>142</v>
      </c>
      <c r="J3148" t="n">
        <v>1700.0</v>
      </c>
      <c r="K3148" t="s">
        <v>129</v>
      </c>
      <c r="L3148" t="n">
        <v>4.5</v>
      </c>
      <c r="M3148" t="s">
        <v>131</v>
      </c>
      <c r="N3148" t="n">
        <v>0.0045</v>
      </c>
      <c r="O3148" t="s">
        <v>142</v>
      </c>
      <c r="P3148" t="n">
        <v>77.5</v>
      </c>
      <c r="Q3148" t="s">
        <v>129</v>
      </c>
      <c r="R3148" t="n">
        <v>0.175</v>
      </c>
      <c r="S3148" t="s">
        <v>131</v>
      </c>
      <c r="T3148" t="n">
        <v>3.5E-4</v>
      </c>
    </row>
    <row r="3149">
      <c r="A3149" t="s">
        <v>11795</v>
      </c>
      <c r="B3149" t="s">
        <v>123</v>
      </c>
      <c r="C3149" t="s">
        <v>51</v>
      </c>
      <c r="D3149" t="s">
        <v>147</v>
      </c>
      <c r="E3149" t="s">
        <v>11792</v>
      </c>
      <c r="F3149" t="s">
        <v>11793</v>
      </c>
      <c r="G3149" t="s">
        <v>11794</v>
      </c>
      <c r="H3149" t="s">
        <v>121</v>
      </c>
      <c r="I3149" t="s">
        <v>131</v>
      </c>
      <c r="J3149" t="n">
        <v>1635.0</v>
      </c>
      <c r="K3149" t="s">
        <v>142</v>
      </c>
      <c r="L3149" t="n">
        <v>3.4</v>
      </c>
      <c r="M3149" t="s">
        <v>130</v>
      </c>
      <c r="N3149" t="n">
        <v>0.0155</v>
      </c>
      <c r="O3149" t="s">
        <v>131</v>
      </c>
      <c r="P3149" t="n">
        <v>83.5</v>
      </c>
      <c r="Q3149" t="s">
        <v>131</v>
      </c>
      <c r="R3149" t="n">
        <v>0.145</v>
      </c>
      <c r="S3149" t="s">
        <v>130</v>
      </c>
      <c r="T3149" t="n">
        <v>7.0E-4</v>
      </c>
    </row>
    <row r="3150">
      <c r="A3150" t="s">
        <v>11796</v>
      </c>
      <c r="B3150" t="s">
        <v>58</v>
      </c>
      <c r="C3150" t="s">
        <v>123</v>
      </c>
      <c r="D3150" t="s">
        <v>124</v>
      </c>
      <c r="E3150" t="s">
        <v>11797</v>
      </c>
      <c r="F3150" t="s">
        <v>11798</v>
      </c>
      <c r="G3150" t="s">
        <v>11799</v>
      </c>
      <c r="H3150" t="s">
        <v>1401</v>
      </c>
      <c r="I3150" t="s">
        <v>128</v>
      </c>
      <c r="J3150" t="n">
        <v>1650.0</v>
      </c>
      <c r="K3150" t="s">
        <v>141</v>
      </c>
      <c r="L3150" t="n">
        <v>4.75</v>
      </c>
      <c r="M3150" t="s">
        <v>129</v>
      </c>
      <c r="N3150" t="n">
        <v>0.0175</v>
      </c>
      <c r="O3150" t="s">
        <v>128</v>
      </c>
      <c r="P3150" t="n">
        <v>107.5</v>
      </c>
      <c r="Q3150" t="s">
        <v>128</v>
      </c>
      <c r="R3150" t="n">
        <v>0.29000000000000004</v>
      </c>
      <c r="S3150" t="s">
        <v>142</v>
      </c>
      <c r="T3150" t="n">
        <v>0.0010999999999999998</v>
      </c>
    </row>
    <row r="3151">
      <c r="A3151" t="s">
        <v>11800</v>
      </c>
      <c r="B3151" t="s">
        <v>123</v>
      </c>
      <c r="C3151" t="s">
        <v>773</v>
      </c>
      <c r="D3151" t="s">
        <v>133</v>
      </c>
      <c r="E3151" t="s">
        <v>11801</v>
      </c>
      <c r="F3151" t="s">
        <v>11802</v>
      </c>
      <c r="G3151" t="s">
        <v>11803</v>
      </c>
      <c r="H3151" t="s">
        <v>121</v>
      </c>
      <c r="I3151" t="s">
        <v>129</v>
      </c>
      <c r="J3151" t="n">
        <v>2100.0</v>
      </c>
      <c r="K3151" t="s">
        <v>131</v>
      </c>
      <c r="L3151" t="n">
        <v>3.0</v>
      </c>
      <c r="M3151" t="s">
        <v>142</v>
      </c>
      <c r="N3151" t="n">
        <v>0.0054</v>
      </c>
      <c r="O3151" t="s">
        <v>142</v>
      </c>
      <c r="P3151" t="n">
        <v>113.5</v>
      </c>
      <c r="Q3151" t="s">
        <v>142</v>
      </c>
      <c r="R3151" t="n">
        <v>0.2</v>
      </c>
      <c r="S3151" t="s">
        <v>131</v>
      </c>
      <c r="T3151" t="n">
        <v>2.0E-4</v>
      </c>
    </row>
    <row r="3152">
      <c r="A3152" t="s">
        <v>11804</v>
      </c>
      <c r="B3152" t="s">
        <v>123</v>
      </c>
      <c r="C3152" t="s">
        <v>55</v>
      </c>
      <c r="D3152" t="s">
        <v>147</v>
      </c>
      <c r="E3152" t="s">
        <v>11805</v>
      </c>
      <c r="F3152" t="s">
        <v>11806</v>
      </c>
      <c r="G3152" t="s">
        <v>11807</v>
      </c>
      <c r="H3152" t="s">
        <v>11808</v>
      </c>
      <c r="I3152" t="s">
        <v>135</v>
      </c>
      <c r="J3152" t="n">
        <v>1850.0</v>
      </c>
      <c r="K3152" t="s">
        <v>129</v>
      </c>
      <c r="L3152" t="n">
        <v>3.7</v>
      </c>
      <c r="M3152" t="s">
        <v>135</v>
      </c>
      <c r="N3152" t="n">
        <v>0.0104</v>
      </c>
      <c r="O3152" t="s">
        <v>142</v>
      </c>
      <c r="P3152" t="n">
        <v>64.5</v>
      </c>
      <c r="Q3152" t="s">
        <v>142</v>
      </c>
      <c r="R3152" t="n">
        <v>0.125</v>
      </c>
      <c r="S3152" t="s">
        <v>135</v>
      </c>
      <c r="T3152" t="n">
        <v>0.0013</v>
      </c>
    </row>
    <row r="3153">
      <c r="A3153" t="s">
        <v>11809</v>
      </c>
      <c r="B3153" t="s">
        <v>123</v>
      </c>
      <c r="C3153" t="s">
        <v>55</v>
      </c>
      <c r="D3153" t="s">
        <v>147</v>
      </c>
      <c r="E3153" t="s">
        <v>11810</v>
      </c>
      <c r="F3153" t="s">
        <v>11811</v>
      </c>
      <c r="G3153" t="s">
        <v>11812</v>
      </c>
      <c r="H3153" t="s">
        <v>11813</v>
      </c>
      <c r="I3153" t="s">
        <v>135</v>
      </c>
      <c r="J3153" t="n">
        <v>1850.0</v>
      </c>
      <c r="K3153" t="s">
        <v>129</v>
      </c>
      <c r="L3153" t="n">
        <v>3.7</v>
      </c>
      <c r="M3153" t="s">
        <v>135</v>
      </c>
      <c r="N3153" t="n">
        <v>0.0104</v>
      </c>
      <c r="O3153" t="s">
        <v>130</v>
      </c>
      <c r="P3153" t="n">
        <v>54.5</v>
      </c>
      <c r="Q3153" t="s">
        <v>131</v>
      </c>
      <c r="R3153" t="n">
        <v>0.095</v>
      </c>
      <c r="S3153" t="s">
        <v>130</v>
      </c>
      <c r="T3153" t="n">
        <v>5.0E-4</v>
      </c>
    </row>
    <row r="3154">
      <c r="A3154" t="s">
        <v>11814</v>
      </c>
      <c r="B3154" t="s">
        <v>123</v>
      </c>
      <c r="C3154" t="s">
        <v>51</v>
      </c>
      <c r="D3154" t="s">
        <v>147</v>
      </c>
      <c r="E3154" t="s">
        <v>11815</v>
      </c>
      <c r="F3154" t="s">
        <v>11816</v>
      </c>
      <c r="G3154" t="s">
        <v>11817</v>
      </c>
      <c r="H3154" t="s">
        <v>121</v>
      </c>
      <c r="I3154" t="s">
        <v>142</v>
      </c>
      <c r="J3154" t="n">
        <v>1745.0</v>
      </c>
      <c r="K3154" t="s">
        <v>129</v>
      </c>
      <c r="L3154" t="n">
        <v>4.0</v>
      </c>
      <c r="M3154" t="s">
        <v>135</v>
      </c>
      <c r="N3154" t="n">
        <v>0.0275</v>
      </c>
      <c r="O3154" t="s">
        <v>131</v>
      </c>
      <c r="P3154" t="n">
        <v>83.5</v>
      </c>
      <c r="Q3154" t="s">
        <v>142</v>
      </c>
      <c r="R3154" t="n">
        <v>0.175</v>
      </c>
      <c r="S3154" t="s">
        <v>135</v>
      </c>
      <c r="T3154" t="n">
        <v>0.0015</v>
      </c>
    </row>
    <row r="3155">
      <c r="A3155" t="s">
        <v>11818</v>
      </c>
      <c r="B3155" t="s">
        <v>123</v>
      </c>
      <c r="C3155" t="s">
        <v>51</v>
      </c>
      <c r="D3155" t="s">
        <v>147</v>
      </c>
      <c r="E3155" t="s">
        <v>11819</v>
      </c>
      <c r="F3155" t="s">
        <v>11820</v>
      </c>
      <c r="G3155" t="s">
        <v>11821</v>
      </c>
      <c r="H3155" t="s">
        <v>11822</v>
      </c>
      <c r="I3155" t="s">
        <v>130</v>
      </c>
      <c r="J3155" t="n">
        <v>1525.0</v>
      </c>
      <c r="K3155" t="s">
        <v>130</v>
      </c>
      <c r="L3155" t="n">
        <v>2.2</v>
      </c>
      <c r="M3155" t="s">
        <v>130</v>
      </c>
      <c r="N3155" t="n">
        <v>0.0155</v>
      </c>
      <c r="O3155" t="s">
        <v>130</v>
      </c>
      <c r="P3155" t="n">
        <v>76.5</v>
      </c>
      <c r="Q3155" t="s">
        <v>130</v>
      </c>
      <c r="R3155" t="n">
        <v>0.115</v>
      </c>
      <c r="S3155" t="s">
        <v>130</v>
      </c>
      <c r="T3155" t="n">
        <v>7.0E-4</v>
      </c>
    </row>
    <row r="3156">
      <c r="A3156" t="s">
        <v>11823</v>
      </c>
      <c r="B3156" t="s">
        <v>58</v>
      </c>
      <c r="C3156" t="s">
        <v>123</v>
      </c>
      <c r="D3156" t="s">
        <v>124</v>
      </c>
      <c r="E3156" t="s">
        <v>11824</v>
      </c>
      <c r="F3156" t="s">
        <v>11825</v>
      </c>
      <c r="G3156" t="s">
        <v>11826</v>
      </c>
      <c r="H3156" t="s">
        <v>121</v>
      </c>
      <c r="I3156" t="s">
        <v>135</v>
      </c>
      <c r="J3156" t="n">
        <v>1350.0</v>
      </c>
      <c r="K3156" t="s">
        <v>128</v>
      </c>
      <c r="L3156" t="n">
        <v>3.75</v>
      </c>
      <c r="M3156" t="s">
        <v>142</v>
      </c>
      <c r="N3156" t="n">
        <v>0.0125</v>
      </c>
      <c r="O3156" t="s">
        <v>129</v>
      </c>
      <c r="P3156" t="n">
        <v>97.5</v>
      </c>
      <c r="Q3156" t="s">
        <v>135</v>
      </c>
      <c r="R3156" t="n">
        <v>0.27</v>
      </c>
      <c r="S3156" t="s">
        <v>142</v>
      </c>
      <c r="T3156" t="n">
        <v>0.0010999999999999998</v>
      </c>
    </row>
    <row r="3157">
      <c r="A3157" t="s">
        <v>11827</v>
      </c>
      <c r="B3157" t="s">
        <v>123</v>
      </c>
      <c r="C3157" t="s">
        <v>39</v>
      </c>
      <c r="D3157" t="s">
        <v>147</v>
      </c>
      <c r="E3157" t="s">
        <v>11828</v>
      </c>
      <c r="F3157" t="s">
        <v>121</v>
      </c>
      <c r="G3157" t="s">
        <v>11829</v>
      </c>
      <c r="H3157" t="s">
        <v>11830</v>
      </c>
      <c r="I3157" t="s">
        <v>129</v>
      </c>
      <c r="J3157" t="n">
        <v>1820.0</v>
      </c>
      <c r="K3157" t="s">
        <v>129</v>
      </c>
      <c r="L3157" t="n">
        <v>4.5</v>
      </c>
      <c r="M3157" t="s">
        <v>135</v>
      </c>
      <c r="N3157" t="n">
        <v>0.0105</v>
      </c>
      <c r="O3157" t="s">
        <v>129</v>
      </c>
      <c r="P3157" t="n">
        <v>84.5</v>
      </c>
      <c r="Q3157" t="s">
        <v>129</v>
      </c>
      <c r="R3157" t="n">
        <v>0.175</v>
      </c>
      <c r="S3157" t="s">
        <v>135</v>
      </c>
      <c r="T3157" t="n">
        <v>0.00185</v>
      </c>
    </row>
    <row r="3158">
      <c r="A3158" t="s">
        <v>11831</v>
      </c>
      <c r="B3158" t="s">
        <v>123</v>
      </c>
      <c r="C3158" t="s">
        <v>27</v>
      </c>
      <c r="D3158" t="s">
        <v>133</v>
      </c>
      <c r="E3158" t="s">
        <v>11832</v>
      </c>
      <c r="F3158" t="s">
        <v>11833</v>
      </c>
      <c r="G3158" t="s">
        <v>11834</v>
      </c>
      <c r="H3158" t="s">
        <v>807</v>
      </c>
      <c r="I3158" t="s">
        <v>131</v>
      </c>
      <c r="J3158" t="n">
        <v>1450.0</v>
      </c>
      <c r="K3158" t="s">
        <v>135</v>
      </c>
      <c r="L3158" t="n">
        <v>4.1</v>
      </c>
      <c r="M3158" t="s">
        <v>135</v>
      </c>
      <c r="N3158" t="n">
        <v>0.00875</v>
      </c>
      <c r="O3158" t="s">
        <v>129</v>
      </c>
      <c r="P3158" t="n">
        <v>91.0</v>
      </c>
      <c r="Q3158" t="s">
        <v>135</v>
      </c>
      <c r="R3158" t="n">
        <v>0.25</v>
      </c>
      <c r="S3158" t="s">
        <v>129</v>
      </c>
      <c r="T3158" t="n">
        <v>6.0E-4</v>
      </c>
    </row>
    <row r="3159">
      <c r="A3159" t="s">
        <v>11835</v>
      </c>
      <c r="B3159" t="s">
        <v>123</v>
      </c>
      <c r="C3159" t="s">
        <v>45</v>
      </c>
      <c r="D3159" t="s">
        <v>147</v>
      </c>
      <c r="E3159" t="s">
        <v>11836</v>
      </c>
      <c r="F3159" t="s">
        <v>11837</v>
      </c>
      <c r="G3159" t="s">
        <v>11838</v>
      </c>
      <c r="H3159" t="s">
        <v>121</v>
      </c>
      <c r="I3159" t="s">
        <v>135</v>
      </c>
      <c r="J3159" t="n">
        <v>1885.0</v>
      </c>
      <c r="K3159" t="s">
        <v>131</v>
      </c>
      <c r="L3159" t="n">
        <v>2.4</v>
      </c>
      <c r="M3159" t="s">
        <v>142</v>
      </c>
      <c r="N3159" t="n">
        <v>0.0125</v>
      </c>
      <c r="O3159" t="s">
        <v>129</v>
      </c>
      <c r="P3159" t="n">
        <v>84.0</v>
      </c>
      <c r="Q3159" t="s">
        <v>130</v>
      </c>
      <c r="R3159" t="n">
        <v>0.09</v>
      </c>
      <c r="S3159" t="s">
        <v>131</v>
      </c>
      <c r="T3159" t="n">
        <v>3.5E-4</v>
      </c>
    </row>
    <row r="3160">
      <c r="A3160" t="s">
        <v>11839</v>
      </c>
      <c r="B3160" t="s">
        <v>123</v>
      </c>
      <c r="C3160" t="s">
        <v>27</v>
      </c>
      <c r="D3160" t="s">
        <v>147</v>
      </c>
      <c r="E3160" t="s">
        <v>11840</v>
      </c>
      <c r="F3160" t="s">
        <v>11841</v>
      </c>
      <c r="G3160" t="s">
        <v>11842</v>
      </c>
      <c r="H3160" t="s">
        <v>121</v>
      </c>
      <c r="I3160" t="s">
        <v>135</v>
      </c>
      <c r="J3160" t="n">
        <v>1750.0</v>
      </c>
      <c r="K3160" t="s">
        <v>135</v>
      </c>
      <c r="L3160" t="n">
        <v>4.1</v>
      </c>
      <c r="M3160" t="s">
        <v>135</v>
      </c>
      <c r="N3160" t="n">
        <v>0.00875</v>
      </c>
      <c r="O3160" t="s">
        <v>130</v>
      </c>
      <c r="P3160" t="n">
        <v>73.0</v>
      </c>
      <c r="Q3160" t="s">
        <v>129</v>
      </c>
      <c r="R3160" t="n">
        <v>0.21</v>
      </c>
      <c r="S3160" t="s">
        <v>135</v>
      </c>
      <c r="T3160" t="n">
        <v>8.0E-4</v>
      </c>
    </row>
    <row r="3161">
      <c r="A3161" t="s">
        <v>11843</v>
      </c>
      <c r="B3161" t="s">
        <v>58</v>
      </c>
      <c r="C3161" t="s">
        <v>45</v>
      </c>
      <c r="D3161" t="s">
        <v>385</v>
      </c>
      <c r="E3161" t="s">
        <v>11844</v>
      </c>
      <c r="F3161" t="s">
        <v>11845</v>
      </c>
      <c r="G3161" t="s">
        <v>121</v>
      </c>
      <c r="H3161" t="s">
        <v>121</v>
      </c>
      <c r="I3161" t="s">
        <v>130</v>
      </c>
      <c r="J3161" t="n">
        <v>150.0</v>
      </c>
      <c r="K3161" t="s">
        <v>130</v>
      </c>
      <c r="L3161" t="n">
        <v>1.25</v>
      </c>
      <c r="M3161" t="s">
        <v>130</v>
      </c>
      <c r="N3161" t="n">
        <v>0.0025</v>
      </c>
      <c r="O3161" t="s">
        <v>215</v>
      </c>
      <c r="P3161" t="n">
        <v>127.5</v>
      </c>
      <c r="Q3161" t="s">
        <v>141</v>
      </c>
      <c r="R3161" t="n">
        <v>0.33</v>
      </c>
      <c r="S3161" t="s">
        <v>215</v>
      </c>
      <c r="T3161" t="n">
        <v>0.0024999999999999996</v>
      </c>
    </row>
    <row r="3162">
      <c r="A3162" t="s">
        <v>11846</v>
      </c>
      <c r="B3162" t="s">
        <v>123</v>
      </c>
      <c r="C3162" t="s">
        <v>51</v>
      </c>
      <c r="D3162" t="s">
        <v>147</v>
      </c>
      <c r="E3162" t="s">
        <v>11847</v>
      </c>
      <c r="F3162" t="s">
        <v>11848</v>
      </c>
      <c r="G3162" t="s">
        <v>11849</v>
      </c>
      <c r="H3162" t="s">
        <v>121</v>
      </c>
      <c r="I3162" t="s">
        <v>129</v>
      </c>
      <c r="J3162" t="n">
        <v>1855.0</v>
      </c>
      <c r="K3162" t="s">
        <v>142</v>
      </c>
      <c r="L3162" t="n">
        <v>3.4</v>
      </c>
      <c r="M3162" t="s">
        <v>142</v>
      </c>
      <c r="N3162" t="n">
        <v>0.0215</v>
      </c>
      <c r="O3162" t="s">
        <v>142</v>
      </c>
      <c r="P3162" t="n">
        <v>90.5</v>
      </c>
      <c r="Q3162" t="s">
        <v>142</v>
      </c>
      <c r="R3162" t="n">
        <v>0.175</v>
      </c>
      <c r="S3162" t="s">
        <v>142</v>
      </c>
      <c r="T3162" t="n">
        <v>0.0011</v>
      </c>
    </row>
    <row r="3163">
      <c r="A3163" t="s">
        <v>11850</v>
      </c>
      <c r="B3163" t="s">
        <v>123</v>
      </c>
      <c r="C3163" t="s">
        <v>773</v>
      </c>
      <c r="D3163" t="s">
        <v>147</v>
      </c>
      <c r="E3163" t="s">
        <v>11851</v>
      </c>
      <c r="F3163" t="s">
        <v>11852</v>
      </c>
      <c r="G3163" t="s">
        <v>11853</v>
      </c>
      <c r="H3163" t="s">
        <v>121</v>
      </c>
      <c r="I3163" t="s">
        <v>130</v>
      </c>
      <c r="J3163" t="n">
        <v>1800.0</v>
      </c>
      <c r="K3163" t="s">
        <v>129</v>
      </c>
      <c r="L3163" t="n">
        <v>5.0</v>
      </c>
      <c r="M3163" t="s">
        <v>135</v>
      </c>
      <c r="N3163" t="n">
        <v>0.0078</v>
      </c>
      <c r="O3163" t="s">
        <v>130</v>
      </c>
      <c r="P3163" t="n">
        <v>103.5</v>
      </c>
      <c r="Q3163" t="s">
        <v>135</v>
      </c>
      <c r="R3163" t="n">
        <v>0.28</v>
      </c>
      <c r="S3163" t="s">
        <v>135</v>
      </c>
      <c r="T3163" t="n">
        <v>8.0E-4</v>
      </c>
    </row>
    <row r="3164">
      <c r="A3164" t="s">
        <v>11854</v>
      </c>
      <c r="B3164" t="s">
        <v>58</v>
      </c>
      <c r="C3164" t="s">
        <v>45</v>
      </c>
      <c r="D3164" t="s">
        <v>124</v>
      </c>
      <c r="E3164" t="s">
        <v>121</v>
      </c>
      <c r="F3164" t="s">
        <v>121</v>
      </c>
      <c r="G3164" t="s">
        <v>11855</v>
      </c>
      <c r="H3164" t="s">
        <v>121</v>
      </c>
      <c r="I3164" t="s">
        <v>129</v>
      </c>
      <c r="J3164" t="n">
        <v>1050.0</v>
      </c>
      <c r="K3164" t="s">
        <v>135</v>
      </c>
      <c r="L3164" t="n">
        <v>3.25</v>
      </c>
      <c r="M3164" t="s">
        <v>142</v>
      </c>
      <c r="N3164" t="n">
        <v>0.0125</v>
      </c>
      <c r="O3164" t="s">
        <v>135</v>
      </c>
      <c r="P3164" t="n">
        <v>102.5</v>
      </c>
      <c r="Q3164" t="s">
        <v>128</v>
      </c>
      <c r="R3164" t="n">
        <v>0.29000000000000004</v>
      </c>
      <c r="S3164" t="s">
        <v>142</v>
      </c>
      <c r="T3164" t="n">
        <v>0.0010999999999999998</v>
      </c>
    </row>
    <row r="3165">
      <c r="A3165" t="s">
        <v>11856</v>
      </c>
      <c r="B3165" t="s">
        <v>123</v>
      </c>
      <c r="C3165" t="s">
        <v>27</v>
      </c>
      <c r="D3165" t="s">
        <v>147</v>
      </c>
      <c r="E3165" t="s">
        <v>11857</v>
      </c>
      <c r="F3165" t="s">
        <v>11858</v>
      </c>
      <c r="G3165" t="s">
        <v>11859</v>
      </c>
      <c r="H3165" t="s">
        <v>11860</v>
      </c>
      <c r="I3165" t="s">
        <v>130</v>
      </c>
      <c r="J3165" t="n">
        <v>1350.0</v>
      </c>
      <c r="K3165" t="s">
        <v>142</v>
      </c>
      <c r="L3165" t="n">
        <v>2.9</v>
      </c>
      <c r="M3165" t="s">
        <v>131</v>
      </c>
      <c r="N3165" t="n">
        <v>0.00425</v>
      </c>
      <c r="O3165" t="s">
        <v>130</v>
      </c>
      <c r="P3165" t="n">
        <v>73.0</v>
      </c>
      <c r="Q3165" t="s">
        <v>131</v>
      </c>
      <c r="R3165" t="n">
        <v>0.13</v>
      </c>
      <c r="S3165" t="s">
        <v>131</v>
      </c>
      <c r="T3165" t="n">
        <v>2.0E-4</v>
      </c>
    </row>
    <row r="3166">
      <c r="A3166" t="s">
        <v>11861</v>
      </c>
      <c r="B3166" t="s">
        <v>58</v>
      </c>
      <c r="C3166" t="s">
        <v>45</v>
      </c>
      <c r="D3166" t="s">
        <v>124</v>
      </c>
      <c r="E3166" t="s">
        <v>11862</v>
      </c>
      <c r="F3166" t="s">
        <v>11863</v>
      </c>
      <c r="G3166" t="s">
        <v>11864</v>
      </c>
      <c r="H3166" t="s">
        <v>121</v>
      </c>
      <c r="I3166" t="s">
        <v>130</v>
      </c>
      <c r="J3166" t="n">
        <v>150.0</v>
      </c>
      <c r="K3166" t="s">
        <v>130</v>
      </c>
      <c r="L3166" t="n">
        <v>1.25</v>
      </c>
      <c r="M3166" t="s">
        <v>131</v>
      </c>
      <c r="N3166" t="n">
        <v>0.0075</v>
      </c>
      <c r="O3166" t="s">
        <v>215</v>
      </c>
      <c r="P3166" t="n">
        <v>127.5</v>
      </c>
      <c r="Q3166" t="s">
        <v>215</v>
      </c>
      <c r="R3166" t="n">
        <v>0.37</v>
      </c>
      <c r="S3166" t="s">
        <v>215</v>
      </c>
      <c r="T3166" t="n">
        <v>0.0024999999999999996</v>
      </c>
    </row>
    <row r="3167">
      <c r="A3167" t="s">
        <v>11865</v>
      </c>
      <c r="B3167" t="s">
        <v>58</v>
      </c>
      <c r="C3167" t="s">
        <v>123</v>
      </c>
      <c r="D3167" t="s">
        <v>124</v>
      </c>
      <c r="E3167" t="s">
        <v>11866</v>
      </c>
      <c r="F3167" t="s">
        <v>11867</v>
      </c>
      <c r="G3167" t="s">
        <v>11868</v>
      </c>
      <c r="H3167" t="s">
        <v>121</v>
      </c>
      <c r="I3167" t="s">
        <v>128</v>
      </c>
      <c r="J3167" t="n">
        <v>1650.0</v>
      </c>
      <c r="K3167" t="s">
        <v>141</v>
      </c>
      <c r="L3167" t="n">
        <v>4.75</v>
      </c>
      <c r="M3167" t="s">
        <v>129</v>
      </c>
      <c r="N3167" t="n">
        <v>0.0175</v>
      </c>
      <c r="O3167" t="s">
        <v>135</v>
      </c>
      <c r="P3167" t="n">
        <v>102.5</v>
      </c>
      <c r="Q3167" t="s">
        <v>135</v>
      </c>
      <c r="R3167" t="n">
        <v>0.27</v>
      </c>
      <c r="S3167" t="s">
        <v>142</v>
      </c>
      <c r="T3167" t="n">
        <v>0.0010999999999999998</v>
      </c>
    </row>
    <row r="3168">
      <c r="A3168" t="s">
        <v>11869</v>
      </c>
      <c r="B3168" t="s">
        <v>123</v>
      </c>
      <c r="C3168" t="s">
        <v>27</v>
      </c>
      <c r="D3168" t="s">
        <v>147</v>
      </c>
      <c r="E3168" t="s">
        <v>11870</v>
      </c>
      <c r="F3168" t="s">
        <v>11871</v>
      </c>
      <c r="G3168" t="s">
        <v>11872</v>
      </c>
      <c r="H3168" t="s">
        <v>121</v>
      </c>
      <c r="I3168" t="s">
        <v>131</v>
      </c>
      <c r="J3168" t="n">
        <v>1450.0</v>
      </c>
      <c r="K3168" t="s">
        <v>135</v>
      </c>
      <c r="L3168" t="n">
        <v>4.1</v>
      </c>
      <c r="M3168" t="s">
        <v>135</v>
      </c>
      <c r="N3168" t="n">
        <v>0.00875</v>
      </c>
      <c r="O3168" t="s">
        <v>131</v>
      </c>
      <c r="P3168" t="n">
        <v>79.0</v>
      </c>
      <c r="Q3168" t="s">
        <v>135</v>
      </c>
      <c r="R3168" t="n">
        <v>0.25</v>
      </c>
      <c r="S3168" t="s">
        <v>135</v>
      </c>
      <c r="T3168" t="n">
        <v>8.0E-4</v>
      </c>
    </row>
    <row r="3169">
      <c r="A3169" t="s">
        <v>11873</v>
      </c>
      <c r="B3169" t="s">
        <v>123</v>
      </c>
      <c r="C3169" t="s">
        <v>41</v>
      </c>
      <c r="D3169" t="s">
        <v>147</v>
      </c>
      <c r="E3169" t="s">
        <v>11874</v>
      </c>
      <c r="F3169" t="s">
        <v>11875</v>
      </c>
      <c r="G3169" t="s">
        <v>11876</v>
      </c>
      <c r="H3169" t="s">
        <v>429</v>
      </c>
      <c r="I3169" t="s">
        <v>135</v>
      </c>
      <c r="J3169" t="n">
        <v>2380.0</v>
      </c>
      <c r="K3169" t="s">
        <v>142</v>
      </c>
      <c r="L3169" t="n">
        <v>3.5</v>
      </c>
      <c r="M3169" t="s">
        <v>142</v>
      </c>
      <c r="N3169" t="n">
        <v>0.00565</v>
      </c>
      <c r="O3169" t="s">
        <v>135</v>
      </c>
      <c r="P3169" t="n">
        <v>75.0</v>
      </c>
      <c r="Q3169" t="s">
        <v>129</v>
      </c>
      <c r="R3169" t="n">
        <v>0.125</v>
      </c>
      <c r="S3169" t="s">
        <v>130</v>
      </c>
      <c r="T3169" t="n">
        <v>4.0E-4</v>
      </c>
    </row>
    <row r="3170">
      <c r="A3170" t="s">
        <v>11877</v>
      </c>
      <c r="B3170" t="s">
        <v>123</v>
      </c>
      <c r="C3170" t="s">
        <v>55</v>
      </c>
      <c r="D3170" t="s">
        <v>147</v>
      </c>
      <c r="E3170" t="s">
        <v>11874</v>
      </c>
      <c r="F3170" t="s">
        <v>11875</v>
      </c>
      <c r="G3170" t="s">
        <v>11876</v>
      </c>
      <c r="H3170" t="s">
        <v>429</v>
      </c>
      <c r="I3170" t="s">
        <v>129</v>
      </c>
      <c r="J3170" t="n">
        <v>1750.0</v>
      </c>
      <c r="K3170" t="s">
        <v>130</v>
      </c>
      <c r="L3170" t="n">
        <v>1.9</v>
      </c>
      <c r="M3170" t="s">
        <v>130</v>
      </c>
      <c r="N3170" t="n">
        <v>0.0024</v>
      </c>
      <c r="O3170" t="s">
        <v>129</v>
      </c>
      <c r="P3170" t="n">
        <v>69.5</v>
      </c>
      <c r="Q3170" t="s">
        <v>131</v>
      </c>
      <c r="R3170" t="n">
        <v>0.095</v>
      </c>
      <c r="S3170" t="s">
        <v>130</v>
      </c>
      <c r="T3170" t="n">
        <v>5.0E-4</v>
      </c>
    </row>
    <row r="3171">
      <c r="A3171" t="s">
        <v>11878</v>
      </c>
      <c r="B3171" t="s">
        <v>123</v>
      </c>
      <c r="C3171" t="s">
        <v>55</v>
      </c>
      <c r="D3171" t="s">
        <v>147</v>
      </c>
      <c r="E3171" t="s">
        <v>11874</v>
      </c>
      <c r="F3171" t="s">
        <v>11875</v>
      </c>
      <c r="G3171" t="s">
        <v>11876</v>
      </c>
      <c r="H3171" t="s">
        <v>429</v>
      </c>
      <c r="I3171" t="s">
        <v>129</v>
      </c>
      <c r="J3171" t="n">
        <v>1750.0</v>
      </c>
      <c r="K3171" t="s">
        <v>131</v>
      </c>
      <c r="L3171" t="n">
        <v>2.5</v>
      </c>
      <c r="M3171" t="s">
        <v>130</v>
      </c>
      <c r="N3171" t="n">
        <v>0.0024</v>
      </c>
      <c r="O3171" t="s">
        <v>129</v>
      </c>
      <c r="P3171" t="n">
        <v>69.5</v>
      </c>
      <c r="Q3171" t="s">
        <v>131</v>
      </c>
      <c r="R3171" t="n">
        <v>0.095</v>
      </c>
      <c r="S3171" t="s">
        <v>130</v>
      </c>
      <c r="T3171" t="n">
        <v>5.0E-4</v>
      </c>
    </row>
    <row r="3172">
      <c r="A3172" t="s">
        <v>11879</v>
      </c>
      <c r="B3172" t="s">
        <v>123</v>
      </c>
      <c r="C3172" t="s">
        <v>55</v>
      </c>
      <c r="D3172" t="s">
        <v>147</v>
      </c>
      <c r="E3172" t="s">
        <v>11874</v>
      </c>
      <c r="F3172" t="s">
        <v>11875</v>
      </c>
      <c r="G3172" t="s">
        <v>11876</v>
      </c>
      <c r="H3172" t="s">
        <v>429</v>
      </c>
      <c r="I3172" t="s">
        <v>130</v>
      </c>
      <c r="J3172" t="n">
        <v>1450.0</v>
      </c>
      <c r="K3172" t="s">
        <v>130</v>
      </c>
      <c r="L3172" t="n">
        <v>1.9</v>
      </c>
      <c r="M3172" t="s">
        <v>130</v>
      </c>
      <c r="N3172" t="n">
        <v>0.0024</v>
      </c>
      <c r="O3172" t="s">
        <v>130</v>
      </c>
      <c r="P3172" t="n">
        <v>54.5</v>
      </c>
      <c r="Q3172" t="s">
        <v>130</v>
      </c>
      <c r="R3172" t="n">
        <v>0.065</v>
      </c>
      <c r="S3172" t="s">
        <v>130</v>
      </c>
      <c r="T3172" t="n">
        <v>5.0E-4</v>
      </c>
    </row>
    <row r="3173">
      <c r="A3173" t="s">
        <v>11880</v>
      </c>
      <c r="B3173" t="s">
        <v>123</v>
      </c>
      <c r="C3173" t="s">
        <v>27</v>
      </c>
      <c r="D3173" t="s">
        <v>133</v>
      </c>
      <c r="E3173" t="s">
        <v>11881</v>
      </c>
      <c r="F3173" t="s">
        <v>11882</v>
      </c>
      <c r="G3173" t="s">
        <v>11883</v>
      </c>
      <c r="H3173" t="s">
        <v>121</v>
      </c>
      <c r="I3173" t="s">
        <v>130</v>
      </c>
      <c r="J3173" t="n">
        <v>1350.0</v>
      </c>
      <c r="K3173" t="s">
        <v>131</v>
      </c>
      <c r="L3173" t="n">
        <v>2.3</v>
      </c>
      <c r="M3173" t="s">
        <v>131</v>
      </c>
      <c r="N3173" t="n">
        <v>0.00425</v>
      </c>
      <c r="O3173" t="s">
        <v>135</v>
      </c>
      <c r="P3173" t="n">
        <v>97.0</v>
      </c>
      <c r="Q3173" t="s">
        <v>129</v>
      </c>
      <c r="R3173" t="n">
        <v>0.21</v>
      </c>
      <c r="S3173" t="s">
        <v>142</v>
      </c>
      <c r="T3173" t="n">
        <v>4.0E-4</v>
      </c>
    </row>
    <row r="3174">
      <c r="A3174" t="s">
        <v>11884</v>
      </c>
      <c r="B3174" t="s">
        <v>58</v>
      </c>
      <c r="C3174" t="s">
        <v>123</v>
      </c>
      <c r="D3174" t="s">
        <v>124</v>
      </c>
      <c r="E3174" t="s">
        <v>11885</v>
      </c>
      <c r="F3174" t="s">
        <v>11886</v>
      </c>
      <c r="G3174" t="s">
        <v>11887</v>
      </c>
      <c r="H3174" t="s">
        <v>121</v>
      </c>
      <c r="I3174" t="s">
        <v>128</v>
      </c>
      <c r="J3174" t="n">
        <v>1650.0</v>
      </c>
      <c r="K3174" t="s">
        <v>140</v>
      </c>
      <c r="L3174" t="n">
        <v>4.25</v>
      </c>
      <c r="M3174" t="s">
        <v>128</v>
      </c>
      <c r="N3174" t="n">
        <v>0.0275</v>
      </c>
      <c r="O3174" t="s">
        <v>128</v>
      </c>
      <c r="P3174" t="n">
        <v>107.5</v>
      </c>
      <c r="Q3174" t="s">
        <v>129</v>
      </c>
      <c r="R3174" t="n">
        <v>0.25</v>
      </c>
      <c r="S3174" t="s">
        <v>128</v>
      </c>
      <c r="T3174" t="n">
        <v>0.0017000000000000001</v>
      </c>
    </row>
    <row r="3175">
      <c r="A3175" t="s">
        <v>11888</v>
      </c>
      <c r="B3175" t="s">
        <v>123</v>
      </c>
      <c r="C3175" t="s">
        <v>27</v>
      </c>
      <c r="D3175" t="s">
        <v>147</v>
      </c>
      <c r="E3175" t="s">
        <v>11889</v>
      </c>
      <c r="F3175" t="s">
        <v>11890</v>
      </c>
      <c r="G3175" t="s">
        <v>11891</v>
      </c>
      <c r="H3175" t="s">
        <v>11892</v>
      </c>
      <c r="I3175" t="s">
        <v>129</v>
      </c>
      <c r="J3175" t="n">
        <v>1650.0</v>
      </c>
      <c r="K3175" t="s">
        <v>135</v>
      </c>
      <c r="L3175" t="n">
        <v>4.1</v>
      </c>
      <c r="M3175" t="s">
        <v>135</v>
      </c>
      <c r="N3175" t="n">
        <v>0.00875</v>
      </c>
      <c r="O3175" t="s">
        <v>129</v>
      </c>
      <c r="P3175" t="n">
        <v>91.0</v>
      </c>
      <c r="Q3175" t="s">
        <v>135</v>
      </c>
      <c r="R3175" t="n">
        <v>0.25</v>
      </c>
      <c r="S3175" t="s">
        <v>135</v>
      </c>
      <c r="T3175" t="n">
        <v>8.0E-4</v>
      </c>
    </row>
    <row r="3176">
      <c r="A3176" t="s">
        <v>11893</v>
      </c>
      <c r="B3176" t="s">
        <v>123</v>
      </c>
      <c r="C3176" t="s">
        <v>45</v>
      </c>
      <c r="D3176" t="s">
        <v>147</v>
      </c>
      <c r="E3176" t="s">
        <v>11894</v>
      </c>
      <c r="F3176" t="s">
        <v>11895</v>
      </c>
      <c r="G3176" t="s">
        <v>11896</v>
      </c>
      <c r="H3176" t="s">
        <v>121</v>
      </c>
      <c r="I3176" t="s">
        <v>142</v>
      </c>
      <c r="J3176" t="n">
        <v>1625.0</v>
      </c>
      <c r="K3176" t="s">
        <v>131</v>
      </c>
      <c r="L3176" t="n">
        <v>2.4</v>
      </c>
      <c r="M3176" t="s">
        <v>130</v>
      </c>
      <c r="N3176" t="n">
        <v>0.0025</v>
      </c>
      <c r="O3176" t="s">
        <v>131</v>
      </c>
      <c r="P3176" t="n">
        <v>68.0</v>
      </c>
      <c r="Q3176" t="s">
        <v>130</v>
      </c>
      <c r="R3176" t="n">
        <v>0.09</v>
      </c>
      <c r="S3176" t="s">
        <v>130</v>
      </c>
      <c r="T3176" t="n">
        <v>5.0E-5</v>
      </c>
    </row>
    <row r="3177">
      <c r="A3177" t="s">
        <v>11897</v>
      </c>
      <c r="B3177" t="s">
        <v>123</v>
      </c>
      <c r="C3177" t="s">
        <v>37</v>
      </c>
      <c r="D3177" t="s">
        <v>147</v>
      </c>
      <c r="E3177" t="s">
        <v>11898</v>
      </c>
      <c r="F3177" t="s">
        <v>11899</v>
      </c>
      <c r="G3177" t="s">
        <v>11900</v>
      </c>
      <c r="H3177" t="s">
        <v>11901</v>
      </c>
      <c r="I3177" t="s">
        <v>135</v>
      </c>
      <c r="J3177" t="n">
        <v>1575.0</v>
      </c>
      <c r="K3177" t="s">
        <v>129</v>
      </c>
      <c r="L3177" t="n">
        <v>2.8</v>
      </c>
      <c r="M3177" t="s">
        <v>142</v>
      </c>
      <c r="N3177" t="n">
        <v>0.0075</v>
      </c>
      <c r="O3177" t="s">
        <v>130</v>
      </c>
      <c r="P3177" t="n">
        <v>30.0</v>
      </c>
      <c r="Q3177" t="s">
        <v>130</v>
      </c>
      <c r="R3177" t="n">
        <v>0.13</v>
      </c>
      <c r="S3177" t="s">
        <v>130</v>
      </c>
      <c r="T3177" t="n">
        <v>3.5E-4</v>
      </c>
    </row>
    <row r="3178">
      <c r="A3178" t="s">
        <v>11902</v>
      </c>
      <c r="B3178" t="s">
        <v>123</v>
      </c>
      <c r="C3178" t="s">
        <v>55</v>
      </c>
      <c r="D3178" t="s">
        <v>147</v>
      </c>
      <c r="E3178" t="s">
        <v>11903</v>
      </c>
      <c r="F3178" t="s">
        <v>11904</v>
      </c>
      <c r="G3178" t="s">
        <v>11905</v>
      </c>
      <c r="H3178" t="s">
        <v>121</v>
      </c>
      <c r="I3178" t="s">
        <v>142</v>
      </c>
      <c r="J3178" t="n">
        <v>1650.0</v>
      </c>
      <c r="K3178" t="s">
        <v>142</v>
      </c>
      <c r="L3178" t="n">
        <v>3.1</v>
      </c>
      <c r="M3178" t="s">
        <v>135</v>
      </c>
      <c r="N3178" t="n">
        <v>0.0104</v>
      </c>
      <c r="O3178" t="s">
        <v>129</v>
      </c>
      <c r="P3178" t="n">
        <v>69.5</v>
      </c>
      <c r="Q3178" t="s">
        <v>142</v>
      </c>
      <c r="R3178" t="n">
        <v>0.125</v>
      </c>
      <c r="S3178" t="s">
        <v>135</v>
      </c>
      <c r="T3178" t="n">
        <v>0.0013</v>
      </c>
    </row>
    <row r="3179">
      <c r="A3179" t="s">
        <v>11906</v>
      </c>
      <c r="B3179" t="s">
        <v>123</v>
      </c>
      <c r="C3179" t="s">
        <v>39</v>
      </c>
      <c r="D3179" t="s">
        <v>147</v>
      </c>
      <c r="E3179" t="s">
        <v>11907</v>
      </c>
      <c r="F3179" t="s">
        <v>11908</v>
      </c>
      <c r="G3179" t="s">
        <v>11909</v>
      </c>
      <c r="H3179" t="s">
        <v>11910</v>
      </c>
      <c r="I3179" t="s">
        <v>130</v>
      </c>
      <c r="J3179" t="n">
        <v>1460.0</v>
      </c>
      <c r="K3179" t="s">
        <v>129</v>
      </c>
      <c r="L3179" t="n">
        <v>4.5</v>
      </c>
      <c r="M3179" t="s">
        <v>135</v>
      </c>
      <c r="N3179" t="n">
        <v>0.0105</v>
      </c>
      <c r="O3179" t="s">
        <v>130</v>
      </c>
      <c r="P3179" t="n">
        <v>63.5</v>
      </c>
      <c r="Q3179" t="s">
        <v>135</v>
      </c>
      <c r="R3179" t="n">
        <v>0.205</v>
      </c>
      <c r="S3179" t="s">
        <v>135</v>
      </c>
      <c r="T3179" t="n">
        <v>0.00185</v>
      </c>
    </row>
    <row r="3180">
      <c r="A3180" t="s">
        <v>11911</v>
      </c>
      <c r="B3180" t="s">
        <v>58</v>
      </c>
      <c r="C3180" t="s">
        <v>123</v>
      </c>
      <c r="D3180" t="s">
        <v>124</v>
      </c>
      <c r="E3180" t="s">
        <v>11912</v>
      </c>
      <c r="F3180" t="s">
        <v>11913</v>
      </c>
      <c r="G3180" t="s">
        <v>11914</v>
      </c>
      <c r="H3180" t="s">
        <v>121</v>
      </c>
      <c r="I3180" t="s">
        <v>128</v>
      </c>
      <c r="J3180" t="n">
        <v>1650.0</v>
      </c>
      <c r="K3180" t="s">
        <v>129</v>
      </c>
      <c r="L3180" t="n">
        <v>2.75</v>
      </c>
      <c r="M3180" t="s">
        <v>142</v>
      </c>
      <c r="N3180" t="n">
        <v>0.0125</v>
      </c>
      <c r="O3180" t="s">
        <v>128</v>
      </c>
      <c r="P3180" t="n">
        <v>107.5</v>
      </c>
      <c r="Q3180" t="s">
        <v>130</v>
      </c>
      <c r="R3180" t="n">
        <v>0.19</v>
      </c>
      <c r="S3180" t="s">
        <v>130</v>
      </c>
      <c r="T3180" t="n">
        <v>7.0E-4</v>
      </c>
    </row>
    <row r="3181">
      <c r="A3181" t="s">
        <v>11915</v>
      </c>
      <c r="B3181" t="s">
        <v>123</v>
      </c>
      <c r="C3181" t="s">
        <v>27</v>
      </c>
      <c r="D3181" t="s">
        <v>147</v>
      </c>
      <c r="E3181" t="s">
        <v>11916</v>
      </c>
      <c r="F3181" t="s">
        <v>11917</v>
      </c>
      <c r="G3181" t="s">
        <v>11918</v>
      </c>
      <c r="H3181" t="s">
        <v>121</v>
      </c>
      <c r="I3181" t="s">
        <v>129</v>
      </c>
      <c r="J3181" t="n">
        <v>1650.0</v>
      </c>
      <c r="K3181" t="s">
        <v>135</v>
      </c>
      <c r="L3181" t="n">
        <v>4.1</v>
      </c>
      <c r="M3181" t="s">
        <v>135</v>
      </c>
      <c r="N3181" t="n">
        <v>0.00875</v>
      </c>
      <c r="O3181" t="s">
        <v>129</v>
      </c>
      <c r="P3181" t="n">
        <v>91.0</v>
      </c>
      <c r="Q3181" t="s">
        <v>135</v>
      </c>
      <c r="R3181" t="n">
        <v>0.25</v>
      </c>
      <c r="S3181" t="s">
        <v>135</v>
      </c>
      <c r="T3181" t="n">
        <v>8.0E-4</v>
      </c>
    </row>
    <row r="3182">
      <c r="A3182" t="s">
        <v>11919</v>
      </c>
      <c r="B3182" t="s">
        <v>123</v>
      </c>
      <c r="C3182" t="s">
        <v>45</v>
      </c>
      <c r="D3182" t="s">
        <v>147</v>
      </c>
      <c r="E3182" t="s">
        <v>11920</v>
      </c>
      <c r="F3182" t="s">
        <v>11921</v>
      </c>
      <c r="G3182" t="s">
        <v>11922</v>
      </c>
      <c r="H3182" t="s">
        <v>121</v>
      </c>
      <c r="I3182" t="s">
        <v>142</v>
      </c>
      <c r="J3182" t="n">
        <v>1625.0</v>
      </c>
      <c r="K3182" t="s">
        <v>131</v>
      </c>
      <c r="L3182" t="n">
        <v>2.4</v>
      </c>
      <c r="M3182" t="s">
        <v>130</v>
      </c>
      <c r="N3182" t="n">
        <v>0.0025</v>
      </c>
      <c r="O3182" t="s">
        <v>131</v>
      </c>
      <c r="P3182" t="n">
        <v>68.0</v>
      </c>
      <c r="Q3182" t="s">
        <v>130</v>
      </c>
      <c r="R3182" t="n">
        <v>0.09</v>
      </c>
      <c r="S3182" t="s">
        <v>130</v>
      </c>
      <c r="T3182" t="n">
        <v>5.0E-5</v>
      </c>
    </row>
    <row r="3183">
      <c r="A3183" t="s">
        <v>11923</v>
      </c>
      <c r="B3183" t="s">
        <v>123</v>
      </c>
      <c r="C3183" t="s">
        <v>51</v>
      </c>
      <c r="D3183" t="s">
        <v>147</v>
      </c>
      <c r="E3183" t="s">
        <v>11924</v>
      </c>
      <c r="F3183" t="s">
        <v>11925</v>
      </c>
      <c r="G3183" t="s">
        <v>11926</v>
      </c>
      <c r="H3183" t="s">
        <v>121</v>
      </c>
      <c r="I3183" t="s">
        <v>135</v>
      </c>
      <c r="J3183" t="n">
        <v>1965.0</v>
      </c>
      <c r="K3183" t="s">
        <v>129</v>
      </c>
      <c r="L3183" t="n">
        <v>4.0</v>
      </c>
      <c r="M3183" t="s">
        <v>142</v>
      </c>
      <c r="N3183" t="n">
        <v>0.0215</v>
      </c>
      <c r="O3183" t="s">
        <v>129</v>
      </c>
      <c r="P3183" t="n">
        <v>97.5</v>
      </c>
      <c r="Q3183" t="s">
        <v>129</v>
      </c>
      <c r="R3183" t="n">
        <v>0.205</v>
      </c>
      <c r="S3183" t="s">
        <v>142</v>
      </c>
      <c r="T3183" t="n">
        <v>0.0011</v>
      </c>
    </row>
    <row r="3184">
      <c r="A3184" t="s">
        <v>11927</v>
      </c>
      <c r="B3184" t="s">
        <v>123</v>
      </c>
      <c r="C3184" t="s">
        <v>27</v>
      </c>
      <c r="D3184" t="s">
        <v>147</v>
      </c>
      <c r="E3184" t="s">
        <v>11928</v>
      </c>
      <c r="F3184" t="s">
        <v>11929</v>
      </c>
      <c r="G3184" t="s">
        <v>11930</v>
      </c>
      <c r="H3184" t="s">
        <v>121</v>
      </c>
      <c r="I3184" t="s">
        <v>135</v>
      </c>
      <c r="J3184" t="n">
        <v>1750.0</v>
      </c>
      <c r="K3184" t="s">
        <v>135</v>
      </c>
      <c r="L3184" t="n">
        <v>4.1</v>
      </c>
      <c r="M3184" t="s">
        <v>135</v>
      </c>
      <c r="N3184" t="n">
        <v>0.00875</v>
      </c>
      <c r="O3184" t="s">
        <v>135</v>
      </c>
      <c r="P3184" t="n">
        <v>97.0</v>
      </c>
      <c r="Q3184" t="s">
        <v>135</v>
      </c>
      <c r="R3184" t="n">
        <v>0.25</v>
      </c>
      <c r="S3184" t="s">
        <v>135</v>
      </c>
      <c r="T3184" t="n">
        <v>8.0E-4</v>
      </c>
    </row>
    <row r="3185">
      <c r="A3185" t="s">
        <v>11931</v>
      </c>
      <c r="B3185" t="s">
        <v>123</v>
      </c>
      <c r="C3185" t="s">
        <v>27</v>
      </c>
      <c r="D3185" t="s">
        <v>147</v>
      </c>
      <c r="E3185" t="s">
        <v>11932</v>
      </c>
      <c r="F3185" t="s">
        <v>11933</v>
      </c>
      <c r="G3185" t="s">
        <v>11934</v>
      </c>
      <c r="H3185" t="s">
        <v>11935</v>
      </c>
      <c r="I3185" t="s">
        <v>135</v>
      </c>
      <c r="J3185" t="n">
        <v>1750.0</v>
      </c>
      <c r="K3185" t="s">
        <v>129</v>
      </c>
      <c r="L3185" t="n">
        <v>3.5</v>
      </c>
      <c r="M3185" t="s">
        <v>135</v>
      </c>
      <c r="N3185" t="n">
        <v>0.00875</v>
      </c>
      <c r="O3185" t="s">
        <v>135</v>
      </c>
      <c r="P3185" t="n">
        <v>97.0</v>
      </c>
      <c r="Q3185" t="s">
        <v>142</v>
      </c>
      <c r="R3185" t="n">
        <v>0.17</v>
      </c>
      <c r="S3185" t="s">
        <v>135</v>
      </c>
      <c r="T3185" t="n">
        <v>8.0E-4</v>
      </c>
    </row>
    <row r="3186">
      <c r="A3186" t="s">
        <v>11936</v>
      </c>
      <c r="B3186" t="s">
        <v>123</v>
      </c>
      <c r="C3186" t="s">
        <v>27</v>
      </c>
      <c r="D3186" t="s">
        <v>147</v>
      </c>
      <c r="E3186" t="s">
        <v>11937</v>
      </c>
      <c r="F3186" t="s">
        <v>11938</v>
      </c>
      <c r="G3186" t="s">
        <v>11939</v>
      </c>
      <c r="H3186" t="s">
        <v>121</v>
      </c>
      <c r="I3186" t="s">
        <v>129</v>
      </c>
      <c r="J3186" t="n">
        <v>1650.0</v>
      </c>
      <c r="K3186" t="s">
        <v>131</v>
      </c>
      <c r="L3186" t="n">
        <v>2.3</v>
      </c>
      <c r="M3186" t="s">
        <v>131</v>
      </c>
      <c r="N3186" t="n">
        <v>0.00425</v>
      </c>
      <c r="O3186" t="s">
        <v>135</v>
      </c>
      <c r="P3186" t="n">
        <v>97.0</v>
      </c>
      <c r="Q3186" t="s">
        <v>131</v>
      </c>
      <c r="R3186" t="n">
        <v>0.13</v>
      </c>
      <c r="S3186" t="s">
        <v>131</v>
      </c>
      <c r="T3186" t="n">
        <v>2.0E-4</v>
      </c>
    </row>
    <row r="3187">
      <c r="A3187" t="s">
        <v>11940</v>
      </c>
      <c r="B3187" t="s">
        <v>123</v>
      </c>
      <c r="C3187" t="s">
        <v>39</v>
      </c>
      <c r="D3187" t="s">
        <v>147</v>
      </c>
      <c r="E3187" t="s">
        <v>11937</v>
      </c>
      <c r="F3187" t="s">
        <v>11938</v>
      </c>
      <c r="G3187" t="s">
        <v>11939</v>
      </c>
      <c r="H3187" t="s">
        <v>121</v>
      </c>
      <c r="I3187" t="s">
        <v>142</v>
      </c>
      <c r="J3187" t="n">
        <v>1700.0</v>
      </c>
      <c r="K3187" t="s">
        <v>131</v>
      </c>
      <c r="L3187" t="n">
        <v>2.5</v>
      </c>
      <c r="M3187" t="s">
        <v>130</v>
      </c>
      <c r="N3187" t="n">
        <v>0.0025</v>
      </c>
      <c r="O3187" t="s">
        <v>135</v>
      </c>
      <c r="P3187" t="n">
        <v>91.5</v>
      </c>
      <c r="Q3187" t="s">
        <v>131</v>
      </c>
      <c r="R3187" t="n">
        <v>0.115</v>
      </c>
      <c r="S3187" t="s">
        <v>131</v>
      </c>
      <c r="T3187" t="n">
        <v>3.5E-4</v>
      </c>
    </row>
    <row r="3188">
      <c r="A3188" t="s">
        <v>11941</v>
      </c>
      <c r="B3188" t="s">
        <v>123</v>
      </c>
      <c r="C3188" t="s">
        <v>27</v>
      </c>
      <c r="D3188" t="s">
        <v>147</v>
      </c>
      <c r="E3188" t="s">
        <v>11937</v>
      </c>
      <c r="F3188" t="s">
        <v>11938</v>
      </c>
      <c r="G3188" t="s">
        <v>11939</v>
      </c>
      <c r="H3188" t="s">
        <v>121</v>
      </c>
      <c r="I3188" t="s">
        <v>129</v>
      </c>
      <c r="J3188" t="n">
        <v>1650.0</v>
      </c>
      <c r="K3188" t="s">
        <v>131</v>
      </c>
      <c r="L3188" t="n">
        <v>2.3</v>
      </c>
      <c r="M3188" t="s">
        <v>130</v>
      </c>
      <c r="N3188" t="n">
        <v>0.00275</v>
      </c>
      <c r="O3188" t="s">
        <v>135</v>
      </c>
      <c r="P3188" t="n">
        <v>97.0</v>
      </c>
      <c r="Q3188" t="s">
        <v>131</v>
      </c>
      <c r="R3188" t="n">
        <v>0.13</v>
      </c>
      <c r="S3188" t="s">
        <v>131</v>
      </c>
      <c r="T3188" t="n">
        <v>2.0E-4</v>
      </c>
    </row>
    <row r="3189">
      <c r="A3189" t="s">
        <v>11942</v>
      </c>
      <c r="B3189" t="s">
        <v>123</v>
      </c>
      <c r="C3189" t="s">
        <v>51</v>
      </c>
      <c r="D3189" t="s">
        <v>147</v>
      </c>
      <c r="E3189" t="s">
        <v>11937</v>
      </c>
      <c r="F3189" t="s">
        <v>11938</v>
      </c>
      <c r="G3189" t="s">
        <v>11939</v>
      </c>
      <c r="H3189" t="s">
        <v>121</v>
      </c>
      <c r="I3189" t="s">
        <v>142</v>
      </c>
      <c r="J3189" t="n">
        <v>1745.0</v>
      </c>
      <c r="K3189" t="s">
        <v>131</v>
      </c>
      <c r="L3189" t="n">
        <v>2.8</v>
      </c>
      <c r="M3189" t="s">
        <v>131</v>
      </c>
      <c r="N3189" t="n">
        <v>0.0185</v>
      </c>
      <c r="O3189" t="s">
        <v>129</v>
      </c>
      <c r="P3189" t="n">
        <v>97.5</v>
      </c>
      <c r="Q3189" t="s">
        <v>131</v>
      </c>
      <c r="R3189" t="n">
        <v>0.145</v>
      </c>
      <c r="S3189" t="s">
        <v>131</v>
      </c>
      <c r="T3189" t="n">
        <v>9.0E-4</v>
      </c>
    </row>
    <row r="3190">
      <c r="A3190" t="s">
        <v>11943</v>
      </c>
      <c r="B3190" t="s">
        <v>123</v>
      </c>
      <c r="C3190" t="s">
        <v>51</v>
      </c>
      <c r="D3190" t="s">
        <v>133</v>
      </c>
      <c r="E3190" t="s">
        <v>11944</v>
      </c>
      <c r="F3190" t="s">
        <v>11945</v>
      </c>
      <c r="G3190" t="s">
        <v>11946</v>
      </c>
      <c r="H3190" t="s">
        <v>11947</v>
      </c>
      <c r="I3190" t="s">
        <v>129</v>
      </c>
      <c r="J3190" t="n">
        <v>1855.0</v>
      </c>
      <c r="K3190" t="s">
        <v>142</v>
      </c>
      <c r="L3190" t="n">
        <v>3.4</v>
      </c>
      <c r="M3190" t="s">
        <v>142</v>
      </c>
      <c r="N3190" t="n">
        <v>0.0215</v>
      </c>
      <c r="O3190" t="s">
        <v>131</v>
      </c>
      <c r="P3190" t="n">
        <v>83.5</v>
      </c>
      <c r="Q3190" t="s">
        <v>131</v>
      </c>
      <c r="R3190" t="n">
        <v>0.145</v>
      </c>
      <c r="S3190" t="s">
        <v>131</v>
      </c>
      <c r="T3190" t="n">
        <v>9.0E-4</v>
      </c>
    </row>
    <row r="3191">
      <c r="A3191" t="s">
        <v>11948</v>
      </c>
      <c r="B3191" t="s">
        <v>123</v>
      </c>
      <c r="C3191" t="s">
        <v>45</v>
      </c>
      <c r="D3191" t="s">
        <v>147</v>
      </c>
      <c r="E3191" t="s">
        <v>11949</v>
      </c>
      <c r="F3191" t="s">
        <v>11950</v>
      </c>
      <c r="G3191" t="s">
        <v>11951</v>
      </c>
      <c r="H3191" t="s">
        <v>121</v>
      </c>
      <c r="I3191" t="s">
        <v>131</v>
      </c>
      <c r="J3191" t="n">
        <v>1495.0</v>
      </c>
      <c r="K3191" t="s">
        <v>131</v>
      </c>
      <c r="L3191" t="n">
        <v>2.4</v>
      </c>
      <c r="M3191" t="s">
        <v>131</v>
      </c>
      <c r="N3191" t="n">
        <v>0.0075</v>
      </c>
      <c r="O3191" t="s">
        <v>130</v>
      </c>
      <c r="P3191" t="n">
        <v>60.0</v>
      </c>
      <c r="Q3191" t="s">
        <v>130</v>
      </c>
      <c r="R3191" t="n">
        <v>0.09</v>
      </c>
      <c r="S3191" t="s">
        <v>131</v>
      </c>
      <c r="T3191" t="n">
        <v>3.5E-4</v>
      </c>
    </row>
    <row r="3192">
      <c r="A3192" t="s">
        <v>11952</v>
      </c>
      <c r="B3192" t="s">
        <v>123</v>
      </c>
      <c r="C3192" t="s">
        <v>45</v>
      </c>
      <c r="D3192" t="s">
        <v>147</v>
      </c>
      <c r="E3192" t="s">
        <v>11953</v>
      </c>
      <c r="F3192" t="s">
        <v>121</v>
      </c>
      <c r="G3192" t="s">
        <v>11954</v>
      </c>
      <c r="H3192" t="s">
        <v>11955</v>
      </c>
      <c r="I3192" t="s">
        <v>131</v>
      </c>
      <c r="J3192" t="n">
        <v>1495.0</v>
      </c>
      <c r="K3192" t="s">
        <v>142</v>
      </c>
      <c r="L3192" t="n">
        <v>3.2</v>
      </c>
      <c r="M3192" t="s">
        <v>135</v>
      </c>
      <c r="N3192" t="n">
        <v>0.0225</v>
      </c>
      <c r="O3192" t="s">
        <v>130</v>
      </c>
      <c r="P3192" t="n">
        <v>60.0</v>
      </c>
      <c r="Q3192" t="s">
        <v>131</v>
      </c>
      <c r="R3192" t="n">
        <v>0.13</v>
      </c>
      <c r="S3192" t="s">
        <v>135</v>
      </c>
      <c r="T3192" t="n">
        <v>0.00125</v>
      </c>
    </row>
    <row r="3193">
      <c r="A3193" t="s">
        <v>11956</v>
      </c>
      <c r="B3193" t="s">
        <v>123</v>
      </c>
      <c r="C3193" t="s">
        <v>45</v>
      </c>
      <c r="D3193" t="s">
        <v>336</v>
      </c>
      <c r="E3193" t="s">
        <v>11957</v>
      </c>
      <c r="F3193" t="s">
        <v>11958</v>
      </c>
      <c r="G3193" t="s">
        <v>11958</v>
      </c>
      <c r="H3193" t="s">
        <v>429</v>
      </c>
      <c r="I3193" t="s">
        <v>135</v>
      </c>
      <c r="J3193" t="n">
        <v>1885.0</v>
      </c>
      <c r="K3193" t="s">
        <v>135</v>
      </c>
      <c r="L3193" t="n">
        <v>4.8</v>
      </c>
      <c r="M3193" t="s">
        <v>135</v>
      </c>
      <c r="N3193" t="n">
        <v>0.0225</v>
      </c>
      <c r="O3193" t="s">
        <v>135</v>
      </c>
      <c r="P3193" t="n">
        <v>92.0</v>
      </c>
      <c r="Q3193" t="s">
        <v>135</v>
      </c>
      <c r="R3193" t="n">
        <v>0.25</v>
      </c>
      <c r="S3193" t="s">
        <v>135</v>
      </c>
      <c r="T3193" t="n">
        <v>0.00125</v>
      </c>
    </row>
    <row r="3194">
      <c r="A3194" t="s">
        <v>11959</v>
      </c>
      <c r="B3194" t="s">
        <v>123</v>
      </c>
      <c r="C3194" t="s">
        <v>53</v>
      </c>
      <c r="D3194" t="s">
        <v>147</v>
      </c>
      <c r="E3194" t="s">
        <v>11960</v>
      </c>
      <c r="F3194" t="s">
        <v>11961</v>
      </c>
      <c r="G3194" t="s">
        <v>11962</v>
      </c>
      <c r="H3194" t="s">
        <v>121</v>
      </c>
      <c r="I3194" t="s">
        <v>129</v>
      </c>
      <c r="J3194" t="n">
        <v>2030.0</v>
      </c>
      <c r="K3194" t="s">
        <v>135</v>
      </c>
      <c r="L3194" t="n">
        <v>6.1</v>
      </c>
      <c r="M3194" t="s">
        <v>135</v>
      </c>
      <c r="N3194" t="n">
        <v>0.025</v>
      </c>
      <c r="O3194" t="s">
        <v>135</v>
      </c>
      <c r="P3194" t="n">
        <v>103.0</v>
      </c>
      <c r="Q3194" t="s">
        <v>135</v>
      </c>
      <c r="R3194" t="n">
        <v>0.275</v>
      </c>
      <c r="S3194" t="s">
        <v>135</v>
      </c>
      <c r="T3194" t="n">
        <v>0.0016</v>
      </c>
    </row>
    <row r="3195">
      <c r="A3195" t="s">
        <v>11963</v>
      </c>
      <c r="B3195" t="s">
        <v>123</v>
      </c>
      <c r="C3195" t="s">
        <v>27</v>
      </c>
      <c r="D3195" t="s">
        <v>147</v>
      </c>
      <c r="E3195" t="s">
        <v>11960</v>
      </c>
      <c r="F3195" t="s">
        <v>11961</v>
      </c>
      <c r="G3195" t="s">
        <v>11962</v>
      </c>
      <c r="H3195" t="s">
        <v>121</v>
      </c>
      <c r="I3195" t="s">
        <v>135</v>
      </c>
      <c r="J3195" t="n">
        <v>1750.0</v>
      </c>
      <c r="K3195" t="s">
        <v>135</v>
      </c>
      <c r="L3195" t="n">
        <v>4.1</v>
      </c>
      <c r="M3195" t="s">
        <v>135</v>
      </c>
      <c r="N3195" t="n">
        <v>0.00875</v>
      </c>
      <c r="O3195" t="s">
        <v>135</v>
      </c>
      <c r="P3195" t="n">
        <v>97.0</v>
      </c>
      <c r="Q3195" t="s">
        <v>135</v>
      </c>
      <c r="R3195" t="n">
        <v>0.25</v>
      </c>
      <c r="S3195" t="s">
        <v>135</v>
      </c>
      <c r="T3195" t="n">
        <v>8.0E-4</v>
      </c>
    </row>
    <row r="3196">
      <c r="A3196" t="s">
        <v>11964</v>
      </c>
      <c r="B3196" t="s">
        <v>123</v>
      </c>
      <c r="C3196" t="s">
        <v>45</v>
      </c>
      <c r="D3196" t="s">
        <v>147</v>
      </c>
      <c r="E3196" t="s">
        <v>11965</v>
      </c>
      <c r="F3196" t="s">
        <v>11966</v>
      </c>
      <c r="G3196" t="s">
        <v>11967</v>
      </c>
      <c r="H3196" t="s">
        <v>121</v>
      </c>
      <c r="I3196" t="s">
        <v>130</v>
      </c>
      <c r="J3196" t="n">
        <v>1365.0</v>
      </c>
      <c r="K3196" t="s">
        <v>129</v>
      </c>
      <c r="L3196" t="n">
        <v>4.0</v>
      </c>
      <c r="M3196" t="s">
        <v>131</v>
      </c>
      <c r="N3196" t="n">
        <v>0.0075</v>
      </c>
      <c r="O3196" t="s">
        <v>129</v>
      </c>
      <c r="P3196" t="n">
        <v>84.0</v>
      </c>
      <c r="Q3196" t="s">
        <v>135</v>
      </c>
      <c r="R3196" t="n">
        <v>0.25</v>
      </c>
      <c r="S3196" t="s">
        <v>131</v>
      </c>
      <c r="T3196" t="n">
        <v>3.5E-4</v>
      </c>
    </row>
    <row r="3197">
      <c r="A3197" t="s">
        <v>11968</v>
      </c>
      <c r="B3197" t="s">
        <v>123</v>
      </c>
      <c r="C3197" t="s">
        <v>585</v>
      </c>
      <c r="D3197" t="s">
        <v>133</v>
      </c>
      <c r="E3197" t="s">
        <v>121</v>
      </c>
      <c r="F3197" t="s">
        <v>121</v>
      </c>
      <c r="G3197" t="s">
        <v>121</v>
      </c>
      <c r="H3197" t="s">
        <v>11969</v>
      </c>
      <c r="I3197" t="s">
        <v>130</v>
      </c>
      <c r="J3197" t="n">
        <v>1015.0</v>
      </c>
      <c r="K3197" t="s">
        <v>130</v>
      </c>
      <c r="L3197" t="n">
        <v>1.0</v>
      </c>
      <c r="M3197" t="s">
        <v>130</v>
      </c>
      <c r="N3197" t="n">
        <v>0.0125</v>
      </c>
      <c r="O3197" t="s">
        <v>131</v>
      </c>
      <c r="P3197" t="n">
        <v>155.0</v>
      </c>
      <c r="Q3197" t="s">
        <v>130</v>
      </c>
      <c r="R3197" t="n">
        <v>0.315</v>
      </c>
      <c r="S3197" t="s">
        <v>130</v>
      </c>
      <c r="T3197" t="n">
        <v>5.0E-4</v>
      </c>
    </row>
    <row r="3198">
      <c r="A3198" t="s">
        <v>11970</v>
      </c>
      <c r="B3198" t="s">
        <v>123</v>
      </c>
      <c r="C3198" t="s">
        <v>27</v>
      </c>
      <c r="D3198" t="s">
        <v>147</v>
      </c>
      <c r="E3198" t="s">
        <v>11971</v>
      </c>
      <c r="F3198" t="s">
        <v>121</v>
      </c>
      <c r="G3198" t="s">
        <v>11972</v>
      </c>
      <c r="H3198" t="s">
        <v>121</v>
      </c>
      <c r="I3198" t="s">
        <v>129</v>
      </c>
      <c r="J3198" t="n">
        <v>1650.0</v>
      </c>
      <c r="K3198" t="s">
        <v>130</v>
      </c>
      <c r="L3198" t="n">
        <v>1.7</v>
      </c>
      <c r="M3198" t="s">
        <v>131</v>
      </c>
      <c r="N3198" t="n">
        <v>0.00425</v>
      </c>
      <c r="O3198" t="s">
        <v>135</v>
      </c>
      <c r="P3198" t="n">
        <v>97.0</v>
      </c>
      <c r="Q3198" t="s">
        <v>131</v>
      </c>
      <c r="R3198" t="n">
        <v>0.13</v>
      </c>
      <c r="S3198" t="s">
        <v>131</v>
      </c>
      <c r="T3198" t="n">
        <v>2.0E-4</v>
      </c>
    </row>
    <row r="3199">
      <c r="A3199" t="s">
        <v>11973</v>
      </c>
      <c r="B3199" t="s">
        <v>58</v>
      </c>
      <c r="C3199" t="s">
        <v>123</v>
      </c>
      <c r="D3199" t="s">
        <v>124</v>
      </c>
      <c r="E3199" t="s">
        <v>11974</v>
      </c>
      <c r="F3199" t="s">
        <v>11975</v>
      </c>
      <c r="G3199" t="s">
        <v>11976</v>
      </c>
      <c r="H3199" t="s">
        <v>121</v>
      </c>
      <c r="I3199" t="s">
        <v>135</v>
      </c>
      <c r="J3199" t="n">
        <v>1350.0</v>
      </c>
      <c r="K3199" t="s">
        <v>128</v>
      </c>
      <c r="L3199" t="n">
        <v>3.75</v>
      </c>
      <c r="M3199" t="s">
        <v>129</v>
      </c>
      <c r="N3199" t="n">
        <v>0.0175</v>
      </c>
      <c r="O3199" t="s">
        <v>128</v>
      </c>
      <c r="P3199" t="n">
        <v>107.5</v>
      </c>
      <c r="Q3199" t="s">
        <v>135</v>
      </c>
      <c r="R3199" t="n">
        <v>0.27</v>
      </c>
      <c r="S3199" t="s">
        <v>129</v>
      </c>
      <c r="T3199" t="n">
        <v>0.0013</v>
      </c>
    </row>
    <row r="3200">
      <c r="A3200" t="s">
        <v>11977</v>
      </c>
      <c r="B3200" t="s">
        <v>123</v>
      </c>
      <c r="C3200" t="s">
        <v>39</v>
      </c>
      <c r="D3200" t="s">
        <v>147</v>
      </c>
      <c r="E3200" t="s">
        <v>11978</v>
      </c>
      <c r="F3200" t="s">
        <v>11979</v>
      </c>
      <c r="G3200" t="s">
        <v>11980</v>
      </c>
      <c r="H3200" t="s">
        <v>121</v>
      </c>
      <c r="I3200" t="s">
        <v>135</v>
      </c>
      <c r="J3200" t="n">
        <v>1940.0</v>
      </c>
      <c r="K3200" t="s">
        <v>135</v>
      </c>
      <c r="L3200" t="n">
        <v>5.5</v>
      </c>
      <c r="M3200" t="s">
        <v>142</v>
      </c>
      <c r="N3200" t="n">
        <v>0.0065</v>
      </c>
      <c r="O3200" t="s">
        <v>135</v>
      </c>
      <c r="P3200" t="n">
        <v>91.5</v>
      </c>
      <c r="Q3200" t="s">
        <v>135</v>
      </c>
      <c r="R3200" t="n">
        <v>0.205</v>
      </c>
      <c r="S3200" t="s">
        <v>131</v>
      </c>
      <c r="T3200" t="n">
        <v>3.5E-4</v>
      </c>
    </row>
    <row r="3201">
      <c r="A3201" t="s">
        <v>11981</v>
      </c>
      <c r="B3201" t="s">
        <v>123</v>
      </c>
      <c r="C3201" t="s">
        <v>39</v>
      </c>
      <c r="D3201" t="s">
        <v>147</v>
      </c>
      <c r="E3201" t="s">
        <v>11978</v>
      </c>
      <c r="F3201" t="s">
        <v>11979</v>
      </c>
      <c r="G3201" t="s">
        <v>11980</v>
      </c>
      <c r="H3201" t="s">
        <v>121</v>
      </c>
      <c r="I3201" t="s">
        <v>135</v>
      </c>
      <c r="J3201" t="n">
        <v>1940.0</v>
      </c>
      <c r="K3201" t="s">
        <v>135</v>
      </c>
      <c r="L3201" t="n">
        <v>5.5</v>
      </c>
      <c r="M3201" t="s">
        <v>135</v>
      </c>
      <c r="N3201" t="n">
        <v>0.0105</v>
      </c>
      <c r="O3201" t="s">
        <v>131</v>
      </c>
      <c r="P3201" t="n">
        <v>70.5</v>
      </c>
      <c r="Q3201" t="s">
        <v>135</v>
      </c>
      <c r="R3201" t="n">
        <v>0.205</v>
      </c>
      <c r="S3201" t="s">
        <v>135</v>
      </c>
      <c r="T3201" t="n">
        <v>0.00185</v>
      </c>
    </row>
    <row r="3202">
      <c r="A3202" t="s">
        <v>11982</v>
      </c>
      <c r="B3202" t="s">
        <v>123</v>
      </c>
      <c r="C3202" t="s">
        <v>51</v>
      </c>
      <c r="D3202" t="s">
        <v>147</v>
      </c>
      <c r="E3202" t="s">
        <v>11983</v>
      </c>
      <c r="F3202" t="s">
        <v>11984</v>
      </c>
      <c r="G3202" t="s">
        <v>11985</v>
      </c>
      <c r="H3202" t="s">
        <v>121</v>
      </c>
      <c r="I3202" t="s">
        <v>131</v>
      </c>
      <c r="J3202" t="n">
        <v>1635.0</v>
      </c>
      <c r="K3202" t="s">
        <v>130</v>
      </c>
      <c r="L3202" t="n">
        <v>2.2</v>
      </c>
      <c r="M3202" t="s">
        <v>130</v>
      </c>
      <c r="N3202" t="n">
        <v>0.0155</v>
      </c>
      <c r="O3202" t="s">
        <v>131</v>
      </c>
      <c r="P3202" t="n">
        <v>83.5</v>
      </c>
      <c r="Q3202" t="s">
        <v>130</v>
      </c>
      <c r="R3202" t="n">
        <v>0.115</v>
      </c>
      <c r="S3202" t="s">
        <v>130</v>
      </c>
      <c r="T3202" t="n">
        <v>7.0E-4</v>
      </c>
    </row>
    <row r="3203">
      <c r="A3203" t="s">
        <v>11986</v>
      </c>
      <c r="B3203" t="s">
        <v>123</v>
      </c>
      <c r="C3203" t="s">
        <v>45</v>
      </c>
      <c r="D3203" t="s">
        <v>147</v>
      </c>
      <c r="E3203" t="s">
        <v>11987</v>
      </c>
      <c r="F3203" t="s">
        <v>11988</v>
      </c>
      <c r="G3203" t="s">
        <v>11989</v>
      </c>
      <c r="H3203" t="s">
        <v>121</v>
      </c>
      <c r="I3203" t="s">
        <v>129</v>
      </c>
      <c r="J3203" t="n">
        <v>1755.0</v>
      </c>
      <c r="K3203" t="s">
        <v>129</v>
      </c>
      <c r="L3203" t="n">
        <v>4.0</v>
      </c>
      <c r="M3203" t="s">
        <v>142</v>
      </c>
      <c r="N3203" t="n">
        <v>0.0125</v>
      </c>
      <c r="O3203" t="s">
        <v>130</v>
      </c>
      <c r="P3203" t="n">
        <v>60.0</v>
      </c>
      <c r="Q3203" t="s">
        <v>130</v>
      </c>
      <c r="R3203" t="n">
        <v>0.09</v>
      </c>
      <c r="S3203" t="s">
        <v>131</v>
      </c>
      <c r="T3203" t="n">
        <v>3.5E-4</v>
      </c>
    </row>
    <row r="3204">
      <c r="A3204" t="s">
        <v>11990</v>
      </c>
      <c r="B3204" t="s">
        <v>58</v>
      </c>
      <c r="C3204" t="s">
        <v>123</v>
      </c>
      <c r="D3204" t="s">
        <v>385</v>
      </c>
      <c r="E3204" t="s">
        <v>11991</v>
      </c>
      <c r="F3204" t="s">
        <v>11992</v>
      </c>
      <c r="G3204" t="s">
        <v>11993</v>
      </c>
      <c r="H3204" t="s">
        <v>121</v>
      </c>
      <c r="I3204" t="s">
        <v>131</v>
      </c>
      <c r="J3204" t="n">
        <v>450.0</v>
      </c>
      <c r="K3204" t="s">
        <v>130</v>
      </c>
      <c r="L3204" t="n">
        <v>1.25</v>
      </c>
      <c r="M3204" t="s">
        <v>130</v>
      </c>
      <c r="N3204" t="n">
        <v>0.0025</v>
      </c>
      <c r="O3204" t="s">
        <v>128</v>
      </c>
      <c r="P3204" t="n">
        <v>107.5</v>
      </c>
      <c r="Q3204" t="s">
        <v>130</v>
      </c>
      <c r="R3204" t="n">
        <v>0.19</v>
      </c>
      <c r="S3204" t="s">
        <v>130</v>
      </c>
      <c r="T3204" t="n">
        <v>7.0E-4</v>
      </c>
    </row>
    <row r="3205">
      <c r="A3205" t="s">
        <v>11994</v>
      </c>
      <c r="B3205" t="s">
        <v>123</v>
      </c>
      <c r="C3205" t="s">
        <v>27</v>
      </c>
      <c r="D3205" t="s">
        <v>147</v>
      </c>
      <c r="E3205" t="s">
        <v>11995</v>
      </c>
      <c r="F3205" t="s">
        <v>11996</v>
      </c>
      <c r="G3205" t="s">
        <v>11997</v>
      </c>
      <c r="H3205" t="s">
        <v>121</v>
      </c>
      <c r="I3205" t="s">
        <v>129</v>
      </c>
      <c r="J3205" t="n">
        <v>1650.0</v>
      </c>
      <c r="K3205" t="s">
        <v>135</v>
      </c>
      <c r="L3205" t="n">
        <v>4.1</v>
      </c>
      <c r="M3205" t="s">
        <v>135</v>
      </c>
      <c r="N3205" t="n">
        <v>0.00875</v>
      </c>
      <c r="O3205" t="s">
        <v>131</v>
      </c>
      <c r="P3205" t="n">
        <v>79.0</v>
      </c>
      <c r="Q3205" t="s">
        <v>135</v>
      </c>
      <c r="R3205" t="n">
        <v>0.25</v>
      </c>
      <c r="S3205" t="s">
        <v>135</v>
      </c>
      <c r="T3205" t="n">
        <v>8.0E-4</v>
      </c>
    </row>
    <row r="3206">
      <c r="A3206" t="s">
        <v>11998</v>
      </c>
      <c r="B3206" t="s">
        <v>123</v>
      </c>
      <c r="C3206" t="s">
        <v>45</v>
      </c>
      <c r="D3206" t="s">
        <v>133</v>
      </c>
      <c r="E3206" t="s">
        <v>11999</v>
      </c>
      <c r="F3206" t="s">
        <v>12000</v>
      </c>
      <c r="G3206" t="s">
        <v>12001</v>
      </c>
      <c r="H3206" t="s">
        <v>121</v>
      </c>
      <c r="I3206" t="s">
        <v>135</v>
      </c>
      <c r="J3206" t="n">
        <v>1885.0</v>
      </c>
      <c r="K3206" t="s">
        <v>135</v>
      </c>
      <c r="L3206" t="n">
        <v>4.8</v>
      </c>
      <c r="M3206" t="s">
        <v>142</v>
      </c>
      <c r="N3206" t="n">
        <v>0.0125</v>
      </c>
      <c r="O3206" t="s">
        <v>135</v>
      </c>
      <c r="P3206" t="n">
        <v>92.0</v>
      </c>
      <c r="Q3206" t="s">
        <v>135</v>
      </c>
      <c r="R3206" t="n">
        <v>0.25</v>
      </c>
      <c r="S3206" t="s">
        <v>142</v>
      </c>
      <c r="T3206" t="n">
        <v>6.5E-4</v>
      </c>
    </row>
    <row r="3207">
      <c r="A3207" t="s">
        <v>12002</v>
      </c>
      <c r="B3207" t="s">
        <v>58</v>
      </c>
      <c r="C3207" t="s">
        <v>123</v>
      </c>
      <c r="D3207" t="s">
        <v>124</v>
      </c>
      <c r="E3207" t="s">
        <v>12003</v>
      </c>
      <c r="F3207" t="s">
        <v>12004</v>
      </c>
      <c r="G3207" t="s">
        <v>12005</v>
      </c>
      <c r="H3207" t="s">
        <v>121</v>
      </c>
      <c r="I3207" t="s">
        <v>142</v>
      </c>
      <c r="J3207" t="n">
        <v>750.0</v>
      </c>
      <c r="K3207" t="s">
        <v>142</v>
      </c>
      <c r="L3207" t="n">
        <v>2.25</v>
      </c>
      <c r="M3207" t="s">
        <v>142</v>
      </c>
      <c r="N3207" t="n">
        <v>0.0125</v>
      </c>
      <c r="O3207" t="s">
        <v>128</v>
      </c>
      <c r="P3207" t="n">
        <v>107.5</v>
      </c>
      <c r="Q3207" t="s">
        <v>140</v>
      </c>
      <c r="R3207" t="n">
        <v>0.31</v>
      </c>
      <c r="S3207" t="s">
        <v>135</v>
      </c>
      <c r="T3207" t="n">
        <v>0.0015</v>
      </c>
    </row>
    <row r="3208">
      <c r="A3208" t="s">
        <v>12006</v>
      </c>
      <c r="B3208" t="s">
        <v>123</v>
      </c>
      <c r="C3208" t="s">
        <v>27</v>
      </c>
      <c r="D3208" t="s">
        <v>368</v>
      </c>
      <c r="E3208" t="s">
        <v>121</v>
      </c>
      <c r="F3208" t="s">
        <v>121</v>
      </c>
      <c r="G3208" t="s">
        <v>121</v>
      </c>
      <c r="H3208" t="s">
        <v>12007</v>
      </c>
      <c r="I3208" t="s">
        <v>130</v>
      </c>
      <c r="J3208" t="n">
        <v>1350.0</v>
      </c>
      <c r="K3208" t="s">
        <v>130</v>
      </c>
      <c r="L3208" t="n">
        <v>1.7</v>
      </c>
      <c r="M3208" t="s">
        <v>129</v>
      </c>
      <c r="N3208" t="n">
        <v>0.00725</v>
      </c>
      <c r="O3208" t="s">
        <v>135</v>
      </c>
      <c r="P3208" t="n">
        <v>97.0</v>
      </c>
      <c r="Q3208" t="s">
        <v>135</v>
      </c>
      <c r="R3208" t="n">
        <v>0.25</v>
      </c>
      <c r="S3208" t="s">
        <v>135</v>
      </c>
      <c r="T3208" t="n">
        <v>8.0E-4</v>
      </c>
    </row>
    <row r="3209">
      <c r="A3209" t="s">
        <v>12008</v>
      </c>
      <c r="B3209" t="s">
        <v>58</v>
      </c>
      <c r="C3209" t="s">
        <v>123</v>
      </c>
      <c r="D3209" t="s">
        <v>385</v>
      </c>
      <c r="E3209" t="s">
        <v>121</v>
      </c>
      <c r="F3209" t="s">
        <v>12009</v>
      </c>
      <c r="G3209" t="s">
        <v>12010</v>
      </c>
      <c r="H3209" t="s">
        <v>121</v>
      </c>
      <c r="I3209" t="s">
        <v>130</v>
      </c>
      <c r="J3209" t="n">
        <v>150.0</v>
      </c>
      <c r="K3209" t="s">
        <v>130</v>
      </c>
      <c r="L3209" t="n">
        <v>1.25</v>
      </c>
      <c r="M3209" t="s">
        <v>131</v>
      </c>
      <c r="N3209" t="n">
        <v>0.0075</v>
      </c>
      <c r="O3209" t="s">
        <v>135</v>
      </c>
      <c r="P3209" t="n">
        <v>102.5</v>
      </c>
      <c r="Q3209" t="s">
        <v>128</v>
      </c>
      <c r="R3209" t="n">
        <v>0.29000000000000004</v>
      </c>
      <c r="S3209" t="s">
        <v>140</v>
      </c>
      <c r="T3209" t="n">
        <v>0.0019</v>
      </c>
    </row>
    <row r="3210">
      <c r="A3210" t="s">
        <v>12011</v>
      </c>
      <c r="B3210" t="s">
        <v>123</v>
      </c>
      <c r="C3210" t="s">
        <v>51</v>
      </c>
      <c r="D3210" t="s">
        <v>133</v>
      </c>
      <c r="E3210" t="s">
        <v>12012</v>
      </c>
      <c r="F3210" t="s">
        <v>12013</v>
      </c>
      <c r="G3210" t="s">
        <v>12014</v>
      </c>
      <c r="H3210" t="s">
        <v>121</v>
      </c>
      <c r="I3210" t="s">
        <v>130</v>
      </c>
      <c r="J3210" t="n">
        <v>1525.0</v>
      </c>
      <c r="K3210" t="s">
        <v>131</v>
      </c>
      <c r="L3210" t="n">
        <v>2.8</v>
      </c>
      <c r="M3210" t="s">
        <v>130</v>
      </c>
      <c r="N3210" t="n">
        <v>0.0155</v>
      </c>
      <c r="O3210" t="s">
        <v>130</v>
      </c>
      <c r="P3210" t="n">
        <v>76.5</v>
      </c>
      <c r="Q3210" t="s">
        <v>131</v>
      </c>
      <c r="R3210" t="n">
        <v>0.145</v>
      </c>
      <c r="S3210" t="s">
        <v>130</v>
      </c>
      <c r="T3210" t="n">
        <v>7.0E-4</v>
      </c>
    </row>
    <row r="3211">
      <c r="A3211" t="s">
        <v>12015</v>
      </c>
      <c r="B3211" t="s">
        <v>123</v>
      </c>
      <c r="C3211" t="s">
        <v>27</v>
      </c>
      <c r="D3211" t="s">
        <v>147</v>
      </c>
      <c r="E3211" t="s">
        <v>12016</v>
      </c>
      <c r="F3211" t="s">
        <v>12017</v>
      </c>
      <c r="G3211" t="s">
        <v>12018</v>
      </c>
      <c r="H3211" t="s">
        <v>121</v>
      </c>
      <c r="I3211" t="s">
        <v>142</v>
      </c>
      <c r="J3211" t="n">
        <v>1550.0</v>
      </c>
      <c r="K3211" t="s">
        <v>130</v>
      </c>
      <c r="L3211" t="n">
        <v>1.7</v>
      </c>
      <c r="M3211" t="s">
        <v>130</v>
      </c>
      <c r="N3211" t="n">
        <v>0.00275</v>
      </c>
      <c r="O3211" t="s">
        <v>131</v>
      </c>
      <c r="P3211" t="n">
        <v>79.0</v>
      </c>
      <c r="Q3211" t="s">
        <v>130</v>
      </c>
      <c r="R3211" t="n">
        <v>0.09</v>
      </c>
      <c r="S3211" t="s">
        <v>131</v>
      </c>
      <c r="T3211" t="n">
        <v>2.0E-4</v>
      </c>
    </row>
    <row r="3212">
      <c r="A3212" t="s">
        <v>12019</v>
      </c>
      <c r="B3212" t="s">
        <v>123</v>
      </c>
      <c r="C3212" t="s">
        <v>27</v>
      </c>
      <c r="D3212" t="s">
        <v>147</v>
      </c>
      <c r="E3212" t="s">
        <v>12020</v>
      </c>
      <c r="F3212" t="s">
        <v>12021</v>
      </c>
      <c r="G3212" t="s">
        <v>12022</v>
      </c>
      <c r="H3212" t="s">
        <v>121</v>
      </c>
      <c r="I3212" t="s">
        <v>135</v>
      </c>
      <c r="J3212" t="n">
        <v>1750.0</v>
      </c>
      <c r="K3212" t="s">
        <v>142</v>
      </c>
      <c r="L3212" t="n">
        <v>2.9</v>
      </c>
      <c r="M3212" t="s">
        <v>131</v>
      </c>
      <c r="N3212" t="n">
        <v>0.00425</v>
      </c>
      <c r="O3212" t="s">
        <v>135</v>
      </c>
      <c r="P3212" t="n">
        <v>97.0</v>
      </c>
      <c r="Q3212" t="s">
        <v>129</v>
      </c>
      <c r="R3212" t="n">
        <v>0.21</v>
      </c>
      <c r="S3212" t="s">
        <v>131</v>
      </c>
      <c r="T3212" t="n">
        <v>2.0E-4</v>
      </c>
    </row>
    <row r="3213">
      <c r="A3213" t="s">
        <v>12023</v>
      </c>
      <c r="B3213" t="s">
        <v>123</v>
      </c>
      <c r="C3213" t="s">
        <v>39</v>
      </c>
      <c r="D3213" t="s">
        <v>133</v>
      </c>
      <c r="E3213" t="s">
        <v>12024</v>
      </c>
      <c r="F3213" t="s">
        <v>12025</v>
      </c>
      <c r="G3213" t="s">
        <v>12026</v>
      </c>
      <c r="H3213" t="s">
        <v>121</v>
      </c>
      <c r="I3213" t="s">
        <v>131</v>
      </c>
      <c r="J3213" t="n">
        <v>1580.0</v>
      </c>
      <c r="K3213" t="s">
        <v>135</v>
      </c>
      <c r="L3213" t="n">
        <v>5.5</v>
      </c>
      <c r="M3213" t="s">
        <v>135</v>
      </c>
      <c r="N3213" t="n">
        <v>0.0105</v>
      </c>
      <c r="O3213" t="s">
        <v>131</v>
      </c>
      <c r="P3213" t="n">
        <v>70.5</v>
      </c>
      <c r="Q3213" t="s">
        <v>135</v>
      </c>
      <c r="R3213" t="n">
        <v>0.205</v>
      </c>
      <c r="S3213" t="s">
        <v>135</v>
      </c>
      <c r="T3213" t="n">
        <v>0.00185</v>
      </c>
    </row>
    <row r="3214">
      <c r="A3214" t="s">
        <v>12027</v>
      </c>
      <c r="B3214" t="s">
        <v>123</v>
      </c>
      <c r="C3214" t="s">
        <v>39</v>
      </c>
      <c r="D3214" t="s">
        <v>336</v>
      </c>
      <c r="E3214" t="s">
        <v>121</v>
      </c>
      <c r="F3214" t="s">
        <v>121</v>
      </c>
      <c r="G3214" t="s">
        <v>12028</v>
      </c>
      <c r="H3214" t="s">
        <v>121</v>
      </c>
      <c r="I3214" t="s">
        <v>131</v>
      </c>
      <c r="J3214" t="n">
        <v>1580.0</v>
      </c>
      <c r="K3214" t="s">
        <v>131</v>
      </c>
      <c r="L3214" t="n">
        <v>2.5</v>
      </c>
      <c r="M3214" t="s">
        <v>131</v>
      </c>
      <c r="N3214" t="n">
        <v>0.0045</v>
      </c>
      <c r="O3214" t="s">
        <v>135</v>
      </c>
      <c r="P3214" t="n">
        <v>91.5</v>
      </c>
      <c r="Q3214" t="s">
        <v>135</v>
      </c>
      <c r="R3214" t="n">
        <v>0.205</v>
      </c>
      <c r="S3214" t="s">
        <v>131</v>
      </c>
      <c r="T3214" t="n">
        <v>3.5E-4</v>
      </c>
    </row>
    <row r="3215">
      <c r="A3215" t="s">
        <v>12029</v>
      </c>
      <c r="B3215" t="s">
        <v>58</v>
      </c>
      <c r="C3215" t="s">
        <v>123</v>
      </c>
      <c r="D3215" t="s">
        <v>124</v>
      </c>
      <c r="E3215" t="s">
        <v>12030</v>
      </c>
      <c r="F3215" t="s">
        <v>12031</v>
      </c>
      <c r="G3215" t="s">
        <v>12032</v>
      </c>
      <c r="H3215" t="s">
        <v>121</v>
      </c>
      <c r="I3215" t="s">
        <v>135</v>
      </c>
      <c r="J3215" t="n">
        <v>1350.0</v>
      </c>
      <c r="K3215" t="s">
        <v>135</v>
      </c>
      <c r="L3215" t="n">
        <v>3.25</v>
      </c>
      <c r="M3215" t="s">
        <v>142</v>
      </c>
      <c r="N3215" t="n">
        <v>0.0125</v>
      </c>
      <c r="O3215" t="s">
        <v>128</v>
      </c>
      <c r="P3215" t="n">
        <v>107.5</v>
      </c>
      <c r="Q3215" t="s">
        <v>128</v>
      </c>
      <c r="R3215" t="n">
        <v>0.29000000000000004</v>
      </c>
      <c r="S3215" t="s">
        <v>142</v>
      </c>
      <c r="T3215" t="n">
        <v>0.0010999999999999998</v>
      </c>
    </row>
    <row r="3216">
      <c r="A3216" t="s">
        <v>12033</v>
      </c>
      <c r="B3216" t="s">
        <v>123</v>
      </c>
      <c r="C3216" t="s">
        <v>53</v>
      </c>
      <c r="D3216" t="s">
        <v>336</v>
      </c>
      <c r="E3216" t="s">
        <v>12034</v>
      </c>
      <c r="F3216" t="s">
        <v>12035</v>
      </c>
      <c r="G3216" t="s">
        <v>12036</v>
      </c>
      <c r="H3216" t="s">
        <v>121</v>
      </c>
      <c r="I3216" t="s">
        <v>142</v>
      </c>
      <c r="J3216" t="n">
        <v>1890.0</v>
      </c>
      <c r="K3216" t="s">
        <v>135</v>
      </c>
      <c r="L3216" t="n">
        <v>6.1</v>
      </c>
      <c r="M3216" t="s">
        <v>135</v>
      </c>
      <c r="N3216" t="n">
        <v>0.025</v>
      </c>
      <c r="O3216" t="s">
        <v>135</v>
      </c>
      <c r="P3216" t="n">
        <v>103.0</v>
      </c>
      <c r="Q3216" t="s">
        <v>135</v>
      </c>
      <c r="R3216" t="n">
        <v>0.275</v>
      </c>
      <c r="S3216" t="s">
        <v>135</v>
      </c>
      <c r="T3216" t="n">
        <v>0.0016</v>
      </c>
    </row>
    <row r="3217">
      <c r="A3217" t="s">
        <v>12037</v>
      </c>
      <c r="B3217" t="s">
        <v>123</v>
      </c>
      <c r="C3217" t="s">
        <v>27</v>
      </c>
      <c r="D3217" t="s">
        <v>147</v>
      </c>
      <c r="E3217" t="s">
        <v>12034</v>
      </c>
      <c r="F3217" t="s">
        <v>12035</v>
      </c>
      <c r="G3217" t="s">
        <v>12036</v>
      </c>
      <c r="H3217" t="s">
        <v>121</v>
      </c>
      <c r="I3217" t="s">
        <v>135</v>
      </c>
      <c r="J3217" t="n">
        <v>1750.0</v>
      </c>
      <c r="K3217" t="s">
        <v>135</v>
      </c>
      <c r="L3217" t="n">
        <v>4.1</v>
      </c>
      <c r="M3217" t="s">
        <v>135</v>
      </c>
      <c r="N3217" t="n">
        <v>0.00875</v>
      </c>
      <c r="O3217" t="s">
        <v>142</v>
      </c>
      <c r="P3217" t="n">
        <v>85.0</v>
      </c>
      <c r="Q3217" t="s">
        <v>135</v>
      </c>
      <c r="R3217" t="n">
        <v>0.25</v>
      </c>
      <c r="S3217" t="s">
        <v>135</v>
      </c>
      <c r="T3217" t="n">
        <v>8.0E-4</v>
      </c>
    </row>
    <row r="3218">
      <c r="A3218" t="s">
        <v>12038</v>
      </c>
      <c r="B3218" t="s">
        <v>123</v>
      </c>
      <c r="C3218" t="s">
        <v>27</v>
      </c>
      <c r="D3218" t="s">
        <v>147</v>
      </c>
      <c r="E3218" t="s">
        <v>12034</v>
      </c>
      <c r="F3218" t="s">
        <v>12035</v>
      </c>
      <c r="G3218" t="s">
        <v>12036</v>
      </c>
      <c r="H3218" t="s">
        <v>121</v>
      </c>
      <c r="I3218" t="s">
        <v>142</v>
      </c>
      <c r="J3218" t="n">
        <v>1550.0</v>
      </c>
      <c r="K3218" t="s">
        <v>131</v>
      </c>
      <c r="L3218" t="n">
        <v>2.3</v>
      </c>
      <c r="M3218" t="s">
        <v>130</v>
      </c>
      <c r="N3218" t="n">
        <v>0.00275</v>
      </c>
      <c r="O3218" t="s">
        <v>130</v>
      </c>
      <c r="P3218" t="n">
        <v>73.0</v>
      </c>
      <c r="Q3218" t="s">
        <v>131</v>
      </c>
      <c r="R3218" t="n">
        <v>0.13</v>
      </c>
      <c r="S3218" t="s">
        <v>131</v>
      </c>
      <c r="T3218" t="n">
        <v>2.0E-4</v>
      </c>
    </row>
    <row r="3219">
      <c r="A3219" t="s">
        <v>12039</v>
      </c>
      <c r="B3219" t="s">
        <v>123</v>
      </c>
      <c r="C3219" t="s">
        <v>45</v>
      </c>
      <c r="D3219" t="s">
        <v>147</v>
      </c>
      <c r="E3219" t="s">
        <v>12040</v>
      </c>
      <c r="F3219" t="s">
        <v>12041</v>
      </c>
      <c r="G3219" t="s">
        <v>12042</v>
      </c>
      <c r="H3219" t="s">
        <v>12043</v>
      </c>
      <c r="I3219" t="s">
        <v>135</v>
      </c>
      <c r="J3219" t="n">
        <v>1885.0</v>
      </c>
      <c r="K3219" t="s">
        <v>131</v>
      </c>
      <c r="L3219" t="n">
        <v>2.4</v>
      </c>
      <c r="M3219" t="s">
        <v>129</v>
      </c>
      <c r="N3219" t="n">
        <v>0.0175</v>
      </c>
      <c r="O3219" t="s">
        <v>130</v>
      </c>
      <c r="P3219" t="n">
        <v>60.0</v>
      </c>
      <c r="Q3219" t="s">
        <v>130</v>
      </c>
      <c r="R3219" t="n">
        <v>0.09</v>
      </c>
      <c r="S3219" t="s">
        <v>131</v>
      </c>
      <c r="T3219" t="n">
        <v>3.5E-4</v>
      </c>
    </row>
    <row r="3220">
      <c r="A3220" t="s">
        <v>12044</v>
      </c>
      <c r="B3220" t="s">
        <v>123</v>
      </c>
      <c r="C3220" t="s">
        <v>51</v>
      </c>
      <c r="D3220" t="s">
        <v>147</v>
      </c>
      <c r="E3220" t="s">
        <v>12045</v>
      </c>
      <c r="F3220" t="s">
        <v>12046</v>
      </c>
      <c r="G3220" t="s">
        <v>12047</v>
      </c>
      <c r="H3220" t="s">
        <v>121</v>
      </c>
      <c r="I3220" t="s">
        <v>135</v>
      </c>
      <c r="J3220" t="n">
        <v>1965.0</v>
      </c>
      <c r="K3220" t="s">
        <v>135</v>
      </c>
      <c r="L3220" t="n">
        <v>4.6</v>
      </c>
      <c r="M3220" t="s">
        <v>135</v>
      </c>
      <c r="N3220" t="n">
        <v>0.0275</v>
      </c>
      <c r="O3220" t="s">
        <v>135</v>
      </c>
      <c r="P3220" t="n">
        <v>104.5</v>
      </c>
      <c r="Q3220" t="s">
        <v>135</v>
      </c>
      <c r="R3220" t="n">
        <v>0.235</v>
      </c>
      <c r="S3220" t="s">
        <v>135</v>
      </c>
      <c r="T3220" t="n">
        <v>0.0015</v>
      </c>
    </row>
    <row r="3221">
      <c r="A3221" t="s">
        <v>12048</v>
      </c>
      <c r="B3221" t="s">
        <v>123</v>
      </c>
      <c r="C3221" t="s">
        <v>773</v>
      </c>
      <c r="D3221" t="s">
        <v>133</v>
      </c>
      <c r="E3221" t="s">
        <v>12049</v>
      </c>
      <c r="F3221" t="s">
        <v>12050</v>
      </c>
      <c r="G3221" t="s">
        <v>12051</v>
      </c>
      <c r="H3221" t="s">
        <v>121</v>
      </c>
      <c r="I3221" t="s">
        <v>142</v>
      </c>
      <c r="J3221" t="n">
        <v>2000.0</v>
      </c>
      <c r="K3221" t="s">
        <v>131</v>
      </c>
      <c r="L3221" t="n">
        <v>3.0</v>
      </c>
      <c r="M3221" t="s">
        <v>131</v>
      </c>
      <c r="N3221" t="n">
        <v>0.0042</v>
      </c>
      <c r="O3221" t="s">
        <v>135</v>
      </c>
      <c r="P3221" t="n">
        <v>123.5</v>
      </c>
      <c r="Q3221" t="s">
        <v>142</v>
      </c>
      <c r="R3221" t="n">
        <v>0.2</v>
      </c>
      <c r="S3221" t="s">
        <v>131</v>
      </c>
      <c r="T3221" t="n">
        <v>2.0E-4</v>
      </c>
    </row>
    <row r="3222">
      <c r="A3222" t="s">
        <v>12052</v>
      </c>
      <c r="B3222" t="s">
        <v>123</v>
      </c>
      <c r="C3222" t="s">
        <v>51</v>
      </c>
      <c r="D3222" t="s">
        <v>147</v>
      </c>
      <c r="E3222" t="s">
        <v>12053</v>
      </c>
      <c r="F3222" t="s">
        <v>121</v>
      </c>
      <c r="G3222" t="s">
        <v>12054</v>
      </c>
      <c r="H3222" t="s">
        <v>121</v>
      </c>
      <c r="I3222" t="s">
        <v>130</v>
      </c>
      <c r="J3222" t="n">
        <v>1525.0</v>
      </c>
      <c r="K3222" t="s">
        <v>135</v>
      </c>
      <c r="L3222" t="n">
        <v>4.6</v>
      </c>
      <c r="M3222" t="s">
        <v>131</v>
      </c>
      <c r="N3222" t="n">
        <v>0.0185</v>
      </c>
      <c r="O3222" t="s">
        <v>130</v>
      </c>
      <c r="P3222" t="n">
        <v>76.5</v>
      </c>
      <c r="Q3222" t="s">
        <v>135</v>
      </c>
      <c r="R3222" t="n">
        <v>0.235</v>
      </c>
      <c r="S3222" t="s">
        <v>131</v>
      </c>
      <c r="T3222" t="n">
        <v>9.0E-4</v>
      </c>
    </row>
    <row r="3223">
      <c r="A3223" t="s">
        <v>12055</v>
      </c>
      <c r="B3223" t="s">
        <v>123</v>
      </c>
      <c r="C3223" t="s">
        <v>39</v>
      </c>
      <c r="D3223" t="s">
        <v>147</v>
      </c>
      <c r="E3223" t="s">
        <v>12056</v>
      </c>
      <c r="F3223" t="s">
        <v>12057</v>
      </c>
      <c r="G3223" t="s">
        <v>12058</v>
      </c>
      <c r="H3223" t="s">
        <v>4189</v>
      </c>
      <c r="I3223" t="s">
        <v>129</v>
      </c>
      <c r="J3223" t="n">
        <v>1820.0</v>
      </c>
      <c r="K3223" t="s">
        <v>129</v>
      </c>
      <c r="L3223" t="n">
        <v>4.5</v>
      </c>
      <c r="M3223" t="s">
        <v>135</v>
      </c>
      <c r="N3223" t="n">
        <v>0.0105</v>
      </c>
      <c r="O3223" t="s">
        <v>129</v>
      </c>
      <c r="P3223" t="n">
        <v>84.5</v>
      </c>
      <c r="Q3223" t="s">
        <v>129</v>
      </c>
      <c r="R3223" t="n">
        <v>0.175</v>
      </c>
      <c r="S3223" t="s">
        <v>135</v>
      </c>
      <c r="T3223" t="n">
        <v>0.00185</v>
      </c>
    </row>
    <row r="3224">
      <c r="A3224" t="s">
        <v>12059</v>
      </c>
      <c r="B3224" t="s">
        <v>123</v>
      </c>
      <c r="C3224" t="s">
        <v>27</v>
      </c>
      <c r="D3224" t="s">
        <v>336</v>
      </c>
      <c r="E3224" t="s">
        <v>121</v>
      </c>
      <c r="F3224" t="s">
        <v>121</v>
      </c>
      <c r="G3224" t="s">
        <v>12060</v>
      </c>
      <c r="H3224" t="s">
        <v>121</v>
      </c>
      <c r="I3224" t="s">
        <v>129</v>
      </c>
      <c r="J3224" t="n">
        <v>1650.0</v>
      </c>
      <c r="K3224" t="s">
        <v>135</v>
      </c>
      <c r="L3224" t="n">
        <v>4.1</v>
      </c>
      <c r="M3224" t="s">
        <v>135</v>
      </c>
      <c r="N3224" t="n">
        <v>0.00875</v>
      </c>
      <c r="O3224" t="s">
        <v>135</v>
      </c>
      <c r="P3224" t="n">
        <v>97.0</v>
      </c>
      <c r="Q3224" t="s">
        <v>135</v>
      </c>
      <c r="R3224" t="n">
        <v>0.25</v>
      </c>
      <c r="S3224" t="s">
        <v>135</v>
      </c>
      <c r="T3224" t="n">
        <v>8.0E-4</v>
      </c>
    </row>
    <row r="3225">
      <c r="A3225" t="s">
        <v>12061</v>
      </c>
      <c r="B3225" t="s">
        <v>123</v>
      </c>
      <c r="C3225" t="s">
        <v>51</v>
      </c>
      <c r="D3225" t="s">
        <v>133</v>
      </c>
      <c r="E3225" t="s">
        <v>12062</v>
      </c>
      <c r="F3225" t="s">
        <v>121</v>
      </c>
      <c r="G3225" t="s">
        <v>12063</v>
      </c>
      <c r="H3225" t="s">
        <v>121</v>
      </c>
      <c r="I3225" t="s">
        <v>135</v>
      </c>
      <c r="J3225" t="n">
        <v>1965.0</v>
      </c>
      <c r="K3225" t="s">
        <v>130</v>
      </c>
      <c r="L3225" t="n">
        <v>2.2</v>
      </c>
      <c r="M3225" t="s">
        <v>131</v>
      </c>
      <c r="N3225" t="n">
        <v>0.0185</v>
      </c>
      <c r="O3225" t="s">
        <v>135</v>
      </c>
      <c r="P3225" t="n">
        <v>104.5</v>
      </c>
      <c r="Q3225" t="s">
        <v>130</v>
      </c>
      <c r="R3225" t="n">
        <v>0.115</v>
      </c>
      <c r="S3225" t="s">
        <v>131</v>
      </c>
      <c r="T3225" t="n">
        <v>9.0E-4</v>
      </c>
    </row>
    <row r="3226">
      <c r="A3226" t="s">
        <v>12064</v>
      </c>
      <c r="B3226" t="s">
        <v>123</v>
      </c>
      <c r="C3226" t="s">
        <v>45</v>
      </c>
      <c r="D3226" t="s">
        <v>368</v>
      </c>
      <c r="E3226" t="s">
        <v>12065</v>
      </c>
      <c r="F3226" t="s">
        <v>121</v>
      </c>
      <c r="G3226" t="s">
        <v>121</v>
      </c>
      <c r="H3226" t="s">
        <v>12066</v>
      </c>
      <c r="I3226" t="s">
        <v>129</v>
      </c>
      <c r="J3226" t="n">
        <v>1755.0</v>
      </c>
      <c r="K3226" t="s">
        <v>129</v>
      </c>
      <c r="L3226" t="n">
        <v>4.0</v>
      </c>
      <c r="M3226" t="s">
        <v>131</v>
      </c>
      <c r="N3226" t="n">
        <v>0.0075</v>
      </c>
      <c r="O3226" t="s">
        <v>135</v>
      </c>
      <c r="P3226" t="n">
        <v>92.0</v>
      </c>
      <c r="Q3226" t="s">
        <v>129</v>
      </c>
      <c r="R3226" t="n">
        <v>0.21</v>
      </c>
      <c r="S3226" t="s">
        <v>131</v>
      </c>
      <c r="T3226" t="n">
        <v>3.5E-4</v>
      </c>
    </row>
    <row r="3227">
      <c r="A3227" t="s">
        <v>12067</v>
      </c>
      <c r="B3227" t="s">
        <v>123</v>
      </c>
      <c r="C3227" t="s">
        <v>45</v>
      </c>
      <c r="D3227" t="s">
        <v>147</v>
      </c>
      <c r="E3227" t="s">
        <v>12068</v>
      </c>
      <c r="F3227" t="s">
        <v>12069</v>
      </c>
      <c r="G3227" t="s">
        <v>12070</v>
      </c>
      <c r="H3227" t="s">
        <v>121</v>
      </c>
      <c r="I3227" t="s">
        <v>142</v>
      </c>
      <c r="J3227" t="n">
        <v>1625.0</v>
      </c>
      <c r="K3227" t="s">
        <v>131</v>
      </c>
      <c r="L3227" t="n">
        <v>2.4</v>
      </c>
      <c r="M3227" t="s">
        <v>142</v>
      </c>
      <c r="N3227" t="n">
        <v>0.0125</v>
      </c>
      <c r="O3227" t="s">
        <v>131</v>
      </c>
      <c r="P3227" t="n">
        <v>68.0</v>
      </c>
      <c r="Q3227" t="s">
        <v>130</v>
      </c>
      <c r="R3227" t="n">
        <v>0.09</v>
      </c>
      <c r="S3227" t="s">
        <v>131</v>
      </c>
      <c r="T3227" t="n">
        <v>3.5E-4</v>
      </c>
    </row>
    <row r="3228">
      <c r="A3228" t="s">
        <v>12071</v>
      </c>
      <c r="B3228" t="s">
        <v>58</v>
      </c>
      <c r="C3228" t="s">
        <v>123</v>
      </c>
      <c r="D3228" t="s">
        <v>124</v>
      </c>
      <c r="E3228" t="s">
        <v>12072</v>
      </c>
      <c r="F3228" t="s">
        <v>12073</v>
      </c>
      <c r="G3228" t="s">
        <v>12074</v>
      </c>
      <c r="H3228" t="s">
        <v>121</v>
      </c>
      <c r="I3228" t="s">
        <v>140</v>
      </c>
      <c r="J3228" t="n">
        <v>1950.0</v>
      </c>
      <c r="K3228" t="s">
        <v>141</v>
      </c>
      <c r="L3228" t="n">
        <v>4.75</v>
      </c>
      <c r="M3228" t="s">
        <v>140</v>
      </c>
      <c r="N3228" t="n">
        <v>0.0325</v>
      </c>
      <c r="O3228" t="s">
        <v>140</v>
      </c>
      <c r="P3228" t="n">
        <v>112.5</v>
      </c>
      <c r="Q3228" t="s">
        <v>135</v>
      </c>
      <c r="R3228" t="n">
        <v>0.27</v>
      </c>
      <c r="S3228" t="s">
        <v>141</v>
      </c>
      <c r="T3228" t="n">
        <v>0.0021000000000000003</v>
      </c>
    </row>
    <row r="3229">
      <c r="A3229" t="s">
        <v>12075</v>
      </c>
      <c r="B3229" t="s">
        <v>58</v>
      </c>
      <c r="C3229" t="s">
        <v>123</v>
      </c>
      <c r="D3229" t="s">
        <v>124</v>
      </c>
      <c r="E3229" t="s">
        <v>12076</v>
      </c>
      <c r="F3229" t="s">
        <v>12077</v>
      </c>
      <c r="G3229" t="s">
        <v>12078</v>
      </c>
      <c r="H3229" t="s">
        <v>121</v>
      </c>
      <c r="I3229" t="s">
        <v>128</v>
      </c>
      <c r="J3229" t="n">
        <v>1650.0</v>
      </c>
      <c r="K3229" t="s">
        <v>389</v>
      </c>
      <c r="L3229" t="n">
        <v>5.25</v>
      </c>
      <c r="M3229" t="s">
        <v>142</v>
      </c>
      <c r="N3229" t="n">
        <v>0.0125</v>
      </c>
      <c r="O3229" t="s">
        <v>215</v>
      </c>
      <c r="P3229" t="n">
        <v>127.5</v>
      </c>
      <c r="Q3229" t="s">
        <v>215</v>
      </c>
      <c r="R3229" t="n">
        <v>0.37</v>
      </c>
      <c r="S3229" t="s">
        <v>142</v>
      </c>
      <c r="T3229" t="n">
        <v>0.0010999999999999998</v>
      </c>
    </row>
    <row r="3230">
      <c r="A3230" t="s">
        <v>12079</v>
      </c>
      <c r="B3230" t="s">
        <v>123</v>
      </c>
      <c r="C3230" t="s">
        <v>27</v>
      </c>
      <c r="D3230" t="s">
        <v>133</v>
      </c>
      <c r="E3230" t="s">
        <v>12080</v>
      </c>
      <c r="F3230" t="s">
        <v>12081</v>
      </c>
      <c r="G3230" t="s">
        <v>12082</v>
      </c>
      <c r="H3230" t="s">
        <v>12083</v>
      </c>
      <c r="I3230" t="s">
        <v>130</v>
      </c>
      <c r="J3230" t="n">
        <v>1350.0</v>
      </c>
      <c r="K3230" t="s">
        <v>142</v>
      </c>
      <c r="L3230" t="n">
        <v>2.9</v>
      </c>
      <c r="M3230" t="s">
        <v>131</v>
      </c>
      <c r="N3230" t="n">
        <v>0.00425</v>
      </c>
      <c r="O3230" t="s">
        <v>130</v>
      </c>
      <c r="P3230" t="n">
        <v>73.0</v>
      </c>
      <c r="Q3230" t="s">
        <v>131</v>
      </c>
      <c r="R3230" t="n">
        <v>0.13</v>
      </c>
      <c r="S3230" t="s">
        <v>131</v>
      </c>
      <c r="T3230" t="n">
        <v>2.0E-4</v>
      </c>
    </row>
    <row r="3231">
      <c r="A3231" t="s">
        <v>12084</v>
      </c>
      <c r="B3231" t="s">
        <v>123</v>
      </c>
      <c r="C3231" t="s">
        <v>27</v>
      </c>
      <c r="D3231" t="s">
        <v>133</v>
      </c>
      <c r="E3231" t="s">
        <v>12085</v>
      </c>
      <c r="F3231" t="s">
        <v>12086</v>
      </c>
      <c r="G3231" t="s">
        <v>12087</v>
      </c>
      <c r="H3231" t="s">
        <v>12088</v>
      </c>
      <c r="I3231" t="s">
        <v>131</v>
      </c>
      <c r="J3231" t="n">
        <v>1450.0</v>
      </c>
      <c r="K3231" t="s">
        <v>129</v>
      </c>
      <c r="L3231" t="n">
        <v>3.5</v>
      </c>
      <c r="M3231" t="s">
        <v>129</v>
      </c>
      <c r="N3231" t="n">
        <v>0.00725</v>
      </c>
      <c r="O3231" t="s">
        <v>130</v>
      </c>
      <c r="P3231" t="n">
        <v>73.0</v>
      </c>
      <c r="Q3231" t="s">
        <v>142</v>
      </c>
      <c r="R3231" t="n">
        <v>0.17</v>
      </c>
      <c r="S3231" t="s">
        <v>142</v>
      </c>
      <c r="T3231" t="n">
        <v>4.0E-4</v>
      </c>
    </row>
    <row r="3232">
      <c r="A3232" t="s">
        <v>12089</v>
      </c>
      <c r="B3232" t="s">
        <v>123</v>
      </c>
      <c r="C3232" t="s">
        <v>39</v>
      </c>
      <c r="D3232" t="s">
        <v>147</v>
      </c>
      <c r="E3232" t="s">
        <v>12090</v>
      </c>
      <c r="F3232" t="s">
        <v>12091</v>
      </c>
      <c r="G3232" t="s">
        <v>12092</v>
      </c>
      <c r="H3232" t="s">
        <v>121</v>
      </c>
      <c r="I3232" t="s">
        <v>135</v>
      </c>
      <c r="J3232" t="n">
        <v>1940.0</v>
      </c>
      <c r="K3232" t="s">
        <v>135</v>
      </c>
      <c r="L3232" t="n">
        <v>5.5</v>
      </c>
      <c r="M3232" t="s">
        <v>135</v>
      </c>
      <c r="N3232" t="n">
        <v>0.0105</v>
      </c>
      <c r="O3232" t="s">
        <v>129</v>
      </c>
      <c r="P3232" t="n">
        <v>84.5</v>
      </c>
      <c r="Q3232" t="s">
        <v>135</v>
      </c>
      <c r="R3232" t="n">
        <v>0.205</v>
      </c>
      <c r="S3232" t="s">
        <v>135</v>
      </c>
      <c r="T3232" t="n">
        <v>0.00185</v>
      </c>
    </row>
    <row r="3233">
      <c r="A3233" t="s">
        <v>12093</v>
      </c>
      <c r="B3233" t="s">
        <v>123</v>
      </c>
      <c r="C3233" t="s">
        <v>27</v>
      </c>
      <c r="D3233" t="s">
        <v>147</v>
      </c>
      <c r="E3233" t="s">
        <v>12094</v>
      </c>
      <c r="F3233" t="s">
        <v>12095</v>
      </c>
      <c r="G3233" t="s">
        <v>12096</v>
      </c>
      <c r="H3233" t="s">
        <v>12097</v>
      </c>
      <c r="I3233" t="s">
        <v>142</v>
      </c>
      <c r="J3233" t="n">
        <v>1550.0</v>
      </c>
      <c r="K3233" t="s">
        <v>135</v>
      </c>
      <c r="L3233" t="n">
        <v>4.1</v>
      </c>
      <c r="M3233" t="s">
        <v>135</v>
      </c>
      <c r="N3233" t="n">
        <v>0.00875</v>
      </c>
      <c r="O3233" t="s">
        <v>142</v>
      </c>
      <c r="P3233" t="n">
        <v>85.0</v>
      </c>
      <c r="Q3233" t="s">
        <v>135</v>
      </c>
      <c r="R3233" t="n">
        <v>0.25</v>
      </c>
      <c r="S3233" t="s">
        <v>135</v>
      </c>
      <c r="T3233" t="n">
        <v>8.0E-4</v>
      </c>
    </row>
    <row r="3234">
      <c r="A3234" t="s">
        <v>12098</v>
      </c>
      <c r="B3234" t="s">
        <v>123</v>
      </c>
      <c r="C3234" t="s">
        <v>45</v>
      </c>
      <c r="D3234" t="s">
        <v>147</v>
      </c>
      <c r="E3234" t="s">
        <v>12099</v>
      </c>
      <c r="F3234" t="s">
        <v>12100</v>
      </c>
      <c r="G3234" t="s">
        <v>12101</v>
      </c>
      <c r="H3234" t="s">
        <v>121</v>
      </c>
      <c r="I3234" t="s">
        <v>142</v>
      </c>
      <c r="J3234" t="n">
        <v>1625.0</v>
      </c>
      <c r="K3234" t="s">
        <v>142</v>
      </c>
      <c r="L3234" t="n">
        <v>3.2</v>
      </c>
      <c r="M3234" t="s">
        <v>130</v>
      </c>
      <c r="N3234" t="n">
        <v>0.0025</v>
      </c>
      <c r="O3234" t="s">
        <v>131</v>
      </c>
      <c r="P3234" t="n">
        <v>68.0</v>
      </c>
      <c r="Q3234" t="s">
        <v>131</v>
      </c>
      <c r="R3234" t="n">
        <v>0.13</v>
      </c>
      <c r="S3234" t="s">
        <v>130</v>
      </c>
      <c r="T3234" t="n">
        <v>5.0E-5</v>
      </c>
    </row>
    <row r="3235">
      <c r="A3235" t="s">
        <v>12102</v>
      </c>
      <c r="B3235" t="s">
        <v>123</v>
      </c>
      <c r="C3235" t="s">
        <v>51</v>
      </c>
      <c r="D3235" t="s">
        <v>147</v>
      </c>
      <c r="E3235" t="s">
        <v>12103</v>
      </c>
      <c r="F3235" t="s">
        <v>12104</v>
      </c>
      <c r="G3235" t="s">
        <v>12105</v>
      </c>
      <c r="H3235" t="s">
        <v>12106</v>
      </c>
      <c r="I3235" t="s">
        <v>130</v>
      </c>
      <c r="J3235" t="n">
        <v>1525.0</v>
      </c>
      <c r="K3235" t="s">
        <v>129</v>
      </c>
      <c r="L3235" t="n">
        <v>4.0</v>
      </c>
      <c r="M3235" t="s">
        <v>135</v>
      </c>
      <c r="N3235" t="n">
        <v>0.0275</v>
      </c>
      <c r="O3235" t="s">
        <v>142</v>
      </c>
      <c r="P3235" t="n">
        <v>90.5</v>
      </c>
      <c r="Q3235" t="s">
        <v>135</v>
      </c>
      <c r="R3235" t="n">
        <v>0.235</v>
      </c>
      <c r="S3235" t="s">
        <v>135</v>
      </c>
      <c r="T3235" t="n">
        <v>0.0015</v>
      </c>
    </row>
    <row r="3236">
      <c r="A3236" t="s">
        <v>12107</v>
      </c>
      <c r="B3236" t="s">
        <v>123</v>
      </c>
      <c r="C3236" t="s">
        <v>51</v>
      </c>
      <c r="D3236" t="s">
        <v>147</v>
      </c>
      <c r="E3236" t="s">
        <v>12108</v>
      </c>
      <c r="F3236" t="s">
        <v>12109</v>
      </c>
      <c r="G3236" t="s">
        <v>12110</v>
      </c>
      <c r="H3236" t="s">
        <v>121</v>
      </c>
      <c r="I3236" t="s">
        <v>130</v>
      </c>
      <c r="J3236" t="n">
        <v>1525.0</v>
      </c>
      <c r="K3236" t="s">
        <v>130</v>
      </c>
      <c r="L3236" t="n">
        <v>2.2</v>
      </c>
      <c r="M3236" t="s">
        <v>131</v>
      </c>
      <c r="N3236" t="n">
        <v>0.0185</v>
      </c>
      <c r="O3236" t="s">
        <v>130</v>
      </c>
      <c r="P3236" t="n">
        <v>76.5</v>
      </c>
      <c r="Q3236" t="s">
        <v>130</v>
      </c>
      <c r="R3236" t="n">
        <v>0.115</v>
      </c>
      <c r="S3236" t="s">
        <v>131</v>
      </c>
      <c r="T3236" t="n">
        <v>9.0E-4</v>
      </c>
    </row>
    <row r="3237">
      <c r="A3237" t="s">
        <v>12111</v>
      </c>
      <c r="B3237" t="s">
        <v>123</v>
      </c>
      <c r="C3237" t="s">
        <v>27</v>
      </c>
      <c r="D3237" t="s">
        <v>147</v>
      </c>
      <c r="E3237" t="s">
        <v>12112</v>
      </c>
      <c r="F3237" t="s">
        <v>12113</v>
      </c>
      <c r="G3237" t="s">
        <v>12114</v>
      </c>
      <c r="H3237" t="s">
        <v>121</v>
      </c>
      <c r="I3237" t="s">
        <v>131</v>
      </c>
      <c r="J3237" t="n">
        <v>1450.0</v>
      </c>
      <c r="K3237" t="s">
        <v>130</v>
      </c>
      <c r="L3237" t="n">
        <v>1.7</v>
      </c>
      <c r="M3237" t="s">
        <v>129</v>
      </c>
      <c r="N3237" t="n">
        <v>0.00725</v>
      </c>
      <c r="O3237" t="s">
        <v>129</v>
      </c>
      <c r="P3237" t="n">
        <v>91.0</v>
      </c>
      <c r="Q3237" t="s">
        <v>131</v>
      </c>
      <c r="R3237" t="n">
        <v>0.13</v>
      </c>
      <c r="S3237" t="s">
        <v>142</v>
      </c>
      <c r="T3237" t="n">
        <v>4.0E-4</v>
      </c>
    </row>
    <row r="3238">
      <c r="A3238" t="s">
        <v>12115</v>
      </c>
      <c r="B3238" t="s">
        <v>123</v>
      </c>
      <c r="C3238" t="s">
        <v>27</v>
      </c>
      <c r="D3238" t="s">
        <v>147</v>
      </c>
      <c r="E3238" t="s">
        <v>12116</v>
      </c>
      <c r="F3238" t="s">
        <v>12117</v>
      </c>
      <c r="G3238" t="s">
        <v>12118</v>
      </c>
      <c r="H3238" t="s">
        <v>121</v>
      </c>
      <c r="I3238" t="s">
        <v>130</v>
      </c>
      <c r="J3238" t="n">
        <v>1350.0</v>
      </c>
      <c r="K3238" t="s">
        <v>131</v>
      </c>
      <c r="L3238" t="n">
        <v>2.3</v>
      </c>
      <c r="M3238" t="s">
        <v>130</v>
      </c>
      <c r="N3238" t="n">
        <v>0.00275</v>
      </c>
      <c r="O3238" t="s">
        <v>130</v>
      </c>
      <c r="P3238" t="n">
        <v>73.0</v>
      </c>
      <c r="Q3238" t="s">
        <v>131</v>
      </c>
      <c r="R3238" t="n">
        <v>0.13</v>
      </c>
      <c r="S3238" t="s">
        <v>131</v>
      </c>
      <c r="T3238" t="n">
        <v>2.0E-4</v>
      </c>
    </row>
    <row r="3239">
      <c r="A3239" t="s">
        <v>12119</v>
      </c>
      <c r="B3239" t="s">
        <v>123</v>
      </c>
      <c r="C3239" t="s">
        <v>45</v>
      </c>
      <c r="D3239" t="s">
        <v>147</v>
      </c>
      <c r="E3239" t="s">
        <v>12120</v>
      </c>
      <c r="F3239" t="s">
        <v>12121</v>
      </c>
      <c r="G3239" t="s">
        <v>12122</v>
      </c>
      <c r="H3239" t="s">
        <v>121</v>
      </c>
      <c r="I3239" t="s">
        <v>142</v>
      </c>
      <c r="J3239" t="n">
        <v>1625.0</v>
      </c>
      <c r="K3239" t="s">
        <v>142</v>
      </c>
      <c r="L3239" t="n">
        <v>3.2</v>
      </c>
      <c r="M3239" t="s">
        <v>129</v>
      </c>
      <c r="N3239" t="n">
        <v>0.0175</v>
      </c>
      <c r="O3239" t="s">
        <v>131</v>
      </c>
      <c r="P3239" t="n">
        <v>68.0</v>
      </c>
      <c r="Q3239" t="s">
        <v>131</v>
      </c>
      <c r="R3239" t="n">
        <v>0.13</v>
      </c>
      <c r="S3239" t="s">
        <v>142</v>
      </c>
      <c r="T3239" t="n">
        <v>6.5E-4</v>
      </c>
    </row>
    <row r="3240">
      <c r="A3240" t="s">
        <v>12123</v>
      </c>
      <c r="B3240" t="s">
        <v>123</v>
      </c>
      <c r="C3240" t="s">
        <v>27</v>
      </c>
      <c r="D3240" t="s">
        <v>147</v>
      </c>
      <c r="E3240" t="s">
        <v>12124</v>
      </c>
      <c r="F3240" t="s">
        <v>12125</v>
      </c>
      <c r="G3240" t="s">
        <v>12126</v>
      </c>
      <c r="H3240" t="s">
        <v>121</v>
      </c>
      <c r="I3240" t="s">
        <v>142</v>
      </c>
      <c r="J3240" t="n">
        <v>1550.0</v>
      </c>
      <c r="K3240" t="s">
        <v>131</v>
      </c>
      <c r="L3240" t="n">
        <v>2.3</v>
      </c>
      <c r="M3240" t="s">
        <v>135</v>
      </c>
      <c r="N3240" t="n">
        <v>0.00875</v>
      </c>
      <c r="O3240" t="s">
        <v>142</v>
      </c>
      <c r="P3240" t="n">
        <v>85.0</v>
      </c>
      <c r="Q3240" t="s">
        <v>131</v>
      </c>
      <c r="R3240" t="n">
        <v>0.13</v>
      </c>
      <c r="S3240" t="s">
        <v>142</v>
      </c>
      <c r="T3240" t="n">
        <v>4.0E-4</v>
      </c>
    </row>
    <row r="3241">
      <c r="A3241" t="s">
        <v>12127</v>
      </c>
      <c r="B3241" t="s">
        <v>123</v>
      </c>
      <c r="C3241" t="s">
        <v>27</v>
      </c>
      <c r="D3241" t="s">
        <v>133</v>
      </c>
      <c r="E3241" t="s">
        <v>12128</v>
      </c>
      <c r="F3241" t="s">
        <v>12129</v>
      </c>
      <c r="G3241" t="s">
        <v>12130</v>
      </c>
      <c r="H3241" t="s">
        <v>12131</v>
      </c>
      <c r="I3241" t="s">
        <v>142</v>
      </c>
      <c r="J3241" t="n">
        <v>1550.0</v>
      </c>
      <c r="K3241" t="s">
        <v>142</v>
      </c>
      <c r="L3241" t="n">
        <v>2.9</v>
      </c>
      <c r="M3241" t="s">
        <v>131</v>
      </c>
      <c r="N3241" t="n">
        <v>0.00425</v>
      </c>
      <c r="O3241" t="s">
        <v>142</v>
      </c>
      <c r="P3241" t="n">
        <v>85.0</v>
      </c>
      <c r="Q3241" t="s">
        <v>131</v>
      </c>
      <c r="R3241" t="n">
        <v>0.13</v>
      </c>
      <c r="S3241" t="s">
        <v>131</v>
      </c>
      <c r="T3241" t="n">
        <v>2.0E-4</v>
      </c>
    </row>
    <row r="3242">
      <c r="A3242" t="s">
        <v>12132</v>
      </c>
      <c r="B3242" t="s">
        <v>123</v>
      </c>
      <c r="C3242" t="s">
        <v>45</v>
      </c>
      <c r="D3242" t="s">
        <v>147</v>
      </c>
      <c r="E3242" t="s">
        <v>12133</v>
      </c>
      <c r="F3242" t="s">
        <v>12134</v>
      </c>
      <c r="G3242" t="s">
        <v>12135</v>
      </c>
      <c r="H3242" t="s">
        <v>121</v>
      </c>
      <c r="I3242" t="s">
        <v>131</v>
      </c>
      <c r="J3242" t="n">
        <v>1495.0</v>
      </c>
      <c r="K3242" t="s">
        <v>135</v>
      </c>
      <c r="L3242" t="n">
        <v>4.8</v>
      </c>
      <c r="M3242" t="s">
        <v>135</v>
      </c>
      <c r="N3242" t="n">
        <v>0.0225</v>
      </c>
      <c r="O3242" t="s">
        <v>130</v>
      </c>
      <c r="P3242" t="n">
        <v>60.0</v>
      </c>
      <c r="Q3242" t="s">
        <v>131</v>
      </c>
      <c r="R3242" t="n">
        <v>0.13</v>
      </c>
      <c r="S3242" t="s">
        <v>135</v>
      </c>
      <c r="T3242" t="n">
        <v>0.00125</v>
      </c>
    </row>
    <row r="3243">
      <c r="A3243" t="s">
        <v>12136</v>
      </c>
      <c r="B3243" t="s">
        <v>58</v>
      </c>
      <c r="C3243" t="s">
        <v>123</v>
      </c>
      <c r="D3243" t="s">
        <v>124</v>
      </c>
      <c r="E3243" t="s">
        <v>12137</v>
      </c>
      <c r="F3243" t="s">
        <v>12138</v>
      </c>
      <c r="G3243" t="s">
        <v>12139</v>
      </c>
      <c r="H3243" t="s">
        <v>121</v>
      </c>
      <c r="I3243" t="s">
        <v>128</v>
      </c>
      <c r="J3243" t="n">
        <v>1650.0</v>
      </c>
      <c r="K3243" t="s">
        <v>141</v>
      </c>
      <c r="L3243" t="n">
        <v>4.75</v>
      </c>
      <c r="M3243" t="s">
        <v>129</v>
      </c>
      <c r="N3243" t="n">
        <v>0.0175</v>
      </c>
      <c r="O3243" t="s">
        <v>135</v>
      </c>
      <c r="P3243" t="n">
        <v>102.5</v>
      </c>
      <c r="Q3243" t="s">
        <v>135</v>
      </c>
      <c r="R3243" t="n">
        <v>0.27</v>
      </c>
      <c r="S3243" t="s">
        <v>142</v>
      </c>
      <c r="T3243" t="n">
        <v>0.0010999999999999998</v>
      </c>
    </row>
    <row r="3244">
      <c r="A3244" t="s">
        <v>12140</v>
      </c>
      <c r="B3244" t="s">
        <v>123</v>
      </c>
      <c r="C3244" t="s">
        <v>51</v>
      </c>
      <c r="D3244" t="s">
        <v>147</v>
      </c>
      <c r="E3244" t="s">
        <v>12141</v>
      </c>
      <c r="F3244" t="s">
        <v>12142</v>
      </c>
      <c r="G3244" t="s">
        <v>12143</v>
      </c>
      <c r="H3244" t="s">
        <v>12144</v>
      </c>
      <c r="I3244" t="s">
        <v>129</v>
      </c>
      <c r="J3244" t="n">
        <v>1855.0</v>
      </c>
      <c r="K3244" t="s">
        <v>135</v>
      </c>
      <c r="L3244" t="n">
        <v>4.6</v>
      </c>
      <c r="M3244" t="s">
        <v>142</v>
      </c>
      <c r="N3244" t="n">
        <v>0.0215</v>
      </c>
      <c r="O3244" t="s">
        <v>129</v>
      </c>
      <c r="P3244" t="n">
        <v>97.5</v>
      </c>
      <c r="Q3244" t="s">
        <v>135</v>
      </c>
      <c r="R3244" t="n">
        <v>0.235</v>
      </c>
      <c r="S3244" t="s">
        <v>142</v>
      </c>
      <c r="T3244" t="n">
        <v>0.0011</v>
      </c>
    </row>
    <row r="3245">
      <c r="A3245" t="s">
        <v>12145</v>
      </c>
      <c r="B3245" t="s">
        <v>58</v>
      </c>
      <c r="C3245" t="s">
        <v>123</v>
      </c>
      <c r="D3245" t="s">
        <v>5485</v>
      </c>
      <c r="E3245" t="s">
        <v>12146</v>
      </c>
      <c r="F3245" t="s">
        <v>12147</v>
      </c>
      <c r="G3245" t="s">
        <v>12148</v>
      </c>
      <c r="H3245" t="s">
        <v>121</v>
      </c>
      <c r="I3245" t="s">
        <v>140</v>
      </c>
      <c r="J3245" t="n">
        <v>1950.0</v>
      </c>
      <c r="K3245" t="s">
        <v>141</v>
      </c>
      <c r="L3245" t="n">
        <v>4.75</v>
      </c>
      <c r="M3245" t="s">
        <v>129</v>
      </c>
      <c r="N3245" t="n">
        <v>0.0175</v>
      </c>
      <c r="O3245" t="s">
        <v>215</v>
      </c>
      <c r="P3245" t="n">
        <v>127.5</v>
      </c>
      <c r="Q3245" t="s">
        <v>215</v>
      </c>
      <c r="R3245" t="n">
        <v>0.37</v>
      </c>
      <c r="S3245" t="s">
        <v>128</v>
      </c>
      <c r="T3245" t="n">
        <v>0.0017000000000000001</v>
      </c>
    </row>
    <row r="3246">
      <c r="A3246" t="s">
        <v>12149</v>
      </c>
      <c r="B3246" t="s">
        <v>58</v>
      </c>
      <c r="C3246" t="s">
        <v>123</v>
      </c>
      <c r="D3246" t="s">
        <v>5485</v>
      </c>
      <c r="E3246" t="s">
        <v>12150</v>
      </c>
      <c r="F3246" t="s">
        <v>12151</v>
      </c>
      <c r="G3246" t="s">
        <v>12152</v>
      </c>
      <c r="H3246" t="s">
        <v>121</v>
      </c>
      <c r="I3246" t="s">
        <v>140</v>
      </c>
      <c r="J3246" t="n">
        <v>1950.0</v>
      </c>
      <c r="K3246" t="s">
        <v>141</v>
      </c>
      <c r="L3246" t="n">
        <v>4.75</v>
      </c>
      <c r="M3246" t="s">
        <v>129</v>
      </c>
      <c r="N3246" t="n">
        <v>0.0175</v>
      </c>
      <c r="O3246" t="s">
        <v>215</v>
      </c>
      <c r="P3246" t="n">
        <v>127.5</v>
      </c>
      <c r="Q3246" t="s">
        <v>215</v>
      </c>
      <c r="R3246" t="n">
        <v>0.37</v>
      </c>
      <c r="S3246" t="s">
        <v>128</v>
      </c>
      <c r="T3246" t="n">
        <v>0.0017000000000000001</v>
      </c>
    </row>
    <row r="3247">
      <c r="A3247" t="s">
        <v>12153</v>
      </c>
      <c r="B3247" t="s">
        <v>123</v>
      </c>
      <c r="C3247" t="s">
        <v>27</v>
      </c>
      <c r="D3247" t="s">
        <v>133</v>
      </c>
      <c r="E3247" t="s">
        <v>12154</v>
      </c>
      <c r="F3247" t="s">
        <v>12155</v>
      </c>
      <c r="G3247" t="s">
        <v>12156</v>
      </c>
      <c r="H3247" t="s">
        <v>12157</v>
      </c>
      <c r="I3247" t="s">
        <v>130</v>
      </c>
      <c r="J3247" t="n">
        <v>1350.0</v>
      </c>
      <c r="K3247" t="s">
        <v>135</v>
      </c>
      <c r="L3247" t="n">
        <v>4.1</v>
      </c>
      <c r="M3247" t="s">
        <v>135</v>
      </c>
      <c r="N3247" t="n">
        <v>0.00875</v>
      </c>
      <c r="O3247" t="s">
        <v>130</v>
      </c>
      <c r="P3247" t="n">
        <v>73.0</v>
      </c>
      <c r="Q3247" t="s">
        <v>135</v>
      </c>
      <c r="R3247" t="n">
        <v>0.25</v>
      </c>
      <c r="S3247" t="s">
        <v>135</v>
      </c>
      <c r="T3247" t="n">
        <v>8.0E-4</v>
      </c>
    </row>
    <row r="3248">
      <c r="A3248" t="s">
        <v>12158</v>
      </c>
      <c r="B3248" t="s">
        <v>123</v>
      </c>
      <c r="C3248" t="s">
        <v>51</v>
      </c>
      <c r="D3248" t="s">
        <v>147</v>
      </c>
      <c r="E3248" t="s">
        <v>12159</v>
      </c>
      <c r="F3248" t="s">
        <v>12160</v>
      </c>
      <c r="G3248" t="s">
        <v>12161</v>
      </c>
      <c r="H3248" t="s">
        <v>121</v>
      </c>
      <c r="I3248" t="s">
        <v>135</v>
      </c>
      <c r="J3248" t="n">
        <v>1965.0</v>
      </c>
      <c r="K3248" t="s">
        <v>131</v>
      </c>
      <c r="L3248" t="n">
        <v>2.8</v>
      </c>
      <c r="M3248" t="s">
        <v>142</v>
      </c>
      <c r="N3248" t="n">
        <v>0.0215</v>
      </c>
      <c r="O3248" t="s">
        <v>129</v>
      </c>
      <c r="P3248" t="n">
        <v>97.5</v>
      </c>
      <c r="Q3248" t="s">
        <v>131</v>
      </c>
      <c r="R3248" t="n">
        <v>0.145</v>
      </c>
      <c r="S3248" t="s">
        <v>131</v>
      </c>
      <c r="T3248" t="n">
        <v>9.0E-4</v>
      </c>
    </row>
    <row r="3249">
      <c r="A3249" t="s">
        <v>12162</v>
      </c>
      <c r="B3249" t="s">
        <v>123</v>
      </c>
      <c r="C3249" t="s">
        <v>51</v>
      </c>
      <c r="D3249" t="s">
        <v>133</v>
      </c>
      <c r="E3249" t="s">
        <v>12163</v>
      </c>
      <c r="F3249" t="s">
        <v>12164</v>
      </c>
      <c r="G3249" t="s">
        <v>12165</v>
      </c>
      <c r="H3249" t="s">
        <v>12166</v>
      </c>
      <c r="I3249" t="s">
        <v>142</v>
      </c>
      <c r="J3249" t="n">
        <v>1745.0</v>
      </c>
      <c r="K3249" t="s">
        <v>129</v>
      </c>
      <c r="L3249" t="n">
        <v>4.0</v>
      </c>
      <c r="M3249" t="s">
        <v>131</v>
      </c>
      <c r="N3249" t="n">
        <v>0.0185</v>
      </c>
      <c r="O3249" t="s">
        <v>131</v>
      </c>
      <c r="P3249" t="n">
        <v>83.5</v>
      </c>
      <c r="Q3249" t="s">
        <v>129</v>
      </c>
      <c r="R3249" t="n">
        <v>0.205</v>
      </c>
      <c r="S3249" t="s">
        <v>131</v>
      </c>
      <c r="T3249" t="n">
        <v>9.0E-4</v>
      </c>
    </row>
    <row r="3250">
      <c r="A3250" t="s">
        <v>12167</v>
      </c>
      <c r="B3250" t="s">
        <v>123</v>
      </c>
      <c r="C3250" t="s">
        <v>51</v>
      </c>
      <c r="D3250" t="s">
        <v>133</v>
      </c>
      <c r="E3250" t="s">
        <v>12168</v>
      </c>
      <c r="F3250" t="s">
        <v>12169</v>
      </c>
      <c r="G3250" t="s">
        <v>12170</v>
      </c>
      <c r="H3250" t="s">
        <v>121</v>
      </c>
      <c r="I3250" t="s">
        <v>135</v>
      </c>
      <c r="J3250" t="n">
        <v>1965.0</v>
      </c>
      <c r="K3250" t="s">
        <v>135</v>
      </c>
      <c r="L3250" t="n">
        <v>4.6</v>
      </c>
      <c r="M3250" t="s">
        <v>135</v>
      </c>
      <c r="N3250" t="n">
        <v>0.0275</v>
      </c>
      <c r="O3250" t="s">
        <v>135</v>
      </c>
      <c r="P3250" t="n">
        <v>104.5</v>
      </c>
      <c r="Q3250" t="s">
        <v>135</v>
      </c>
      <c r="R3250" t="n">
        <v>0.235</v>
      </c>
      <c r="S3250" t="s">
        <v>135</v>
      </c>
      <c r="T3250" t="n">
        <v>0.0015</v>
      </c>
    </row>
    <row r="3251">
      <c r="A3251" t="s">
        <v>12171</v>
      </c>
      <c r="B3251" t="s">
        <v>123</v>
      </c>
      <c r="C3251" t="s">
        <v>27</v>
      </c>
      <c r="D3251" t="s">
        <v>147</v>
      </c>
      <c r="E3251" t="s">
        <v>12172</v>
      </c>
      <c r="F3251" t="s">
        <v>12173</v>
      </c>
      <c r="G3251" t="s">
        <v>12174</v>
      </c>
      <c r="H3251" t="s">
        <v>121</v>
      </c>
      <c r="I3251" t="s">
        <v>130</v>
      </c>
      <c r="J3251" t="n">
        <v>1350.0</v>
      </c>
      <c r="K3251" t="s">
        <v>130</v>
      </c>
      <c r="L3251" t="n">
        <v>1.7</v>
      </c>
      <c r="M3251" t="s">
        <v>130</v>
      </c>
      <c r="N3251" t="n">
        <v>0.00275</v>
      </c>
      <c r="O3251" t="s">
        <v>130</v>
      </c>
      <c r="P3251" t="n">
        <v>73.0</v>
      </c>
      <c r="Q3251" t="s">
        <v>130</v>
      </c>
      <c r="R3251" t="n">
        <v>0.09</v>
      </c>
      <c r="S3251" t="s">
        <v>131</v>
      </c>
      <c r="T3251" t="n">
        <v>2.0E-4</v>
      </c>
    </row>
    <row r="3252">
      <c r="A3252" t="s">
        <v>12175</v>
      </c>
      <c r="B3252" t="s">
        <v>123</v>
      </c>
      <c r="C3252" t="s">
        <v>51</v>
      </c>
      <c r="D3252" t="s">
        <v>147</v>
      </c>
      <c r="E3252" t="s">
        <v>12176</v>
      </c>
      <c r="F3252" t="s">
        <v>12177</v>
      </c>
      <c r="G3252" t="s">
        <v>12178</v>
      </c>
      <c r="H3252" t="s">
        <v>121</v>
      </c>
      <c r="I3252" t="s">
        <v>131</v>
      </c>
      <c r="J3252" t="n">
        <v>1635.0</v>
      </c>
      <c r="K3252" t="s">
        <v>131</v>
      </c>
      <c r="L3252" t="n">
        <v>2.8</v>
      </c>
      <c r="M3252" t="s">
        <v>130</v>
      </c>
      <c r="N3252" t="n">
        <v>0.0155</v>
      </c>
      <c r="O3252" t="s">
        <v>131</v>
      </c>
      <c r="P3252" t="n">
        <v>83.5</v>
      </c>
      <c r="Q3252" t="s">
        <v>130</v>
      </c>
      <c r="R3252" t="n">
        <v>0.115</v>
      </c>
      <c r="S3252" t="s">
        <v>130</v>
      </c>
      <c r="T3252" t="n">
        <v>7.0E-4</v>
      </c>
    </row>
    <row r="3253">
      <c r="A3253" t="s">
        <v>12179</v>
      </c>
      <c r="B3253" t="s">
        <v>58</v>
      </c>
      <c r="C3253" t="s">
        <v>45</v>
      </c>
      <c r="D3253" t="s">
        <v>124</v>
      </c>
      <c r="E3253" t="s">
        <v>12180</v>
      </c>
      <c r="F3253" t="s">
        <v>12181</v>
      </c>
      <c r="G3253" t="s">
        <v>12182</v>
      </c>
      <c r="H3253" t="s">
        <v>1556</v>
      </c>
      <c r="I3253" t="s">
        <v>128</v>
      </c>
      <c r="J3253" t="n">
        <v>1650.0</v>
      </c>
      <c r="K3253" t="s">
        <v>140</v>
      </c>
      <c r="L3253" t="n">
        <v>4.25</v>
      </c>
      <c r="M3253" t="s">
        <v>141</v>
      </c>
      <c r="N3253" t="n">
        <v>0.037500000000000006</v>
      </c>
      <c r="O3253" t="s">
        <v>140</v>
      </c>
      <c r="P3253" t="n">
        <v>112.5</v>
      </c>
      <c r="Q3253" t="s">
        <v>128</v>
      </c>
      <c r="R3253" t="n">
        <v>0.29000000000000004</v>
      </c>
      <c r="S3253" t="s">
        <v>389</v>
      </c>
      <c r="T3253" t="n">
        <v>0.0023</v>
      </c>
    </row>
    <row r="3254">
      <c r="A3254" t="s">
        <v>12183</v>
      </c>
      <c r="B3254" t="s">
        <v>123</v>
      </c>
      <c r="C3254" t="s">
        <v>51</v>
      </c>
      <c r="D3254" t="s">
        <v>336</v>
      </c>
      <c r="E3254" t="s">
        <v>12184</v>
      </c>
      <c r="F3254" t="s">
        <v>121</v>
      </c>
      <c r="G3254" t="s">
        <v>12185</v>
      </c>
      <c r="H3254" t="s">
        <v>121</v>
      </c>
      <c r="I3254" t="s">
        <v>135</v>
      </c>
      <c r="J3254" t="n">
        <v>1965.0</v>
      </c>
      <c r="K3254" t="s">
        <v>131</v>
      </c>
      <c r="L3254" t="n">
        <v>2.8</v>
      </c>
      <c r="M3254" t="s">
        <v>142</v>
      </c>
      <c r="N3254" t="n">
        <v>0.0215</v>
      </c>
      <c r="O3254" t="s">
        <v>142</v>
      </c>
      <c r="P3254" t="n">
        <v>90.5</v>
      </c>
      <c r="Q3254" t="s">
        <v>130</v>
      </c>
      <c r="R3254" t="n">
        <v>0.115</v>
      </c>
      <c r="S3254" t="s">
        <v>131</v>
      </c>
      <c r="T3254" t="n">
        <v>9.0E-4</v>
      </c>
    </row>
    <row r="3255">
      <c r="A3255" t="s">
        <v>12186</v>
      </c>
      <c r="B3255" t="s">
        <v>123</v>
      </c>
      <c r="C3255" t="s">
        <v>45</v>
      </c>
      <c r="D3255" t="s">
        <v>133</v>
      </c>
      <c r="E3255" t="s">
        <v>12187</v>
      </c>
      <c r="F3255" t="s">
        <v>12188</v>
      </c>
      <c r="G3255" t="s">
        <v>12189</v>
      </c>
      <c r="H3255" t="s">
        <v>121</v>
      </c>
      <c r="I3255" t="s">
        <v>130</v>
      </c>
      <c r="J3255" t="n">
        <v>1365.0</v>
      </c>
      <c r="K3255" t="s">
        <v>130</v>
      </c>
      <c r="L3255" t="n">
        <v>1.6</v>
      </c>
      <c r="M3255" t="s">
        <v>130</v>
      </c>
      <c r="N3255" t="n">
        <v>0.0025</v>
      </c>
      <c r="O3255" t="s">
        <v>135</v>
      </c>
      <c r="P3255" t="n">
        <v>92.0</v>
      </c>
      <c r="Q3255" t="s">
        <v>135</v>
      </c>
      <c r="R3255" t="n">
        <v>0.25</v>
      </c>
      <c r="S3255" t="s">
        <v>135</v>
      </c>
      <c r="T3255" t="n">
        <v>0.00125</v>
      </c>
    </row>
    <row r="3256">
      <c r="A3256" t="s">
        <v>12190</v>
      </c>
      <c r="B3256" t="s">
        <v>123</v>
      </c>
      <c r="C3256" t="s">
        <v>39</v>
      </c>
      <c r="D3256" t="s">
        <v>147</v>
      </c>
      <c r="E3256" t="s">
        <v>12191</v>
      </c>
      <c r="F3256" t="s">
        <v>12192</v>
      </c>
      <c r="G3256" t="s">
        <v>12193</v>
      </c>
      <c r="H3256" t="s">
        <v>121</v>
      </c>
      <c r="I3256" t="s">
        <v>130</v>
      </c>
      <c r="J3256" t="n">
        <v>1460.0</v>
      </c>
      <c r="K3256" t="s">
        <v>131</v>
      </c>
      <c r="L3256" t="n">
        <v>2.5</v>
      </c>
      <c r="M3256" t="s">
        <v>131</v>
      </c>
      <c r="N3256" t="n">
        <v>0.0045</v>
      </c>
      <c r="O3256" t="s">
        <v>129</v>
      </c>
      <c r="P3256" t="n">
        <v>84.5</v>
      </c>
      <c r="Q3256" t="s">
        <v>142</v>
      </c>
      <c r="R3256" t="n">
        <v>0.145</v>
      </c>
      <c r="S3256" t="s">
        <v>131</v>
      </c>
      <c r="T3256" t="n">
        <v>3.5E-4</v>
      </c>
    </row>
    <row r="3257">
      <c r="A3257" t="s">
        <v>12194</v>
      </c>
      <c r="B3257" t="s">
        <v>123</v>
      </c>
      <c r="C3257" t="s">
        <v>27</v>
      </c>
      <c r="D3257" t="s">
        <v>336</v>
      </c>
      <c r="E3257" t="s">
        <v>12195</v>
      </c>
      <c r="F3257" t="s">
        <v>12196</v>
      </c>
      <c r="G3257" t="s">
        <v>12197</v>
      </c>
      <c r="H3257" t="s">
        <v>121</v>
      </c>
      <c r="I3257" t="s">
        <v>131</v>
      </c>
      <c r="J3257" t="n">
        <v>1450.0</v>
      </c>
      <c r="K3257" t="s">
        <v>131</v>
      </c>
      <c r="L3257" t="n">
        <v>2.3</v>
      </c>
      <c r="M3257" t="s">
        <v>131</v>
      </c>
      <c r="N3257" t="n">
        <v>0.00425</v>
      </c>
      <c r="O3257" t="s">
        <v>135</v>
      </c>
      <c r="P3257" t="n">
        <v>97.0</v>
      </c>
      <c r="Q3257" t="s">
        <v>142</v>
      </c>
      <c r="R3257" t="n">
        <v>0.17</v>
      </c>
      <c r="S3257" t="s">
        <v>131</v>
      </c>
      <c r="T3257" t="n">
        <v>2.0E-4</v>
      </c>
    </row>
    <row r="3258">
      <c r="A3258" t="s">
        <v>12198</v>
      </c>
      <c r="B3258" t="s">
        <v>123</v>
      </c>
      <c r="C3258" t="s">
        <v>51</v>
      </c>
      <c r="D3258" t="s">
        <v>133</v>
      </c>
      <c r="E3258" t="s">
        <v>12199</v>
      </c>
      <c r="F3258" t="s">
        <v>12200</v>
      </c>
      <c r="G3258" t="s">
        <v>12201</v>
      </c>
      <c r="H3258" t="s">
        <v>121</v>
      </c>
      <c r="I3258" t="s">
        <v>131</v>
      </c>
      <c r="J3258" t="n">
        <v>1635.0</v>
      </c>
      <c r="K3258" t="s">
        <v>131</v>
      </c>
      <c r="L3258" t="n">
        <v>2.8</v>
      </c>
      <c r="M3258" t="s">
        <v>131</v>
      </c>
      <c r="N3258" t="n">
        <v>0.0185</v>
      </c>
      <c r="O3258" t="s">
        <v>131</v>
      </c>
      <c r="P3258" t="n">
        <v>83.5</v>
      </c>
      <c r="Q3258" t="s">
        <v>131</v>
      </c>
      <c r="R3258" t="n">
        <v>0.145</v>
      </c>
      <c r="S3258" t="s">
        <v>131</v>
      </c>
      <c r="T3258" t="n">
        <v>9.0E-4</v>
      </c>
    </row>
    <row r="3259">
      <c r="A3259" t="s">
        <v>12202</v>
      </c>
      <c r="B3259" t="s">
        <v>123</v>
      </c>
      <c r="C3259" t="s">
        <v>51</v>
      </c>
      <c r="D3259" t="s">
        <v>336</v>
      </c>
      <c r="E3259" t="s">
        <v>12203</v>
      </c>
      <c r="F3259" t="s">
        <v>12204</v>
      </c>
      <c r="G3259" t="s">
        <v>12205</v>
      </c>
      <c r="H3259" t="s">
        <v>121</v>
      </c>
      <c r="I3259" t="s">
        <v>129</v>
      </c>
      <c r="J3259" t="n">
        <v>1855.0</v>
      </c>
      <c r="K3259" t="s">
        <v>131</v>
      </c>
      <c r="L3259" t="n">
        <v>2.8</v>
      </c>
      <c r="M3259" t="s">
        <v>135</v>
      </c>
      <c r="N3259" t="n">
        <v>0.0275</v>
      </c>
      <c r="O3259" t="s">
        <v>135</v>
      </c>
      <c r="P3259" t="n">
        <v>104.5</v>
      </c>
      <c r="Q3259" t="s">
        <v>135</v>
      </c>
      <c r="R3259" t="n">
        <v>0.235</v>
      </c>
      <c r="S3259" t="s">
        <v>135</v>
      </c>
      <c r="T3259" t="n">
        <v>0.0015</v>
      </c>
    </row>
    <row r="3260">
      <c r="A3260" t="s">
        <v>12206</v>
      </c>
      <c r="B3260" t="s">
        <v>123</v>
      </c>
      <c r="C3260" t="s">
        <v>43</v>
      </c>
      <c r="D3260" t="s">
        <v>147</v>
      </c>
      <c r="E3260" t="s">
        <v>12207</v>
      </c>
      <c r="F3260" t="s">
        <v>12208</v>
      </c>
      <c r="G3260" t="s">
        <v>12209</v>
      </c>
      <c r="H3260" t="s">
        <v>12210</v>
      </c>
      <c r="I3260" t="s">
        <v>142</v>
      </c>
      <c r="J3260" t="n">
        <v>1430.0</v>
      </c>
      <c r="K3260" t="s">
        <v>129</v>
      </c>
      <c r="L3260" t="n">
        <v>3.75</v>
      </c>
      <c r="M3260" t="s">
        <v>131</v>
      </c>
      <c r="N3260" t="n">
        <v>0.0053</v>
      </c>
      <c r="O3260" t="s">
        <v>142</v>
      </c>
      <c r="P3260" t="n">
        <v>132.0</v>
      </c>
      <c r="Q3260" t="s">
        <v>129</v>
      </c>
      <c r="R3260" t="n">
        <v>0.325</v>
      </c>
      <c r="S3260" t="s">
        <v>131</v>
      </c>
      <c r="T3260" t="n">
        <v>5.5E-4</v>
      </c>
    </row>
    <row r="3261">
      <c r="A3261" t="s">
        <v>12211</v>
      </c>
      <c r="B3261" t="s">
        <v>58</v>
      </c>
      <c r="C3261" t="s">
        <v>123</v>
      </c>
      <c r="D3261" t="s">
        <v>124</v>
      </c>
      <c r="E3261" t="s">
        <v>12212</v>
      </c>
      <c r="F3261" t="s">
        <v>12213</v>
      </c>
      <c r="G3261" t="s">
        <v>12214</v>
      </c>
      <c r="H3261" t="s">
        <v>121</v>
      </c>
      <c r="I3261" t="s">
        <v>140</v>
      </c>
      <c r="J3261" t="n">
        <v>1950.0</v>
      </c>
      <c r="K3261" t="s">
        <v>389</v>
      </c>
      <c r="L3261" t="n">
        <v>5.25</v>
      </c>
      <c r="M3261" t="s">
        <v>129</v>
      </c>
      <c r="N3261" t="n">
        <v>0.0175</v>
      </c>
      <c r="O3261" t="s">
        <v>128</v>
      </c>
      <c r="P3261" t="n">
        <v>107.5</v>
      </c>
      <c r="Q3261" t="s">
        <v>140</v>
      </c>
      <c r="R3261" t="n">
        <v>0.31</v>
      </c>
      <c r="S3261" t="s">
        <v>131</v>
      </c>
      <c r="T3261" t="n">
        <v>9.0E-4</v>
      </c>
    </row>
    <row r="3262">
      <c r="A3262" t="s">
        <v>12215</v>
      </c>
      <c r="B3262" t="s">
        <v>123</v>
      </c>
      <c r="C3262" t="s">
        <v>43</v>
      </c>
      <c r="D3262" t="s">
        <v>133</v>
      </c>
      <c r="E3262" t="s">
        <v>121</v>
      </c>
      <c r="F3262" t="s">
        <v>121</v>
      </c>
      <c r="G3262" t="s">
        <v>12216</v>
      </c>
      <c r="H3262" t="s">
        <v>121</v>
      </c>
      <c r="I3262" t="s">
        <v>130</v>
      </c>
      <c r="J3262" t="n">
        <v>1230.0</v>
      </c>
      <c r="K3262" t="s">
        <v>130</v>
      </c>
      <c r="L3262" t="n">
        <v>1.65</v>
      </c>
      <c r="M3262" t="s">
        <v>131</v>
      </c>
      <c r="N3262" t="n">
        <v>0.0053</v>
      </c>
      <c r="O3262" t="s">
        <v>135</v>
      </c>
      <c r="P3262" t="n">
        <v>172.0</v>
      </c>
      <c r="Q3262" t="s">
        <v>129</v>
      </c>
      <c r="R3262" t="n">
        <v>0.325</v>
      </c>
      <c r="S3262" t="s">
        <v>142</v>
      </c>
      <c r="T3262" t="n">
        <v>0.00105</v>
      </c>
    </row>
    <row r="3263">
      <c r="A3263" t="s">
        <v>12217</v>
      </c>
      <c r="B3263" t="s">
        <v>123</v>
      </c>
      <c r="C3263" t="s">
        <v>43</v>
      </c>
      <c r="D3263" t="s">
        <v>147</v>
      </c>
      <c r="E3263" t="s">
        <v>12218</v>
      </c>
      <c r="F3263" t="s">
        <v>12219</v>
      </c>
      <c r="G3263" t="s">
        <v>12220</v>
      </c>
      <c r="H3263" t="s">
        <v>121</v>
      </c>
      <c r="I3263" t="s">
        <v>129</v>
      </c>
      <c r="J3263" t="n">
        <v>1530.0</v>
      </c>
      <c r="K3263" t="s">
        <v>131</v>
      </c>
      <c r="L3263" t="n">
        <v>2.35</v>
      </c>
      <c r="M3263" t="s">
        <v>131</v>
      </c>
      <c r="N3263" t="n">
        <v>0.0053</v>
      </c>
      <c r="O3263" t="s">
        <v>131</v>
      </c>
      <c r="P3263" t="n">
        <v>112.0</v>
      </c>
      <c r="Q3263" t="s">
        <v>130</v>
      </c>
      <c r="R3263" t="n">
        <v>0.175</v>
      </c>
      <c r="S3263" t="s">
        <v>130</v>
      </c>
      <c r="T3263" t="n">
        <v>5.0E-5</v>
      </c>
    </row>
    <row r="3264">
      <c r="A3264" t="s">
        <v>12221</v>
      </c>
      <c r="B3264" t="s">
        <v>123</v>
      </c>
      <c r="C3264" t="s">
        <v>27</v>
      </c>
      <c r="D3264" t="s">
        <v>368</v>
      </c>
      <c r="E3264" t="s">
        <v>12222</v>
      </c>
      <c r="F3264" t="s">
        <v>12223</v>
      </c>
      <c r="G3264" t="s">
        <v>12224</v>
      </c>
      <c r="H3264" t="s">
        <v>121</v>
      </c>
      <c r="I3264" t="s">
        <v>142</v>
      </c>
      <c r="J3264" t="n">
        <v>1550.0</v>
      </c>
      <c r="K3264" t="s">
        <v>131</v>
      </c>
      <c r="L3264" t="n">
        <v>2.3</v>
      </c>
      <c r="M3264" t="s">
        <v>129</v>
      </c>
      <c r="N3264" t="n">
        <v>0.00725</v>
      </c>
      <c r="O3264" t="s">
        <v>142</v>
      </c>
      <c r="P3264" t="n">
        <v>85.0</v>
      </c>
      <c r="Q3264" t="s">
        <v>131</v>
      </c>
      <c r="R3264" t="n">
        <v>0.13</v>
      </c>
      <c r="S3264" t="s">
        <v>142</v>
      </c>
      <c r="T3264" t="n">
        <v>4.0E-4</v>
      </c>
    </row>
    <row r="3265">
      <c r="A3265" t="s">
        <v>12225</v>
      </c>
      <c r="B3265" t="s">
        <v>123</v>
      </c>
      <c r="C3265" t="s">
        <v>773</v>
      </c>
      <c r="D3265" t="s">
        <v>147</v>
      </c>
      <c r="E3265" t="s">
        <v>12226</v>
      </c>
      <c r="F3265" t="s">
        <v>12227</v>
      </c>
      <c r="G3265" t="s">
        <v>12228</v>
      </c>
      <c r="H3265" t="s">
        <v>121</v>
      </c>
      <c r="I3265" t="s">
        <v>130</v>
      </c>
      <c r="J3265" t="n">
        <v>1800.0</v>
      </c>
      <c r="K3265" t="s">
        <v>130</v>
      </c>
      <c r="L3265" t="n">
        <v>2.0</v>
      </c>
      <c r="M3265" t="s">
        <v>130</v>
      </c>
      <c r="N3265" t="n">
        <v>0.003</v>
      </c>
      <c r="O3265" t="s">
        <v>130</v>
      </c>
      <c r="P3265" t="n">
        <v>103.5</v>
      </c>
      <c r="Q3265" t="s">
        <v>130</v>
      </c>
      <c r="R3265" t="n">
        <v>0.12</v>
      </c>
      <c r="S3265" t="s">
        <v>131</v>
      </c>
      <c r="T3265" t="n">
        <v>2.0E-4</v>
      </c>
    </row>
    <row r="3266">
      <c r="A3266" t="s">
        <v>12229</v>
      </c>
      <c r="B3266" t="s">
        <v>123</v>
      </c>
      <c r="C3266" t="s">
        <v>43</v>
      </c>
      <c r="D3266" t="s">
        <v>147</v>
      </c>
      <c r="E3266" t="s">
        <v>12230</v>
      </c>
      <c r="F3266" t="s">
        <v>12231</v>
      </c>
      <c r="G3266" t="s">
        <v>12232</v>
      </c>
      <c r="H3266" t="s">
        <v>121</v>
      </c>
      <c r="I3266" t="s">
        <v>129</v>
      </c>
      <c r="J3266" t="n">
        <v>1530.0</v>
      </c>
      <c r="K3266" t="s">
        <v>142</v>
      </c>
      <c r="L3266" t="n">
        <v>3.05</v>
      </c>
      <c r="M3266" t="s">
        <v>130</v>
      </c>
      <c r="N3266" t="n">
        <v>0.0033</v>
      </c>
      <c r="O3266" t="s">
        <v>131</v>
      </c>
      <c r="P3266" t="n">
        <v>112.0</v>
      </c>
      <c r="Q3266" t="s">
        <v>130</v>
      </c>
      <c r="R3266" t="n">
        <v>0.175</v>
      </c>
      <c r="S3266" t="s">
        <v>130</v>
      </c>
      <c r="T3266" t="n">
        <v>5.0E-5</v>
      </c>
    </row>
    <row r="3267">
      <c r="A3267" t="s">
        <v>12233</v>
      </c>
      <c r="B3267" t="s">
        <v>123</v>
      </c>
      <c r="C3267" t="s">
        <v>45</v>
      </c>
      <c r="D3267" t="s">
        <v>147</v>
      </c>
      <c r="E3267" t="s">
        <v>12234</v>
      </c>
      <c r="F3267" t="s">
        <v>12235</v>
      </c>
      <c r="G3267" t="s">
        <v>12236</v>
      </c>
      <c r="H3267" t="s">
        <v>121</v>
      </c>
      <c r="I3267" t="s">
        <v>135</v>
      </c>
      <c r="J3267" t="n">
        <v>1885.0</v>
      </c>
      <c r="K3267" t="s">
        <v>129</v>
      </c>
      <c r="L3267" t="n">
        <v>4.0</v>
      </c>
      <c r="M3267" t="s">
        <v>135</v>
      </c>
      <c r="N3267" t="n">
        <v>0.0225</v>
      </c>
      <c r="O3267" t="s">
        <v>129</v>
      </c>
      <c r="P3267" t="n">
        <v>84.0</v>
      </c>
      <c r="Q3267" t="s">
        <v>142</v>
      </c>
      <c r="R3267" t="n">
        <v>0.17</v>
      </c>
      <c r="S3267" t="s">
        <v>129</v>
      </c>
      <c r="T3267" t="n">
        <v>9.5E-4</v>
      </c>
    </row>
    <row r="3268">
      <c r="A3268" t="s">
        <v>12237</v>
      </c>
      <c r="B3268" t="s">
        <v>123</v>
      </c>
      <c r="C3268" t="s">
        <v>39</v>
      </c>
      <c r="D3268" t="s">
        <v>147</v>
      </c>
      <c r="E3268" t="s">
        <v>12238</v>
      </c>
      <c r="F3268" t="s">
        <v>12239</v>
      </c>
      <c r="G3268" t="s">
        <v>12240</v>
      </c>
      <c r="H3268" t="s">
        <v>121</v>
      </c>
      <c r="I3268" t="s">
        <v>142</v>
      </c>
      <c r="J3268" t="n">
        <v>1700.0</v>
      </c>
      <c r="K3268" t="s">
        <v>142</v>
      </c>
      <c r="L3268" t="n">
        <v>3.5</v>
      </c>
      <c r="M3268" t="s">
        <v>135</v>
      </c>
      <c r="N3268" t="n">
        <v>0.0105</v>
      </c>
      <c r="O3268" t="s">
        <v>135</v>
      </c>
      <c r="P3268" t="n">
        <v>91.5</v>
      </c>
      <c r="Q3268" t="s">
        <v>135</v>
      </c>
      <c r="R3268" t="n">
        <v>0.205</v>
      </c>
      <c r="S3268" t="s">
        <v>135</v>
      </c>
      <c r="T3268" t="n">
        <v>0.00185</v>
      </c>
    </row>
    <row r="3269">
      <c r="A3269" t="s">
        <v>12241</v>
      </c>
      <c r="B3269" t="s">
        <v>123</v>
      </c>
      <c r="C3269" t="s">
        <v>27</v>
      </c>
      <c r="D3269" t="s">
        <v>147</v>
      </c>
      <c r="E3269" t="s">
        <v>12242</v>
      </c>
      <c r="F3269" t="s">
        <v>12243</v>
      </c>
      <c r="G3269" t="s">
        <v>12244</v>
      </c>
      <c r="H3269" t="s">
        <v>121</v>
      </c>
      <c r="I3269" t="s">
        <v>135</v>
      </c>
      <c r="J3269" t="n">
        <v>1750.0</v>
      </c>
      <c r="K3269" t="s">
        <v>135</v>
      </c>
      <c r="L3269" t="n">
        <v>4.1</v>
      </c>
      <c r="M3269" t="s">
        <v>135</v>
      </c>
      <c r="N3269" t="n">
        <v>0.00875</v>
      </c>
      <c r="O3269" t="s">
        <v>129</v>
      </c>
      <c r="P3269" t="n">
        <v>91.0</v>
      </c>
      <c r="Q3269" t="s">
        <v>135</v>
      </c>
      <c r="R3269" t="n">
        <v>0.25</v>
      </c>
      <c r="S3269" t="s">
        <v>135</v>
      </c>
      <c r="T3269" t="n">
        <v>8.0E-4</v>
      </c>
    </row>
    <row r="3270">
      <c r="A3270" t="s">
        <v>12245</v>
      </c>
      <c r="B3270" t="s">
        <v>123</v>
      </c>
      <c r="C3270" t="s">
        <v>43</v>
      </c>
      <c r="D3270" t="s">
        <v>336</v>
      </c>
      <c r="E3270" t="s">
        <v>12246</v>
      </c>
      <c r="F3270" t="s">
        <v>121</v>
      </c>
      <c r="G3270" t="s">
        <v>12247</v>
      </c>
      <c r="H3270" t="s">
        <v>121</v>
      </c>
      <c r="I3270" t="s">
        <v>130</v>
      </c>
      <c r="J3270" t="n">
        <v>1230.0</v>
      </c>
      <c r="K3270" t="s">
        <v>142</v>
      </c>
      <c r="L3270" t="n">
        <v>3.05</v>
      </c>
      <c r="M3270" t="s">
        <v>142</v>
      </c>
      <c r="N3270" t="n">
        <v>0.0073</v>
      </c>
      <c r="O3270" t="s">
        <v>129</v>
      </c>
      <c r="P3270" t="n">
        <v>152.0</v>
      </c>
      <c r="Q3270" t="s">
        <v>135</v>
      </c>
      <c r="R3270" t="n">
        <v>0.375</v>
      </c>
      <c r="S3270" t="s">
        <v>131</v>
      </c>
      <c r="T3270" t="n">
        <v>5.5E-4</v>
      </c>
    </row>
    <row r="3271">
      <c r="A3271" t="s">
        <v>12248</v>
      </c>
      <c r="B3271" t="s">
        <v>123</v>
      </c>
      <c r="C3271" t="s">
        <v>53</v>
      </c>
      <c r="D3271" t="s">
        <v>147</v>
      </c>
      <c r="E3271" t="s">
        <v>12249</v>
      </c>
      <c r="F3271" t="s">
        <v>12250</v>
      </c>
      <c r="G3271" t="s">
        <v>12251</v>
      </c>
      <c r="H3271" t="s">
        <v>121</v>
      </c>
      <c r="I3271" t="s">
        <v>130</v>
      </c>
      <c r="J3271" t="n">
        <v>1610.0</v>
      </c>
      <c r="K3271" t="s">
        <v>130</v>
      </c>
      <c r="L3271" t="n">
        <v>2.1</v>
      </c>
      <c r="M3271" t="s">
        <v>130</v>
      </c>
      <c r="N3271" t="n">
        <v>0.001</v>
      </c>
      <c r="O3271" t="s">
        <v>130</v>
      </c>
      <c r="P3271" t="n">
        <v>63.0</v>
      </c>
      <c r="Q3271" t="s">
        <v>130</v>
      </c>
      <c r="R3271" t="n">
        <v>0.075</v>
      </c>
      <c r="S3271" t="s">
        <v>130</v>
      </c>
      <c r="T3271" t="n">
        <v>0.0</v>
      </c>
    </row>
    <row r="3272">
      <c r="A3272" t="s">
        <v>12252</v>
      </c>
      <c r="B3272" t="s">
        <v>123</v>
      </c>
      <c r="C3272" t="s">
        <v>27</v>
      </c>
      <c r="D3272" t="s">
        <v>147</v>
      </c>
      <c r="E3272" t="s">
        <v>12253</v>
      </c>
      <c r="F3272" t="s">
        <v>12254</v>
      </c>
      <c r="G3272" t="s">
        <v>12255</v>
      </c>
      <c r="H3272" t="s">
        <v>121</v>
      </c>
      <c r="I3272" t="s">
        <v>129</v>
      </c>
      <c r="J3272" t="n">
        <v>1650.0</v>
      </c>
      <c r="K3272" t="s">
        <v>135</v>
      </c>
      <c r="L3272" t="n">
        <v>4.1</v>
      </c>
      <c r="M3272" t="s">
        <v>135</v>
      </c>
      <c r="N3272" t="n">
        <v>0.00875</v>
      </c>
      <c r="O3272" t="s">
        <v>129</v>
      </c>
      <c r="P3272" t="n">
        <v>91.0</v>
      </c>
      <c r="Q3272" t="s">
        <v>135</v>
      </c>
      <c r="R3272" t="n">
        <v>0.25</v>
      </c>
      <c r="S3272" t="s">
        <v>135</v>
      </c>
      <c r="T3272" t="n">
        <v>8.0E-4</v>
      </c>
    </row>
    <row r="3273">
      <c r="A3273" t="s">
        <v>12256</v>
      </c>
      <c r="B3273" t="s">
        <v>58</v>
      </c>
      <c r="C3273" t="s">
        <v>123</v>
      </c>
      <c r="D3273" t="s">
        <v>124</v>
      </c>
      <c r="E3273" t="s">
        <v>12257</v>
      </c>
      <c r="F3273" t="s">
        <v>12258</v>
      </c>
      <c r="G3273" t="s">
        <v>12259</v>
      </c>
      <c r="H3273" t="s">
        <v>121</v>
      </c>
      <c r="I3273" t="s">
        <v>129</v>
      </c>
      <c r="J3273" t="n">
        <v>1050.0</v>
      </c>
      <c r="K3273" t="s">
        <v>130</v>
      </c>
      <c r="L3273" t="n">
        <v>1.25</v>
      </c>
      <c r="M3273" t="s">
        <v>130</v>
      </c>
      <c r="N3273" t="n">
        <v>0.0025</v>
      </c>
      <c r="O3273" t="s">
        <v>130</v>
      </c>
      <c r="P3273" t="n">
        <v>82.5</v>
      </c>
      <c r="Q3273" t="s">
        <v>130</v>
      </c>
      <c r="R3273" t="n">
        <v>0.19</v>
      </c>
      <c r="S3273" t="s">
        <v>130</v>
      </c>
      <c r="T3273" t="n">
        <v>7.0E-4</v>
      </c>
    </row>
    <row r="3274">
      <c r="A3274" t="s">
        <v>12260</v>
      </c>
      <c r="B3274" t="s">
        <v>123</v>
      </c>
      <c r="C3274" t="s">
        <v>27</v>
      </c>
      <c r="D3274" t="s">
        <v>147</v>
      </c>
      <c r="E3274" t="s">
        <v>12257</v>
      </c>
      <c r="F3274" t="s">
        <v>12258</v>
      </c>
      <c r="G3274" t="s">
        <v>12259</v>
      </c>
      <c r="H3274" t="s">
        <v>121</v>
      </c>
      <c r="I3274" t="s">
        <v>131</v>
      </c>
      <c r="J3274" t="n">
        <v>1450.0</v>
      </c>
      <c r="K3274" t="s">
        <v>142</v>
      </c>
      <c r="L3274" t="n">
        <v>2.9</v>
      </c>
      <c r="M3274" t="s">
        <v>131</v>
      </c>
      <c r="N3274" t="n">
        <v>0.00425</v>
      </c>
      <c r="O3274" t="s">
        <v>131</v>
      </c>
      <c r="P3274" t="n">
        <v>79.0</v>
      </c>
      <c r="Q3274" t="s">
        <v>131</v>
      </c>
      <c r="R3274" t="n">
        <v>0.13</v>
      </c>
      <c r="S3274" t="s">
        <v>131</v>
      </c>
      <c r="T3274" t="n">
        <v>2.0E-4</v>
      </c>
    </row>
    <row r="3275">
      <c r="A3275" t="s">
        <v>12261</v>
      </c>
      <c r="B3275" t="s">
        <v>123</v>
      </c>
      <c r="C3275" t="s">
        <v>51</v>
      </c>
      <c r="D3275" t="s">
        <v>147</v>
      </c>
      <c r="E3275" t="s">
        <v>12262</v>
      </c>
      <c r="F3275" t="s">
        <v>12263</v>
      </c>
      <c r="G3275" t="s">
        <v>12264</v>
      </c>
      <c r="H3275" t="s">
        <v>121</v>
      </c>
      <c r="I3275" t="s">
        <v>142</v>
      </c>
      <c r="J3275" t="n">
        <v>1745.0</v>
      </c>
      <c r="K3275" t="s">
        <v>131</v>
      </c>
      <c r="L3275" t="n">
        <v>2.8</v>
      </c>
      <c r="M3275" t="s">
        <v>130</v>
      </c>
      <c r="N3275" t="n">
        <v>0.0155</v>
      </c>
      <c r="O3275" t="s">
        <v>131</v>
      </c>
      <c r="P3275" t="n">
        <v>83.5</v>
      </c>
      <c r="Q3275" t="s">
        <v>131</v>
      </c>
      <c r="R3275" t="n">
        <v>0.145</v>
      </c>
      <c r="S3275" t="s">
        <v>130</v>
      </c>
      <c r="T3275" t="n">
        <v>7.0E-4</v>
      </c>
    </row>
    <row r="3276">
      <c r="A3276" t="s">
        <v>12265</v>
      </c>
      <c r="B3276" t="s">
        <v>58</v>
      </c>
      <c r="C3276" t="s">
        <v>123</v>
      </c>
      <c r="D3276" t="s">
        <v>124</v>
      </c>
      <c r="E3276" t="s">
        <v>12266</v>
      </c>
      <c r="F3276" t="s">
        <v>12267</v>
      </c>
      <c r="G3276" t="s">
        <v>12268</v>
      </c>
      <c r="H3276" t="s">
        <v>121</v>
      </c>
      <c r="I3276" t="s">
        <v>128</v>
      </c>
      <c r="J3276" t="n">
        <v>1650.0</v>
      </c>
      <c r="K3276" t="s">
        <v>141</v>
      </c>
      <c r="L3276" t="n">
        <v>4.75</v>
      </c>
      <c r="M3276" t="s">
        <v>140</v>
      </c>
      <c r="N3276" t="n">
        <v>0.0325</v>
      </c>
      <c r="O3276" t="s">
        <v>129</v>
      </c>
      <c r="P3276" t="n">
        <v>97.5</v>
      </c>
      <c r="Q3276" t="s">
        <v>128</v>
      </c>
      <c r="R3276" t="n">
        <v>0.29000000000000004</v>
      </c>
      <c r="S3276" t="s">
        <v>140</v>
      </c>
      <c r="T3276" t="n">
        <v>0.0019</v>
      </c>
    </row>
    <row r="3277">
      <c r="A3277" t="s">
        <v>12269</v>
      </c>
      <c r="B3277" t="s">
        <v>58</v>
      </c>
      <c r="C3277" t="s">
        <v>123</v>
      </c>
      <c r="D3277" t="s">
        <v>124</v>
      </c>
      <c r="E3277" t="s">
        <v>12270</v>
      </c>
      <c r="F3277" t="s">
        <v>12271</v>
      </c>
      <c r="G3277" t="s">
        <v>12272</v>
      </c>
      <c r="H3277" t="s">
        <v>121</v>
      </c>
      <c r="I3277" t="s">
        <v>128</v>
      </c>
      <c r="J3277" t="n">
        <v>1650.0</v>
      </c>
      <c r="K3277" t="s">
        <v>135</v>
      </c>
      <c r="L3277" t="n">
        <v>3.25</v>
      </c>
      <c r="M3277" t="s">
        <v>135</v>
      </c>
      <c r="N3277" t="n">
        <v>0.0225</v>
      </c>
      <c r="O3277" t="s">
        <v>142</v>
      </c>
      <c r="P3277" t="n">
        <v>92.5</v>
      </c>
      <c r="Q3277" t="s">
        <v>130</v>
      </c>
      <c r="R3277" t="n">
        <v>0.19</v>
      </c>
      <c r="S3277" t="s">
        <v>129</v>
      </c>
      <c r="T3277" t="n">
        <v>0.0013</v>
      </c>
    </row>
    <row r="3278">
      <c r="A3278" t="s">
        <v>12273</v>
      </c>
      <c r="B3278" t="s">
        <v>123</v>
      </c>
      <c r="C3278" t="s">
        <v>51</v>
      </c>
      <c r="D3278" t="s">
        <v>133</v>
      </c>
      <c r="E3278" t="s">
        <v>12274</v>
      </c>
      <c r="F3278" t="s">
        <v>12275</v>
      </c>
      <c r="G3278" t="s">
        <v>12276</v>
      </c>
      <c r="H3278" t="s">
        <v>121</v>
      </c>
      <c r="I3278" t="s">
        <v>142</v>
      </c>
      <c r="J3278" t="n">
        <v>1745.0</v>
      </c>
      <c r="K3278" t="s">
        <v>135</v>
      </c>
      <c r="L3278" t="n">
        <v>4.6</v>
      </c>
      <c r="M3278" t="s">
        <v>142</v>
      </c>
      <c r="N3278" t="n">
        <v>0.0215</v>
      </c>
      <c r="O3278" t="s">
        <v>129</v>
      </c>
      <c r="P3278" t="n">
        <v>97.5</v>
      </c>
      <c r="Q3278" t="s">
        <v>135</v>
      </c>
      <c r="R3278" t="n">
        <v>0.235</v>
      </c>
      <c r="S3278" t="s">
        <v>129</v>
      </c>
      <c r="T3278" t="n">
        <v>0.0013</v>
      </c>
    </row>
    <row r="3279">
      <c r="A3279" t="s">
        <v>12277</v>
      </c>
      <c r="B3279" t="s">
        <v>123</v>
      </c>
      <c r="C3279" t="s">
        <v>43</v>
      </c>
      <c r="D3279" t="s">
        <v>147</v>
      </c>
      <c r="E3279" t="s">
        <v>12278</v>
      </c>
      <c r="F3279" t="s">
        <v>12279</v>
      </c>
      <c r="G3279" t="s">
        <v>12280</v>
      </c>
      <c r="H3279" t="s">
        <v>121</v>
      </c>
      <c r="I3279" t="s">
        <v>129</v>
      </c>
      <c r="J3279" t="n">
        <v>1530.0</v>
      </c>
      <c r="K3279" t="s">
        <v>135</v>
      </c>
      <c r="L3279" t="n">
        <v>4.45</v>
      </c>
      <c r="M3279" t="s">
        <v>135</v>
      </c>
      <c r="N3279" t="n">
        <v>0.0113</v>
      </c>
      <c r="O3279" t="s">
        <v>131</v>
      </c>
      <c r="P3279" t="n">
        <v>112.0</v>
      </c>
      <c r="Q3279" t="s">
        <v>142</v>
      </c>
      <c r="R3279" t="n">
        <v>0.275</v>
      </c>
      <c r="S3279" t="s">
        <v>135</v>
      </c>
      <c r="T3279" t="n">
        <v>0.00205</v>
      </c>
    </row>
    <row r="3280">
      <c r="A3280" t="s">
        <v>12281</v>
      </c>
      <c r="B3280" t="s">
        <v>123</v>
      </c>
      <c r="C3280" t="s">
        <v>27</v>
      </c>
      <c r="D3280" t="s">
        <v>147</v>
      </c>
      <c r="E3280" t="s">
        <v>12282</v>
      </c>
      <c r="F3280" t="s">
        <v>12283</v>
      </c>
      <c r="G3280" t="s">
        <v>12284</v>
      </c>
      <c r="H3280" t="s">
        <v>121</v>
      </c>
      <c r="I3280" t="s">
        <v>131</v>
      </c>
      <c r="J3280" t="n">
        <v>1450.0</v>
      </c>
      <c r="K3280" t="s">
        <v>129</v>
      </c>
      <c r="L3280" t="n">
        <v>3.5</v>
      </c>
      <c r="M3280" t="s">
        <v>131</v>
      </c>
      <c r="N3280" t="n">
        <v>0.00425</v>
      </c>
      <c r="O3280" t="s">
        <v>135</v>
      </c>
      <c r="P3280" t="n">
        <v>97.0</v>
      </c>
      <c r="Q3280" t="s">
        <v>129</v>
      </c>
      <c r="R3280" t="n">
        <v>0.21</v>
      </c>
      <c r="S3280" t="s">
        <v>131</v>
      </c>
      <c r="T3280" t="n">
        <v>2.0E-4</v>
      </c>
    </row>
    <row r="3281">
      <c r="A3281" t="s">
        <v>12285</v>
      </c>
      <c r="B3281" t="s">
        <v>123</v>
      </c>
      <c r="C3281" t="s">
        <v>27</v>
      </c>
      <c r="D3281" t="s">
        <v>147</v>
      </c>
      <c r="E3281" t="s">
        <v>12286</v>
      </c>
      <c r="F3281" t="s">
        <v>12287</v>
      </c>
      <c r="G3281" t="s">
        <v>12288</v>
      </c>
      <c r="H3281" t="s">
        <v>12289</v>
      </c>
      <c r="I3281" t="s">
        <v>142</v>
      </c>
      <c r="J3281" t="n">
        <v>1550.0</v>
      </c>
      <c r="K3281" t="s">
        <v>142</v>
      </c>
      <c r="L3281" t="n">
        <v>2.9</v>
      </c>
      <c r="M3281" t="s">
        <v>135</v>
      </c>
      <c r="N3281" t="n">
        <v>0.00875</v>
      </c>
      <c r="O3281" t="s">
        <v>130</v>
      </c>
      <c r="P3281" t="n">
        <v>73.0</v>
      </c>
      <c r="Q3281" t="s">
        <v>131</v>
      </c>
      <c r="R3281" t="n">
        <v>0.13</v>
      </c>
      <c r="S3281" t="s">
        <v>135</v>
      </c>
      <c r="T3281" t="n">
        <v>8.0E-4</v>
      </c>
    </row>
    <row r="3282">
      <c r="A3282" t="s">
        <v>12290</v>
      </c>
      <c r="B3282" t="s">
        <v>123</v>
      </c>
      <c r="C3282" t="s">
        <v>45</v>
      </c>
      <c r="D3282" t="s">
        <v>147</v>
      </c>
      <c r="E3282" t="s">
        <v>12291</v>
      </c>
      <c r="F3282" t="s">
        <v>12292</v>
      </c>
      <c r="G3282" t="s">
        <v>12293</v>
      </c>
      <c r="H3282" t="s">
        <v>121</v>
      </c>
      <c r="I3282" t="s">
        <v>142</v>
      </c>
      <c r="J3282" t="n">
        <v>1625.0</v>
      </c>
      <c r="K3282" t="s">
        <v>129</v>
      </c>
      <c r="L3282" t="n">
        <v>4.0</v>
      </c>
      <c r="M3282" t="s">
        <v>142</v>
      </c>
      <c r="N3282" t="n">
        <v>0.0125</v>
      </c>
      <c r="O3282" t="s">
        <v>130</v>
      </c>
      <c r="P3282" t="n">
        <v>60.0</v>
      </c>
      <c r="Q3282" t="s">
        <v>130</v>
      </c>
      <c r="R3282" t="n">
        <v>0.09</v>
      </c>
      <c r="S3282" t="s">
        <v>131</v>
      </c>
      <c r="T3282" t="n">
        <v>3.5E-4</v>
      </c>
    </row>
    <row r="3283">
      <c r="A3283" t="s">
        <v>12294</v>
      </c>
      <c r="B3283" t="s">
        <v>123</v>
      </c>
      <c r="C3283" t="s">
        <v>27</v>
      </c>
      <c r="D3283" t="s">
        <v>147</v>
      </c>
      <c r="E3283" t="s">
        <v>12295</v>
      </c>
      <c r="F3283" t="s">
        <v>12296</v>
      </c>
      <c r="G3283" t="s">
        <v>12297</v>
      </c>
      <c r="H3283" t="s">
        <v>12298</v>
      </c>
      <c r="I3283" t="s">
        <v>131</v>
      </c>
      <c r="J3283" t="n">
        <v>1450.0</v>
      </c>
      <c r="K3283" t="s">
        <v>129</v>
      </c>
      <c r="L3283" t="n">
        <v>3.5</v>
      </c>
      <c r="M3283" t="s">
        <v>135</v>
      </c>
      <c r="N3283" t="n">
        <v>0.00875</v>
      </c>
      <c r="O3283" t="s">
        <v>131</v>
      </c>
      <c r="P3283" t="n">
        <v>79.0</v>
      </c>
      <c r="Q3283" t="s">
        <v>142</v>
      </c>
      <c r="R3283" t="n">
        <v>0.17</v>
      </c>
      <c r="S3283" t="s">
        <v>135</v>
      </c>
      <c r="T3283" t="n">
        <v>8.0E-4</v>
      </c>
    </row>
    <row r="3284">
      <c r="A3284" t="s">
        <v>12299</v>
      </c>
      <c r="B3284" t="s">
        <v>58</v>
      </c>
      <c r="C3284" t="s">
        <v>123</v>
      </c>
      <c r="D3284" t="s">
        <v>124</v>
      </c>
      <c r="E3284" t="s">
        <v>12300</v>
      </c>
      <c r="F3284" t="s">
        <v>12301</v>
      </c>
      <c r="G3284" t="s">
        <v>121</v>
      </c>
      <c r="H3284" t="s">
        <v>121</v>
      </c>
      <c r="I3284" t="s">
        <v>129</v>
      </c>
      <c r="J3284" t="n">
        <v>1050.0</v>
      </c>
      <c r="K3284" t="s">
        <v>129</v>
      </c>
      <c r="L3284" t="n">
        <v>2.75</v>
      </c>
      <c r="M3284" t="s">
        <v>130</v>
      </c>
      <c r="N3284" t="n">
        <v>0.0025</v>
      </c>
      <c r="O3284" t="s">
        <v>130</v>
      </c>
      <c r="P3284" t="n">
        <v>82.5</v>
      </c>
      <c r="Q3284" t="s">
        <v>130</v>
      </c>
      <c r="R3284" t="n">
        <v>0.19</v>
      </c>
      <c r="S3284" t="s">
        <v>130</v>
      </c>
      <c r="T3284" t="n">
        <v>7.0E-4</v>
      </c>
    </row>
    <row r="3285">
      <c r="A3285" t="s">
        <v>12302</v>
      </c>
      <c r="B3285" t="s">
        <v>58</v>
      </c>
      <c r="C3285" t="s">
        <v>123</v>
      </c>
      <c r="D3285" t="s">
        <v>124</v>
      </c>
      <c r="E3285" t="s">
        <v>12303</v>
      </c>
      <c r="F3285" t="s">
        <v>12304</v>
      </c>
      <c r="G3285" t="s">
        <v>12305</v>
      </c>
      <c r="H3285" t="s">
        <v>121</v>
      </c>
      <c r="I3285" t="s">
        <v>128</v>
      </c>
      <c r="J3285" t="n">
        <v>1650.0</v>
      </c>
      <c r="K3285" t="s">
        <v>140</v>
      </c>
      <c r="L3285" t="n">
        <v>4.25</v>
      </c>
      <c r="M3285" t="s">
        <v>140</v>
      </c>
      <c r="N3285" t="n">
        <v>0.0325</v>
      </c>
      <c r="O3285" t="s">
        <v>129</v>
      </c>
      <c r="P3285" t="n">
        <v>97.5</v>
      </c>
      <c r="Q3285" t="s">
        <v>135</v>
      </c>
      <c r="R3285" t="n">
        <v>0.27</v>
      </c>
      <c r="S3285" t="s">
        <v>140</v>
      </c>
      <c r="T3285" t="n">
        <v>0.0019</v>
      </c>
    </row>
    <row r="3286">
      <c r="A3286" t="s">
        <v>12306</v>
      </c>
      <c r="B3286" t="s">
        <v>123</v>
      </c>
      <c r="C3286" t="s">
        <v>27</v>
      </c>
      <c r="D3286" t="s">
        <v>147</v>
      </c>
      <c r="E3286" t="s">
        <v>12307</v>
      </c>
      <c r="F3286" t="s">
        <v>12308</v>
      </c>
      <c r="G3286" t="s">
        <v>12309</v>
      </c>
      <c r="H3286" t="s">
        <v>121</v>
      </c>
      <c r="I3286" t="s">
        <v>135</v>
      </c>
      <c r="J3286" t="n">
        <v>1750.0</v>
      </c>
      <c r="K3286" t="s">
        <v>129</v>
      </c>
      <c r="L3286" t="n">
        <v>3.5</v>
      </c>
      <c r="M3286" t="s">
        <v>131</v>
      </c>
      <c r="N3286" t="n">
        <v>0.00425</v>
      </c>
      <c r="O3286" t="s">
        <v>135</v>
      </c>
      <c r="P3286" t="n">
        <v>97.0</v>
      </c>
      <c r="Q3286" t="s">
        <v>142</v>
      </c>
      <c r="R3286" t="n">
        <v>0.17</v>
      </c>
      <c r="S3286" t="s">
        <v>131</v>
      </c>
      <c r="T3286" t="n">
        <v>2.0E-4</v>
      </c>
    </row>
    <row r="3287">
      <c r="A3287" t="s">
        <v>12310</v>
      </c>
      <c r="B3287" t="s">
        <v>123</v>
      </c>
      <c r="C3287" t="s">
        <v>27</v>
      </c>
      <c r="D3287" t="s">
        <v>147</v>
      </c>
      <c r="E3287" t="s">
        <v>12311</v>
      </c>
      <c r="F3287" t="s">
        <v>12312</v>
      </c>
      <c r="G3287" t="s">
        <v>12313</v>
      </c>
      <c r="H3287" t="s">
        <v>121</v>
      </c>
      <c r="I3287" t="s">
        <v>135</v>
      </c>
      <c r="J3287" t="n">
        <v>1750.0</v>
      </c>
      <c r="K3287" t="s">
        <v>135</v>
      </c>
      <c r="L3287" t="n">
        <v>4.1</v>
      </c>
      <c r="M3287" t="s">
        <v>135</v>
      </c>
      <c r="N3287" t="n">
        <v>0.00875</v>
      </c>
      <c r="O3287" t="s">
        <v>135</v>
      </c>
      <c r="P3287" t="n">
        <v>97.0</v>
      </c>
      <c r="Q3287" t="s">
        <v>135</v>
      </c>
      <c r="R3287" t="n">
        <v>0.25</v>
      </c>
      <c r="S3287" t="s">
        <v>135</v>
      </c>
      <c r="T3287" t="n">
        <v>8.0E-4</v>
      </c>
    </row>
    <row r="3288">
      <c r="A3288" t="s">
        <v>12314</v>
      </c>
      <c r="B3288" t="s">
        <v>123</v>
      </c>
      <c r="C3288" t="s">
        <v>51</v>
      </c>
      <c r="D3288" t="s">
        <v>147</v>
      </c>
      <c r="E3288" t="s">
        <v>12315</v>
      </c>
      <c r="F3288" t="s">
        <v>12316</v>
      </c>
      <c r="G3288" t="s">
        <v>12317</v>
      </c>
      <c r="H3288" t="s">
        <v>121</v>
      </c>
      <c r="I3288" t="s">
        <v>131</v>
      </c>
      <c r="J3288" t="n">
        <v>1635.0</v>
      </c>
      <c r="K3288" t="s">
        <v>142</v>
      </c>
      <c r="L3288" t="n">
        <v>3.4</v>
      </c>
      <c r="M3288" t="s">
        <v>131</v>
      </c>
      <c r="N3288" t="n">
        <v>0.0185</v>
      </c>
      <c r="O3288" t="s">
        <v>131</v>
      </c>
      <c r="P3288" t="n">
        <v>83.5</v>
      </c>
      <c r="Q3288" t="s">
        <v>131</v>
      </c>
      <c r="R3288" t="n">
        <v>0.145</v>
      </c>
      <c r="S3288" t="s">
        <v>131</v>
      </c>
      <c r="T3288" t="n">
        <v>9.0E-4</v>
      </c>
    </row>
    <row r="3289">
      <c r="A3289" t="s">
        <v>12318</v>
      </c>
      <c r="B3289" t="s">
        <v>123</v>
      </c>
      <c r="C3289" t="s">
        <v>27</v>
      </c>
      <c r="D3289" t="s">
        <v>133</v>
      </c>
      <c r="E3289" t="s">
        <v>12319</v>
      </c>
      <c r="F3289" t="s">
        <v>12320</v>
      </c>
      <c r="G3289" t="s">
        <v>12321</v>
      </c>
      <c r="H3289" t="s">
        <v>121</v>
      </c>
      <c r="I3289" t="s">
        <v>135</v>
      </c>
      <c r="J3289" t="n">
        <v>1750.0</v>
      </c>
      <c r="K3289" t="s">
        <v>135</v>
      </c>
      <c r="L3289" t="n">
        <v>4.1</v>
      </c>
      <c r="M3289" t="s">
        <v>135</v>
      </c>
      <c r="N3289" t="n">
        <v>0.00875</v>
      </c>
      <c r="O3289" t="s">
        <v>142</v>
      </c>
      <c r="P3289" t="n">
        <v>85.0</v>
      </c>
      <c r="Q3289" t="s">
        <v>135</v>
      </c>
      <c r="R3289" t="n">
        <v>0.25</v>
      </c>
      <c r="S3289" t="s">
        <v>135</v>
      </c>
      <c r="T3289" t="n">
        <v>8.0E-4</v>
      </c>
    </row>
    <row r="3290">
      <c r="A3290" t="s">
        <v>12322</v>
      </c>
      <c r="B3290" t="s">
        <v>123</v>
      </c>
      <c r="C3290" t="s">
        <v>45</v>
      </c>
      <c r="D3290" t="s">
        <v>133</v>
      </c>
      <c r="E3290" t="s">
        <v>12323</v>
      </c>
      <c r="F3290" t="s">
        <v>12324</v>
      </c>
      <c r="G3290" t="s">
        <v>12325</v>
      </c>
      <c r="H3290" t="s">
        <v>121</v>
      </c>
      <c r="I3290" t="s">
        <v>142</v>
      </c>
      <c r="J3290" t="n">
        <v>1625.0</v>
      </c>
      <c r="K3290" t="s">
        <v>135</v>
      </c>
      <c r="L3290" t="n">
        <v>4.8</v>
      </c>
      <c r="M3290" t="s">
        <v>142</v>
      </c>
      <c r="N3290" t="n">
        <v>0.0125</v>
      </c>
      <c r="O3290" t="s">
        <v>129</v>
      </c>
      <c r="P3290" t="n">
        <v>84.0</v>
      </c>
      <c r="Q3290" t="s">
        <v>135</v>
      </c>
      <c r="R3290" t="n">
        <v>0.25</v>
      </c>
      <c r="S3290" t="s">
        <v>142</v>
      </c>
      <c r="T3290" t="n">
        <v>6.5E-4</v>
      </c>
    </row>
    <row r="3291">
      <c r="A3291" t="s">
        <v>12326</v>
      </c>
      <c r="B3291" t="s">
        <v>123</v>
      </c>
      <c r="C3291" t="s">
        <v>27</v>
      </c>
      <c r="D3291" t="s">
        <v>147</v>
      </c>
      <c r="E3291" t="s">
        <v>12327</v>
      </c>
      <c r="F3291" t="s">
        <v>12328</v>
      </c>
      <c r="G3291" t="s">
        <v>12329</v>
      </c>
      <c r="H3291" t="s">
        <v>12330</v>
      </c>
      <c r="I3291" t="s">
        <v>129</v>
      </c>
      <c r="J3291" t="n">
        <v>1650.0</v>
      </c>
      <c r="K3291" t="s">
        <v>130</v>
      </c>
      <c r="L3291" t="n">
        <v>1.7</v>
      </c>
      <c r="M3291" t="s">
        <v>130</v>
      </c>
      <c r="N3291" t="n">
        <v>0.00275</v>
      </c>
      <c r="O3291" t="s">
        <v>129</v>
      </c>
      <c r="P3291" t="n">
        <v>91.0</v>
      </c>
      <c r="Q3291" t="s">
        <v>130</v>
      </c>
      <c r="R3291" t="n">
        <v>0.09</v>
      </c>
      <c r="S3291" t="s">
        <v>130</v>
      </c>
      <c r="T3291" t="n">
        <v>0.0</v>
      </c>
    </row>
    <row r="3292">
      <c r="A3292" t="s">
        <v>12331</v>
      </c>
      <c r="B3292" t="s">
        <v>58</v>
      </c>
      <c r="C3292" t="s">
        <v>123</v>
      </c>
      <c r="D3292" t="s">
        <v>124</v>
      </c>
      <c r="E3292" t="s">
        <v>12332</v>
      </c>
      <c r="F3292" t="s">
        <v>12333</v>
      </c>
      <c r="G3292" t="s">
        <v>12334</v>
      </c>
      <c r="H3292" t="s">
        <v>121</v>
      </c>
      <c r="I3292" t="s">
        <v>128</v>
      </c>
      <c r="J3292" t="n">
        <v>1650.0</v>
      </c>
      <c r="K3292" t="s">
        <v>140</v>
      </c>
      <c r="L3292" t="n">
        <v>4.25</v>
      </c>
      <c r="M3292" t="s">
        <v>128</v>
      </c>
      <c r="N3292" t="n">
        <v>0.0275</v>
      </c>
      <c r="O3292" t="s">
        <v>129</v>
      </c>
      <c r="P3292" t="n">
        <v>97.5</v>
      </c>
      <c r="Q3292" t="s">
        <v>135</v>
      </c>
      <c r="R3292" t="n">
        <v>0.27</v>
      </c>
      <c r="S3292" t="s">
        <v>128</v>
      </c>
      <c r="T3292" t="n">
        <v>0.0017000000000000001</v>
      </c>
    </row>
    <row r="3293">
      <c r="A3293" t="s">
        <v>12335</v>
      </c>
      <c r="B3293" t="s">
        <v>123</v>
      </c>
      <c r="C3293" t="s">
        <v>51</v>
      </c>
      <c r="D3293" t="s">
        <v>147</v>
      </c>
      <c r="E3293" t="s">
        <v>12336</v>
      </c>
      <c r="F3293" t="s">
        <v>12337</v>
      </c>
      <c r="G3293" t="s">
        <v>12338</v>
      </c>
      <c r="H3293" t="s">
        <v>12339</v>
      </c>
      <c r="I3293" t="s">
        <v>135</v>
      </c>
      <c r="J3293" t="n">
        <v>1965.0</v>
      </c>
      <c r="K3293" t="s">
        <v>142</v>
      </c>
      <c r="L3293" t="n">
        <v>3.4</v>
      </c>
      <c r="M3293" t="s">
        <v>135</v>
      </c>
      <c r="N3293" t="n">
        <v>0.0275</v>
      </c>
      <c r="O3293" t="s">
        <v>135</v>
      </c>
      <c r="P3293" t="n">
        <v>104.5</v>
      </c>
      <c r="Q3293" t="s">
        <v>142</v>
      </c>
      <c r="R3293" t="n">
        <v>0.175</v>
      </c>
      <c r="S3293" t="s">
        <v>129</v>
      </c>
      <c r="T3293" t="n">
        <v>0.0013</v>
      </c>
    </row>
    <row r="3294">
      <c r="A3294" t="s">
        <v>12340</v>
      </c>
      <c r="B3294" t="s">
        <v>123</v>
      </c>
      <c r="C3294" t="s">
        <v>51</v>
      </c>
      <c r="D3294" t="s">
        <v>133</v>
      </c>
      <c r="E3294" t="s">
        <v>121</v>
      </c>
      <c r="F3294" t="s">
        <v>121</v>
      </c>
      <c r="G3294" t="s">
        <v>12341</v>
      </c>
      <c r="H3294" t="s">
        <v>121</v>
      </c>
      <c r="I3294" t="s">
        <v>129</v>
      </c>
      <c r="J3294" t="n">
        <v>1855.0</v>
      </c>
      <c r="K3294" t="s">
        <v>129</v>
      </c>
      <c r="L3294" t="n">
        <v>4.0</v>
      </c>
      <c r="M3294" t="s">
        <v>142</v>
      </c>
      <c r="N3294" t="n">
        <v>0.0215</v>
      </c>
      <c r="O3294" t="s">
        <v>131</v>
      </c>
      <c r="P3294" t="n">
        <v>83.5</v>
      </c>
      <c r="Q3294" t="s">
        <v>142</v>
      </c>
      <c r="R3294" t="n">
        <v>0.175</v>
      </c>
      <c r="S3294" t="s">
        <v>131</v>
      </c>
      <c r="T3294" t="n">
        <v>9.0E-4</v>
      </c>
    </row>
    <row r="3295">
      <c r="A3295" t="s">
        <v>12342</v>
      </c>
      <c r="B3295" t="s">
        <v>123</v>
      </c>
      <c r="C3295" t="s">
        <v>43</v>
      </c>
      <c r="D3295" t="s">
        <v>147</v>
      </c>
      <c r="E3295" t="s">
        <v>12343</v>
      </c>
      <c r="F3295" t="s">
        <v>121</v>
      </c>
      <c r="G3295" t="s">
        <v>121</v>
      </c>
      <c r="H3295" t="s">
        <v>12344</v>
      </c>
      <c r="I3295" t="s">
        <v>129</v>
      </c>
      <c r="J3295" t="n">
        <v>1530.0</v>
      </c>
      <c r="K3295" t="s">
        <v>131</v>
      </c>
      <c r="L3295" t="n">
        <v>2.35</v>
      </c>
      <c r="M3295" t="s">
        <v>130</v>
      </c>
      <c r="N3295" t="n">
        <v>0.0033</v>
      </c>
      <c r="O3295" t="s">
        <v>130</v>
      </c>
      <c r="P3295" t="n">
        <v>92.0</v>
      </c>
      <c r="Q3295" t="s">
        <v>130</v>
      </c>
      <c r="R3295" t="n">
        <v>0.175</v>
      </c>
      <c r="S3295" t="s">
        <v>130</v>
      </c>
      <c r="T3295" t="n">
        <v>5.0E-5</v>
      </c>
    </row>
    <row r="3296">
      <c r="A3296" t="s">
        <v>12345</v>
      </c>
      <c r="B3296" t="s">
        <v>58</v>
      </c>
      <c r="C3296" t="s">
        <v>123</v>
      </c>
      <c r="D3296" t="s">
        <v>124</v>
      </c>
      <c r="E3296" t="s">
        <v>12346</v>
      </c>
      <c r="F3296" t="s">
        <v>12347</v>
      </c>
      <c r="G3296" t="s">
        <v>12348</v>
      </c>
      <c r="H3296" t="s">
        <v>121</v>
      </c>
      <c r="I3296" t="s">
        <v>140</v>
      </c>
      <c r="J3296" t="n">
        <v>1950.0</v>
      </c>
      <c r="K3296" t="s">
        <v>215</v>
      </c>
      <c r="L3296" t="n">
        <v>5.75</v>
      </c>
      <c r="M3296" t="s">
        <v>142</v>
      </c>
      <c r="N3296" t="n">
        <v>0.0125</v>
      </c>
      <c r="O3296" t="s">
        <v>141</v>
      </c>
      <c r="P3296" t="n">
        <v>117.5</v>
      </c>
      <c r="Q3296" t="s">
        <v>215</v>
      </c>
      <c r="R3296" t="n">
        <v>0.37</v>
      </c>
      <c r="S3296" t="s">
        <v>130</v>
      </c>
      <c r="T3296" t="n">
        <v>7.0E-4</v>
      </c>
    </row>
    <row r="3297">
      <c r="A3297" t="s">
        <v>12349</v>
      </c>
      <c r="B3297" t="s">
        <v>123</v>
      </c>
      <c r="C3297" t="s">
        <v>27</v>
      </c>
      <c r="D3297" t="s">
        <v>147</v>
      </c>
      <c r="E3297" t="s">
        <v>121</v>
      </c>
      <c r="F3297" t="s">
        <v>121</v>
      </c>
      <c r="G3297" t="s">
        <v>12350</v>
      </c>
      <c r="H3297" t="s">
        <v>121</v>
      </c>
      <c r="I3297" t="s">
        <v>131</v>
      </c>
      <c r="J3297" t="n">
        <v>1450.0</v>
      </c>
      <c r="K3297" t="s">
        <v>135</v>
      </c>
      <c r="L3297" t="n">
        <v>4.1</v>
      </c>
      <c r="M3297" t="s">
        <v>135</v>
      </c>
      <c r="N3297" t="n">
        <v>0.00875</v>
      </c>
      <c r="O3297" t="s">
        <v>131</v>
      </c>
      <c r="P3297" t="n">
        <v>79.0</v>
      </c>
      <c r="Q3297" t="s">
        <v>135</v>
      </c>
      <c r="R3297" t="n">
        <v>0.25</v>
      </c>
      <c r="S3297" t="s">
        <v>135</v>
      </c>
      <c r="T3297" t="n">
        <v>8.0E-4</v>
      </c>
    </row>
    <row r="3298">
      <c r="A3298" t="s">
        <v>12351</v>
      </c>
      <c r="B3298" t="s">
        <v>123</v>
      </c>
      <c r="C3298" t="s">
        <v>27</v>
      </c>
      <c r="D3298" t="s">
        <v>147</v>
      </c>
      <c r="E3298" t="s">
        <v>12352</v>
      </c>
      <c r="F3298" t="s">
        <v>12353</v>
      </c>
      <c r="G3298" t="s">
        <v>12354</v>
      </c>
      <c r="H3298" t="s">
        <v>121</v>
      </c>
      <c r="I3298" t="s">
        <v>131</v>
      </c>
      <c r="J3298" t="n">
        <v>1450.0</v>
      </c>
      <c r="K3298" t="s">
        <v>131</v>
      </c>
      <c r="L3298" t="n">
        <v>2.3</v>
      </c>
      <c r="M3298" t="s">
        <v>130</v>
      </c>
      <c r="N3298" t="n">
        <v>0.00275</v>
      </c>
      <c r="O3298" t="s">
        <v>131</v>
      </c>
      <c r="P3298" t="n">
        <v>79.0</v>
      </c>
      <c r="Q3298" t="s">
        <v>131</v>
      </c>
      <c r="R3298" t="n">
        <v>0.13</v>
      </c>
      <c r="S3298" t="s">
        <v>131</v>
      </c>
      <c r="T3298" t="n">
        <v>2.0E-4</v>
      </c>
    </row>
    <row r="3299">
      <c r="A3299" t="s">
        <v>12355</v>
      </c>
      <c r="B3299" t="s">
        <v>123</v>
      </c>
      <c r="C3299" t="s">
        <v>27</v>
      </c>
      <c r="D3299" t="s">
        <v>147</v>
      </c>
      <c r="E3299" t="s">
        <v>12356</v>
      </c>
      <c r="F3299" t="s">
        <v>12357</v>
      </c>
      <c r="G3299" t="s">
        <v>12358</v>
      </c>
      <c r="H3299" t="s">
        <v>121</v>
      </c>
      <c r="I3299" t="s">
        <v>129</v>
      </c>
      <c r="J3299" t="n">
        <v>1650.0</v>
      </c>
      <c r="K3299" t="s">
        <v>131</v>
      </c>
      <c r="L3299" t="n">
        <v>2.3</v>
      </c>
      <c r="M3299" t="s">
        <v>131</v>
      </c>
      <c r="N3299" t="n">
        <v>0.00425</v>
      </c>
      <c r="O3299" t="s">
        <v>135</v>
      </c>
      <c r="P3299" t="n">
        <v>97.0</v>
      </c>
      <c r="Q3299" t="s">
        <v>142</v>
      </c>
      <c r="R3299" t="n">
        <v>0.17</v>
      </c>
      <c r="S3299" t="s">
        <v>142</v>
      </c>
      <c r="T3299" t="n">
        <v>4.0E-4</v>
      </c>
    </row>
    <row r="3300">
      <c r="A3300" t="s">
        <v>12359</v>
      </c>
      <c r="B3300" t="s">
        <v>123</v>
      </c>
      <c r="C3300" t="s">
        <v>36</v>
      </c>
      <c r="D3300" t="s">
        <v>133</v>
      </c>
      <c r="E3300" t="s">
        <v>12360</v>
      </c>
      <c r="F3300" t="s">
        <v>12361</v>
      </c>
      <c r="G3300" t="s">
        <v>12362</v>
      </c>
      <c r="H3300" t="s">
        <v>121</v>
      </c>
      <c r="I3300" t="s">
        <v>130</v>
      </c>
      <c r="J3300" t="n">
        <v>1500.0</v>
      </c>
      <c r="K3300" t="s">
        <v>129</v>
      </c>
      <c r="L3300" t="n">
        <v>8.5</v>
      </c>
      <c r="M3300" t="s">
        <v>131</v>
      </c>
      <c r="N3300" t="n">
        <v>0.016</v>
      </c>
      <c r="O3300" t="s">
        <v>130</v>
      </c>
      <c r="P3300" t="n">
        <v>76.5</v>
      </c>
      <c r="Q3300" t="s">
        <v>142</v>
      </c>
      <c r="R3300" t="n">
        <v>0.35</v>
      </c>
      <c r="S3300" t="s">
        <v>131</v>
      </c>
      <c r="T3300" t="n">
        <v>7.0E-4</v>
      </c>
    </row>
    <row r="3301">
      <c r="A3301" t="s">
        <v>12363</v>
      </c>
      <c r="B3301" t="s">
        <v>123</v>
      </c>
      <c r="C3301" t="s">
        <v>27</v>
      </c>
      <c r="D3301" t="s">
        <v>147</v>
      </c>
      <c r="E3301" t="s">
        <v>12364</v>
      </c>
      <c r="F3301" t="s">
        <v>12365</v>
      </c>
      <c r="G3301" t="s">
        <v>12366</v>
      </c>
      <c r="H3301" t="s">
        <v>121</v>
      </c>
      <c r="I3301" t="s">
        <v>131</v>
      </c>
      <c r="J3301" t="n">
        <v>1450.0</v>
      </c>
      <c r="K3301" t="s">
        <v>135</v>
      </c>
      <c r="L3301" t="n">
        <v>4.1</v>
      </c>
      <c r="M3301" t="s">
        <v>135</v>
      </c>
      <c r="N3301" t="n">
        <v>0.00875</v>
      </c>
      <c r="O3301" t="s">
        <v>130</v>
      </c>
      <c r="P3301" t="n">
        <v>73.0</v>
      </c>
      <c r="Q3301" t="s">
        <v>135</v>
      </c>
      <c r="R3301" t="n">
        <v>0.25</v>
      </c>
      <c r="S3301" t="s">
        <v>135</v>
      </c>
      <c r="T3301" t="n">
        <v>8.0E-4</v>
      </c>
    </row>
    <row r="3302">
      <c r="A3302" t="s">
        <v>12367</v>
      </c>
      <c r="B3302" t="s">
        <v>58</v>
      </c>
      <c r="C3302" t="s">
        <v>123</v>
      </c>
      <c r="D3302" t="s">
        <v>124</v>
      </c>
      <c r="E3302" t="s">
        <v>12368</v>
      </c>
      <c r="F3302" t="s">
        <v>12369</v>
      </c>
      <c r="G3302" t="s">
        <v>12370</v>
      </c>
      <c r="H3302" t="s">
        <v>121</v>
      </c>
      <c r="I3302" t="s">
        <v>128</v>
      </c>
      <c r="J3302" t="n">
        <v>1650.0</v>
      </c>
      <c r="K3302" t="s">
        <v>141</v>
      </c>
      <c r="L3302" t="n">
        <v>4.75</v>
      </c>
      <c r="M3302" t="s">
        <v>129</v>
      </c>
      <c r="N3302" t="n">
        <v>0.0175</v>
      </c>
      <c r="O3302" t="s">
        <v>135</v>
      </c>
      <c r="P3302" t="n">
        <v>102.5</v>
      </c>
      <c r="Q3302" t="s">
        <v>128</v>
      </c>
      <c r="R3302" t="n">
        <v>0.29000000000000004</v>
      </c>
      <c r="S3302" t="s">
        <v>131</v>
      </c>
      <c r="T3302" t="n">
        <v>9.0E-4</v>
      </c>
    </row>
    <row r="3303">
      <c r="A3303" t="s">
        <v>12371</v>
      </c>
      <c r="B3303" t="s">
        <v>123</v>
      </c>
      <c r="C3303" t="s">
        <v>27</v>
      </c>
      <c r="D3303" t="s">
        <v>368</v>
      </c>
      <c r="E3303" t="s">
        <v>12372</v>
      </c>
      <c r="F3303" t="s">
        <v>12373</v>
      </c>
      <c r="G3303" t="s">
        <v>12374</v>
      </c>
      <c r="H3303" t="s">
        <v>121</v>
      </c>
      <c r="I3303" t="s">
        <v>135</v>
      </c>
      <c r="J3303" t="n">
        <v>1750.0</v>
      </c>
      <c r="K3303" t="s">
        <v>129</v>
      </c>
      <c r="L3303" t="n">
        <v>3.5</v>
      </c>
      <c r="M3303" t="s">
        <v>129</v>
      </c>
      <c r="N3303" t="n">
        <v>0.00725</v>
      </c>
      <c r="O3303" t="s">
        <v>135</v>
      </c>
      <c r="P3303" t="n">
        <v>97.0</v>
      </c>
      <c r="Q3303" t="s">
        <v>142</v>
      </c>
      <c r="R3303" t="n">
        <v>0.17</v>
      </c>
      <c r="S3303" t="s">
        <v>142</v>
      </c>
      <c r="T3303" t="n">
        <v>4.0E-4</v>
      </c>
    </row>
    <row r="3304">
      <c r="A3304" t="s">
        <v>12375</v>
      </c>
      <c r="B3304" t="s">
        <v>123</v>
      </c>
      <c r="C3304" t="s">
        <v>27</v>
      </c>
      <c r="D3304" t="s">
        <v>147</v>
      </c>
      <c r="E3304" t="s">
        <v>12372</v>
      </c>
      <c r="F3304" t="s">
        <v>12373</v>
      </c>
      <c r="G3304" t="s">
        <v>12374</v>
      </c>
      <c r="H3304" t="s">
        <v>121</v>
      </c>
      <c r="I3304" t="s">
        <v>129</v>
      </c>
      <c r="J3304" t="n">
        <v>1650.0</v>
      </c>
      <c r="K3304" t="s">
        <v>131</v>
      </c>
      <c r="L3304" t="n">
        <v>2.3</v>
      </c>
      <c r="M3304" t="s">
        <v>130</v>
      </c>
      <c r="N3304" t="n">
        <v>0.00275</v>
      </c>
      <c r="O3304" t="s">
        <v>129</v>
      </c>
      <c r="P3304" t="n">
        <v>91.0</v>
      </c>
      <c r="Q3304" t="s">
        <v>131</v>
      </c>
      <c r="R3304" t="n">
        <v>0.13</v>
      </c>
      <c r="S3304" t="s">
        <v>131</v>
      </c>
      <c r="T3304" t="n">
        <v>2.0E-4</v>
      </c>
    </row>
    <row r="3305">
      <c r="A3305" t="s">
        <v>12376</v>
      </c>
      <c r="B3305" t="s">
        <v>123</v>
      </c>
      <c r="C3305" t="s">
        <v>39</v>
      </c>
      <c r="D3305" t="s">
        <v>147</v>
      </c>
      <c r="E3305" t="s">
        <v>12377</v>
      </c>
      <c r="F3305" t="s">
        <v>12378</v>
      </c>
      <c r="G3305" t="s">
        <v>12379</v>
      </c>
      <c r="H3305" t="s">
        <v>121</v>
      </c>
      <c r="I3305" t="s">
        <v>131</v>
      </c>
      <c r="J3305" t="n">
        <v>1580.0</v>
      </c>
      <c r="K3305" t="s">
        <v>130</v>
      </c>
      <c r="L3305" t="n">
        <v>1.5</v>
      </c>
      <c r="M3305" t="s">
        <v>130</v>
      </c>
      <c r="N3305" t="n">
        <v>0.0025</v>
      </c>
      <c r="O3305" t="s">
        <v>131</v>
      </c>
      <c r="P3305" t="n">
        <v>70.5</v>
      </c>
      <c r="Q3305" t="s">
        <v>130</v>
      </c>
      <c r="R3305" t="n">
        <v>0.085</v>
      </c>
      <c r="S3305" t="s">
        <v>130</v>
      </c>
      <c r="T3305" t="n">
        <v>5.0E-5</v>
      </c>
    </row>
    <row r="3306">
      <c r="A3306" t="s">
        <v>12380</v>
      </c>
      <c r="B3306" t="s">
        <v>123</v>
      </c>
      <c r="C3306" t="s">
        <v>37</v>
      </c>
      <c r="D3306" t="s">
        <v>147</v>
      </c>
      <c r="E3306" t="s">
        <v>12381</v>
      </c>
      <c r="F3306" t="s">
        <v>12382</v>
      </c>
      <c r="G3306" t="s">
        <v>12383</v>
      </c>
      <c r="H3306" t="s">
        <v>121</v>
      </c>
      <c r="I3306" t="s">
        <v>130</v>
      </c>
      <c r="J3306" t="n">
        <v>575.0</v>
      </c>
      <c r="K3306" t="s">
        <v>130</v>
      </c>
      <c r="L3306" t="n">
        <v>0.15</v>
      </c>
      <c r="M3306" t="s">
        <v>131</v>
      </c>
      <c r="N3306" t="n">
        <v>0.0045</v>
      </c>
      <c r="O3306" t="s">
        <v>135</v>
      </c>
      <c r="P3306" t="n">
        <v>790.0</v>
      </c>
      <c r="Q3306" t="s">
        <v>130</v>
      </c>
      <c r="R3306" t="n">
        <v>0.13</v>
      </c>
      <c r="S3306" t="s">
        <v>129</v>
      </c>
      <c r="T3306" t="n">
        <v>0.00485</v>
      </c>
    </row>
    <row r="3307">
      <c r="A3307" t="s">
        <v>12384</v>
      </c>
      <c r="B3307" t="s">
        <v>123</v>
      </c>
      <c r="C3307" t="s">
        <v>37</v>
      </c>
      <c r="D3307" t="s">
        <v>147</v>
      </c>
      <c r="E3307" t="s">
        <v>12381</v>
      </c>
      <c r="F3307" t="s">
        <v>12382</v>
      </c>
      <c r="G3307" t="s">
        <v>12383</v>
      </c>
      <c r="H3307" t="s">
        <v>121</v>
      </c>
      <c r="I3307" t="s">
        <v>129</v>
      </c>
      <c r="J3307" t="n">
        <v>1325.0</v>
      </c>
      <c r="K3307" t="s">
        <v>142</v>
      </c>
      <c r="L3307" t="n">
        <v>1.8</v>
      </c>
      <c r="M3307" t="s">
        <v>129</v>
      </c>
      <c r="N3307" t="n">
        <v>0.0105</v>
      </c>
      <c r="O3307" t="s">
        <v>142</v>
      </c>
      <c r="P3307" t="n">
        <v>410.0</v>
      </c>
      <c r="Q3307" t="s">
        <v>135</v>
      </c>
      <c r="R3307" t="n">
        <v>0.53</v>
      </c>
      <c r="S3307" t="s">
        <v>142</v>
      </c>
      <c r="T3307" t="n">
        <v>0.00335</v>
      </c>
    </row>
    <row r="3308">
      <c r="A3308" t="s">
        <v>12385</v>
      </c>
      <c r="B3308" t="s">
        <v>123</v>
      </c>
      <c r="C3308" t="s">
        <v>55</v>
      </c>
      <c r="D3308" t="s">
        <v>147</v>
      </c>
      <c r="E3308" t="s">
        <v>12386</v>
      </c>
      <c r="F3308" t="s">
        <v>12387</v>
      </c>
      <c r="G3308" t="s">
        <v>12388</v>
      </c>
      <c r="H3308" t="s">
        <v>121</v>
      </c>
      <c r="I3308" t="s">
        <v>130</v>
      </c>
      <c r="J3308" t="n">
        <v>1450.0</v>
      </c>
      <c r="K3308" t="s">
        <v>142</v>
      </c>
      <c r="L3308" t="n">
        <v>3.1</v>
      </c>
      <c r="M3308" t="s">
        <v>131</v>
      </c>
      <c r="N3308" t="n">
        <v>0.0044</v>
      </c>
      <c r="O3308" t="s">
        <v>131</v>
      </c>
      <c r="P3308" t="n">
        <v>59.5</v>
      </c>
      <c r="Q3308" t="s">
        <v>142</v>
      </c>
      <c r="R3308" t="n">
        <v>0.125</v>
      </c>
      <c r="S3308" t="s">
        <v>130</v>
      </c>
      <c r="T3308" t="n">
        <v>5.0E-4</v>
      </c>
    </row>
    <row r="3309">
      <c r="A3309" t="s">
        <v>12389</v>
      </c>
      <c r="B3309" t="s">
        <v>123</v>
      </c>
      <c r="C3309" t="s">
        <v>45</v>
      </c>
      <c r="D3309" t="s">
        <v>147</v>
      </c>
      <c r="E3309" t="s">
        <v>12390</v>
      </c>
      <c r="F3309" t="s">
        <v>12391</v>
      </c>
      <c r="G3309" t="s">
        <v>12392</v>
      </c>
      <c r="H3309" t="s">
        <v>121</v>
      </c>
      <c r="I3309" t="s">
        <v>130</v>
      </c>
      <c r="J3309" t="n">
        <v>1365.0</v>
      </c>
      <c r="K3309" t="s">
        <v>130</v>
      </c>
      <c r="L3309" t="n">
        <v>1.6</v>
      </c>
      <c r="M3309" t="s">
        <v>130</v>
      </c>
      <c r="N3309" t="n">
        <v>0.0025</v>
      </c>
      <c r="O3309" t="s">
        <v>130</v>
      </c>
      <c r="P3309" t="n">
        <v>60.0</v>
      </c>
      <c r="Q3309" t="s">
        <v>130</v>
      </c>
      <c r="R3309" t="n">
        <v>0.09</v>
      </c>
      <c r="S3309" t="s">
        <v>130</v>
      </c>
      <c r="T3309" t="n">
        <v>5.0E-5</v>
      </c>
    </row>
    <row r="3310">
      <c r="A3310" t="s">
        <v>12393</v>
      </c>
      <c r="B3310" t="s">
        <v>123</v>
      </c>
      <c r="C3310" t="s">
        <v>51</v>
      </c>
      <c r="D3310" t="s">
        <v>147</v>
      </c>
      <c r="E3310" t="s">
        <v>12394</v>
      </c>
      <c r="F3310" t="s">
        <v>12395</v>
      </c>
      <c r="G3310" t="s">
        <v>12396</v>
      </c>
      <c r="H3310" t="s">
        <v>121</v>
      </c>
      <c r="I3310" t="s">
        <v>135</v>
      </c>
      <c r="J3310" t="n">
        <v>1965.0</v>
      </c>
      <c r="K3310" t="s">
        <v>129</v>
      </c>
      <c r="L3310" t="n">
        <v>4.0</v>
      </c>
      <c r="M3310" t="s">
        <v>142</v>
      </c>
      <c r="N3310" t="n">
        <v>0.0215</v>
      </c>
      <c r="O3310" t="s">
        <v>129</v>
      </c>
      <c r="P3310" t="n">
        <v>97.5</v>
      </c>
      <c r="Q3310" t="s">
        <v>129</v>
      </c>
      <c r="R3310" t="n">
        <v>0.205</v>
      </c>
      <c r="S3310" t="s">
        <v>142</v>
      </c>
      <c r="T3310" t="n">
        <v>0.0011</v>
      </c>
    </row>
    <row r="3311">
      <c r="A3311" t="s">
        <v>12397</v>
      </c>
      <c r="B3311" t="s">
        <v>123</v>
      </c>
      <c r="C3311" t="s">
        <v>27</v>
      </c>
      <c r="D3311" t="s">
        <v>147</v>
      </c>
      <c r="E3311" t="s">
        <v>12398</v>
      </c>
      <c r="F3311" t="s">
        <v>12399</v>
      </c>
      <c r="G3311" t="s">
        <v>12400</v>
      </c>
      <c r="H3311" t="s">
        <v>121</v>
      </c>
      <c r="I3311" t="s">
        <v>142</v>
      </c>
      <c r="J3311" t="n">
        <v>1550.0</v>
      </c>
      <c r="K3311" t="s">
        <v>130</v>
      </c>
      <c r="L3311" t="n">
        <v>1.7</v>
      </c>
      <c r="M3311" t="s">
        <v>130</v>
      </c>
      <c r="N3311" t="n">
        <v>0.00275</v>
      </c>
      <c r="O3311" t="s">
        <v>129</v>
      </c>
      <c r="P3311" t="n">
        <v>91.0</v>
      </c>
      <c r="Q3311" t="s">
        <v>131</v>
      </c>
      <c r="R3311" t="n">
        <v>0.13</v>
      </c>
      <c r="S3311" t="s">
        <v>131</v>
      </c>
      <c r="T3311" t="n">
        <v>2.0E-4</v>
      </c>
    </row>
    <row r="3312">
      <c r="A3312" t="s">
        <v>12401</v>
      </c>
      <c r="B3312" t="s">
        <v>123</v>
      </c>
      <c r="C3312" t="s">
        <v>27</v>
      </c>
      <c r="D3312" t="s">
        <v>147</v>
      </c>
      <c r="E3312" t="s">
        <v>12402</v>
      </c>
      <c r="F3312" t="s">
        <v>12403</v>
      </c>
      <c r="G3312" t="s">
        <v>12404</v>
      </c>
      <c r="H3312" t="s">
        <v>121</v>
      </c>
      <c r="I3312" t="s">
        <v>131</v>
      </c>
      <c r="J3312" t="n">
        <v>1450.0</v>
      </c>
      <c r="K3312" t="s">
        <v>131</v>
      </c>
      <c r="L3312" t="n">
        <v>2.3</v>
      </c>
      <c r="M3312" t="s">
        <v>130</v>
      </c>
      <c r="N3312" t="n">
        <v>0.00275</v>
      </c>
      <c r="O3312" t="s">
        <v>130</v>
      </c>
      <c r="P3312" t="n">
        <v>73.0</v>
      </c>
      <c r="Q3312" t="s">
        <v>130</v>
      </c>
      <c r="R3312" t="n">
        <v>0.09</v>
      </c>
      <c r="S3312" t="s">
        <v>131</v>
      </c>
      <c r="T3312" t="n">
        <v>2.0E-4</v>
      </c>
    </row>
    <row r="3313">
      <c r="A3313" t="s">
        <v>12405</v>
      </c>
      <c r="B3313" t="s">
        <v>123</v>
      </c>
      <c r="C3313" t="s">
        <v>51</v>
      </c>
      <c r="D3313" t="s">
        <v>147</v>
      </c>
      <c r="E3313" t="s">
        <v>12406</v>
      </c>
      <c r="F3313" t="s">
        <v>12407</v>
      </c>
      <c r="G3313" t="s">
        <v>12408</v>
      </c>
      <c r="H3313" t="s">
        <v>121</v>
      </c>
      <c r="I3313" t="s">
        <v>130</v>
      </c>
      <c r="J3313" t="n">
        <v>1525.0</v>
      </c>
      <c r="K3313" t="s">
        <v>130</v>
      </c>
      <c r="L3313" t="n">
        <v>2.2</v>
      </c>
      <c r="M3313" t="s">
        <v>130</v>
      </c>
      <c r="N3313" t="n">
        <v>0.0155</v>
      </c>
      <c r="O3313" t="s">
        <v>130</v>
      </c>
      <c r="P3313" t="n">
        <v>76.5</v>
      </c>
      <c r="Q3313" t="s">
        <v>130</v>
      </c>
      <c r="R3313" t="n">
        <v>0.115</v>
      </c>
      <c r="S3313" t="s">
        <v>130</v>
      </c>
      <c r="T3313" t="n">
        <v>7.0E-4</v>
      </c>
    </row>
    <row r="3314">
      <c r="A3314" t="s">
        <v>12409</v>
      </c>
      <c r="B3314" t="s">
        <v>123</v>
      </c>
      <c r="C3314" t="s">
        <v>1362</v>
      </c>
      <c r="D3314" t="s">
        <v>147</v>
      </c>
      <c r="E3314" t="s">
        <v>121</v>
      </c>
      <c r="F3314" t="s">
        <v>12410</v>
      </c>
      <c r="G3314" t="s">
        <v>12411</v>
      </c>
      <c r="H3314" t="s">
        <v>121</v>
      </c>
      <c r="I3314" t="s">
        <v>142</v>
      </c>
      <c r="J3314" t="n">
        <v>890.0</v>
      </c>
      <c r="K3314" t="s">
        <v>130</v>
      </c>
      <c r="L3314" t="n">
        <v>0.25</v>
      </c>
      <c r="M3314" t="s">
        <v>131</v>
      </c>
      <c r="N3314" t="n">
        <v>0.0025</v>
      </c>
      <c r="O3314" t="s">
        <v>135</v>
      </c>
      <c r="P3314" t="n">
        <v>790.0</v>
      </c>
      <c r="Q3314" t="s">
        <v>131</v>
      </c>
      <c r="R3314" t="n">
        <v>0.24</v>
      </c>
      <c r="S3314" t="s">
        <v>129</v>
      </c>
      <c r="T3314" t="n">
        <v>0.008</v>
      </c>
    </row>
    <row r="3315">
      <c r="A3315" t="s">
        <v>12412</v>
      </c>
      <c r="B3315" t="s">
        <v>58</v>
      </c>
      <c r="C3315" t="s">
        <v>123</v>
      </c>
      <c r="D3315" t="s">
        <v>124</v>
      </c>
      <c r="E3315" t="s">
        <v>12413</v>
      </c>
      <c r="F3315" t="s">
        <v>12414</v>
      </c>
      <c r="G3315" t="s">
        <v>12415</v>
      </c>
      <c r="H3315" t="s">
        <v>121</v>
      </c>
      <c r="I3315" t="s">
        <v>135</v>
      </c>
      <c r="J3315" t="n">
        <v>1350.0</v>
      </c>
      <c r="K3315" t="s">
        <v>140</v>
      </c>
      <c r="L3315" t="n">
        <v>4.25</v>
      </c>
      <c r="M3315" t="s">
        <v>128</v>
      </c>
      <c r="N3315" t="n">
        <v>0.0275</v>
      </c>
      <c r="O3315" t="s">
        <v>129</v>
      </c>
      <c r="P3315" t="n">
        <v>97.5</v>
      </c>
      <c r="Q3315" t="s">
        <v>128</v>
      </c>
      <c r="R3315" t="n">
        <v>0.29000000000000004</v>
      </c>
      <c r="S3315" t="s">
        <v>140</v>
      </c>
      <c r="T3315" t="n">
        <v>0.0019</v>
      </c>
    </row>
    <row r="3316">
      <c r="A3316" t="s">
        <v>12416</v>
      </c>
      <c r="B3316" t="s">
        <v>123</v>
      </c>
      <c r="C3316" t="s">
        <v>27</v>
      </c>
      <c r="D3316" t="s">
        <v>147</v>
      </c>
      <c r="E3316" t="s">
        <v>12417</v>
      </c>
      <c r="F3316" t="s">
        <v>12418</v>
      </c>
      <c r="G3316" t="s">
        <v>12419</v>
      </c>
      <c r="H3316" t="s">
        <v>121</v>
      </c>
      <c r="I3316" t="s">
        <v>131</v>
      </c>
      <c r="J3316" t="n">
        <v>1450.0</v>
      </c>
      <c r="K3316" t="s">
        <v>131</v>
      </c>
      <c r="L3316" t="n">
        <v>2.3</v>
      </c>
      <c r="M3316" t="s">
        <v>131</v>
      </c>
      <c r="N3316" t="n">
        <v>0.00425</v>
      </c>
      <c r="O3316" t="s">
        <v>135</v>
      </c>
      <c r="P3316" t="n">
        <v>97.0</v>
      </c>
      <c r="Q3316" t="s">
        <v>142</v>
      </c>
      <c r="R3316" t="n">
        <v>0.17</v>
      </c>
      <c r="S3316" t="s">
        <v>131</v>
      </c>
      <c r="T3316" t="n">
        <v>2.0E-4</v>
      </c>
    </row>
    <row r="3317">
      <c r="A3317" t="s">
        <v>12420</v>
      </c>
      <c r="B3317" t="s">
        <v>123</v>
      </c>
      <c r="C3317" t="s">
        <v>27</v>
      </c>
      <c r="D3317" t="s">
        <v>147</v>
      </c>
      <c r="E3317" t="s">
        <v>12421</v>
      </c>
      <c r="F3317" t="s">
        <v>12422</v>
      </c>
      <c r="G3317" t="s">
        <v>12423</v>
      </c>
      <c r="H3317" t="s">
        <v>121</v>
      </c>
      <c r="I3317" t="s">
        <v>130</v>
      </c>
      <c r="J3317" t="n">
        <v>1350.0</v>
      </c>
      <c r="K3317" t="s">
        <v>142</v>
      </c>
      <c r="L3317" t="n">
        <v>2.9</v>
      </c>
      <c r="M3317" t="s">
        <v>135</v>
      </c>
      <c r="N3317" t="n">
        <v>0.00875</v>
      </c>
      <c r="O3317" t="s">
        <v>130</v>
      </c>
      <c r="P3317" t="n">
        <v>73.0</v>
      </c>
      <c r="Q3317" t="s">
        <v>131</v>
      </c>
      <c r="R3317" t="n">
        <v>0.13</v>
      </c>
      <c r="S3317" t="s">
        <v>129</v>
      </c>
      <c r="T3317" t="n">
        <v>6.0E-4</v>
      </c>
    </row>
    <row r="3318">
      <c r="A3318" t="s">
        <v>12424</v>
      </c>
      <c r="B3318" t="s">
        <v>123</v>
      </c>
      <c r="C3318" t="s">
        <v>27</v>
      </c>
      <c r="D3318" t="s">
        <v>147</v>
      </c>
      <c r="E3318" t="s">
        <v>12425</v>
      </c>
      <c r="F3318" t="s">
        <v>12426</v>
      </c>
      <c r="G3318" t="s">
        <v>12427</v>
      </c>
      <c r="H3318" t="s">
        <v>121</v>
      </c>
      <c r="I3318" t="s">
        <v>135</v>
      </c>
      <c r="J3318" t="n">
        <v>1750.0</v>
      </c>
      <c r="K3318" t="s">
        <v>129</v>
      </c>
      <c r="L3318" t="n">
        <v>3.5</v>
      </c>
      <c r="M3318" t="s">
        <v>135</v>
      </c>
      <c r="N3318" t="n">
        <v>0.00875</v>
      </c>
      <c r="O3318" t="s">
        <v>135</v>
      </c>
      <c r="P3318" t="n">
        <v>97.0</v>
      </c>
      <c r="Q3318" t="s">
        <v>142</v>
      </c>
      <c r="R3318" t="n">
        <v>0.17</v>
      </c>
      <c r="S3318" t="s">
        <v>142</v>
      </c>
      <c r="T3318" t="n">
        <v>4.0E-4</v>
      </c>
    </row>
    <row r="3319">
      <c r="A3319" t="s">
        <v>12428</v>
      </c>
      <c r="B3319" t="s">
        <v>123</v>
      </c>
      <c r="C3319" t="s">
        <v>27</v>
      </c>
      <c r="D3319" t="s">
        <v>147</v>
      </c>
      <c r="E3319" t="s">
        <v>12429</v>
      </c>
      <c r="F3319" t="s">
        <v>12430</v>
      </c>
      <c r="G3319" t="s">
        <v>12431</v>
      </c>
      <c r="H3319" t="s">
        <v>12432</v>
      </c>
      <c r="I3319" t="s">
        <v>142</v>
      </c>
      <c r="J3319" t="n">
        <v>1550.0</v>
      </c>
      <c r="K3319" t="s">
        <v>135</v>
      </c>
      <c r="L3319" t="n">
        <v>4.1</v>
      </c>
      <c r="M3319" t="s">
        <v>142</v>
      </c>
      <c r="N3319" t="n">
        <v>0.00575</v>
      </c>
      <c r="O3319" t="s">
        <v>142</v>
      </c>
      <c r="P3319" t="n">
        <v>85.0</v>
      </c>
      <c r="Q3319" t="s">
        <v>129</v>
      </c>
      <c r="R3319" t="n">
        <v>0.21</v>
      </c>
      <c r="S3319" t="s">
        <v>131</v>
      </c>
      <c r="T3319" t="n">
        <v>2.0E-4</v>
      </c>
    </row>
    <row r="3320">
      <c r="A3320" t="s">
        <v>12433</v>
      </c>
      <c r="B3320" t="s">
        <v>123</v>
      </c>
      <c r="C3320" t="s">
        <v>43</v>
      </c>
      <c r="D3320" t="s">
        <v>147</v>
      </c>
      <c r="E3320" t="s">
        <v>12434</v>
      </c>
      <c r="F3320" t="s">
        <v>12435</v>
      </c>
      <c r="G3320" t="s">
        <v>12436</v>
      </c>
      <c r="H3320" t="s">
        <v>121</v>
      </c>
      <c r="I3320" t="s">
        <v>135</v>
      </c>
      <c r="J3320" t="n">
        <v>1630.0</v>
      </c>
      <c r="K3320" t="s">
        <v>142</v>
      </c>
      <c r="L3320" t="n">
        <v>3.05</v>
      </c>
      <c r="M3320" t="s">
        <v>130</v>
      </c>
      <c r="N3320" t="n">
        <v>0.0033</v>
      </c>
      <c r="O3320" t="s">
        <v>131</v>
      </c>
      <c r="P3320" t="n">
        <v>112.0</v>
      </c>
      <c r="Q3320" t="s">
        <v>130</v>
      </c>
      <c r="R3320" t="n">
        <v>0.175</v>
      </c>
      <c r="S3320" t="s">
        <v>130</v>
      </c>
      <c r="T3320" t="n">
        <v>5.0E-5</v>
      </c>
    </row>
    <row r="3321">
      <c r="A3321" t="s">
        <v>12437</v>
      </c>
      <c r="B3321" t="s">
        <v>123</v>
      </c>
      <c r="C3321" t="s">
        <v>27</v>
      </c>
      <c r="D3321" t="s">
        <v>336</v>
      </c>
      <c r="E3321" t="s">
        <v>12438</v>
      </c>
      <c r="F3321" t="s">
        <v>12439</v>
      </c>
      <c r="G3321" t="s">
        <v>12440</v>
      </c>
      <c r="H3321" t="s">
        <v>12441</v>
      </c>
      <c r="I3321" t="s">
        <v>131</v>
      </c>
      <c r="J3321" t="n">
        <v>1450.0</v>
      </c>
      <c r="K3321" t="s">
        <v>129</v>
      </c>
      <c r="L3321" t="n">
        <v>3.5</v>
      </c>
      <c r="M3321" t="s">
        <v>135</v>
      </c>
      <c r="N3321" t="n">
        <v>0.00875</v>
      </c>
      <c r="O3321" t="s">
        <v>131</v>
      </c>
      <c r="P3321" t="n">
        <v>79.0</v>
      </c>
      <c r="Q3321" t="s">
        <v>129</v>
      </c>
      <c r="R3321" t="n">
        <v>0.21</v>
      </c>
      <c r="S3321" t="s">
        <v>135</v>
      </c>
      <c r="T3321" t="n">
        <v>8.0E-4</v>
      </c>
    </row>
    <row r="3322">
      <c r="A3322" t="s">
        <v>12442</v>
      </c>
      <c r="B3322" t="s">
        <v>123</v>
      </c>
      <c r="C3322" t="s">
        <v>45</v>
      </c>
      <c r="D3322" t="s">
        <v>133</v>
      </c>
      <c r="E3322" t="s">
        <v>12443</v>
      </c>
      <c r="F3322" t="s">
        <v>121</v>
      </c>
      <c r="G3322" t="s">
        <v>121</v>
      </c>
      <c r="H3322" t="s">
        <v>12444</v>
      </c>
      <c r="I3322" t="s">
        <v>129</v>
      </c>
      <c r="J3322" t="n">
        <v>1755.0</v>
      </c>
      <c r="K3322" t="s">
        <v>135</v>
      </c>
      <c r="L3322" t="n">
        <v>4.8</v>
      </c>
      <c r="M3322" t="s">
        <v>135</v>
      </c>
      <c r="N3322" t="n">
        <v>0.0225</v>
      </c>
      <c r="O3322" t="s">
        <v>135</v>
      </c>
      <c r="P3322" t="n">
        <v>92.0</v>
      </c>
      <c r="Q3322" t="s">
        <v>135</v>
      </c>
      <c r="R3322" t="n">
        <v>0.25</v>
      </c>
      <c r="S3322" t="s">
        <v>135</v>
      </c>
      <c r="T3322" t="n">
        <v>0.00125</v>
      </c>
    </row>
    <row r="3323">
      <c r="A3323" t="s">
        <v>12445</v>
      </c>
      <c r="B3323" t="s">
        <v>123</v>
      </c>
      <c r="C3323" t="s">
        <v>27</v>
      </c>
      <c r="D3323" t="s">
        <v>133</v>
      </c>
      <c r="E3323" t="s">
        <v>12446</v>
      </c>
      <c r="F3323" t="s">
        <v>12447</v>
      </c>
      <c r="G3323" t="s">
        <v>12448</v>
      </c>
      <c r="H3323" t="s">
        <v>12449</v>
      </c>
      <c r="I3323" t="s">
        <v>129</v>
      </c>
      <c r="J3323" t="n">
        <v>1650.0</v>
      </c>
      <c r="K3323" t="s">
        <v>142</v>
      </c>
      <c r="L3323" t="n">
        <v>2.9</v>
      </c>
      <c r="M3323" t="s">
        <v>131</v>
      </c>
      <c r="N3323" t="n">
        <v>0.00425</v>
      </c>
      <c r="O3323" t="s">
        <v>135</v>
      </c>
      <c r="P3323" t="n">
        <v>97.0</v>
      </c>
      <c r="Q3323" t="s">
        <v>142</v>
      </c>
      <c r="R3323" t="n">
        <v>0.17</v>
      </c>
      <c r="S3323" t="s">
        <v>131</v>
      </c>
      <c r="T3323" t="n">
        <v>2.0E-4</v>
      </c>
    </row>
    <row r="3324">
      <c r="A3324" t="s">
        <v>12450</v>
      </c>
      <c r="B3324" t="s">
        <v>123</v>
      </c>
      <c r="C3324" t="s">
        <v>45</v>
      </c>
      <c r="D3324" t="s">
        <v>133</v>
      </c>
      <c r="E3324" t="s">
        <v>12451</v>
      </c>
      <c r="F3324" t="s">
        <v>12452</v>
      </c>
      <c r="G3324" t="s">
        <v>12453</v>
      </c>
      <c r="H3324" t="s">
        <v>121</v>
      </c>
      <c r="I3324" t="s">
        <v>131</v>
      </c>
      <c r="J3324" t="n">
        <v>1495.0</v>
      </c>
      <c r="K3324" t="s">
        <v>135</v>
      </c>
      <c r="L3324" t="n">
        <v>4.8</v>
      </c>
      <c r="M3324" t="s">
        <v>142</v>
      </c>
      <c r="N3324" t="n">
        <v>0.0125</v>
      </c>
      <c r="O3324" t="s">
        <v>135</v>
      </c>
      <c r="P3324" t="n">
        <v>92.0</v>
      </c>
      <c r="Q3324" t="s">
        <v>135</v>
      </c>
      <c r="R3324" t="n">
        <v>0.25</v>
      </c>
      <c r="S3324" t="s">
        <v>142</v>
      </c>
      <c r="T3324" t="n">
        <v>6.5E-4</v>
      </c>
    </row>
    <row r="3325">
      <c r="A3325" t="s">
        <v>12454</v>
      </c>
      <c r="B3325" t="s">
        <v>123</v>
      </c>
      <c r="C3325" t="s">
        <v>45</v>
      </c>
      <c r="D3325" t="s">
        <v>147</v>
      </c>
      <c r="E3325" t="s">
        <v>12455</v>
      </c>
      <c r="F3325" t="s">
        <v>12456</v>
      </c>
      <c r="G3325" t="s">
        <v>12457</v>
      </c>
      <c r="H3325" t="s">
        <v>121</v>
      </c>
      <c r="I3325" t="s">
        <v>135</v>
      </c>
      <c r="J3325" t="n">
        <v>1885.0</v>
      </c>
      <c r="K3325" t="s">
        <v>129</v>
      </c>
      <c r="L3325" t="n">
        <v>4.0</v>
      </c>
      <c r="M3325" t="s">
        <v>135</v>
      </c>
      <c r="N3325" t="n">
        <v>0.0225</v>
      </c>
      <c r="O3325" t="s">
        <v>135</v>
      </c>
      <c r="P3325" t="n">
        <v>92.0</v>
      </c>
      <c r="Q3325" t="s">
        <v>129</v>
      </c>
      <c r="R3325" t="n">
        <v>0.21</v>
      </c>
      <c r="S3325" t="s">
        <v>135</v>
      </c>
      <c r="T3325" t="n">
        <v>0.00125</v>
      </c>
    </row>
    <row r="3326">
      <c r="A3326" t="s">
        <v>12458</v>
      </c>
      <c r="B3326" t="s">
        <v>123</v>
      </c>
      <c r="C3326" t="s">
        <v>51</v>
      </c>
      <c r="D3326" t="s">
        <v>147</v>
      </c>
      <c r="E3326" t="s">
        <v>12459</v>
      </c>
      <c r="F3326" t="s">
        <v>12460</v>
      </c>
      <c r="G3326" t="s">
        <v>12461</v>
      </c>
      <c r="H3326" t="s">
        <v>121</v>
      </c>
      <c r="I3326" t="s">
        <v>129</v>
      </c>
      <c r="J3326" t="n">
        <v>1855.0</v>
      </c>
      <c r="K3326" t="s">
        <v>142</v>
      </c>
      <c r="L3326" t="n">
        <v>3.4</v>
      </c>
      <c r="M3326" t="s">
        <v>130</v>
      </c>
      <c r="N3326" t="n">
        <v>0.0155</v>
      </c>
      <c r="O3326" t="s">
        <v>131</v>
      </c>
      <c r="P3326" t="n">
        <v>83.5</v>
      </c>
      <c r="Q3326" t="s">
        <v>131</v>
      </c>
      <c r="R3326" t="n">
        <v>0.145</v>
      </c>
      <c r="S3326" t="s">
        <v>130</v>
      </c>
      <c r="T3326" t="n">
        <v>7.0E-4</v>
      </c>
    </row>
    <row r="3327">
      <c r="A3327" t="s">
        <v>12462</v>
      </c>
      <c r="B3327" t="s">
        <v>58</v>
      </c>
      <c r="C3327" t="s">
        <v>123</v>
      </c>
      <c r="D3327" t="s">
        <v>124</v>
      </c>
      <c r="E3327" t="s">
        <v>12463</v>
      </c>
      <c r="F3327" t="s">
        <v>12464</v>
      </c>
      <c r="G3327" t="s">
        <v>12465</v>
      </c>
      <c r="H3327" t="s">
        <v>121</v>
      </c>
      <c r="I3327" t="s">
        <v>140</v>
      </c>
      <c r="J3327" t="n">
        <v>1950.0</v>
      </c>
      <c r="K3327" t="s">
        <v>215</v>
      </c>
      <c r="L3327" t="n">
        <v>5.75</v>
      </c>
      <c r="M3327" t="s">
        <v>215</v>
      </c>
      <c r="N3327" t="n">
        <v>0.0475</v>
      </c>
      <c r="O3327" t="s">
        <v>389</v>
      </c>
      <c r="P3327" t="n">
        <v>122.5</v>
      </c>
      <c r="Q3327" t="s">
        <v>215</v>
      </c>
      <c r="R3327" t="n">
        <v>0.37</v>
      </c>
      <c r="S3327" t="s">
        <v>215</v>
      </c>
      <c r="T3327" t="n">
        <v>0.0024999999999999996</v>
      </c>
    </row>
    <row r="3328">
      <c r="A3328" t="s">
        <v>12466</v>
      </c>
      <c r="B3328" t="s">
        <v>123</v>
      </c>
      <c r="C3328" t="s">
        <v>51</v>
      </c>
      <c r="D3328" t="s">
        <v>336</v>
      </c>
      <c r="E3328" t="s">
        <v>121</v>
      </c>
      <c r="F3328" t="s">
        <v>12467</v>
      </c>
      <c r="G3328" t="s">
        <v>12468</v>
      </c>
      <c r="H3328" t="s">
        <v>121</v>
      </c>
      <c r="I3328" t="s">
        <v>142</v>
      </c>
      <c r="J3328" t="n">
        <v>1745.0</v>
      </c>
      <c r="K3328" t="s">
        <v>135</v>
      </c>
      <c r="L3328" t="n">
        <v>4.6</v>
      </c>
      <c r="M3328" t="s">
        <v>129</v>
      </c>
      <c r="N3328" t="n">
        <v>0.0245</v>
      </c>
      <c r="O3328" t="s">
        <v>129</v>
      </c>
      <c r="P3328" t="n">
        <v>97.5</v>
      </c>
      <c r="Q3328" t="s">
        <v>135</v>
      </c>
      <c r="R3328" t="n">
        <v>0.235</v>
      </c>
      <c r="S3328" t="s">
        <v>129</v>
      </c>
      <c r="T3328" t="n">
        <v>0.0013</v>
      </c>
    </row>
    <row r="3329">
      <c r="A3329" t="s">
        <v>12469</v>
      </c>
      <c r="B3329" t="s">
        <v>123</v>
      </c>
      <c r="C3329" t="s">
        <v>55</v>
      </c>
      <c r="D3329" t="s">
        <v>147</v>
      </c>
      <c r="E3329" t="s">
        <v>12470</v>
      </c>
      <c r="F3329" t="s">
        <v>12471</v>
      </c>
      <c r="G3329" t="s">
        <v>12472</v>
      </c>
      <c r="H3329" t="s">
        <v>121</v>
      </c>
      <c r="I3329" t="s">
        <v>142</v>
      </c>
      <c r="J3329" t="n">
        <v>1650.0</v>
      </c>
      <c r="K3329" t="s">
        <v>142</v>
      </c>
      <c r="L3329" t="n">
        <v>3.1</v>
      </c>
      <c r="M3329" t="s">
        <v>131</v>
      </c>
      <c r="N3329" t="n">
        <v>0.0044</v>
      </c>
      <c r="O3329" t="s">
        <v>129</v>
      </c>
      <c r="P3329" t="n">
        <v>69.5</v>
      </c>
      <c r="Q3329" t="s">
        <v>142</v>
      </c>
      <c r="R3329" t="n">
        <v>0.125</v>
      </c>
      <c r="S3329" t="s">
        <v>130</v>
      </c>
      <c r="T3329" t="n">
        <v>5.0E-4</v>
      </c>
    </row>
    <row r="3330">
      <c r="A3330" t="s">
        <v>12473</v>
      </c>
      <c r="B3330" t="s">
        <v>123</v>
      </c>
      <c r="C3330" t="s">
        <v>27</v>
      </c>
      <c r="D3330" t="s">
        <v>147</v>
      </c>
      <c r="E3330" t="s">
        <v>12474</v>
      </c>
      <c r="F3330" t="s">
        <v>12475</v>
      </c>
      <c r="G3330" t="s">
        <v>12476</v>
      </c>
      <c r="H3330" t="s">
        <v>121</v>
      </c>
      <c r="I3330" t="s">
        <v>142</v>
      </c>
      <c r="J3330" t="n">
        <v>1550.0</v>
      </c>
      <c r="K3330" t="s">
        <v>131</v>
      </c>
      <c r="L3330" t="n">
        <v>2.3</v>
      </c>
      <c r="M3330" t="s">
        <v>142</v>
      </c>
      <c r="N3330" t="n">
        <v>0.00575</v>
      </c>
      <c r="O3330" t="s">
        <v>142</v>
      </c>
      <c r="P3330" t="n">
        <v>85.0</v>
      </c>
      <c r="Q3330" t="s">
        <v>131</v>
      </c>
      <c r="R3330" t="n">
        <v>0.13</v>
      </c>
      <c r="S3330" t="s">
        <v>131</v>
      </c>
      <c r="T3330" t="n">
        <v>2.0E-4</v>
      </c>
    </row>
    <row r="3331">
      <c r="A3331" t="s">
        <v>12477</v>
      </c>
      <c r="B3331" t="s">
        <v>123</v>
      </c>
      <c r="C3331" t="s">
        <v>45</v>
      </c>
      <c r="D3331" t="s">
        <v>147</v>
      </c>
      <c r="E3331" t="s">
        <v>12478</v>
      </c>
      <c r="F3331" t="s">
        <v>12479</v>
      </c>
      <c r="G3331" t="s">
        <v>12480</v>
      </c>
      <c r="H3331" t="s">
        <v>121</v>
      </c>
      <c r="I3331" t="s">
        <v>135</v>
      </c>
      <c r="J3331" t="n">
        <v>1885.0</v>
      </c>
      <c r="K3331" t="s">
        <v>135</v>
      </c>
      <c r="L3331" t="n">
        <v>4.8</v>
      </c>
      <c r="M3331" t="s">
        <v>135</v>
      </c>
      <c r="N3331" t="n">
        <v>0.0225</v>
      </c>
      <c r="O3331" t="s">
        <v>130</v>
      </c>
      <c r="P3331" t="n">
        <v>60.0</v>
      </c>
      <c r="Q3331" t="s">
        <v>129</v>
      </c>
      <c r="R3331" t="n">
        <v>0.21</v>
      </c>
      <c r="S3331" t="s">
        <v>135</v>
      </c>
      <c r="T3331" t="n">
        <v>0.00125</v>
      </c>
    </row>
    <row r="3332">
      <c r="A3332" t="s">
        <v>12481</v>
      </c>
      <c r="B3332" t="s">
        <v>123</v>
      </c>
      <c r="C3332" t="s">
        <v>45</v>
      </c>
      <c r="D3332" t="s">
        <v>147</v>
      </c>
      <c r="E3332" t="s">
        <v>12482</v>
      </c>
      <c r="F3332" t="s">
        <v>121</v>
      </c>
      <c r="G3332" t="s">
        <v>121</v>
      </c>
      <c r="H3332" t="s">
        <v>121</v>
      </c>
      <c r="I3332" t="s">
        <v>129</v>
      </c>
      <c r="J3332" t="n">
        <v>1755.0</v>
      </c>
      <c r="K3332" t="s">
        <v>135</v>
      </c>
      <c r="L3332" t="n">
        <v>4.8</v>
      </c>
      <c r="M3332" t="s">
        <v>135</v>
      </c>
      <c r="N3332" t="n">
        <v>0.0225</v>
      </c>
      <c r="O3332" t="s">
        <v>135</v>
      </c>
      <c r="P3332" t="n">
        <v>92.0</v>
      </c>
      <c r="Q3332" t="s">
        <v>135</v>
      </c>
      <c r="R3332" t="n">
        <v>0.25</v>
      </c>
      <c r="S3332" t="s">
        <v>135</v>
      </c>
      <c r="T3332" t="n">
        <v>0.00125</v>
      </c>
    </row>
    <row r="3333">
      <c r="A3333" t="s">
        <v>12483</v>
      </c>
      <c r="B3333" t="s">
        <v>123</v>
      </c>
      <c r="C3333" t="s">
        <v>51</v>
      </c>
      <c r="D3333" t="s">
        <v>133</v>
      </c>
      <c r="E3333" t="s">
        <v>12484</v>
      </c>
      <c r="F3333" t="s">
        <v>121</v>
      </c>
      <c r="G3333" t="s">
        <v>121</v>
      </c>
      <c r="H3333" t="s">
        <v>121</v>
      </c>
      <c r="I3333" t="s">
        <v>129</v>
      </c>
      <c r="J3333" t="n">
        <v>1855.0</v>
      </c>
      <c r="K3333" t="s">
        <v>129</v>
      </c>
      <c r="L3333" t="n">
        <v>4.0</v>
      </c>
      <c r="M3333" t="s">
        <v>142</v>
      </c>
      <c r="N3333" t="n">
        <v>0.0215</v>
      </c>
      <c r="O3333" t="s">
        <v>131</v>
      </c>
      <c r="P3333" t="n">
        <v>83.5</v>
      </c>
      <c r="Q3333" t="s">
        <v>142</v>
      </c>
      <c r="R3333" t="n">
        <v>0.175</v>
      </c>
      <c r="S3333" t="s">
        <v>131</v>
      </c>
      <c r="T3333" t="n">
        <v>9.0E-4</v>
      </c>
    </row>
    <row r="3334">
      <c r="A3334" t="s">
        <v>12485</v>
      </c>
      <c r="B3334" t="s">
        <v>58</v>
      </c>
      <c r="C3334" t="s">
        <v>29</v>
      </c>
      <c r="D3334" t="s">
        <v>124</v>
      </c>
      <c r="E3334" t="s">
        <v>12486</v>
      </c>
      <c r="F3334" t="s">
        <v>12487</v>
      </c>
      <c r="G3334" t="s">
        <v>12488</v>
      </c>
      <c r="H3334" t="s">
        <v>121</v>
      </c>
      <c r="I3334" t="s">
        <v>142</v>
      </c>
      <c r="J3334" t="n">
        <v>750.0</v>
      </c>
      <c r="K3334" t="s">
        <v>141</v>
      </c>
      <c r="L3334" t="n">
        <v>4.75</v>
      </c>
      <c r="M3334" t="s">
        <v>215</v>
      </c>
      <c r="N3334" t="n">
        <v>0.0475</v>
      </c>
      <c r="O3334" t="s">
        <v>130</v>
      </c>
      <c r="P3334" t="n">
        <v>82.5</v>
      </c>
      <c r="Q3334" t="s">
        <v>128</v>
      </c>
      <c r="R3334" t="n">
        <v>0.29000000000000004</v>
      </c>
      <c r="S3334" t="s">
        <v>215</v>
      </c>
      <c r="T3334" t="n">
        <v>0.0024999999999999996</v>
      </c>
    </row>
    <row r="3335">
      <c r="A3335" t="s">
        <v>12489</v>
      </c>
      <c r="B3335" t="s">
        <v>58</v>
      </c>
      <c r="C3335" t="s">
        <v>123</v>
      </c>
      <c r="D3335" t="s">
        <v>124</v>
      </c>
      <c r="E3335" t="s">
        <v>12490</v>
      </c>
      <c r="F3335" t="s">
        <v>12491</v>
      </c>
      <c r="G3335" t="s">
        <v>12492</v>
      </c>
      <c r="H3335" t="s">
        <v>121</v>
      </c>
      <c r="I3335" t="s">
        <v>140</v>
      </c>
      <c r="J3335" t="n">
        <v>1950.0</v>
      </c>
      <c r="K3335" t="s">
        <v>141</v>
      </c>
      <c r="L3335" t="n">
        <v>4.75</v>
      </c>
      <c r="M3335" t="s">
        <v>128</v>
      </c>
      <c r="N3335" t="n">
        <v>0.0275</v>
      </c>
      <c r="O3335" t="s">
        <v>128</v>
      </c>
      <c r="P3335" t="n">
        <v>107.5</v>
      </c>
      <c r="Q3335" t="s">
        <v>135</v>
      </c>
      <c r="R3335" t="n">
        <v>0.27</v>
      </c>
      <c r="S3335" t="s">
        <v>135</v>
      </c>
      <c r="T3335" t="n">
        <v>0.0015</v>
      </c>
    </row>
    <row r="3336">
      <c r="A3336" t="s">
        <v>12493</v>
      </c>
      <c r="B3336" t="s">
        <v>123</v>
      </c>
      <c r="C3336" t="s">
        <v>51</v>
      </c>
      <c r="D3336" t="s">
        <v>147</v>
      </c>
      <c r="E3336" t="s">
        <v>12494</v>
      </c>
      <c r="F3336" t="s">
        <v>12487</v>
      </c>
      <c r="G3336" t="s">
        <v>12492</v>
      </c>
      <c r="H3336" t="s">
        <v>121</v>
      </c>
      <c r="I3336" t="s">
        <v>131</v>
      </c>
      <c r="J3336" t="n">
        <v>1635.0</v>
      </c>
      <c r="K3336" t="s">
        <v>131</v>
      </c>
      <c r="L3336" t="n">
        <v>2.8</v>
      </c>
      <c r="M3336" t="s">
        <v>142</v>
      </c>
      <c r="N3336" t="n">
        <v>0.0215</v>
      </c>
      <c r="O3336" t="s">
        <v>131</v>
      </c>
      <c r="P3336" t="n">
        <v>83.5</v>
      </c>
      <c r="Q3336" t="s">
        <v>131</v>
      </c>
      <c r="R3336" t="n">
        <v>0.145</v>
      </c>
      <c r="S3336" t="s">
        <v>142</v>
      </c>
      <c r="T3336" t="n">
        <v>0.0011</v>
      </c>
    </row>
    <row r="3337">
      <c r="A3337" t="s">
        <v>12495</v>
      </c>
      <c r="B3337" t="s">
        <v>123</v>
      </c>
      <c r="C3337" t="s">
        <v>27</v>
      </c>
      <c r="D3337" t="s">
        <v>147</v>
      </c>
      <c r="E3337" t="s">
        <v>12496</v>
      </c>
      <c r="F3337" t="s">
        <v>12497</v>
      </c>
      <c r="G3337" t="s">
        <v>12498</v>
      </c>
      <c r="H3337" t="s">
        <v>12499</v>
      </c>
      <c r="I3337" t="s">
        <v>142</v>
      </c>
      <c r="J3337" t="n">
        <v>1550.0</v>
      </c>
      <c r="K3337" t="s">
        <v>135</v>
      </c>
      <c r="L3337" t="n">
        <v>4.1</v>
      </c>
      <c r="M3337" t="s">
        <v>135</v>
      </c>
      <c r="N3337" t="n">
        <v>0.00875</v>
      </c>
      <c r="O3337" t="s">
        <v>129</v>
      </c>
      <c r="P3337" t="n">
        <v>91.0</v>
      </c>
      <c r="Q3337" t="s">
        <v>135</v>
      </c>
      <c r="R3337" t="n">
        <v>0.25</v>
      </c>
      <c r="S3337" t="s">
        <v>135</v>
      </c>
      <c r="T3337" t="n">
        <v>8.0E-4</v>
      </c>
    </row>
    <row r="3338">
      <c r="A3338" t="s">
        <v>12500</v>
      </c>
      <c r="B3338" t="s">
        <v>123</v>
      </c>
      <c r="C3338" t="s">
        <v>51</v>
      </c>
      <c r="D3338" t="s">
        <v>147</v>
      </c>
      <c r="E3338" t="s">
        <v>12501</v>
      </c>
      <c r="F3338" t="s">
        <v>12502</v>
      </c>
      <c r="G3338" t="s">
        <v>12503</v>
      </c>
      <c r="H3338" t="s">
        <v>121</v>
      </c>
      <c r="I3338" t="s">
        <v>130</v>
      </c>
      <c r="J3338" t="n">
        <v>1525.0</v>
      </c>
      <c r="K3338" t="s">
        <v>130</v>
      </c>
      <c r="L3338" t="n">
        <v>2.2</v>
      </c>
      <c r="M3338" t="s">
        <v>130</v>
      </c>
      <c r="N3338" t="n">
        <v>0.0155</v>
      </c>
      <c r="O3338" t="s">
        <v>130</v>
      </c>
      <c r="P3338" t="n">
        <v>76.5</v>
      </c>
      <c r="Q3338" t="s">
        <v>130</v>
      </c>
      <c r="R3338" t="n">
        <v>0.115</v>
      </c>
      <c r="S3338" t="s">
        <v>130</v>
      </c>
      <c r="T3338" t="n">
        <v>7.0E-4</v>
      </c>
    </row>
    <row r="3339">
      <c r="A3339" t="s">
        <v>12504</v>
      </c>
      <c r="B3339" t="s">
        <v>123</v>
      </c>
      <c r="C3339" t="s">
        <v>45</v>
      </c>
      <c r="D3339" t="s">
        <v>147</v>
      </c>
      <c r="E3339" t="s">
        <v>12505</v>
      </c>
      <c r="F3339" t="s">
        <v>12506</v>
      </c>
      <c r="G3339" t="s">
        <v>12507</v>
      </c>
      <c r="H3339" t="s">
        <v>121</v>
      </c>
      <c r="I3339" t="s">
        <v>131</v>
      </c>
      <c r="J3339" t="n">
        <v>1495.0</v>
      </c>
      <c r="K3339" t="s">
        <v>130</v>
      </c>
      <c r="L3339" t="n">
        <v>1.6</v>
      </c>
      <c r="M3339" t="s">
        <v>131</v>
      </c>
      <c r="N3339" t="n">
        <v>0.0075</v>
      </c>
      <c r="O3339" t="s">
        <v>130</v>
      </c>
      <c r="P3339" t="n">
        <v>60.0</v>
      </c>
      <c r="Q3339" t="s">
        <v>130</v>
      </c>
      <c r="R3339" t="n">
        <v>0.09</v>
      </c>
      <c r="S3339" t="s">
        <v>131</v>
      </c>
      <c r="T3339" t="n">
        <v>3.5E-4</v>
      </c>
    </row>
    <row r="3340">
      <c r="A3340" t="s">
        <v>12508</v>
      </c>
      <c r="B3340" t="s">
        <v>58</v>
      </c>
      <c r="C3340" t="s">
        <v>123</v>
      </c>
      <c r="D3340" t="s">
        <v>124</v>
      </c>
      <c r="E3340" t="s">
        <v>12509</v>
      </c>
      <c r="F3340" t="s">
        <v>12510</v>
      </c>
      <c r="G3340" t="s">
        <v>12511</v>
      </c>
      <c r="H3340" t="s">
        <v>121</v>
      </c>
      <c r="I3340" t="s">
        <v>135</v>
      </c>
      <c r="J3340" t="n">
        <v>1350.0</v>
      </c>
      <c r="K3340" t="s">
        <v>128</v>
      </c>
      <c r="L3340" t="n">
        <v>3.75</v>
      </c>
      <c r="M3340" t="s">
        <v>135</v>
      </c>
      <c r="N3340" t="n">
        <v>0.0225</v>
      </c>
      <c r="O3340" t="s">
        <v>135</v>
      </c>
      <c r="P3340" t="n">
        <v>102.5</v>
      </c>
      <c r="Q3340" t="s">
        <v>135</v>
      </c>
      <c r="R3340" t="n">
        <v>0.27</v>
      </c>
      <c r="S3340" t="s">
        <v>135</v>
      </c>
      <c r="T3340" t="n">
        <v>0.0015</v>
      </c>
    </row>
    <row r="3341">
      <c r="A3341" t="s">
        <v>12512</v>
      </c>
      <c r="B3341" t="s">
        <v>123</v>
      </c>
      <c r="C3341" t="s">
        <v>45</v>
      </c>
      <c r="D3341" t="s">
        <v>336</v>
      </c>
      <c r="E3341" t="s">
        <v>121</v>
      </c>
      <c r="F3341" t="s">
        <v>12513</v>
      </c>
      <c r="G3341" t="s">
        <v>12514</v>
      </c>
      <c r="H3341" t="s">
        <v>121</v>
      </c>
      <c r="I3341" t="s">
        <v>129</v>
      </c>
      <c r="J3341" t="n">
        <v>1755.0</v>
      </c>
      <c r="K3341" t="s">
        <v>129</v>
      </c>
      <c r="L3341" t="n">
        <v>4.0</v>
      </c>
      <c r="M3341" t="s">
        <v>135</v>
      </c>
      <c r="N3341" t="n">
        <v>0.0225</v>
      </c>
      <c r="O3341" t="s">
        <v>142</v>
      </c>
      <c r="P3341" t="n">
        <v>76.0</v>
      </c>
      <c r="Q3341" t="s">
        <v>142</v>
      </c>
      <c r="R3341" t="n">
        <v>0.17</v>
      </c>
      <c r="S3341" t="s">
        <v>135</v>
      </c>
      <c r="T3341" t="n">
        <v>0.00125</v>
      </c>
    </row>
    <row r="3342">
      <c r="A3342" t="s">
        <v>12515</v>
      </c>
      <c r="B3342" t="s">
        <v>123</v>
      </c>
      <c r="C3342" t="s">
        <v>51</v>
      </c>
      <c r="D3342" t="s">
        <v>147</v>
      </c>
      <c r="E3342" t="s">
        <v>12516</v>
      </c>
      <c r="F3342" t="s">
        <v>12517</v>
      </c>
      <c r="G3342" t="s">
        <v>12518</v>
      </c>
      <c r="H3342" t="s">
        <v>121</v>
      </c>
      <c r="I3342" t="s">
        <v>142</v>
      </c>
      <c r="J3342" t="n">
        <v>1745.0</v>
      </c>
      <c r="K3342" t="s">
        <v>142</v>
      </c>
      <c r="L3342" t="n">
        <v>3.4</v>
      </c>
      <c r="M3342" t="s">
        <v>131</v>
      </c>
      <c r="N3342" t="n">
        <v>0.0185</v>
      </c>
      <c r="O3342" t="s">
        <v>131</v>
      </c>
      <c r="P3342" t="n">
        <v>83.5</v>
      </c>
      <c r="Q3342" t="s">
        <v>131</v>
      </c>
      <c r="R3342" t="n">
        <v>0.145</v>
      </c>
      <c r="S3342" t="s">
        <v>131</v>
      </c>
      <c r="T3342" t="n">
        <v>9.0E-4</v>
      </c>
    </row>
    <row r="3343">
      <c r="A3343" t="s">
        <v>12519</v>
      </c>
      <c r="B3343" t="s">
        <v>123</v>
      </c>
      <c r="C3343" t="s">
        <v>27</v>
      </c>
      <c r="D3343" t="s">
        <v>147</v>
      </c>
      <c r="E3343" t="s">
        <v>12520</v>
      </c>
      <c r="F3343" t="s">
        <v>12521</v>
      </c>
      <c r="G3343" t="s">
        <v>12522</v>
      </c>
      <c r="H3343" t="s">
        <v>121</v>
      </c>
      <c r="I3343" t="s">
        <v>130</v>
      </c>
      <c r="J3343" t="n">
        <v>1350.0</v>
      </c>
      <c r="K3343" t="s">
        <v>142</v>
      </c>
      <c r="L3343" t="n">
        <v>2.9</v>
      </c>
      <c r="M3343" t="s">
        <v>131</v>
      </c>
      <c r="N3343" t="n">
        <v>0.00425</v>
      </c>
      <c r="O3343" t="s">
        <v>130</v>
      </c>
      <c r="P3343" t="n">
        <v>73.0</v>
      </c>
      <c r="Q3343" t="s">
        <v>142</v>
      </c>
      <c r="R3343" t="n">
        <v>0.17</v>
      </c>
      <c r="S3343" t="s">
        <v>131</v>
      </c>
      <c r="T3343" t="n">
        <v>2.0E-4</v>
      </c>
    </row>
    <row r="3344">
      <c r="A3344" t="s">
        <v>12523</v>
      </c>
      <c r="B3344" t="s">
        <v>123</v>
      </c>
      <c r="C3344" t="s">
        <v>36</v>
      </c>
      <c r="D3344" t="s">
        <v>133</v>
      </c>
      <c r="E3344" t="s">
        <v>12524</v>
      </c>
      <c r="F3344" t="s">
        <v>121</v>
      </c>
      <c r="G3344" t="s">
        <v>121</v>
      </c>
      <c r="H3344" t="s">
        <v>121</v>
      </c>
      <c r="I3344" t="s">
        <v>129</v>
      </c>
      <c r="J3344" t="n">
        <v>1800.0</v>
      </c>
      <c r="K3344" t="s">
        <v>135</v>
      </c>
      <c r="L3344" t="n">
        <v>10.5</v>
      </c>
      <c r="M3344" t="s">
        <v>135</v>
      </c>
      <c r="N3344" t="n">
        <v>0.076</v>
      </c>
      <c r="O3344" t="s">
        <v>131</v>
      </c>
      <c r="P3344" t="n">
        <v>83.5</v>
      </c>
      <c r="Q3344" t="s">
        <v>135</v>
      </c>
      <c r="R3344" t="n">
        <v>0.55</v>
      </c>
      <c r="S3344" t="s">
        <v>135</v>
      </c>
      <c r="T3344" t="n">
        <v>0.0037</v>
      </c>
    </row>
    <row r="3345">
      <c r="A3345" t="s">
        <v>12525</v>
      </c>
      <c r="B3345" t="s">
        <v>123</v>
      </c>
      <c r="C3345" t="s">
        <v>37</v>
      </c>
      <c r="D3345" t="s">
        <v>147</v>
      </c>
      <c r="E3345" t="s">
        <v>12526</v>
      </c>
      <c r="F3345" t="s">
        <v>12527</v>
      </c>
      <c r="G3345" t="s">
        <v>12528</v>
      </c>
      <c r="H3345" t="s">
        <v>121</v>
      </c>
      <c r="I3345" t="s">
        <v>142</v>
      </c>
      <c r="J3345" t="n">
        <v>1075.0</v>
      </c>
      <c r="K3345" t="s">
        <v>142</v>
      </c>
      <c r="L3345" t="n">
        <v>1.8</v>
      </c>
      <c r="M3345" t="s">
        <v>131</v>
      </c>
      <c r="N3345" t="n">
        <v>0.0045</v>
      </c>
      <c r="O3345" t="s">
        <v>130</v>
      </c>
      <c r="P3345" t="n">
        <v>30.0</v>
      </c>
      <c r="Q3345" t="s">
        <v>130</v>
      </c>
      <c r="R3345" t="n">
        <v>0.13</v>
      </c>
      <c r="S3345" t="s">
        <v>130</v>
      </c>
      <c r="T3345" t="n">
        <v>3.5E-4</v>
      </c>
    </row>
    <row r="3346">
      <c r="A3346" t="s">
        <v>12529</v>
      </c>
      <c r="B3346" t="s">
        <v>58</v>
      </c>
      <c r="C3346" t="s">
        <v>123</v>
      </c>
      <c r="D3346" t="s">
        <v>124</v>
      </c>
      <c r="E3346" t="s">
        <v>12530</v>
      </c>
      <c r="F3346" t="s">
        <v>121</v>
      </c>
      <c r="G3346" t="s">
        <v>121</v>
      </c>
      <c r="H3346" t="s">
        <v>12531</v>
      </c>
      <c r="I3346" t="s">
        <v>130</v>
      </c>
      <c r="J3346" t="n">
        <v>150.0</v>
      </c>
      <c r="K3346" t="s">
        <v>130</v>
      </c>
      <c r="L3346" t="n">
        <v>1.25</v>
      </c>
      <c r="M3346" t="s">
        <v>130</v>
      </c>
      <c r="N3346" t="n">
        <v>0.0025</v>
      </c>
      <c r="O3346" t="s">
        <v>135</v>
      </c>
      <c r="P3346" t="n">
        <v>102.5</v>
      </c>
      <c r="Q3346" t="s">
        <v>128</v>
      </c>
      <c r="R3346" t="n">
        <v>0.29000000000000004</v>
      </c>
      <c r="S3346" t="s">
        <v>140</v>
      </c>
      <c r="T3346" t="n">
        <v>0.0019</v>
      </c>
    </row>
    <row r="3347">
      <c r="A3347" t="s">
        <v>12532</v>
      </c>
      <c r="B3347" t="s">
        <v>58</v>
      </c>
      <c r="C3347" t="s">
        <v>123</v>
      </c>
      <c r="D3347" t="s">
        <v>124</v>
      </c>
      <c r="E3347" t="s">
        <v>12533</v>
      </c>
      <c r="F3347" t="s">
        <v>12534</v>
      </c>
      <c r="G3347" t="s">
        <v>12535</v>
      </c>
      <c r="H3347" t="s">
        <v>121</v>
      </c>
      <c r="I3347" t="s">
        <v>128</v>
      </c>
      <c r="J3347" t="n">
        <v>1650.0</v>
      </c>
      <c r="K3347" t="s">
        <v>141</v>
      </c>
      <c r="L3347" t="n">
        <v>4.75</v>
      </c>
      <c r="M3347" t="s">
        <v>129</v>
      </c>
      <c r="N3347" t="n">
        <v>0.0175</v>
      </c>
      <c r="O3347" t="s">
        <v>135</v>
      </c>
      <c r="P3347" t="n">
        <v>102.5</v>
      </c>
      <c r="Q3347" t="s">
        <v>128</v>
      </c>
      <c r="R3347" t="n">
        <v>0.29000000000000004</v>
      </c>
      <c r="S3347" t="s">
        <v>131</v>
      </c>
      <c r="T3347" t="n">
        <v>9.0E-4</v>
      </c>
    </row>
    <row r="3348">
      <c r="A3348" t="s">
        <v>12536</v>
      </c>
      <c r="B3348" t="s">
        <v>123</v>
      </c>
      <c r="C3348" t="s">
        <v>27</v>
      </c>
      <c r="D3348" t="s">
        <v>133</v>
      </c>
      <c r="E3348" t="s">
        <v>12533</v>
      </c>
      <c r="F3348" t="s">
        <v>12537</v>
      </c>
      <c r="G3348" t="s">
        <v>12538</v>
      </c>
      <c r="H3348" t="s">
        <v>121</v>
      </c>
      <c r="I3348" t="s">
        <v>135</v>
      </c>
      <c r="J3348" t="n">
        <v>1750.0</v>
      </c>
      <c r="K3348" t="s">
        <v>142</v>
      </c>
      <c r="L3348" t="n">
        <v>2.9</v>
      </c>
      <c r="M3348" t="s">
        <v>142</v>
      </c>
      <c r="N3348" t="n">
        <v>0.00575</v>
      </c>
      <c r="O3348" t="s">
        <v>135</v>
      </c>
      <c r="P3348" t="n">
        <v>97.0</v>
      </c>
      <c r="Q3348" t="s">
        <v>129</v>
      </c>
      <c r="R3348" t="n">
        <v>0.21</v>
      </c>
      <c r="S3348" t="s">
        <v>131</v>
      </c>
      <c r="T3348" t="n">
        <v>2.0E-4</v>
      </c>
    </row>
    <row r="3349">
      <c r="A3349" t="s">
        <v>12539</v>
      </c>
      <c r="B3349" t="s">
        <v>123</v>
      </c>
      <c r="C3349" t="s">
        <v>27</v>
      </c>
      <c r="D3349" t="s">
        <v>147</v>
      </c>
      <c r="E3349" t="s">
        <v>12540</v>
      </c>
      <c r="F3349" t="s">
        <v>12541</v>
      </c>
      <c r="G3349" t="s">
        <v>12542</v>
      </c>
      <c r="H3349" t="s">
        <v>121</v>
      </c>
      <c r="I3349" t="s">
        <v>142</v>
      </c>
      <c r="J3349" t="n">
        <v>1550.0</v>
      </c>
      <c r="K3349" t="s">
        <v>129</v>
      </c>
      <c r="L3349" t="n">
        <v>3.5</v>
      </c>
      <c r="M3349" t="s">
        <v>135</v>
      </c>
      <c r="N3349" t="n">
        <v>0.00875</v>
      </c>
      <c r="O3349" t="s">
        <v>142</v>
      </c>
      <c r="P3349" t="n">
        <v>85.0</v>
      </c>
      <c r="Q3349" t="s">
        <v>142</v>
      </c>
      <c r="R3349" t="n">
        <v>0.17</v>
      </c>
      <c r="S3349" t="s">
        <v>135</v>
      </c>
      <c r="T3349" t="n">
        <v>8.0E-4</v>
      </c>
    </row>
    <row r="3350">
      <c r="A3350" t="s">
        <v>12543</v>
      </c>
      <c r="B3350" t="s">
        <v>123</v>
      </c>
      <c r="C3350" t="s">
        <v>43</v>
      </c>
      <c r="D3350" t="s">
        <v>147</v>
      </c>
      <c r="E3350" t="s">
        <v>12544</v>
      </c>
      <c r="F3350" t="s">
        <v>12545</v>
      </c>
      <c r="G3350" t="s">
        <v>12546</v>
      </c>
      <c r="H3350" t="s">
        <v>121</v>
      </c>
      <c r="I3350" t="s">
        <v>131</v>
      </c>
      <c r="J3350" t="n">
        <v>1330.0</v>
      </c>
      <c r="K3350" t="s">
        <v>131</v>
      </c>
      <c r="L3350" t="n">
        <v>2.35</v>
      </c>
      <c r="M3350" t="s">
        <v>135</v>
      </c>
      <c r="N3350" t="n">
        <v>0.0113</v>
      </c>
      <c r="O3350" t="s">
        <v>130</v>
      </c>
      <c r="P3350" t="n">
        <v>92.0</v>
      </c>
      <c r="Q3350" t="s">
        <v>130</v>
      </c>
      <c r="R3350" t="n">
        <v>0.175</v>
      </c>
      <c r="S3350" t="s">
        <v>131</v>
      </c>
      <c r="T3350" t="n">
        <v>5.5E-4</v>
      </c>
    </row>
    <row r="3351">
      <c r="A3351" t="s">
        <v>12547</v>
      </c>
      <c r="B3351" t="s">
        <v>123</v>
      </c>
      <c r="C3351" t="s">
        <v>45</v>
      </c>
      <c r="D3351" t="s">
        <v>336</v>
      </c>
      <c r="E3351" t="s">
        <v>12548</v>
      </c>
      <c r="F3351" t="s">
        <v>12549</v>
      </c>
      <c r="G3351" t="s">
        <v>12550</v>
      </c>
      <c r="H3351" t="s">
        <v>121</v>
      </c>
      <c r="I3351" t="s">
        <v>130</v>
      </c>
      <c r="J3351" t="n">
        <v>1365.0</v>
      </c>
      <c r="K3351" t="s">
        <v>130</v>
      </c>
      <c r="L3351" t="n">
        <v>1.6</v>
      </c>
      <c r="M3351" t="s">
        <v>130</v>
      </c>
      <c r="N3351" t="n">
        <v>0.0025</v>
      </c>
      <c r="O3351" t="s">
        <v>135</v>
      </c>
      <c r="P3351" t="n">
        <v>92.0</v>
      </c>
      <c r="Q3351" t="s">
        <v>135</v>
      </c>
      <c r="R3351" t="n">
        <v>0.25</v>
      </c>
      <c r="S3351" t="s">
        <v>135</v>
      </c>
      <c r="T3351" t="n">
        <v>0.00125</v>
      </c>
    </row>
    <row r="3352">
      <c r="A3352" t="s">
        <v>12551</v>
      </c>
      <c r="B3352" t="s">
        <v>123</v>
      </c>
      <c r="C3352" t="s">
        <v>45</v>
      </c>
      <c r="D3352" t="s">
        <v>336</v>
      </c>
      <c r="E3352" t="s">
        <v>121</v>
      </c>
      <c r="F3352" t="s">
        <v>12552</v>
      </c>
      <c r="G3352" t="s">
        <v>12553</v>
      </c>
      <c r="H3352" t="s">
        <v>121</v>
      </c>
      <c r="I3352" t="s">
        <v>131</v>
      </c>
      <c r="J3352" t="n">
        <v>1495.0</v>
      </c>
      <c r="K3352" t="s">
        <v>131</v>
      </c>
      <c r="L3352" t="n">
        <v>2.4</v>
      </c>
      <c r="M3352" t="s">
        <v>130</v>
      </c>
      <c r="N3352" t="n">
        <v>0.0025</v>
      </c>
      <c r="O3352" t="s">
        <v>135</v>
      </c>
      <c r="P3352" t="n">
        <v>92.0</v>
      </c>
      <c r="Q3352" t="s">
        <v>131</v>
      </c>
      <c r="R3352" t="n">
        <v>0.13</v>
      </c>
      <c r="S3352" t="s">
        <v>130</v>
      </c>
      <c r="T3352" t="n">
        <v>5.0E-5</v>
      </c>
    </row>
    <row r="3353">
      <c r="A3353" t="s">
        <v>12554</v>
      </c>
      <c r="B3353" t="s">
        <v>123</v>
      </c>
      <c r="C3353" t="s">
        <v>27</v>
      </c>
      <c r="D3353" t="s">
        <v>147</v>
      </c>
      <c r="E3353" t="s">
        <v>12555</v>
      </c>
      <c r="F3353" t="s">
        <v>12556</v>
      </c>
      <c r="G3353" t="s">
        <v>12557</v>
      </c>
      <c r="H3353" t="s">
        <v>121</v>
      </c>
      <c r="I3353" t="s">
        <v>135</v>
      </c>
      <c r="J3353" t="n">
        <v>1750.0</v>
      </c>
      <c r="K3353" t="s">
        <v>135</v>
      </c>
      <c r="L3353" t="n">
        <v>4.1</v>
      </c>
      <c r="M3353" t="s">
        <v>135</v>
      </c>
      <c r="N3353" t="n">
        <v>0.00875</v>
      </c>
      <c r="O3353" t="s">
        <v>135</v>
      </c>
      <c r="P3353" t="n">
        <v>97.0</v>
      </c>
      <c r="Q3353" t="s">
        <v>135</v>
      </c>
      <c r="R3353" t="n">
        <v>0.25</v>
      </c>
      <c r="S3353" t="s">
        <v>135</v>
      </c>
      <c r="T3353" t="n">
        <v>8.0E-4</v>
      </c>
    </row>
    <row r="3354">
      <c r="A3354" t="s">
        <v>12558</v>
      </c>
      <c r="B3354" t="s">
        <v>123</v>
      </c>
      <c r="C3354" t="s">
        <v>51</v>
      </c>
      <c r="D3354" t="s">
        <v>133</v>
      </c>
      <c r="E3354" t="s">
        <v>121</v>
      </c>
      <c r="F3354" t="s">
        <v>121</v>
      </c>
      <c r="G3354" t="s">
        <v>12559</v>
      </c>
      <c r="H3354" t="s">
        <v>121</v>
      </c>
      <c r="I3354" t="s">
        <v>135</v>
      </c>
      <c r="J3354" t="n">
        <v>1965.0</v>
      </c>
      <c r="K3354" t="s">
        <v>135</v>
      </c>
      <c r="L3354" t="n">
        <v>4.6</v>
      </c>
      <c r="M3354" t="s">
        <v>135</v>
      </c>
      <c r="N3354" t="n">
        <v>0.0275</v>
      </c>
      <c r="O3354" t="s">
        <v>129</v>
      </c>
      <c r="P3354" t="n">
        <v>97.5</v>
      </c>
      <c r="Q3354" t="s">
        <v>135</v>
      </c>
      <c r="R3354" t="n">
        <v>0.235</v>
      </c>
      <c r="S3354" t="s">
        <v>135</v>
      </c>
      <c r="T3354" t="n">
        <v>0.0015</v>
      </c>
    </row>
    <row r="3355">
      <c r="A3355" t="s">
        <v>12560</v>
      </c>
      <c r="B3355" t="s">
        <v>123</v>
      </c>
      <c r="C3355" t="s">
        <v>27</v>
      </c>
      <c r="D3355" t="s">
        <v>133</v>
      </c>
      <c r="E3355" t="s">
        <v>12561</v>
      </c>
      <c r="F3355" t="s">
        <v>12562</v>
      </c>
      <c r="G3355" t="s">
        <v>12563</v>
      </c>
      <c r="H3355" t="s">
        <v>12564</v>
      </c>
      <c r="I3355" t="s">
        <v>129</v>
      </c>
      <c r="J3355" t="n">
        <v>1650.0</v>
      </c>
      <c r="K3355" t="s">
        <v>135</v>
      </c>
      <c r="L3355" t="n">
        <v>4.1</v>
      </c>
      <c r="M3355" t="s">
        <v>135</v>
      </c>
      <c r="N3355" t="n">
        <v>0.00875</v>
      </c>
      <c r="O3355" t="s">
        <v>129</v>
      </c>
      <c r="P3355" t="n">
        <v>91.0</v>
      </c>
      <c r="Q3355" t="s">
        <v>135</v>
      </c>
      <c r="R3355" t="n">
        <v>0.25</v>
      </c>
      <c r="S3355" t="s">
        <v>142</v>
      </c>
      <c r="T3355" t="n">
        <v>4.0E-4</v>
      </c>
    </row>
    <row r="3356">
      <c r="A3356" t="s">
        <v>12565</v>
      </c>
      <c r="B3356" t="s">
        <v>123</v>
      </c>
      <c r="C3356" t="s">
        <v>27</v>
      </c>
      <c r="D3356" t="s">
        <v>336</v>
      </c>
      <c r="E3356" t="s">
        <v>12566</v>
      </c>
      <c r="F3356" t="s">
        <v>12567</v>
      </c>
      <c r="G3356" t="s">
        <v>12568</v>
      </c>
      <c r="H3356" t="s">
        <v>121</v>
      </c>
      <c r="I3356" t="s">
        <v>130</v>
      </c>
      <c r="J3356" t="n">
        <v>1350.0</v>
      </c>
      <c r="K3356" t="s">
        <v>142</v>
      </c>
      <c r="L3356" t="n">
        <v>2.9</v>
      </c>
      <c r="M3356" t="s">
        <v>131</v>
      </c>
      <c r="N3356" t="n">
        <v>0.00425</v>
      </c>
      <c r="O3356" t="s">
        <v>130</v>
      </c>
      <c r="P3356" t="n">
        <v>73.0</v>
      </c>
      <c r="Q3356" t="s">
        <v>130</v>
      </c>
      <c r="R3356" t="n">
        <v>0.09</v>
      </c>
      <c r="S3356" t="s">
        <v>130</v>
      </c>
      <c r="T3356" t="n">
        <v>0.0</v>
      </c>
    </row>
    <row r="3357">
      <c r="A3357" t="s">
        <v>12569</v>
      </c>
      <c r="B3357" t="s">
        <v>123</v>
      </c>
      <c r="C3357" t="s">
        <v>51</v>
      </c>
      <c r="D3357" t="s">
        <v>147</v>
      </c>
      <c r="E3357" t="s">
        <v>12570</v>
      </c>
      <c r="F3357" t="s">
        <v>12571</v>
      </c>
      <c r="G3357" t="s">
        <v>12572</v>
      </c>
      <c r="H3357" t="s">
        <v>121</v>
      </c>
      <c r="I3357" t="s">
        <v>135</v>
      </c>
      <c r="J3357" t="n">
        <v>1965.0</v>
      </c>
      <c r="K3357" t="s">
        <v>135</v>
      </c>
      <c r="L3357" t="n">
        <v>4.6</v>
      </c>
      <c r="M3357" t="s">
        <v>135</v>
      </c>
      <c r="N3357" t="n">
        <v>0.0275</v>
      </c>
      <c r="O3357" t="s">
        <v>129</v>
      </c>
      <c r="P3357" t="n">
        <v>97.5</v>
      </c>
      <c r="Q3357" t="s">
        <v>135</v>
      </c>
      <c r="R3357" t="n">
        <v>0.235</v>
      </c>
      <c r="S3357" t="s">
        <v>135</v>
      </c>
      <c r="T3357" t="n">
        <v>0.0015</v>
      </c>
    </row>
    <row r="3358">
      <c r="A3358" t="s">
        <v>12573</v>
      </c>
      <c r="B3358" t="s">
        <v>123</v>
      </c>
      <c r="C3358" t="s">
        <v>27</v>
      </c>
      <c r="D3358" t="s">
        <v>147</v>
      </c>
      <c r="E3358" t="s">
        <v>12574</v>
      </c>
      <c r="F3358" t="s">
        <v>12575</v>
      </c>
      <c r="G3358" t="s">
        <v>12576</v>
      </c>
      <c r="H3358" t="s">
        <v>121</v>
      </c>
      <c r="I3358" t="s">
        <v>142</v>
      </c>
      <c r="J3358" t="n">
        <v>1550.0</v>
      </c>
      <c r="K3358" t="s">
        <v>130</v>
      </c>
      <c r="L3358" t="n">
        <v>1.7</v>
      </c>
      <c r="M3358" t="s">
        <v>130</v>
      </c>
      <c r="N3358" t="n">
        <v>0.00275</v>
      </c>
      <c r="O3358" t="s">
        <v>142</v>
      </c>
      <c r="P3358" t="n">
        <v>85.0</v>
      </c>
      <c r="Q3358" t="s">
        <v>130</v>
      </c>
      <c r="R3358" t="n">
        <v>0.09</v>
      </c>
      <c r="S3358" t="s">
        <v>131</v>
      </c>
      <c r="T3358" t="n">
        <v>2.0E-4</v>
      </c>
    </row>
    <row r="3359">
      <c r="A3359" t="s">
        <v>12577</v>
      </c>
      <c r="B3359" t="s">
        <v>123</v>
      </c>
      <c r="C3359" t="s">
        <v>27</v>
      </c>
      <c r="D3359" t="s">
        <v>147</v>
      </c>
      <c r="E3359" t="s">
        <v>12578</v>
      </c>
      <c r="F3359" t="s">
        <v>12579</v>
      </c>
      <c r="G3359" t="s">
        <v>12580</v>
      </c>
      <c r="H3359" t="s">
        <v>121</v>
      </c>
      <c r="I3359" t="s">
        <v>131</v>
      </c>
      <c r="J3359" t="n">
        <v>1450.0</v>
      </c>
      <c r="K3359" t="s">
        <v>131</v>
      </c>
      <c r="L3359" t="n">
        <v>2.3</v>
      </c>
      <c r="M3359" t="s">
        <v>135</v>
      </c>
      <c r="N3359" t="n">
        <v>0.00875</v>
      </c>
      <c r="O3359" t="s">
        <v>135</v>
      </c>
      <c r="P3359" t="n">
        <v>97.0</v>
      </c>
      <c r="Q3359" t="s">
        <v>135</v>
      </c>
      <c r="R3359" t="n">
        <v>0.25</v>
      </c>
      <c r="S3359" t="s">
        <v>135</v>
      </c>
      <c r="T3359" t="n">
        <v>8.0E-4</v>
      </c>
    </row>
    <row r="3360">
      <c r="A3360" t="s">
        <v>12581</v>
      </c>
      <c r="B3360" t="s">
        <v>123</v>
      </c>
      <c r="C3360" t="s">
        <v>39</v>
      </c>
      <c r="D3360" t="s">
        <v>133</v>
      </c>
      <c r="E3360" t="s">
        <v>121</v>
      </c>
      <c r="F3360" t="s">
        <v>121</v>
      </c>
      <c r="G3360" t="s">
        <v>12582</v>
      </c>
      <c r="H3360" t="s">
        <v>121</v>
      </c>
      <c r="I3360" t="s">
        <v>135</v>
      </c>
      <c r="J3360" t="n">
        <v>1940.0</v>
      </c>
      <c r="K3360" t="s">
        <v>135</v>
      </c>
      <c r="L3360" t="n">
        <v>5.5</v>
      </c>
      <c r="M3360" t="s">
        <v>135</v>
      </c>
      <c r="N3360" t="n">
        <v>0.0105</v>
      </c>
      <c r="O3360" t="s">
        <v>129</v>
      </c>
      <c r="P3360" t="n">
        <v>84.5</v>
      </c>
      <c r="Q3360" t="s">
        <v>135</v>
      </c>
      <c r="R3360" t="n">
        <v>0.205</v>
      </c>
      <c r="S3360" t="s">
        <v>135</v>
      </c>
      <c r="T3360" t="n">
        <v>0.00185</v>
      </c>
    </row>
    <row r="3361">
      <c r="A3361" t="s">
        <v>12583</v>
      </c>
      <c r="B3361" t="s">
        <v>123</v>
      </c>
      <c r="C3361" t="s">
        <v>27</v>
      </c>
      <c r="D3361" t="s">
        <v>147</v>
      </c>
      <c r="E3361" t="s">
        <v>12584</v>
      </c>
      <c r="F3361" t="s">
        <v>165</v>
      </c>
      <c r="G3361" t="s">
        <v>166</v>
      </c>
      <c r="H3361" t="s">
        <v>12585</v>
      </c>
      <c r="I3361" t="s">
        <v>135</v>
      </c>
      <c r="J3361" t="n">
        <v>1750.0</v>
      </c>
      <c r="K3361" t="s">
        <v>130</v>
      </c>
      <c r="L3361" t="n">
        <v>1.7</v>
      </c>
      <c r="M3361" t="s">
        <v>131</v>
      </c>
      <c r="N3361" t="n">
        <v>0.00425</v>
      </c>
      <c r="O3361" t="s">
        <v>135</v>
      </c>
      <c r="P3361" t="n">
        <v>97.0</v>
      </c>
      <c r="Q3361" t="s">
        <v>130</v>
      </c>
      <c r="R3361" t="n">
        <v>0.09</v>
      </c>
      <c r="S3361" t="s">
        <v>131</v>
      </c>
      <c r="T3361" t="n">
        <v>2.0E-4</v>
      </c>
    </row>
    <row r="3362">
      <c r="A3362" t="s">
        <v>12586</v>
      </c>
      <c r="B3362" t="s">
        <v>123</v>
      </c>
      <c r="C3362" t="s">
        <v>39</v>
      </c>
      <c r="D3362" t="s">
        <v>147</v>
      </c>
      <c r="E3362" t="s">
        <v>12587</v>
      </c>
      <c r="F3362" t="s">
        <v>12588</v>
      </c>
      <c r="G3362" t="s">
        <v>12589</v>
      </c>
      <c r="H3362" t="s">
        <v>121</v>
      </c>
      <c r="I3362" t="s">
        <v>130</v>
      </c>
      <c r="J3362" t="n">
        <v>1460.0</v>
      </c>
      <c r="K3362" t="s">
        <v>131</v>
      </c>
      <c r="L3362" t="n">
        <v>2.5</v>
      </c>
      <c r="M3362" t="s">
        <v>135</v>
      </c>
      <c r="N3362" t="n">
        <v>0.0105</v>
      </c>
      <c r="O3362" t="s">
        <v>130</v>
      </c>
      <c r="P3362" t="n">
        <v>63.5</v>
      </c>
      <c r="Q3362" t="s">
        <v>131</v>
      </c>
      <c r="R3362" t="n">
        <v>0.115</v>
      </c>
      <c r="S3362" t="s">
        <v>129</v>
      </c>
      <c r="T3362" t="n">
        <v>0.00135</v>
      </c>
    </row>
    <row r="3363">
      <c r="A3363" t="s">
        <v>12590</v>
      </c>
      <c r="B3363" t="s">
        <v>123</v>
      </c>
      <c r="C3363" t="s">
        <v>36</v>
      </c>
      <c r="D3363" t="s">
        <v>147</v>
      </c>
      <c r="E3363" t="s">
        <v>12591</v>
      </c>
      <c r="F3363" t="s">
        <v>12592</v>
      </c>
      <c r="G3363" t="s">
        <v>12593</v>
      </c>
      <c r="H3363" t="s">
        <v>121</v>
      </c>
      <c r="I3363" t="s">
        <v>131</v>
      </c>
      <c r="J3363" t="n">
        <v>1600.0</v>
      </c>
      <c r="K3363" t="s">
        <v>135</v>
      </c>
      <c r="L3363" t="n">
        <v>10.5</v>
      </c>
      <c r="M3363" t="s">
        <v>135</v>
      </c>
      <c r="N3363" t="n">
        <v>0.076</v>
      </c>
      <c r="O3363" t="s">
        <v>131</v>
      </c>
      <c r="P3363" t="n">
        <v>83.5</v>
      </c>
      <c r="Q3363" t="s">
        <v>135</v>
      </c>
      <c r="R3363" t="n">
        <v>0.55</v>
      </c>
      <c r="S3363" t="s">
        <v>135</v>
      </c>
      <c r="T3363" t="n">
        <v>0.0037</v>
      </c>
    </row>
    <row r="3364">
      <c r="A3364" t="s">
        <v>12594</v>
      </c>
      <c r="B3364" t="s">
        <v>123</v>
      </c>
      <c r="C3364" t="s">
        <v>39</v>
      </c>
      <c r="D3364" t="s">
        <v>147</v>
      </c>
      <c r="E3364" t="s">
        <v>12595</v>
      </c>
      <c r="F3364" t="s">
        <v>12596</v>
      </c>
      <c r="G3364" t="s">
        <v>12597</v>
      </c>
      <c r="H3364" t="s">
        <v>12598</v>
      </c>
      <c r="I3364" t="s">
        <v>135</v>
      </c>
      <c r="J3364" t="n">
        <v>1940.0</v>
      </c>
      <c r="K3364" t="s">
        <v>131</v>
      </c>
      <c r="L3364" t="n">
        <v>2.5</v>
      </c>
      <c r="M3364" t="s">
        <v>135</v>
      </c>
      <c r="N3364" t="n">
        <v>0.0105</v>
      </c>
      <c r="O3364" t="s">
        <v>131</v>
      </c>
      <c r="P3364" t="n">
        <v>70.5</v>
      </c>
      <c r="Q3364" t="s">
        <v>130</v>
      </c>
      <c r="R3364" t="n">
        <v>0.085</v>
      </c>
      <c r="S3364" t="s">
        <v>142</v>
      </c>
      <c r="T3364" t="n">
        <v>8.5E-4</v>
      </c>
    </row>
    <row r="3365">
      <c r="A3365" t="s">
        <v>12599</v>
      </c>
      <c r="B3365" t="s">
        <v>123</v>
      </c>
      <c r="C3365" t="s">
        <v>27</v>
      </c>
      <c r="D3365" t="s">
        <v>147</v>
      </c>
      <c r="E3365" t="s">
        <v>12595</v>
      </c>
      <c r="F3365" t="s">
        <v>12596</v>
      </c>
      <c r="G3365" t="s">
        <v>12597</v>
      </c>
      <c r="H3365" t="s">
        <v>12598</v>
      </c>
      <c r="I3365" t="s">
        <v>142</v>
      </c>
      <c r="J3365" t="n">
        <v>1550.0</v>
      </c>
      <c r="K3365" t="s">
        <v>131</v>
      </c>
      <c r="L3365" t="n">
        <v>2.3</v>
      </c>
      <c r="M3365" t="s">
        <v>135</v>
      </c>
      <c r="N3365" t="n">
        <v>0.00875</v>
      </c>
      <c r="O3365" t="s">
        <v>142</v>
      </c>
      <c r="P3365" t="n">
        <v>85.0</v>
      </c>
      <c r="Q3365" t="s">
        <v>131</v>
      </c>
      <c r="R3365" t="n">
        <v>0.13</v>
      </c>
      <c r="S3365" t="s">
        <v>135</v>
      </c>
      <c r="T3365" t="n">
        <v>8.0E-4</v>
      </c>
    </row>
    <row r="3366">
      <c r="A3366" t="s">
        <v>12600</v>
      </c>
      <c r="B3366" t="s">
        <v>123</v>
      </c>
      <c r="C3366" t="s">
        <v>45</v>
      </c>
      <c r="D3366" t="s">
        <v>147</v>
      </c>
      <c r="E3366" t="s">
        <v>12595</v>
      </c>
      <c r="F3366" t="s">
        <v>12596</v>
      </c>
      <c r="G3366" t="s">
        <v>12597</v>
      </c>
      <c r="H3366" t="s">
        <v>12598</v>
      </c>
      <c r="I3366" t="s">
        <v>142</v>
      </c>
      <c r="J3366" t="n">
        <v>1625.0</v>
      </c>
      <c r="K3366" t="s">
        <v>131</v>
      </c>
      <c r="L3366" t="n">
        <v>2.4</v>
      </c>
      <c r="M3366" t="s">
        <v>135</v>
      </c>
      <c r="N3366" t="n">
        <v>0.0225</v>
      </c>
      <c r="O3366" t="s">
        <v>131</v>
      </c>
      <c r="P3366" t="n">
        <v>68.0</v>
      </c>
      <c r="Q3366" t="s">
        <v>130</v>
      </c>
      <c r="R3366" t="n">
        <v>0.09</v>
      </c>
      <c r="S3366" t="s">
        <v>129</v>
      </c>
      <c r="T3366" t="n">
        <v>9.5E-4</v>
      </c>
    </row>
    <row r="3367">
      <c r="A3367" t="s">
        <v>12601</v>
      </c>
      <c r="B3367" t="s">
        <v>123</v>
      </c>
      <c r="C3367" t="s">
        <v>51</v>
      </c>
      <c r="D3367" t="s">
        <v>147</v>
      </c>
      <c r="E3367" t="s">
        <v>12602</v>
      </c>
      <c r="F3367" t="s">
        <v>12603</v>
      </c>
      <c r="G3367" t="s">
        <v>12604</v>
      </c>
      <c r="H3367" t="s">
        <v>121</v>
      </c>
      <c r="I3367" t="s">
        <v>142</v>
      </c>
      <c r="J3367" t="n">
        <v>1745.0</v>
      </c>
      <c r="K3367" t="s">
        <v>129</v>
      </c>
      <c r="L3367" t="n">
        <v>4.0</v>
      </c>
      <c r="M3367" t="s">
        <v>135</v>
      </c>
      <c r="N3367" t="n">
        <v>0.0275</v>
      </c>
      <c r="O3367" t="s">
        <v>142</v>
      </c>
      <c r="P3367" t="n">
        <v>90.5</v>
      </c>
      <c r="Q3367" t="s">
        <v>129</v>
      </c>
      <c r="R3367" t="n">
        <v>0.205</v>
      </c>
      <c r="S3367" t="s">
        <v>135</v>
      </c>
      <c r="T3367" t="n">
        <v>0.0015</v>
      </c>
    </row>
    <row r="3368">
      <c r="A3368" t="s">
        <v>12605</v>
      </c>
      <c r="B3368" t="s">
        <v>123</v>
      </c>
      <c r="C3368" t="s">
        <v>27</v>
      </c>
      <c r="D3368" t="s">
        <v>147</v>
      </c>
      <c r="E3368" t="s">
        <v>12606</v>
      </c>
      <c r="F3368" t="s">
        <v>12607</v>
      </c>
      <c r="G3368" t="s">
        <v>12608</v>
      </c>
      <c r="H3368" t="s">
        <v>121</v>
      </c>
      <c r="I3368" t="s">
        <v>142</v>
      </c>
      <c r="J3368" t="n">
        <v>1550.0</v>
      </c>
      <c r="K3368" t="s">
        <v>129</v>
      </c>
      <c r="L3368" t="n">
        <v>3.5</v>
      </c>
      <c r="M3368" t="s">
        <v>135</v>
      </c>
      <c r="N3368" t="n">
        <v>0.00875</v>
      </c>
      <c r="O3368" t="s">
        <v>142</v>
      </c>
      <c r="P3368" t="n">
        <v>85.0</v>
      </c>
      <c r="Q3368" t="s">
        <v>142</v>
      </c>
      <c r="R3368" t="n">
        <v>0.17</v>
      </c>
      <c r="S3368" t="s">
        <v>135</v>
      </c>
      <c r="T3368" t="n">
        <v>8.0E-4</v>
      </c>
    </row>
    <row r="3369">
      <c r="A3369" t="s">
        <v>12609</v>
      </c>
      <c r="B3369" t="s">
        <v>123</v>
      </c>
      <c r="C3369" t="s">
        <v>27</v>
      </c>
      <c r="D3369" t="s">
        <v>147</v>
      </c>
      <c r="E3369" t="s">
        <v>12610</v>
      </c>
      <c r="F3369" t="s">
        <v>12611</v>
      </c>
      <c r="G3369" t="s">
        <v>12612</v>
      </c>
      <c r="H3369" t="s">
        <v>12613</v>
      </c>
      <c r="I3369" t="s">
        <v>129</v>
      </c>
      <c r="J3369" t="n">
        <v>1650.0</v>
      </c>
      <c r="K3369" t="s">
        <v>142</v>
      </c>
      <c r="L3369" t="n">
        <v>2.9</v>
      </c>
      <c r="M3369" t="s">
        <v>135</v>
      </c>
      <c r="N3369" t="n">
        <v>0.00875</v>
      </c>
      <c r="O3369" t="s">
        <v>129</v>
      </c>
      <c r="P3369" t="n">
        <v>91.0</v>
      </c>
      <c r="Q3369" t="s">
        <v>142</v>
      </c>
      <c r="R3369" t="n">
        <v>0.17</v>
      </c>
      <c r="S3369" t="s">
        <v>135</v>
      </c>
      <c r="T3369" t="n">
        <v>8.0E-4</v>
      </c>
    </row>
    <row r="3370">
      <c r="A3370" t="s">
        <v>12614</v>
      </c>
      <c r="B3370" t="s">
        <v>123</v>
      </c>
      <c r="C3370" t="s">
        <v>51</v>
      </c>
      <c r="D3370" t="s">
        <v>336</v>
      </c>
      <c r="E3370" t="s">
        <v>12615</v>
      </c>
      <c r="F3370" t="s">
        <v>121</v>
      </c>
      <c r="G3370" t="s">
        <v>12616</v>
      </c>
      <c r="H3370" t="s">
        <v>121</v>
      </c>
      <c r="I3370" t="s">
        <v>131</v>
      </c>
      <c r="J3370" t="n">
        <v>1635.0</v>
      </c>
      <c r="K3370" t="s">
        <v>129</v>
      </c>
      <c r="L3370" t="n">
        <v>4.0</v>
      </c>
      <c r="M3370" t="s">
        <v>135</v>
      </c>
      <c r="N3370" t="n">
        <v>0.0275</v>
      </c>
      <c r="O3370" t="s">
        <v>142</v>
      </c>
      <c r="P3370" t="n">
        <v>90.5</v>
      </c>
      <c r="Q3370" t="s">
        <v>135</v>
      </c>
      <c r="R3370" t="n">
        <v>0.235</v>
      </c>
      <c r="S3370" t="s">
        <v>135</v>
      </c>
      <c r="T3370" t="n">
        <v>0.0015</v>
      </c>
    </row>
    <row r="3371">
      <c r="A3371" t="s">
        <v>12617</v>
      </c>
      <c r="B3371" t="s">
        <v>58</v>
      </c>
      <c r="C3371" t="s">
        <v>123</v>
      </c>
      <c r="D3371" t="s">
        <v>124</v>
      </c>
      <c r="E3371" t="s">
        <v>12618</v>
      </c>
      <c r="F3371" t="s">
        <v>12619</v>
      </c>
      <c r="G3371" t="s">
        <v>12620</v>
      </c>
      <c r="H3371" t="s">
        <v>121</v>
      </c>
      <c r="I3371" t="s">
        <v>142</v>
      </c>
      <c r="J3371" t="n">
        <v>750.0</v>
      </c>
      <c r="K3371" t="s">
        <v>142</v>
      </c>
      <c r="L3371" t="n">
        <v>2.25</v>
      </c>
      <c r="M3371" t="s">
        <v>142</v>
      </c>
      <c r="N3371" t="n">
        <v>0.0125</v>
      </c>
      <c r="O3371" t="s">
        <v>129</v>
      </c>
      <c r="P3371" t="n">
        <v>97.5</v>
      </c>
      <c r="Q3371" t="s">
        <v>135</v>
      </c>
      <c r="R3371" t="n">
        <v>0.27</v>
      </c>
      <c r="S3371" t="s">
        <v>128</v>
      </c>
      <c r="T3371" t="n">
        <v>0.0017000000000000001</v>
      </c>
    </row>
    <row r="3372">
      <c r="A3372" t="s">
        <v>12621</v>
      </c>
      <c r="B3372" t="s">
        <v>123</v>
      </c>
      <c r="C3372" t="s">
        <v>51</v>
      </c>
      <c r="D3372" t="s">
        <v>147</v>
      </c>
      <c r="E3372" t="s">
        <v>12622</v>
      </c>
      <c r="F3372" t="s">
        <v>12623</v>
      </c>
      <c r="G3372" t="s">
        <v>12624</v>
      </c>
      <c r="H3372" t="s">
        <v>121</v>
      </c>
      <c r="I3372" t="s">
        <v>130</v>
      </c>
      <c r="J3372" t="n">
        <v>1525.0</v>
      </c>
      <c r="K3372" t="s">
        <v>130</v>
      </c>
      <c r="L3372" t="n">
        <v>2.2</v>
      </c>
      <c r="M3372" t="s">
        <v>130</v>
      </c>
      <c r="N3372" t="n">
        <v>0.0155</v>
      </c>
      <c r="O3372" t="s">
        <v>130</v>
      </c>
      <c r="P3372" t="n">
        <v>76.5</v>
      </c>
      <c r="Q3372" t="s">
        <v>130</v>
      </c>
      <c r="R3372" t="n">
        <v>0.115</v>
      </c>
      <c r="S3372" t="s">
        <v>130</v>
      </c>
      <c r="T3372" t="n">
        <v>7.0E-4</v>
      </c>
    </row>
    <row r="3373">
      <c r="A3373" t="s">
        <v>12625</v>
      </c>
      <c r="B3373" t="s">
        <v>58</v>
      </c>
      <c r="C3373" t="s">
        <v>123</v>
      </c>
      <c r="D3373" t="s">
        <v>124</v>
      </c>
      <c r="E3373" t="s">
        <v>12626</v>
      </c>
      <c r="F3373" t="s">
        <v>12627</v>
      </c>
      <c r="G3373" t="s">
        <v>12628</v>
      </c>
      <c r="H3373" t="s">
        <v>121</v>
      </c>
      <c r="I3373" t="s">
        <v>135</v>
      </c>
      <c r="J3373" t="n">
        <v>1350.0</v>
      </c>
      <c r="K3373" t="s">
        <v>140</v>
      </c>
      <c r="L3373" t="n">
        <v>4.25</v>
      </c>
      <c r="M3373" t="s">
        <v>128</v>
      </c>
      <c r="N3373" t="n">
        <v>0.0275</v>
      </c>
      <c r="O3373" t="s">
        <v>129</v>
      </c>
      <c r="P3373" t="n">
        <v>97.5</v>
      </c>
      <c r="Q3373" t="s">
        <v>128</v>
      </c>
      <c r="R3373" t="n">
        <v>0.29000000000000004</v>
      </c>
      <c r="S3373" t="s">
        <v>140</v>
      </c>
      <c r="T3373" t="n">
        <v>0.0019</v>
      </c>
    </row>
    <row r="3374">
      <c r="A3374" t="s">
        <v>12629</v>
      </c>
      <c r="B3374" t="s">
        <v>123</v>
      </c>
      <c r="C3374" t="s">
        <v>45</v>
      </c>
      <c r="D3374" t="s">
        <v>133</v>
      </c>
      <c r="E3374" t="s">
        <v>12630</v>
      </c>
      <c r="F3374" t="s">
        <v>12631</v>
      </c>
      <c r="G3374" t="s">
        <v>12632</v>
      </c>
      <c r="H3374" t="s">
        <v>12330</v>
      </c>
      <c r="I3374" t="s">
        <v>130</v>
      </c>
      <c r="J3374" t="n">
        <v>1365.0</v>
      </c>
      <c r="K3374" t="s">
        <v>130</v>
      </c>
      <c r="L3374" t="n">
        <v>1.6</v>
      </c>
      <c r="M3374" t="s">
        <v>130</v>
      </c>
      <c r="N3374" t="n">
        <v>0.0025</v>
      </c>
      <c r="O3374" t="s">
        <v>131</v>
      </c>
      <c r="P3374" t="n">
        <v>68.0</v>
      </c>
      <c r="Q3374" t="s">
        <v>130</v>
      </c>
      <c r="R3374" t="n">
        <v>0.09</v>
      </c>
      <c r="S3374" t="s">
        <v>130</v>
      </c>
      <c r="T3374" t="n">
        <v>5.0E-5</v>
      </c>
    </row>
    <row r="3375">
      <c r="A3375" t="s">
        <v>12633</v>
      </c>
      <c r="B3375" t="s">
        <v>58</v>
      </c>
      <c r="C3375" t="s">
        <v>123</v>
      </c>
      <c r="D3375" t="s">
        <v>124</v>
      </c>
      <c r="E3375" t="s">
        <v>12634</v>
      </c>
      <c r="F3375" t="s">
        <v>12635</v>
      </c>
      <c r="G3375" t="s">
        <v>12636</v>
      </c>
      <c r="H3375" t="s">
        <v>121</v>
      </c>
      <c r="I3375" t="s">
        <v>128</v>
      </c>
      <c r="J3375" t="n">
        <v>1650.0</v>
      </c>
      <c r="K3375" t="s">
        <v>141</v>
      </c>
      <c r="L3375" t="n">
        <v>4.75</v>
      </c>
      <c r="M3375" t="s">
        <v>142</v>
      </c>
      <c r="N3375" t="n">
        <v>0.0125</v>
      </c>
      <c r="O3375" t="s">
        <v>129</v>
      </c>
      <c r="P3375" t="n">
        <v>97.5</v>
      </c>
      <c r="Q3375" t="s">
        <v>128</v>
      </c>
      <c r="R3375" t="n">
        <v>0.29000000000000004</v>
      </c>
      <c r="S3375" t="s">
        <v>131</v>
      </c>
      <c r="T3375" t="n">
        <v>9.0E-4</v>
      </c>
    </row>
    <row r="3376">
      <c r="A3376" t="s">
        <v>12637</v>
      </c>
      <c r="B3376" t="s">
        <v>123</v>
      </c>
      <c r="C3376" t="s">
        <v>51</v>
      </c>
      <c r="D3376" t="s">
        <v>147</v>
      </c>
      <c r="E3376" t="s">
        <v>12638</v>
      </c>
      <c r="F3376" t="s">
        <v>12639</v>
      </c>
      <c r="G3376" t="s">
        <v>12640</v>
      </c>
      <c r="H3376" t="s">
        <v>121</v>
      </c>
      <c r="I3376" t="s">
        <v>142</v>
      </c>
      <c r="J3376" t="n">
        <v>1745.0</v>
      </c>
      <c r="K3376" t="s">
        <v>131</v>
      </c>
      <c r="L3376" t="n">
        <v>2.8</v>
      </c>
      <c r="M3376" t="s">
        <v>142</v>
      </c>
      <c r="N3376" t="n">
        <v>0.0215</v>
      </c>
      <c r="O3376" t="s">
        <v>142</v>
      </c>
      <c r="P3376" t="n">
        <v>90.5</v>
      </c>
      <c r="Q3376" t="s">
        <v>131</v>
      </c>
      <c r="R3376" t="n">
        <v>0.145</v>
      </c>
      <c r="S3376" t="s">
        <v>131</v>
      </c>
      <c r="T3376" t="n">
        <v>9.0E-4</v>
      </c>
    </row>
    <row r="3377">
      <c r="A3377" t="s">
        <v>12641</v>
      </c>
      <c r="B3377" t="s">
        <v>123</v>
      </c>
      <c r="C3377" t="s">
        <v>1362</v>
      </c>
      <c r="D3377" t="s">
        <v>147</v>
      </c>
      <c r="E3377" t="s">
        <v>1089</v>
      </c>
      <c r="F3377" t="s">
        <v>121</v>
      </c>
      <c r="G3377" t="s">
        <v>12642</v>
      </c>
      <c r="H3377" t="s">
        <v>121</v>
      </c>
      <c r="I3377" t="s">
        <v>135</v>
      </c>
      <c r="J3377" t="n">
        <v>990.0</v>
      </c>
      <c r="K3377" t="s">
        <v>135</v>
      </c>
      <c r="L3377" t="n">
        <v>2.25</v>
      </c>
      <c r="M3377" t="s">
        <v>135</v>
      </c>
      <c r="N3377" t="n">
        <v>0.0055</v>
      </c>
      <c r="O3377" t="s">
        <v>130</v>
      </c>
      <c r="P3377" t="n">
        <v>390.0</v>
      </c>
      <c r="Q3377" t="s">
        <v>135</v>
      </c>
      <c r="R3377" t="n">
        <v>0.84</v>
      </c>
      <c r="S3377" t="s">
        <v>135</v>
      </c>
      <c r="T3377" t="n">
        <v>0.01</v>
      </c>
    </row>
    <row r="3378">
      <c r="A3378" t="s">
        <v>12643</v>
      </c>
      <c r="B3378" t="s">
        <v>123</v>
      </c>
      <c r="C3378" t="s">
        <v>27</v>
      </c>
      <c r="D3378" t="s">
        <v>147</v>
      </c>
      <c r="E3378" t="s">
        <v>12644</v>
      </c>
      <c r="F3378" t="s">
        <v>12645</v>
      </c>
      <c r="G3378" t="s">
        <v>12646</v>
      </c>
      <c r="H3378" t="s">
        <v>121</v>
      </c>
      <c r="I3378" t="s">
        <v>142</v>
      </c>
      <c r="J3378" t="n">
        <v>1550.0</v>
      </c>
      <c r="K3378" t="s">
        <v>131</v>
      </c>
      <c r="L3378" t="n">
        <v>2.3</v>
      </c>
      <c r="M3378" t="s">
        <v>131</v>
      </c>
      <c r="N3378" t="n">
        <v>0.00425</v>
      </c>
      <c r="O3378" t="s">
        <v>142</v>
      </c>
      <c r="P3378" t="n">
        <v>85.0</v>
      </c>
      <c r="Q3378" t="s">
        <v>131</v>
      </c>
      <c r="R3378" t="n">
        <v>0.13</v>
      </c>
      <c r="S3378" t="s">
        <v>131</v>
      </c>
      <c r="T3378" t="n">
        <v>2.0E-4</v>
      </c>
    </row>
    <row r="3379">
      <c r="A3379" t="s">
        <v>12647</v>
      </c>
      <c r="B3379" t="s">
        <v>58</v>
      </c>
      <c r="C3379" t="s">
        <v>45</v>
      </c>
      <c r="D3379" t="s">
        <v>124</v>
      </c>
      <c r="E3379" t="s">
        <v>12648</v>
      </c>
      <c r="F3379" t="s">
        <v>12649</v>
      </c>
      <c r="G3379" t="s">
        <v>12650</v>
      </c>
      <c r="H3379" t="s">
        <v>121</v>
      </c>
      <c r="I3379" t="s">
        <v>131</v>
      </c>
      <c r="J3379" t="n">
        <v>450.0</v>
      </c>
      <c r="K3379" t="s">
        <v>130</v>
      </c>
      <c r="L3379" t="n">
        <v>1.25</v>
      </c>
      <c r="M3379" t="s">
        <v>142</v>
      </c>
      <c r="N3379" t="n">
        <v>0.0125</v>
      </c>
      <c r="O3379" t="s">
        <v>215</v>
      </c>
      <c r="P3379" t="n">
        <v>127.5</v>
      </c>
      <c r="Q3379" t="s">
        <v>215</v>
      </c>
      <c r="R3379" t="n">
        <v>0.37</v>
      </c>
      <c r="S3379" t="s">
        <v>215</v>
      </c>
      <c r="T3379" t="n">
        <v>0.0024999999999999996</v>
      </c>
    </row>
    <row r="3380">
      <c r="A3380" t="s">
        <v>12651</v>
      </c>
      <c r="B3380" t="s">
        <v>123</v>
      </c>
      <c r="C3380" t="s">
        <v>773</v>
      </c>
      <c r="D3380" t="s">
        <v>147</v>
      </c>
      <c r="E3380" t="s">
        <v>12652</v>
      </c>
      <c r="F3380" t="s">
        <v>12653</v>
      </c>
      <c r="G3380" t="s">
        <v>12654</v>
      </c>
      <c r="H3380" t="s">
        <v>121</v>
      </c>
      <c r="I3380" t="s">
        <v>142</v>
      </c>
      <c r="J3380" t="n">
        <v>2000.0</v>
      </c>
      <c r="K3380" t="s">
        <v>135</v>
      </c>
      <c r="L3380" t="n">
        <v>6.0</v>
      </c>
      <c r="M3380" t="s">
        <v>135</v>
      </c>
      <c r="N3380" t="n">
        <v>0.0078</v>
      </c>
      <c r="O3380" t="s">
        <v>142</v>
      </c>
      <c r="P3380" t="n">
        <v>113.5</v>
      </c>
      <c r="Q3380" t="s">
        <v>135</v>
      </c>
      <c r="R3380" t="n">
        <v>0.28</v>
      </c>
      <c r="S3380" t="s">
        <v>135</v>
      </c>
      <c r="T3380" t="n">
        <v>8.0E-4</v>
      </c>
    </row>
    <row r="3381">
      <c r="A3381" t="s">
        <v>12655</v>
      </c>
      <c r="B3381" t="s">
        <v>123</v>
      </c>
      <c r="C3381" t="s">
        <v>45</v>
      </c>
      <c r="D3381" t="s">
        <v>147</v>
      </c>
      <c r="E3381" t="s">
        <v>12656</v>
      </c>
      <c r="F3381" t="s">
        <v>12657</v>
      </c>
      <c r="G3381" t="s">
        <v>12658</v>
      </c>
      <c r="H3381" t="s">
        <v>12659</v>
      </c>
      <c r="I3381" t="s">
        <v>142</v>
      </c>
      <c r="J3381" t="n">
        <v>1625.0</v>
      </c>
      <c r="K3381" t="s">
        <v>135</v>
      </c>
      <c r="L3381" t="n">
        <v>4.8</v>
      </c>
      <c r="M3381" t="s">
        <v>135</v>
      </c>
      <c r="N3381" t="n">
        <v>0.0225</v>
      </c>
      <c r="O3381" t="s">
        <v>142</v>
      </c>
      <c r="P3381" t="n">
        <v>76.0</v>
      </c>
      <c r="Q3381" t="s">
        <v>129</v>
      </c>
      <c r="R3381" t="n">
        <v>0.21</v>
      </c>
      <c r="S3381" t="s">
        <v>135</v>
      </c>
      <c r="T3381" t="n">
        <v>0.00125</v>
      </c>
    </row>
    <row r="3382">
      <c r="A3382" t="s">
        <v>12660</v>
      </c>
      <c r="B3382" t="s">
        <v>123</v>
      </c>
      <c r="C3382" t="s">
        <v>27</v>
      </c>
      <c r="D3382" t="s">
        <v>133</v>
      </c>
      <c r="E3382" t="s">
        <v>12661</v>
      </c>
      <c r="F3382" t="s">
        <v>121</v>
      </c>
      <c r="G3382" t="s">
        <v>12662</v>
      </c>
      <c r="H3382" t="s">
        <v>121</v>
      </c>
      <c r="I3382" t="s">
        <v>131</v>
      </c>
      <c r="J3382" t="n">
        <v>1450.0</v>
      </c>
      <c r="K3382" t="s">
        <v>129</v>
      </c>
      <c r="L3382" t="n">
        <v>3.5</v>
      </c>
      <c r="M3382" t="s">
        <v>135</v>
      </c>
      <c r="N3382" t="n">
        <v>0.00875</v>
      </c>
      <c r="O3382" t="s">
        <v>131</v>
      </c>
      <c r="P3382" t="n">
        <v>79.0</v>
      </c>
      <c r="Q3382" t="s">
        <v>142</v>
      </c>
      <c r="R3382" t="n">
        <v>0.17</v>
      </c>
      <c r="S3382" t="s">
        <v>135</v>
      </c>
      <c r="T3382" t="n">
        <v>8.0E-4</v>
      </c>
    </row>
    <row r="3383">
      <c r="A3383" t="s">
        <v>12663</v>
      </c>
      <c r="B3383" t="s">
        <v>58</v>
      </c>
      <c r="C3383" t="s">
        <v>123</v>
      </c>
      <c r="D3383" t="s">
        <v>124</v>
      </c>
      <c r="E3383" t="s">
        <v>12664</v>
      </c>
      <c r="F3383" t="s">
        <v>12665</v>
      </c>
      <c r="G3383" t="s">
        <v>12666</v>
      </c>
      <c r="H3383" t="s">
        <v>121</v>
      </c>
      <c r="I3383" t="s">
        <v>128</v>
      </c>
      <c r="J3383" t="n">
        <v>1650.0</v>
      </c>
      <c r="K3383" t="s">
        <v>128</v>
      </c>
      <c r="L3383" t="n">
        <v>3.75</v>
      </c>
      <c r="M3383" t="s">
        <v>129</v>
      </c>
      <c r="N3383" t="n">
        <v>0.0175</v>
      </c>
      <c r="O3383" t="s">
        <v>129</v>
      </c>
      <c r="P3383" t="n">
        <v>97.5</v>
      </c>
      <c r="Q3383" t="s">
        <v>142</v>
      </c>
      <c r="R3383" t="n">
        <v>0.22999999999999998</v>
      </c>
      <c r="S3383" t="s">
        <v>142</v>
      </c>
      <c r="T3383" t="n">
        <v>0.0010999999999999998</v>
      </c>
    </row>
    <row r="3384">
      <c r="A3384" t="s">
        <v>12667</v>
      </c>
      <c r="B3384" t="s">
        <v>123</v>
      </c>
      <c r="C3384" t="s">
        <v>39</v>
      </c>
      <c r="D3384" t="s">
        <v>147</v>
      </c>
      <c r="E3384" t="s">
        <v>12668</v>
      </c>
      <c r="F3384" t="s">
        <v>12669</v>
      </c>
      <c r="G3384" t="s">
        <v>12670</v>
      </c>
      <c r="H3384" t="s">
        <v>121</v>
      </c>
      <c r="I3384" t="s">
        <v>130</v>
      </c>
      <c r="J3384" t="n">
        <v>1460.0</v>
      </c>
      <c r="K3384" t="s">
        <v>131</v>
      </c>
      <c r="L3384" t="n">
        <v>2.5</v>
      </c>
      <c r="M3384" t="s">
        <v>131</v>
      </c>
      <c r="N3384" t="n">
        <v>0.0045</v>
      </c>
      <c r="O3384" t="s">
        <v>130</v>
      </c>
      <c r="P3384" t="n">
        <v>63.5</v>
      </c>
      <c r="Q3384" t="s">
        <v>131</v>
      </c>
      <c r="R3384" t="n">
        <v>0.115</v>
      </c>
      <c r="S3384" t="s">
        <v>130</v>
      </c>
      <c r="T3384" t="n">
        <v>5.0E-5</v>
      </c>
    </row>
    <row r="3385">
      <c r="A3385" t="s">
        <v>12671</v>
      </c>
      <c r="B3385" t="s">
        <v>123</v>
      </c>
      <c r="C3385" t="s">
        <v>27</v>
      </c>
      <c r="D3385" t="s">
        <v>147</v>
      </c>
      <c r="E3385" t="s">
        <v>12668</v>
      </c>
      <c r="F3385" t="s">
        <v>12669</v>
      </c>
      <c r="G3385" t="s">
        <v>12670</v>
      </c>
      <c r="H3385" t="s">
        <v>121</v>
      </c>
      <c r="I3385" t="s">
        <v>129</v>
      </c>
      <c r="J3385" t="n">
        <v>1650.0</v>
      </c>
      <c r="K3385" t="s">
        <v>130</v>
      </c>
      <c r="L3385" t="n">
        <v>1.7</v>
      </c>
      <c r="M3385" t="s">
        <v>130</v>
      </c>
      <c r="N3385" t="n">
        <v>0.00275</v>
      </c>
      <c r="O3385" t="s">
        <v>130</v>
      </c>
      <c r="P3385" t="n">
        <v>73.0</v>
      </c>
      <c r="Q3385" t="s">
        <v>130</v>
      </c>
      <c r="R3385" t="n">
        <v>0.09</v>
      </c>
      <c r="S3385" t="s">
        <v>130</v>
      </c>
      <c r="T3385" t="n">
        <v>0.0</v>
      </c>
    </row>
    <row r="3386">
      <c r="A3386" t="s">
        <v>12672</v>
      </c>
      <c r="B3386" t="s">
        <v>123</v>
      </c>
      <c r="C3386" t="s">
        <v>51</v>
      </c>
      <c r="D3386" t="s">
        <v>147</v>
      </c>
      <c r="E3386" t="s">
        <v>12668</v>
      </c>
      <c r="F3386" t="s">
        <v>12669</v>
      </c>
      <c r="G3386" t="s">
        <v>12670</v>
      </c>
      <c r="H3386" t="s">
        <v>121</v>
      </c>
      <c r="I3386" t="s">
        <v>130</v>
      </c>
      <c r="J3386" t="n">
        <v>1525.0</v>
      </c>
      <c r="K3386" t="s">
        <v>130</v>
      </c>
      <c r="L3386" t="n">
        <v>2.2</v>
      </c>
      <c r="M3386" t="s">
        <v>130</v>
      </c>
      <c r="N3386" t="n">
        <v>0.0155</v>
      </c>
      <c r="O3386" t="s">
        <v>130</v>
      </c>
      <c r="P3386" t="n">
        <v>76.5</v>
      </c>
      <c r="Q3386" t="s">
        <v>130</v>
      </c>
      <c r="R3386" t="n">
        <v>0.115</v>
      </c>
      <c r="S3386" t="s">
        <v>130</v>
      </c>
      <c r="T3386" t="n">
        <v>7.0E-4</v>
      </c>
    </row>
    <row r="3387">
      <c r="A3387" t="s">
        <v>12673</v>
      </c>
      <c r="B3387" t="s">
        <v>123</v>
      </c>
      <c r="C3387" t="s">
        <v>27</v>
      </c>
      <c r="D3387" t="s">
        <v>147</v>
      </c>
      <c r="E3387" t="s">
        <v>12668</v>
      </c>
      <c r="F3387" t="s">
        <v>12669</v>
      </c>
      <c r="G3387" t="s">
        <v>12670</v>
      </c>
      <c r="H3387" t="s">
        <v>121</v>
      </c>
      <c r="I3387" t="s">
        <v>130</v>
      </c>
      <c r="J3387" t="n">
        <v>1350.0</v>
      </c>
      <c r="K3387" t="s">
        <v>130</v>
      </c>
      <c r="L3387" t="n">
        <v>1.7</v>
      </c>
      <c r="M3387" t="s">
        <v>130</v>
      </c>
      <c r="N3387" t="n">
        <v>0.00275</v>
      </c>
      <c r="O3387" t="s">
        <v>130</v>
      </c>
      <c r="P3387" t="n">
        <v>73.0</v>
      </c>
      <c r="Q3387" t="s">
        <v>130</v>
      </c>
      <c r="R3387" t="n">
        <v>0.09</v>
      </c>
      <c r="S3387" t="s">
        <v>131</v>
      </c>
      <c r="T3387" t="n">
        <v>2.0E-4</v>
      </c>
    </row>
    <row r="3388">
      <c r="A3388" t="s">
        <v>12674</v>
      </c>
      <c r="B3388" t="s">
        <v>123</v>
      </c>
      <c r="C3388" t="s">
        <v>27</v>
      </c>
      <c r="D3388" t="s">
        <v>147</v>
      </c>
      <c r="E3388" t="s">
        <v>12675</v>
      </c>
      <c r="F3388" t="s">
        <v>12676</v>
      </c>
      <c r="G3388" t="s">
        <v>12677</v>
      </c>
      <c r="H3388" t="s">
        <v>121</v>
      </c>
      <c r="I3388" t="s">
        <v>129</v>
      </c>
      <c r="J3388" t="n">
        <v>1650.0</v>
      </c>
      <c r="K3388" t="s">
        <v>129</v>
      </c>
      <c r="L3388" t="n">
        <v>3.5</v>
      </c>
      <c r="M3388" t="s">
        <v>131</v>
      </c>
      <c r="N3388" t="n">
        <v>0.00425</v>
      </c>
      <c r="O3388" t="s">
        <v>129</v>
      </c>
      <c r="P3388" t="n">
        <v>91.0</v>
      </c>
      <c r="Q3388" t="s">
        <v>142</v>
      </c>
      <c r="R3388" t="n">
        <v>0.17</v>
      </c>
      <c r="S3388" t="s">
        <v>131</v>
      </c>
      <c r="T3388" t="n">
        <v>2.0E-4</v>
      </c>
    </row>
    <row r="3389">
      <c r="A3389" t="s">
        <v>12678</v>
      </c>
      <c r="B3389" t="s">
        <v>123</v>
      </c>
      <c r="C3389" t="s">
        <v>27</v>
      </c>
      <c r="D3389" t="s">
        <v>147</v>
      </c>
      <c r="E3389" t="s">
        <v>12679</v>
      </c>
      <c r="F3389" t="s">
        <v>12676</v>
      </c>
      <c r="G3389" t="s">
        <v>12677</v>
      </c>
      <c r="H3389" t="s">
        <v>121</v>
      </c>
      <c r="I3389" t="s">
        <v>135</v>
      </c>
      <c r="J3389" t="n">
        <v>1750.0</v>
      </c>
      <c r="K3389" t="s">
        <v>135</v>
      </c>
      <c r="L3389" t="n">
        <v>4.1</v>
      </c>
      <c r="M3389" t="s">
        <v>142</v>
      </c>
      <c r="N3389" t="n">
        <v>0.00575</v>
      </c>
      <c r="O3389" t="s">
        <v>135</v>
      </c>
      <c r="P3389" t="n">
        <v>97.0</v>
      </c>
      <c r="Q3389" t="s">
        <v>129</v>
      </c>
      <c r="R3389" t="n">
        <v>0.21</v>
      </c>
      <c r="S3389" t="s">
        <v>131</v>
      </c>
      <c r="T3389" t="n">
        <v>2.0E-4</v>
      </c>
    </row>
    <row r="3390">
      <c r="A3390" t="s">
        <v>12680</v>
      </c>
      <c r="B3390" t="s">
        <v>123</v>
      </c>
      <c r="C3390" t="s">
        <v>45</v>
      </c>
      <c r="D3390" t="s">
        <v>147</v>
      </c>
      <c r="E3390" t="s">
        <v>12681</v>
      </c>
      <c r="F3390" t="s">
        <v>12682</v>
      </c>
      <c r="G3390" t="s">
        <v>12683</v>
      </c>
      <c r="H3390" t="s">
        <v>121</v>
      </c>
      <c r="I3390" t="s">
        <v>142</v>
      </c>
      <c r="J3390" t="n">
        <v>1625.0</v>
      </c>
      <c r="K3390" t="s">
        <v>131</v>
      </c>
      <c r="L3390" t="n">
        <v>2.4</v>
      </c>
      <c r="M3390" t="s">
        <v>135</v>
      </c>
      <c r="N3390" t="n">
        <v>0.0225</v>
      </c>
      <c r="O3390" t="s">
        <v>135</v>
      </c>
      <c r="P3390" t="n">
        <v>92.0</v>
      </c>
      <c r="Q3390" t="s">
        <v>135</v>
      </c>
      <c r="R3390" t="n">
        <v>0.25</v>
      </c>
      <c r="S3390" t="s">
        <v>135</v>
      </c>
      <c r="T3390" t="n">
        <v>0.00125</v>
      </c>
    </row>
    <row r="3391">
      <c r="A3391" t="s">
        <v>12684</v>
      </c>
      <c r="B3391" t="s">
        <v>58</v>
      </c>
      <c r="C3391" t="s">
        <v>123</v>
      </c>
      <c r="D3391" t="s">
        <v>385</v>
      </c>
      <c r="E3391" t="s">
        <v>12685</v>
      </c>
      <c r="F3391" t="s">
        <v>12686</v>
      </c>
      <c r="G3391" t="s">
        <v>12687</v>
      </c>
      <c r="H3391" t="s">
        <v>121</v>
      </c>
      <c r="I3391" t="s">
        <v>128</v>
      </c>
      <c r="J3391" t="n">
        <v>1650.0</v>
      </c>
      <c r="K3391" t="s">
        <v>141</v>
      </c>
      <c r="L3391" t="n">
        <v>4.75</v>
      </c>
      <c r="M3391" t="s">
        <v>129</v>
      </c>
      <c r="N3391" t="n">
        <v>0.0175</v>
      </c>
      <c r="O3391" t="s">
        <v>135</v>
      </c>
      <c r="P3391" t="n">
        <v>102.5</v>
      </c>
      <c r="Q3391" t="s">
        <v>128</v>
      </c>
      <c r="R3391" t="n">
        <v>0.29000000000000004</v>
      </c>
      <c r="S3391" t="s">
        <v>131</v>
      </c>
      <c r="T3391" t="n">
        <v>9.0E-4</v>
      </c>
    </row>
    <row r="3392">
      <c r="A3392" t="s">
        <v>12688</v>
      </c>
      <c r="B3392" t="s">
        <v>58</v>
      </c>
      <c r="C3392" t="s">
        <v>123</v>
      </c>
      <c r="D3392" t="s">
        <v>124</v>
      </c>
      <c r="E3392" t="s">
        <v>12689</v>
      </c>
      <c r="F3392" t="s">
        <v>12690</v>
      </c>
      <c r="G3392" t="s">
        <v>12691</v>
      </c>
      <c r="H3392" t="s">
        <v>121</v>
      </c>
      <c r="I3392" t="s">
        <v>135</v>
      </c>
      <c r="J3392" t="n">
        <v>1350.0</v>
      </c>
      <c r="K3392" t="s">
        <v>140</v>
      </c>
      <c r="L3392" t="n">
        <v>4.25</v>
      </c>
      <c r="M3392" t="s">
        <v>128</v>
      </c>
      <c r="N3392" t="n">
        <v>0.0275</v>
      </c>
      <c r="O3392" t="s">
        <v>129</v>
      </c>
      <c r="P3392" t="n">
        <v>97.5</v>
      </c>
      <c r="Q3392" t="s">
        <v>128</v>
      </c>
      <c r="R3392" t="n">
        <v>0.29000000000000004</v>
      </c>
      <c r="S3392" t="s">
        <v>140</v>
      </c>
      <c r="T3392" t="n">
        <v>0.0019</v>
      </c>
    </row>
    <row r="3393">
      <c r="A3393" t="s">
        <v>12692</v>
      </c>
      <c r="B3393" t="s">
        <v>123</v>
      </c>
      <c r="C3393" t="s">
        <v>41</v>
      </c>
      <c r="D3393" t="s">
        <v>133</v>
      </c>
      <c r="E3393" t="s">
        <v>121</v>
      </c>
      <c r="F3393" t="s">
        <v>121</v>
      </c>
      <c r="G3393" t="s">
        <v>12693</v>
      </c>
      <c r="H3393" t="s">
        <v>121</v>
      </c>
      <c r="I3393" t="s">
        <v>142</v>
      </c>
      <c r="J3393" t="n">
        <v>2060.0</v>
      </c>
      <c r="K3393" t="s">
        <v>135</v>
      </c>
      <c r="L3393" t="n">
        <v>5.5</v>
      </c>
      <c r="M3393" t="s">
        <v>135</v>
      </c>
      <c r="N3393" t="n">
        <v>0.00865</v>
      </c>
      <c r="O3393" t="s">
        <v>135</v>
      </c>
      <c r="P3393" t="n">
        <v>75.0</v>
      </c>
      <c r="Q3393" t="s">
        <v>135</v>
      </c>
      <c r="R3393" t="n">
        <v>0.155</v>
      </c>
      <c r="S3393" t="s">
        <v>131</v>
      </c>
      <c r="T3393" t="n">
        <v>6.0E-4</v>
      </c>
    </row>
    <row r="3394">
      <c r="A3394" t="s">
        <v>12694</v>
      </c>
      <c r="B3394" t="s">
        <v>123</v>
      </c>
      <c r="C3394" t="s">
        <v>27</v>
      </c>
      <c r="D3394" t="s">
        <v>368</v>
      </c>
      <c r="E3394" t="s">
        <v>12695</v>
      </c>
      <c r="F3394" t="s">
        <v>12696</v>
      </c>
      <c r="G3394" t="s">
        <v>12697</v>
      </c>
      <c r="H3394" t="s">
        <v>121</v>
      </c>
      <c r="I3394" t="s">
        <v>130</v>
      </c>
      <c r="J3394" t="n">
        <v>1350.0</v>
      </c>
      <c r="K3394" t="s">
        <v>130</v>
      </c>
      <c r="L3394" t="n">
        <v>1.7</v>
      </c>
      <c r="M3394" t="s">
        <v>130</v>
      </c>
      <c r="N3394" t="n">
        <v>0.00275</v>
      </c>
      <c r="O3394" t="s">
        <v>130</v>
      </c>
      <c r="P3394" t="n">
        <v>73.0</v>
      </c>
      <c r="Q3394" t="s">
        <v>130</v>
      </c>
      <c r="R3394" t="n">
        <v>0.09</v>
      </c>
      <c r="S3394" t="s">
        <v>131</v>
      </c>
      <c r="T3394" t="n">
        <v>2.0E-4</v>
      </c>
    </row>
    <row r="3395">
      <c r="A3395" t="s">
        <v>12698</v>
      </c>
      <c r="B3395" t="s">
        <v>123</v>
      </c>
      <c r="C3395" t="s">
        <v>39</v>
      </c>
      <c r="D3395" t="s">
        <v>147</v>
      </c>
      <c r="E3395" t="s">
        <v>12699</v>
      </c>
      <c r="F3395" t="s">
        <v>12700</v>
      </c>
      <c r="G3395" t="s">
        <v>12701</v>
      </c>
      <c r="H3395" t="s">
        <v>121</v>
      </c>
      <c r="I3395" t="s">
        <v>130</v>
      </c>
      <c r="J3395" t="n">
        <v>1460.0</v>
      </c>
      <c r="K3395" t="s">
        <v>131</v>
      </c>
      <c r="L3395" t="n">
        <v>2.5</v>
      </c>
      <c r="M3395" t="s">
        <v>131</v>
      </c>
      <c r="N3395" t="n">
        <v>0.0045</v>
      </c>
      <c r="O3395" t="s">
        <v>130</v>
      </c>
      <c r="P3395" t="n">
        <v>63.5</v>
      </c>
      <c r="Q3395" t="s">
        <v>131</v>
      </c>
      <c r="R3395" t="n">
        <v>0.115</v>
      </c>
      <c r="S3395" t="s">
        <v>131</v>
      </c>
      <c r="T3395" t="n">
        <v>3.5E-4</v>
      </c>
    </row>
    <row r="3396">
      <c r="A3396" t="s">
        <v>12702</v>
      </c>
      <c r="B3396" t="s">
        <v>123</v>
      </c>
      <c r="C3396" t="s">
        <v>41</v>
      </c>
      <c r="D3396" t="s">
        <v>147</v>
      </c>
      <c r="E3396" t="s">
        <v>12699</v>
      </c>
      <c r="F3396" t="s">
        <v>12700</v>
      </c>
      <c r="G3396" t="s">
        <v>12701</v>
      </c>
      <c r="H3396" t="s">
        <v>121</v>
      </c>
      <c r="I3396" t="s">
        <v>130</v>
      </c>
      <c r="J3396" t="n">
        <v>1740.0</v>
      </c>
      <c r="K3396" t="s">
        <v>129</v>
      </c>
      <c r="L3396" t="n">
        <v>4.5</v>
      </c>
      <c r="M3396" t="s">
        <v>135</v>
      </c>
      <c r="N3396" t="n">
        <v>0.00865</v>
      </c>
      <c r="O3396" t="s">
        <v>142</v>
      </c>
      <c r="P3396" t="n">
        <v>59.0</v>
      </c>
      <c r="Q3396" t="s">
        <v>135</v>
      </c>
      <c r="R3396" t="n">
        <v>0.155</v>
      </c>
      <c r="S3396" t="s">
        <v>130</v>
      </c>
      <c r="T3396" t="n">
        <v>4.0E-4</v>
      </c>
    </row>
    <row r="3397">
      <c r="A3397" t="s">
        <v>12703</v>
      </c>
      <c r="B3397" t="s">
        <v>58</v>
      </c>
      <c r="C3397" t="s">
        <v>123</v>
      </c>
      <c r="D3397" t="s">
        <v>124</v>
      </c>
      <c r="E3397" t="s">
        <v>12704</v>
      </c>
      <c r="F3397" t="s">
        <v>12705</v>
      </c>
      <c r="G3397" t="s">
        <v>12706</v>
      </c>
      <c r="H3397" t="s">
        <v>12707</v>
      </c>
      <c r="I3397" t="s">
        <v>140</v>
      </c>
      <c r="J3397" t="n">
        <v>1950.0</v>
      </c>
      <c r="K3397" t="s">
        <v>215</v>
      </c>
      <c r="L3397" t="n">
        <v>5.75</v>
      </c>
      <c r="M3397" t="s">
        <v>142</v>
      </c>
      <c r="N3397" t="n">
        <v>0.0125</v>
      </c>
      <c r="O3397" t="s">
        <v>141</v>
      </c>
      <c r="P3397" t="n">
        <v>117.5</v>
      </c>
      <c r="Q3397" t="s">
        <v>215</v>
      </c>
      <c r="R3397" t="n">
        <v>0.37</v>
      </c>
      <c r="S3397" t="s">
        <v>130</v>
      </c>
      <c r="T3397" t="n">
        <v>7.0E-4</v>
      </c>
    </row>
    <row r="3398">
      <c r="A3398" t="s">
        <v>12708</v>
      </c>
      <c r="B3398" t="s">
        <v>123</v>
      </c>
      <c r="C3398" t="s">
        <v>51</v>
      </c>
      <c r="D3398" t="s">
        <v>368</v>
      </c>
      <c r="E3398" t="s">
        <v>12709</v>
      </c>
      <c r="F3398" t="s">
        <v>12710</v>
      </c>
      <c r="G3398" t="s">
        <v>12711</v>
      </c>
      <c r="H3398" t="s">
        <v>121</v>
      </c>
      <c r="I3398" t="s">
        <v>142</v>
      </c>
      <c r="J3398" t="n">
        <v>1745.0</v>
      </c>
      <c r="K3398" t="s">
        <v>135</v>
      </c>
      <c r="L3398" t="n">
        <v>4.6</v>
      </c>
      <c r="M3398" t="s">
        <v>135</v>
      </c>
      <c r="N3398" t="n">
        <v>0.0275</v>
      </c>
      <c r="O3398" t="s">
        <v>131</v>
      </c>
      <c r="P3398" t="n">
        <v>83.5</v>
      </c>
      <c r="Q3398" t="s">
        <v>135</v>
      </c>
      <c r="R3398" t="n">
        <v>0.235</v>
      </c>
      <c r="S3398" t="s">
        <v>135</v>
      </c>
      <c r="T3398" t="n">
        <v>0.0015</v>
      </c>
    </row>
    <row r="3399">
      <c r="A3399" t="s">
        <v>12712</v>
      </c>
      <c r="B3399" t="s">
        <v>123</v>
      </c>
      <c r="C3399" t="s">
        <v>45</v>
      </c>
      <c r="D3399" t="s">
        <v>147</v>
      </c>
      <c r="E3399" t="s">
        <v>12713</v>
      </c>
      <c r="F3399" t="s">
        <v>12714</v>
      </c>
      <c r="G3399" t="s">
        <v>12715</v>
      </c>
      <c r="H3399" t="s">
        <v>121</v>
      </c>
      <c r="I3399" t="s">
        <v>142</v>
      </c>
      <c r="J3399" t="n">
        <v>1625.0</v>
      </c>
      <c r="K3399" t="s">
        <v>135</v>
      </c>
      <c r="L3399" t="n">
        <v>4.8</v>
      </c>
      <c r="M3399" t="s">
        <v>142</v>
      </c>
      <c r="N3399" t="n">
        <v>0.0125</v>
      </c>
      <c r="O3399" t="s">
        <v>131</v>
      </c>
      <c r="P3399" t="n">
        <v>68.0</v>
      </c>
      <c r="Q3399" t="s">
        <v>129</v>
      </c>
      <c r="R3399" t="n">
        <v>0.21</v>
      </c>
      <c r="S3399" t="s">
        <v>142</v>
      </c>
      <c r="T3399" t="n">
        <v>6.5E-4</v>
      </c>
    </row>
    <row r="3400">
      <c r="A3400" t="s">
        <v>12716</v>
      </c>
      <c r="B3400" t="s">
        <v>123</v>
      </c>
      <c r="C3400" t="s">
        <v>51</v>
      </c>
      <c r="D3400" t="s">
        <v>133</v>
      </c>
      <c r="E3400" t="s">
        <v>121</v>
      </c>
      <c r="F3400" t="s">
        <v>121</v>
      </c>
      <c r="G3400" t="s">
        <v>12717</v>
      </c>
      <c r="H3400" t="s">
        <v>121</v>
      </c>
      <c r="I3400" t="s">
        <v>142</v>
      </c>
      <c r="J3400" t="n">
        <v>1745.0</v>
      </c>
      <c r="K3400" t="s">
        <v>135</v>
      </c>
      <c r="L3400" t="n">
        <v>4.6</v>
      </c>
      <c r="M3400" t="s">
        <v>135</v>
      </c>
      <c r="N3400" t="n">
        <v>0.0275</v>
      </c>
      <c r="O3400" t="s">
        <v>142</v>
      </c>
      <c r="P3400" t="n">
        <v>90.5</v>
      </c>
      <c r="Q3400" t="s">
        <v>135</v>
      </c>
      <c r="R3400" t="n">
        <v>0.235</v>
      </c>
      <c r="S3400" t="s">
        <v>135</v>
      </c>
      <c r="T3400" t="n">
        <v>0.0015</v>
      </c>
    </row>
    <row r="3401">
      <c r="A3401" t="s">
        <v>12718</v>
      </c>
      <c r="B3401" t="s">
        <v>123</v>
      </c>
      <c r="C3401" t="s">
        <v>51</v>
      </c>
      <c r="D3401" t="s">
        <v>133</v>
      </c>
      <c r="E3401" t="s">
        <v>12719</v>
      </c>
      <c r="F3401" t="s">
        <v>12720</v>
      </c>
      <c r="G3401" t="s">
        <v>12721</v>
      </c>
      <c r="H3401" t="s">
        <v>12722</v>
      </c>
      <c r="I3401" t="s">
        <v>130</v>
      </c>
      <c r="J3401" t="n">
        <v>1525.0</v>
      </c>
      <c r="K3401" t="s">
        <v>131</v>
      </c>
      <c r="L3401" t="n">
        <v>2.8</v>
      </c>
      <c r="M3401" t="s">
        <v>130</v>
      </c>
      <c r="N3401" t="n">
        <v>0.0155</v>
      </c>
      <c r="O3401" t="s">
        <v>130</v>
      </c>
      <c r="P3401" t="n">
        <v>76.5</v>
      </c>
      <c r="Q3401" t="s">
        <v>130</v>
      </c>
      <c r="R3401" t="n">
        <v>0.115</v>
      </c>
      <c r="S3401" t="s">
        <v>130</v>
      </c>
      <c r="T3401" t="n">
        <v>7.0E-4</v>
      </c>
    </row>
    <row r="3402">
      <c r="A3402" t="s">
        <v>12723</v>
      </c>
      <c r="B3402" t="s">
        <v>123</v>
      </c>
      <c r="C3402" t="s">
        <v>55</v>
      </c>
      <c r="D3402" t="s">
        <v>147</v>
      </c>
      <c r="E3402" t="s">
        <v>12724</v>
      </c>
      <c r="F3402" t="s">
        <v>12725</v>
      </c>
      <c r="G3402" t="s">
        <v>12726</v>
      </c>
      <c r="H3402" t="s">
        <v>12727</v>
      </c>
      <c r="I3402" t="s">
        <v>131</v>
      </c>
      <c r="J3402" t="n">
        <v>1550.0</v>
      </c>
      <c r="K3402" t="s">
        <v>129</v>
      </c>
      <c r="L3402" t="n">
        <v>3.7</v>
      </c>
      <c r="M3402" t="s">
        <v>135</v>
      </c>
      <c r="N3402" t="n">
        <v>0.0104</v>
      </c>
      <c r="O3402" t="s">
        <v>142</v>
      </c>
      <c r="P3402" t="n">
        <v>64.5</v>
      </c>
      <c r="Q3402" t="s">
        <v>129</v>
      </c>
      <c r="R3402" t="n">
        <v>0.155</v>
      </c>
      <c r="S3402" t="s">
        <v>135</v>
      </c>
      <c r="T3402" t="n">
        <v>0.0013</v>
      </c>
    </row>
    <row r="3403">
      <c r="A3403" t="s">
        <v>12728</v>
      </c>
      <c r="B3403" t="s">
        <v>123</v>
      </c>
      <c r="C3403" t="s">
        <v>45</v>
      </c>
      <c r="D3403" t="s">
        <v>336</v>
      </c>
      <c r="E3403" t="s">
        <v>12729</v>
      </c>
      <c r="F3403" t="s">
        <v>12730</v>
      </c>
      <c r="G3403" t="s">
        <v>12731</v>
      </c>
      <c r="H3403" t="s">
        <v>121</v>
      </c>
      <c r="I3403" t="s">
        <v>131</v>
      </c>
      <c r="J3403" t="n">
        <v>1495.0</v>
      </c>
      <c r="K3403" t="s">
        <v>131</v>
      </c>
      <c r="L3403" t="n">
        <v>2.4</v>
      </c>
      <c r="M3403" t="s">
        <v>135</v>
      </c>
      <c r="N3403" t="n">
        <v>0.0225</v>
      </c>
      <c r="O3403" t="s">
        <v>135</v>
      </c>
      <c r="P3403" t="n">
        <v>92.0</v>
      </c>
      <c r="Q3403" t="s">
        <v>131</v>
      </c>
      <c r="R3403" t="n">
        <v>0.13</v>
      </c>
      <c r="S3403" t="s">
        <v>135</v>
      </c>
      <c r="T3403" t="n">
        <v>0.00125</v>
      </c>
    </row>
    <row r="3404">
      <c r="A3404" t="s">
        <v>12732</v>
      </c>
      <c r="B3404" t="s">
        <v>123</v>
      </c>
      <c r="C3404" t="s">
        <v>27</v>
      </c>
      <c r="D3404" t="s">
        <v>368</v>
      </c>
      <c r="E3404" t="s">
        <v>12733</v>
      </c>
      <c r="F3404" t="s">
        <v>12734</v>
      </c>
      <c r="G3404" t="s">
        <v>121</v>
      </c>
      <c r="H3404" t="s">
        <v>121</v>
      </c>
      <c r="I3404" t="s">
        <v>129</v>
      </c>
      <c r="J3404" t="n">
        <v>1650.0</v>
      </c>
      <c r="K3404" t="s">
        <v>135</v>
      </c>
      <c r="L3404" t="n">
        <v>4.1</v>
      </c>
      <c r="M3404" t="s">
        <v>135</v>
      </c>
      <c r="N3404" t="n">
        <v>0.00875</v>
      </c>
      <c r="O3404" t="s">
        <v>129</v>
      </c>
      <c r="P3404" t="n">
        <v>91.0</v>
      </c>
      <c r="Q3404" t="s">
        <v>135</v>
      </c>
      <c r="R3404" t="n">
        <v>0.25</v>
      </c>
      <c r="S3404" t="s">
        <v>135</v>
      </c>
      <c r="T3404" t="n">
        <v>8.0E-4</v>
      </c>
    </row>
    <row r="3405">
      <c r="A3405" t="s">
        <v>12735</v>
      </c>
      <c r="B3405" t="s">
        <v>58</v>
      </c>
      <c r="C3405" t="s">
        <v>123</v>
      </c>
      <c r="D3405" t="s">
        <v>385</v>
      </c>
      <c r="E3405" t="s">
        <v>12736</v>
      </c>
      <c r="F3405" t="s">
        <v>12737</v>
      </c>
      <c r="G3405" t="s">
        <v>12738</v>
      </c>
      <c r="H3405" t="s">
        <v>121</v>
      </c>
      <c r="I3405" t="s">
        <v>135</v>
      </c>
      <c r="J3405" t="n">
        <v>1350.0</v>
      </c>
      <c r="K3405" t="s">
        <v>135</v>
      </c>
      <c r="L3405" t="n">
        <v>3.25</v>
      </c>
      <c r="M3405" t="s">
        <v>129</v>
      </c>
      <c r="N3405" t="n">
        <v>0.0175</v>
      </c>
      <c r="O3405" t="s">
        <v>131</v>
      </c>
      <c r="P3405" t="n">
        <v>87.5</v>
      </c>
      <c r="Q3405" t="s">
        <v>130</v>
      </c>
      <c r="R3405" t="n">
        <v>0.19</v>
      </c>
      <c r="S3405" t="s">
        <v>142</v>
      </c>
      <c r="T3405" t="n">
        <v>0.0010999999999999998</v>
      </c>
    </row>
    <row r="3406">
      <c r="A3406" t="s">
        <v>12739</v>
      </c>
      <c r="B3406" t="s">
        <v>58</v>
      </c>
      <c r="C3406" t="s">
        <v>123</v>
      </c>
      <c r="D3406" t="s">
        <v>124</v>
      </c>
      <c r="E3406" t="s">
        <v>12740</v>
      </c>
      <c r="F3406" t="s">
        <v>12741</v>
      </c>
      <c r="G3406" t="s">
        <v>12742</v>
      </c>
      <c r="H3406" t="s">
        <v>121</v>
      </c>
      <c r="I3406" t="s">
        <v>128</v>
      </c>
      <c r="J3406" t="n">
        <v>1650.0</v>
      </c>
      <c r="K3406" t="s">
        <v>141</v>
      </c>
      <c r="L3406" t="n">
        <v>4.75</v>
      </c>
      <c r="M3406" t="s">
        <v>140</v>
      </c>
      <c r="N3406" t="n">
        <v>0.0325</v>
      </c>
      <c r="O3406" t="s">
        <v>129</v>
      </c>
      <c r="P3406" t="n">
        <v>97.5</v>
      </c>
      <c r="Q3406" t="s">
        <v>128</v>
      </c>
      <c r="R3406" t="n">
        <v>0.29000000000000004</v>
      </c>
      <c r="S3406" t="s">
        <v>140</v>
      </c>
      <c r="T3406" t="n">
        <v>0.0019</v>
      </c>
    </row>
    <row r="3407">
      <c r="A3407" t="s">
        <v>12743</v>
      </c>
      <c r="B3407" t="s">
        <v>123</v>
      </c>
      <c r="C3407" t="s">
        <v>45</v>
      </c>
      <c r="D3407" t="s">
        <v>147</v>
      </c>
      <c r="E3407" t="s">
        <v>12744</v>
      </c>
      <c r="F3407" t="s">
        <v>12745</v>
      </c>
      <c r="G3407" t="s">
        <v>12746</v>
      </c>
      <c r="H3407" t="s">
        <v>121</v>
      </c>
      <c r="I3407" t="s">
        <v>129</v>
      </c>
      <c r="J3407" t="n">
        <v>1755.0</v>
      </c>
      <c r="K3407" t="s">
        <v>142</v>
      </c>
      <c r="L3407" t="n">
        <v>3.2</v>
      </c>
      <c r="M3407" t="s">
        <v>131</v>
      </c>
      <c r="N3407" t="n">
        <v>0.0075</v>
      </c>
      <c r="O3407" t="s">
        <v>142</v>
      </c>
      <c r="P3407" t="n">
        <v>76.0</v>
      </c>
      <c r="Q3407" t="s">
        <v>131</v>
      </c>
      <c r="R3407" t="n">
        <v>0.13</v>
      </c>
      <c r="S3407" t="s">
        <v>131</v>
      </c>
      <c r="T3407" t="n">
        <v>3.5E-4</v>
      </c>
    </row>
    <row r="3408">
      <c r="A3408" t="s">
        <v>12747</v>
      </c>
      <c r="B3408" t="s">
        <v>123</v>
      </c>
      <c r="C3408" t="s">
        <v>27</v>
      </c>
      <c r="D3408" t="s">
        <v>133</v>
      </c>
      <c r="E3408" t="s">
        <v>12748</v>
      </c>
      <c r="F3408" t="s">
        <v>12749</v>
      </c>
      <c r="G3408" t="s">
        <v>12750</v>
      </c>
      <c r="H3408" t="s">
        <v>121</v>
      </c>
      <c r="I3408" t="s">
        <v>131</v>
      </c>
      <c r="J3408" t="n">
        <v>1450.0</v>
      </c>
      <c r="K3408" t="s">
        <v>142</v>
      </c>
      <c r="L3408" t="n">
        <v>2.9</v>
      </c>
      <c r="M3408" t="s">
        <v>131</v>
      </c>
      <c r="N3408" t="n">
        <v>0.00425</v>
      </c>
      <c r="O3408" t="s">
        <v>135</v>
      </c>
      <c r="P3408" t="n">
        <v>97.0</v>
      </c>
      <c r="Q3408" t="s">
        <v>129</v>
      </c>
      <c r="R3408" t="n">
        <v>0.21</v>
      </c>
      <c r="S3408" t="s">
        <v>131</v>
      </c>
      <c r="T3408" t="n">
        <v>2.0E-4</v>
      </c>
    </row>
    <row r="3409">
      <c r="A3409" t="s">
        <v>12751</v>
      </c>
      <c r="B3409" t="s">
        <v>123</v>
      </c>
      <c r="C3409" t="s">
        <v>27</v>
      </c>
      <c r="D3409" t="s">
        <v>147</v>
      </c>
      <c r="E3409" t="s">
        <v>12752</v>
      </c>
      <c r="F3409" t="s">
        <v>12753</v>
      </c>
      <c r="G3409" t="s">
        <v>12754</v>
      </c>
      <c r="H3409" t="s">
        <v>121</v>
      </c>
      <c r="I3409" t="s">
        <v>142</v>
      </c>
      <c r="J3409" t="n">
        <v>1550.0</v>
      </c>
      <c r="K3409" t="s">
        <v>130</v>
      </c>
      <c r="L3409" t="n">
        <v>1.7</v>
      </c>
      <c r="M3409" t="s">
        <v>130</v>
      </c>
      <c r="N3409" t="n">
        <v>0.00275</v>
      </c>
      <c r="O3409" t="s">
        <v>142</v>
      </c>
      <c r="P3409" t="n">
        <v>85.0</v>
      </c>
      <c r="Q3409" t="s">
        <v>130</v>
      </c>
      <c r="R3409" t="n">
        <v>0.09</v>
      </c>
      <c r="S3409" t="s">
        <v>131</v>
      </c>
      <c r="T3409" t="n">
        <v>2.0E-4</v>
      </c>
    </row>
    <row r="3410">
      <c r="A3410" t="s">
        <v>12755</v>
      </c>
      <c r="B3410" t="s">
        <v>58</v>
      </c>
      <c r="C3410" t="s">
        <v>123</v>
      </c>
      <c r="D3410" t="s">
        <v>385</v>
      </c>
      <c r="E3410" t="s">
        <v>12756</v>
      </c>
      <c r="F3410" t="s">
        <v>12757</v>
      </c>
      <c r="G3410" t="s">
        <v>12758</v>
      </c>
      <c r="H3410" t="s">
        <v>121</v>
      </c>
      <c r="I3410" t="s">
        <v>128</v>
      </c>
      <c r="J3410" t="n">
        <v>1650.0</v>
      </c>
      <c r="K3410" t="s">
        <v>141</v>
      </c>
      <c r="L3410" t="n">
        <v>4.75</v>
      </c>
      <c r="M3410" t="s">
        <v>129</v>
      </c>
      <c r="N3410" t="n">
        <v>0.0175</v>
      </c>
      <c r="O3410" t="s">
        <v>135</v>
      </c>
      <c r="P3410" t="n">
        <v>102.5</v>
      </c>
      <c r="Q3410" t="s">
        <v>128</v>
      </c>
      <c r="R3410" t="n">
        <v>0.29000000000000004</v>
      </c>
      <c r="S3410" t="s">
        <v>131</v>
      </c>
      <c r="T3410" t="n">
        <v>9.0E-4</v>
      </c>
    </row>
    <row r="3411">
      <c r="A3411" t="s">
        <v>12759</v>
      </c>
      <c r="B3411" t="s">
        <v>58</v>
      </c>
      <c r="C3411" t="s">
        <v>123</v>
      </c>
      <c r="D3411" t="s">
        <v>124</v>
      </c>
      <c r="E3411" t="s">
        <v>12760</v>
      </c>
      <c r="F3411" t="s">
        <v>12761</v>
      </c>
      <c r="G3411" t="s">
        <v>12762</v>
      </c>
      <c r="H3411" t="s">
        <v>121</v>
      </c>
      <c r="I3411" t="s">
        <v>140</v>
      </c>
      <c r="J3411" t="n">
        <v>1950.0</v>
      </c>
      <c r="K3411" t="s">
        <v>215</v>
      </c>
      <c r="L3411" t="n">
        <v>5.75</v>
      </c>
      <c r="M3411" t="s">
        <v>141</v>
      </c>
      <c r="N3411" t="n">
        <v>0.037500000000000006</v>
      </c>
      <c r="O3411" t="s">
        <v>135</v>
      </c>
      <c r="P3411" t="n">
        <v>102.5</v>
      </c>
      <c r="Q3411" t="s">
        <v>128</v>
      </c>
      <c r="R3411" t="n">
        <v>0.29000000000000004</v>
      </c>
      <c r="S3411" t="s">
        <v>141</v>
      </c>
      <c r="T3411" t="n">
        <v>0.0021000000000000003</v>
      </c>
    </row>
    <row r="3412">
      <c r="A3412" t="s">
        <v>12763</v>
      </c>
      <c r="B3412" t="s">
        <v>123</v>
      </c>
      <c r="C3412" t="s">
        <v>45</v>
      </c>
      <c r="D3412" t="s">
        <v>147</v>
      </c>
      <c r="E3412" t="s">
        <v>12764</v>
      </c>
      <c r="F3412" t="s">
        <v>12765</v>
      </c>
      <c r="G3412" t="s">
        <v>12766</v>
      </c>
      <c r="H3412" t="s">
        <v>121</v>
      </c>
      <c r="I3412" t="s">
        <v>131</v>
      </c>
      <c r="J3412" t="n">
        <v>1495.0</v>
      </c>
      <c r="K3412" t="s">
        <v>131</v>
      </c>
      <c r="L3412" t="n">
        <v>2.4</v>
      </c>
      <c r="M3412" t="s">
        <v>131</v>
      </c>
      <c r="N3412" t="n">
        <v>0.0075</v>
      </c>
      <c r="O3412" t="s">
        <v>142</v>
      </c>
      <c r="P3412" t="n">
        <v>76.0</v>
      </c>
      <c r="Q3412" t="s">
        <v>130</v>
      </c>
      <c r="R3412" t="n">
        <v>0.09</v>
      </c>
      <c r="S3412" t="s">
        <v>131</v>
      </c>
      <c r="T3412" t="n">
        <v>3.5E-4</v>
      </c>
    </row>
    <row r="3413">
      <c r="A3413" t="s">
        <v>12767</v>
      </c>
      <c r="B3413" t="s">
        <v>123</v>
      </c>
      <c r="C3413" t="s">
        <v>27</v>
      </c>
      <c r="D3413" t="s">
        <v>147</v>
      </c>
      <c r="E3413" t="s">
        <v>12768</v>
      </c>
      <c r="F3413" t="s">
        <v>12769</v>
      </c>
      <c r="G3413" t="s">
        <v>12770</v>
      </c>
      <c r="H3413" t="s">
        <v>121</v>
      </c>
      <c r="I3413" t="s">
        <v>131</v>
      </c>
      <c r="J3413" t="n">
        <v>1450.0</v>
      </c>
      <c r="K3413" t="s">
        <v>131</v>
      </c>
      <c r="L3413" t="n">
        <v>2.3</v>
      </c>
      <c r="M3413" t="s">
        <v>135</v>
      </c>
      <c r="N3413" t="n">
        <v>0.00875</v>
      </c>
      <c r="O3413" t="s">
        <v>131</v>
      </c>
      <c r="P3413" t="n">
        <v>79.0</v>
      </c>
      <c r="Q3413" t="s">
        <v>131</v>
      </c>
      <c r="R3413" t="n">
        <v>0.13</v>
      </c>
      <c r="S3413" t="s">
        <v>135</v>
      </c>
      <c r="T3413" t="n">
        <v>8.0E-4</v>
      </c>
    </row>
    <row r="3414">
      <c r="A3414" t="s">
        <v>12771</v>
      </c>
      <c r="B3414" t="s">
        <v>123</v>
      </c>
      <c r="C3414" t="s">
        <v>36</v>
      </c>
      <c r="D3414" t="s">
        <v>147</v>
      </c>
      <c r="E3414" t="s">
        <v>12772</v>
      </c>
      <c r="F3414" t="s">
        <v>12773</v>
      </c>
      <c r="G3414" t="s">
        <v>12774</v>
      </c>
      <c r="H3414" t="s">
        <v>121</v>
      </c>
      <c r="I3414" t="s">
        <v>130</v>
      </c>
      <c r="J3414" t="n">
        <v>1500.0</v>
      </c>
      <c r="K3414" t="s">
        <v>130</v>
      </c>
      <c r="L3414" t="n">
        <v>2.5</v>
      </c>
      <c r="M3414" t="s">
        <v>131</v>
      </c>
      <c r="N3414" t="n">
        <v>0.016</v>
      </c>
      <c r="O3414" t="s">
        <v>130</v>
      </c>
      <c r="P3414" t="n">
        <v>76.5</v>
      </c>
      <c r="Q3414" t="s">
        <v>130</v>
      </c>
      <c r="R3414" t="n">
        <v>0.15</v>
      </c>
      <c r="S3414" t="s">
        <v>131</v>
      </c>
      <c r="T3414" t="n">
        <v>7.0E-4</v>
      </c>
    </row>
    <row r="3415">
      <c r="A3415" t="s">
        <v>12775</v>
      </c>
      <c r="B3415" t="s">
        <v>123</v>
      </c>
      <c r="C3415" t="s">
        <v>51</v>
      </c>
      <c r="D3415" t="s">
        <v>133</v>
      </c>
      <c r="E3415" t="s">
        <v>12776</v>
      </c>
      <c r="F3415" t="s">
        <v>12777</v>
      </c>
      <c r="G3415" t="s">
        <v>12778</v>
      </c>
      <c r="H3415" t="s">
        <v>121</v>
      </c>
      <c r="I3415" t="s">
        <v>142</v>
      </c>
      <c r="J3415" t="n">
        <v>1745.0</v>
      </c>
      <c r="K3415" t="s">
        <v>131</v>
      </c>
      <c r="L3415" t="n">
        <v>2.8</v>
      </c>
      <c r="M3415" t="s">
        <v>130</v>
      </c>
      <c r="N3415" t="n">
        <v>0.0155</v>
      </c>
      <c r="O3415" t="s">
        <v>142</v>
      </c>
      <c r="P3415" t="n">
        <v>90.5</v>
      </c>
      <c r="Q3415" t="s">
        <v>131</v>
      </c>
      <c r="R3415" t="n">
        <v>0.145</v>
      </c>
      <c r="S3415" t="s">
        <v>130</v>
      </c>
      <c r="T3415" t="n">
        <v>7.0E-4</v>
      </c>
    </row>
    <row r="3416">
      <c r="A3416" t="s">
        <v>12779</v>
      </c>
      <c r="B3416" t="s">
        <v>58</v>
      </c>
      <c r="C3416" t="s">
        <v>123</v>
      </c>
      <c r="D3416" t="s">
        <v>124</v>
      </c>
      <c r="E3416" t="s">
        <v>12780</v>
      </c>
      <c r="F3416" t="s">
        <v>12781</v>
      </c>
      <c r="G3416" t="s">
        <v>12782</v>
      </c>
      <c r="H3416" t="s">
        <v>121</v>
      </c>
      <c r="I3416" t="s">
        <v>140</v>
      </c>
      <c r="J3416" t="n">
        <v>1950.0</v>
      </c>
      <c r="K3416" t="s">
        <v>389</v>
      </c>
      <c r="L3416" t="n">
        <v>5.25</v>
      </c>
      <c r="M3416" t="s">
        <v>141</v>
      </c>
      <c r="N3416" t="n">
        <v>0.037500000000000006</v>
      </c>
      <c r="O3416" t="s">
        <v>129</v>
      </c>
      <c r="P3416" t="n">
        <v>97.5</v>
      </c>
      <c r="Q3416" t="s">
        <v>128</v>
      </c>
      <c r="R3416" t="n">
        <v>0.29000000000000004</v>
      </c>
      <c r="S3416" t="s">
        <v>140</v>
      </c>
      <c r="T3416" t="n">
        <v>0.0019</v>
      </c>
    </row>
    <row r="3417">
      <c r="A3417" t="s">
        <v>12783</v>
      </c>
      <c r="B3417" t="s">
        <v>123</v>
      </c>
      <c r="C3417" t="s">
        <v>27</v>
      </c>
      <c r="D3417" t="s">
        <v>147</v>
      </c>
      <c r="E3417" t="s">
        <v>12784</v>
      </c>
      <c r="F3417" t="s">
        <v>12785</v>
      </c>
      <c r="G3417" t="s">
        <v>12786</v>
      </c>
      <c r="H3417" t="s">
        <v>12787</v>
      </c>
      <c r="I3417" t="s">
        <v>142</v>
      </c>
      <c r="J3417" t="n">
        <v>1550.0</v>
      </c>
      <c r="K3417" t="s">
        <v>131</v>
      </c>
      <c r="L3417" t="n">
        <v>2.3</v>
      </c>
      <c r="M3417" t="s">
        <v>135</v>
      </c>
      <c r="N3417" t="n">
        <v>0.00875</v>
      </c>
      <c r="O3417" t="s">
        <v>130</v>
      </c>
      <c r="P3417" t="n">
        <v>73.0</v>
      </c>
      <c r="Q3417" t="s">
        <v>130</v>
      </c>
      <c r="R3417" t="n">
        <v>0.09</v>
      </c>
      <c r="S3417" t="s">
        <v>129</v>
      </c>
      <c r="T3417" t="n">
        <v>6.0E-4</v>
      </c>
    </row>
    <row r="3418">
      <c r="A3418" t="s">
        <v>12788</v>
      </c>
      <c r="B3418" t="s">
        <v>123</v>
      </c>
      <c r="C3418" t="s">
        <v>27</v>
      </c>
      <c r="D3418" t="s">
        <v>147</v>
      </c>
      <c r="E3418" t="s">
        <v>12789</v>
      </c>
      <c r="F3418" t="s">
        <v>121</v>
      </c>
      <c r="G3418" t="s">
        <v>12790</v>
      </c>
      <c r="H3418" t="s">
        <v>12791</v>
      </c>
      <c r="I3418" t="s">
        <v>131</v>
      </c>
      <c r="J3418" t="n">
        <v>1450.0</v>
      </c>
      <c r="K3418" t="s">
        <v>130</v>
      </c>
      <c r="L3418" t="n">
        <v>1.7</v>
      </c>
      <c r="M3418" t="s">
        <v>130</v>
      </c>
      <c r="N3418" t="n">
        <v>0.00275</v>
      </c>
      <c r="O3418" t="s">
        <v>130</v>
      </c>
      <c r="P3418" t="n">
        <v>73.0</v>
      </c>
      <c r="Q3418" t="s">
        <v>130</v>
      </c>
      <c r="R3418" t="n">
        <v>0.09</v>
      </c>
      <c r="S3418" t="s">
        <v>130</v>
      </c>
      <c r="T3418" t="n">
        <v>0.0</v>
      </c>
    </row>
    <row r="3419">
      <c r="A3419" t="s">
        <v>12792</v>
      </c>
      <c r="B3419" t="s">
        <v>123</v>
      </c>
      <c r="C3419" t="s">
        <v>51</v>
      </c>
      <c r="D3419" t="s">
        <v>147</v>
      </c>
      <c r="E3419" t="s">
        <v>121</v>
      </c>
      <c r="F3419" t="s">
        <v>12793</v>
      </c>
      <c r="G3419" t="s">
        <v>12794</v>
      </c>
      <c r="H3419" t="s">
        <v>121</v>
      </c>
      <c r="I3419" t="s">
        <v>135</v>
      </c>
      <c r="J3419" t="n">
        <v>1965.0</v>
      </c>
      <c r="K3419" t="s">
        <v>131</v>
      </c>
      <c r="L3419" t="n">
        <v>2.8</v>
      </c>
      <c r="M3419" t="s">
        <v>142</v>
      </c>
      <c r="N3419" t="n">
        <v>0.0215</v>
      </c>
      <c r="O3419" t="s">
        <v>135</v>
      </c>
      <c r="P3419" t="n">
        <v>104.5</v>
      </c>
      <c r="Q3419" t="s">
        <v>131</v>
      </c>
      <c r="R3419" t="n">
        <v>0.145</v>
      </c>
      <c r="S3419" t="s">
        <v>131</v>
      </c>
      <c r="T3419" t="n">
        <v>9.0E-4</v>
      </c>
    </row>
    <row r="3420">
      <c r="A3420" t="s">
        <v>12795</v>
      </c>
      <c r="B3420" t="s">
        <v>58</v>
      </c>
      <c r="C3420" t="s">
        <v>123</v>
      </c>
      <c r="D3420" t="s">
        <v>124</v>
      </c>
      <c r="E3420" t="s">
        <v>12796</v>
      </c>
      <c r="F3420" t="s">
        <v>12797</v>
      </c>
      <c r="G3420" t="s">
        <v>12798</v>
      </c>
      <c r="H3420" t="s">
        <v>121</v>
      </c>
      <c r="I3420" t="s">
        <v>128</v>
      </c>
      <c r="J3420" t="n">
        <v>1650.0</v>
      </c>
      <c r="K3420" t="s">
        <v>141</v>
      </c>
      <c r="L3420" t="n">
        <v>4.75</v>
      </c>
      <c r="M3420" t="s">
        <v>215</v>
      </c>
      <c r="N3420" t="n">
        <v>0.0475</v>
      </c>
      <c r="O3420" t="s">
        <v>129</v>
      </c>
      <c r="P3420" t="n">
        <v>97.5</v>
      </c>
      <c r="Q3420" t="s">
        <v>140</v>
      </c>
      <c r="R3420" t="n">
        <v>0.31</v>
      </c>
      <c r="S3420" t="s">
        <v>215</v>
      </c>
      <c r="T3420" t="n">
        <v>0.0024999999999999996</v>
      </c>
    </row>
    <row r="3421">
      <c r="A3421" t="s">
        <v>12799</v>
      </c>
      <c r="B3421" t="s">
        <v>123</v>
      </c>
      <c r="C3421" t="s">
        <v>43</v>
      </c>
      <c r="D3421" t="s">
        <v>147</v>
      </c>
      <c r="E3421" t="s">
        <v>12800</v>
      </c>
      <c r="F3421" t="s">
        <v>12801</v>
      </c>
      <c r="G3421" t="s">
        <v>12802</v>
      </c>
      <c r="H3421" t="s">
        <v>121</v>
      </c>
      <c r="I3421" t="s">
        <v>129</v>
      </c>
      <c r="J3421" t="n">
        <v>1530.0</v>
      </c>
      <c r="K3421" t="s">
        <v>142</v>
      </c>
      <c r="L3421" t="n">
        <v>3.05</v>
      </c>
      <c r="M3421" t="s">
        <v>135</v>
      </c>
      <c r="N3421" t="n">
        <v>0.0113</v>
      </c>
      <c r="O3421" t="s">
        <v>129</v>
      </c>
      <c r="P3421" t="n">
        <v>152.0</v>
      </c>
      <c r="Q3421" t="s">
        <v>129</v>
      </c>
      <c r="R3421" t="n">
        <v>0.325</v>
      </c>
      <c r="S3421" t="s">
        <v>135</v>
      </c>
      <c r="T3421" t="n">
        <v>0.00205</v>
      </c>
    </row>
    <row r="3422">
      <c r="A3422" t="s">
        <v>12803</v>
      </c>
      <c r="B3422" t="s">
        <v>58</v>
      </c>
      <c r="C3422" t="s">
        <v>123</v>
      </c>
      <c r="D3422" t="s">
        <v>124</v>
      </c>
      <c r="E3422" t="s">
        <v>12804</v>
      </c>
      <c r="F3422" t="s">
        <v>12805</v>
      </c>
      <c r="G3422" t="s">
        <v>12806</v>
      </c>
      <c r="H3422" t="s">
        <v>121</v>
      </c>
      <c r="I3422" t="s">
        <v>135</v>
      </c>
      <c r="J3422" t="n">
        <v>1350.0</v>
      </c>
      <c r="K3422" t="s">
        <v>135</v>
      </c>
      <c r="L3422" t="n">
        <v>3.25</v>
      </c>
      <c r="M3422" t="s">
        <v>135</v>
      </c>
      <c r="N3422" t="n">
        <v>0.0225</v>
      </c>
      <c r="O3422" t="s">
        <v>142</v>
      </c>
      <c r="P3422" t="n">
        <v>92.5</v>
      </c>
      <c r="Q3422" t="s">
        <v>129</v>
      </c>
      <c r="R3422" t="n">
        <v>0.25</v>
      </c>
      <c r="S3422" t="s">
        <v>135</v>
      </c>
      <c r="T3422" t="n">
        <v>0.0015</v>
      </c>
    </row>
    <row r="3423">
      <c r="A3423" t="s">
        <v>12807</v>
      </c>
      <c r="B3423" t="s">
        <v>123</v>
      </c>
      <c r="C3423" t="s">
        <v>27</v>
      </c>
      <c r="D3423" t="s">
        <v>147</v>
      </c>
      <c r="E3423" t="s">
        <v>12808</v>
      </c>
      <c r="F3423" t="s">
        <v>12809</v>
      </c>
      <c r="G3423" t="s">
        <v>12810</v>
      </c>
      <c r="H3423" t="s">
        <v>12811</v>
      </c>
      <c r="I3423" t="s">
        <v>131</v>
      </c>
      <c r="J3423" t="n">
        <v>1450.0</v>
      </c>
      <c r="K3423" t="s">
        <v>142</v>
      </c>
      <c r="L3423" t="n">
        <v>2.9</v>
      </c>
      <c r="M3423" t="s">
        <v>135</v>
      </c>
      <c r="N3423" t="n">
        <v>0.00875</v>
      </c>
      <c r="O3423" t="s">
        <v>130</v>
      </c>
      <c r="P3423" t="n">
        <v>73.0</v>
      </c>
      <c r="Q3423" t="s">
        <v>131</v>
      </c>
      <c r="R3423" t="n">
        <v>0.13</v>
      </c>
      <c r="S3423" t="s">
        <v>135</v>
      </c>
      <c r="T3423" t="n">
        <v>8.0E-4</v>
      </c>
    </row>
    <row r="3424">
      <c r="A3424" t="s">
        <v>12812</v>
      </c>
      <c r="B3424" t="s">
        <v>123</v>
      </c>
      <c r="C3424" t="s">
        <v>27</v>
      </c>
      <c r="D3424" t="s">
        <v>133</v>
      </c>
      <c r="E3424" t="s">
        <v>12813</v>
      </c>
      <c r="F3424" t="s">
        <v>12814</v>
      </c>
      <c r="G3424" t="s">
        <v>12815</v>
      </c>
      <c r="H3424" t="s">
        <v>121</v>
      </c>
      <c r="I3424" t="s">
        <v>142</v>
      </c>
      <c r="J3424" t="n">
        <v>1550.0</v>
      </c>
      <c r="K3424" t="s">
        <v>131</v>
      </c>
      <c r="L3424" t="n">
        <v>2.3</v>
      </c>
      <c r="M3424" t="s">
        <v>131</v>
      </c>
      <c r="N3424" t="n">
        <v>0.00425</v>
      </c>
      <c r="O3424" t="s">
        <v>135</v>
      </c>
      <c r="P3424" t="n">
        <v>97.0</v>
      </c>
      <c r="Q3424" t="s">
        <v>129</v>
      </c>
      <c r="R3424" t="n">
        <v>0.21</v>
      </c>
      <c r="S3424" t="s">
        <v>142</v>
      </c>
      <c r="T3424" t="n">
        <v>4.0E-4</v>
      </c>
    </row>
    <row r="3425">
      <c r="A3425" t="s">
        <v>12816</v>
      </c>
      <c r="B3425" t="s">
        <v>123</v>
      </c>
      <c r="C3425" t="s">
        <v>27</v>
      </c>
      <c r="D3425" t="s">
        <v>133</v>
      </c>
      <c r="E3425" t="s">
        <v>12817</v>
      </c>
      <c r="F3425" t="s">
        <v>12818</v>
      </c>
      <c r="G3425" t="s">
        <v>12819</v>
      </c>
      <c r="H3425" t="s">
        <v>121</v>
      </c>
      <c r="I3425" t="s">
        <v>129</v>
      </c>
      <c r="J3425" t="n">
        <v>1650.0</v>
      </c>
      <c r="K3425" t="s">
        <v>135</v>
      </c>
      <c r="L3425" t="n">
        <v>4.1</v>
      </c>
      <c r="M3425" t="s">
        <v>135</v>
      </c>
      <c r="N3425" t="n">
        <v>0.00875</v>
      </c>
      <c r="O3425" t="s">
        <v>142</v>
      </c>
      <c r="P3425" t="n">
        <v>85.0</v>
      </c>
      <c r="Q3425" t="s">
        <v>135</v>
      </c>
      <c r="R3425" t="n">
        <v>0.25</v>
      </c>
      <c r="S3425" t="s">
        <v>129</v>
      </c>
      <c r="T3425" t="n">
        <v>6.0E-4</v>
      </c>
    </row>
    <row r="3426">
      <c r="A3426" t="s">
        <v>12820</v>
      </c>
      <c r="B3426" t="s">
        <v>123</v>
      </c>
      <c r="C3426" t="s">
        <v>27</v>
      </c>
      <c r="D3426" t="s">
        <v>147</v>
      </c>
      <c r="E3426" t="s">
        <v>12821</v>
      </c>
      <c r="F3426" t="s">
        <v>121</v>
      </c>
      <c r="G3426" t="s">
        <v>12822</v>
      </c>
      <c r="H3426" t="s">
        <v>121</v>
      </c>
      <c r="I3426" t="s">
        <v>135</v>
      </c>
      <c r="J3426" t="n">
        <v>1750.0</v>
      </c>
      <c r="K3426" t="s">
        <v>129</v>
      </c>
      <c r="L3426" t="n">
        <v>3.5</v>
      </c>
      <c r="M3426" t="s">
        <v>135</v>
      </c>
      <c r="N3426" t="n">
        <v>0.00875</v>
      </c>
      <c r="O3426" t="s">
        <v>135</v>
      </c>
      <c r="P3426" t="n">
        <v>97.0</v>
      </c>
      <c r="Q3426" t="s">
        <v>142</v>
      </c>
      <c r="R3426" t="n">
        <v>0.17</v>
      </c>
      <c r="S3426" t="s">
        <v>135</v>
      </c>
      <c r="T3426" t="n">
        <v>8.0E-4</v>
      </c>
    </row>
    <row r="3427">
      <c r="A3427" t="s">
        <v>12823</v>
      </c>
      <c r="B3427" t="s">
        <v>123</v>
      </c>
      <c r="C3427" t="s">
        <v>43</v>
      </c>
      <c r="D3427" t="s">
        <v>147</v>
      </c>
      <c r="E3427" t="s">
        <v>12824</v>
      </c>
      <c r="F3427" t="s">
        <v>12825</v>
      </c>
      <c r="G3427" t="s">
        <v>12826</v>
      </c>
      <c r="H3427" t="s">
        <v>121</v>
      </c>
      <c r="I3427" t="s">
        <v>142</v>
      </c>
      <c r="J3427" t="n">
        <v>1430.0</v>
      </c>
      <c r="K3427" t="s">
        <v>135</v>
      </c>
      <c r="L3427" t="n">
        <v>4.45</v>
      </c>
      <c r="M3427" t="s">
        <v>135</v>
      </c>
      <c r="N3427" t="n">
        <v>0.0113</v>
      </c>
      <c r="O3427" t="s">
        <v>130</v>
      </c>
      <c r="P3427" t="n">
        <v>92.0</v>
      </c>
      <c r="Q3427" t="s">
        <v>142</v>
      </c>
      <c r="R3427" t="n">
        <v>0.275</v>
      </c>
      <c r="S3427" t="s">
        <v>135</v>
      </c>
      <c r="T3427" t="n">
        <v>0.00205</v>
      </c>
    </row>
    <row r="3428">
      <c r="A3428" t="s">
        <v>12827</v>
      </c>
      <c r="B3428" t="s">
        <v>123</v>
      </c>
      <c r="C3428" t="s">
        <v>27</v>
      </c>
      <c r="D3428" t="s">
        <v>147</v>
      </c>
      <c r="E3428" t="s">
        <v>12828</v>
      </c>
      <c r="F3428" t="s">
        <v>12829</v>
      </c>
      <c r="G3428" t="s">
        <v>12830</v>
      </c>
      <c r="H3428" t="s">
        <v>121</v>
      </c>
      <c r="I3428" t="s">
        <v>129</v>
      </c>
      <c r="J3428" t="n">
        <v>1650.0</v>
      </c>
      <c r="K3428" t="s">
        <v>131</v>
      </c>
      <c r="L3428" t="n">
        <v>2.3</v>
      </c>
      <c r="M3428" t="s">
        <v>130</v>
      </c>
      <c r="N3428" t="n">
        <v>0.00275</v>
      </c>
      <c r="O3428" t="s">
        <v>129</v>
      </c>
      <c r="P3428" t="n">
        <v>91.0</v>
      </c>
      <c r="Q3428" t="s">
        <v>131</v>
      </c>
      <c r="R3428" t="n">
        <v>0.13</v>
      </c>
      <c r="S3428" t="s">
        <v>131</v>
      </c>
      <c r="T3428" t="n">
        <v>2.0E-4</v>
      </c>
    </row>
    <row r="3429">
      <c r="A3429" t="s">
        <v>12831</v>
      </c>
      <c r="B3429" t="s">
        <v>123</v>
      </c>
      <c r="C3429" t="s">
        <v>39</v>
      </c>
      <c r="D3429" t="s">
        <v>147</v>
      </c>
      <c r="E3429" t="s">
        <v>12832</v>
      </c>
      <c r="F3429" t="s">
        <v>12833</v>
      </c>
      <c r="G3429" t="s">
        <v>12834</v>
      </c>
      <c r="H3429" t="s">
        <v>121</v>
      </c>
      <c r="I3429" t="s">
        <v>131</v>
      </c>
      <c r="J3429" t="n">
        <v>1580.0</v>
      </c>
      <c r="K3429" t="s">
        <v>131</v>
      </c>
      <c r="L3429" t="n">
        <v>2.5</v>
      </c>
      <c r="M3429" t="s">
        <v>131</v>
      </c>
      <c r="N3429" t="n">
        <v>0.0045</v>
      </c>
      <c r="O3429" t="s">
        <v>131</v>
      </c>
      <c r="P3429" t="n">
        <v>70.5</v>
      </c>
      <c r="Q3429" t="s">
        <v>131</v>
      </c>
      <c r="R3429" t="n">
        <v>0.115</v>
      </c>
      <c r="S3429" t="s">
        <v>131</v>
      </c>
      <c r="T3429" t="n">
        <v>3.5E-4</v>
      </c>
    </row>
    <row r="3430">
      <c r="A3430" t="s">
        <v>12835</v>
      </c>
      <c r="B3430" t="s">
        <v>123</v>
      </c>
      <c r="C3430" t="s">
        <v>27</v>
      </c>
      <c r="D3430" t="s">
        <v>336</v>
      </c>
      <c r="E3430" t="s">
        <v>12836</v>
      </c>
      <c r="F3430" t="s">
        <v>12837</v>
      </c>
      <c r="G3430" t="s">
        <v>12838</v>
      </c>
      <c r="H3430" t="s">
        <v>121</v>
      </c>
      <c r="I3430" t="s">
        <v>129</v>
      </c>
      <c r="J3430" t="n">
        <v>1650.0</v>
      </c>
      <c r="K3430" t="s">
        <v>142</v>
      </c>
      <c r="L3430" t="n">
        <v>2.9</v>
      </c>
      <c r="M3430" t="s">
        <v>131</v>
      </c>
      <c r="N3430" t="n">
        <v>0.00425</v>
      </c>
      <c r="O3430" t="s">
        <v>135</v>
      </c>
      <c r="P3430" t="n">
        <v>97.0</v>
      </c>
      <c r="Q3430" t="s">
        <v>135</v>
      </c>
      <c r="R3430" t="n">
        <v>0.25</v>
      </c>
      <c r="S3430" t="s">
        <v>135</v>
      </c>
      <c r="T3430" t="n">
        <v>8.0E-4</v>
      </c>
    </row>
    <row r="3431">
      <c r="A3431" t="s">
        <v>12839</v>
      </c>
      <c r="B3431" t="s">
        <v>123</v>
      </c>
      <c r="C3431" t="s">
        <v>51</v>
      </c>
      <c r="D3431" t="s">
        <v>147</v>
      </c>
      <c r="E3431" t="s">
        <v>12840</v>
      </c>
      <c r="F3431" t="s">
        <v>12841</v>
      </c>
      <c r="G3431" t="s">
        <v>12842</v>
      </c>
      <c r="H3431" t="s">
        <v>12843</v>
      </c>
      <c r="I3431" t="s">
        <v>131</v>
      </c>
      <c r="J3431" t="n">
        <v>1635.0</v>
      </c>
      <c r="K3431" t="s">
        <v>131</v>
      </c>
      <c r="L3431" t="n">
        <v>2.8</v>
      </c>
      <c r="M3431" t="s">
        <v>135</v>
      </c>
      <c r="N3431" t="n">
        <v>0.0275</v>
      </c>
      <c r="O3431" t="s">
        <v>131</v>
      </c>
      <c r="P3431" t="n">
        <v>83.5</v>
      </c>
      <c r="Q3431" t="s">
        <v>131</v>
      </c>
      <c r="R3431" t="n">
        <v>0.145</v>
      </c>
      <c r="S3431" t="s">
        <v>135</v>
      </c>
      <c r="T3431" t="n">
        <v>0.0015</v>
      </c>
    </row>
    <row r="3432">
      <c r="A3432" t="s">
        <v>12844</v>
      </c>
      <c r="B3432" t="s">
        <v>123</v>
      </c>
      <c r="C3432" t="s">
        <v>27</v>
      </c>
      <c r="D3432" t="s">
        <v>147</v>
      </c>
      <c r="E3432" t="s">
        <v>12845</v>
      </c>
      <c r="F3432" t="s">
        <v>12846</v>
      </c>
      <c r="G3432" t="s">
        <v>12847</v>
      </c>
      <c r="H3432" t="s">
        <v>121</v>
      </c>
      <c r="I3432" t="s">
        <v>131</v>
      </c>
      <c r="J3432" t="n">
        <v>1450.0</v>
      </c>
      <c r="K3432" t="s">
        <v>142</v>
      </c>
      <c r="L3432" t="n">
        <v>2.9</v>
      </c>
      <c r="M3432" t="s">
        <v>135</v>
      </c>
      <c r="N3432" t="n">
        <v>0.00875</v>
      </c>
      <c r="O3432" t="s">
        <v>131</v>
      </c>
      <c r="P3432" t="n">
        <v>79.0</v>
      </c>
      <c r="Q3432" t="s">
        <v>142</v>
      </c>
      <c r="R3432" t="n">
        <v>0.17</v>
      </c>
      <c r="S3432" t="s">
        <v>129</v>
      </c>
      <c r="T3432" t="n">
        <v>6.0E-4</v>
      </c>
    </row>
    <row r="3433">
      <c r="A3433" t="s">
        <v>12848</v>
      </c>
      <c r="B3433" t="s">
        <v>123</v>
      </c>
      <c r="C3433" t="s">
        <v>39</v>
      </c>
      <c r="D3433" t="s">
        <v>133</v>
      </c>
      <c r="E3433" t="s">
        <v>121</v>
      </c>
      <c r="F3433" t="s">
        <v>121</v>
      </c>
      <c r="G3433" t="s">
        <v>12849</v>
      </c>
      <c r="H3433" t="s">
        <v>121</v>
      </c>
      <c r="I3433" t="s">
        <v>130</v>
      </c>
      <c r="J3433" t="n">
        <v>1460.0</v>
      </c>
      <c r="K3433" t="s">
        <v>142</v>
      </c>
      <c r="L3433" t="n">
        <v>3.5</v>
      </c>
      <c r="M3433" t="s">
        <v>129</v>
      </c>
      <c r="N3433" t="n">
        <v>0.0085</v>
      </c>
      <c r="O3433" t="s">
        <v>135</v>
      </c>
      <c r="P3433" t="n">
        <v>91.5</v>
      </c>
      <c r="Q3433" t="s">
        <v>135</v>
      </c>
      <c r="R3433" t="n">
        <v>0.205</v>
      </c>
      <c r="S3433" t="s">
        <v>131</v>
      </c>
      <c r="T3433" t="n">
        <v>3.5E-4</v>
      </c>
    </row>
    <row r="3434">
      <c r="A3434" t="s">
        <v>12850</v>
      </c>
      <c r="B3434" t="s">
        <v>58</v>
      </c>
      <c r="C3434" t="s">
        <v>45</v>
      </c>
      <c r="D3434" t="s">
        <v>124</v>
      </c>
      <c r="E3434" t="s">
        <v>4599</v>
      </c>
      <c r="F3434" t="s">
        <v>121</v>
      </c>
      <c r="G3434" t="s">
        <v>4601</v>
      </c>
      <c r="H3434" t="s">
        <v>121</v>
      </c>
      <c r="I3434" t="s">
        <v>141</v>
      </c>
      <c r="J3434" t="n">
        <v>2250.0</v>
      </c>
      <c r="K3434" t="s">
        <v>389</v>
      </c>
      <c r="L3434" t="n">
        <v>5.25</v>
      </c>
      <c r="M3434" t="s">
        <v>140</v>
      </c>
      <c r="N3434" t="n">
        <v>0.0325</v>
      </c>
      <c r="O3434" t="s">
        <v>128</v>
      </c>
      <c r="P3434" t="n">
        <v>107.5</v>
      </c>
      <c r="Q3434" t="s">
        <v>135</v>
      </c>
      <c r="R3434" t="n">
        <v>0.27</v>
      </c>
      <c r="S3434" t="s">
        <v>128</v>
      </c>
      <c r="T3434" t="n">
        <v>0.0017000000000000001</v>
      </c>
    </row>
    <row r="3435">
      <c r="A3435" t="s">
        <v>12851</v>
      </c>
      <c r="B3435" t="s">
        <v>58</v>
      </c>
      <c r="C3435" t="s">
        <v>45</v>
      </c>
      <c r="D3435" t="s">
        <v>124</v>
      </c>
      <c r="E3435" t="s">
        <v>6780</v>
      </c>
      <c r="F3435" t="s">
        <v>121</v>
      </c>
      <c r="G3435" t="s">
        <v>6782</v>
      </c>
      <c r="H3435" t="s">
        <v>121</v>
      </c>
      <c r="I3435" t="s">
        <v>128</v>
      </c>
      <c r="J3435" t="n">
        <v>1650.0</v>
      </c>
      <c r="K3435" t="s">
        <v>141</v>
      </c>
      <c r="L3435" t="n">
        <v>4.75</v>
      </c>
      <c r="M3435" t="s">
        <v>128</v>
      </c>
      <c r="N3435" t="n">
        <v>0.0275</v>
      </c>
      <c r="O3435" t="s">
        <v>129</v>
      </c>
      <c r="P3435" t="n">
        <v>97.5</v>
      </c>
      <c r="Q3435" t="s">
        <v>128</v>
      </c>
      <c r="R3435" t="n">
        <v>0.29000000000000004</v>
      </c>
      <c r="S3435" t="s">
        <v>140</v>
      </c>
      <c r="T3435" t="n">
        <v>0.0019</v>
      </c>
    </row>
    <row r="3436">
      <c r="A3436" t="s">
        <v>12852</v>
      </c>
      <c r="B3436" t="s">
        <v>58</v>
      </c>
      <c r="C3436" t="s">
        <v>45</v>
      </c>
      <c r="D3436" t="s">
        <v>124</v>
      </c>
      <c r="E3436" t="s">
        <v>12853</v>
      </c>
      <c r="F3436" t="s">
        <v>121</v>
      </c>
      <c r="G3436" t="s">
        <v>12854</v>
      </c>
      <c r="H3436" t="s">
        <v>121</v>
      </c>
      <c r="I3436" t="s">
        <v>140</v>
      </c>
      <c r="J3436" t="n">
        <v>1950.0</v>
      </c>
      <c r="K3436" t="s">
        <v>389</v>
      </c>
      <c r="L3436" t="n">
        <v>5.25</v>
      </c>
      <c r="M3436" t="s">
        <v>135</v>
      </c>
      <c r="N3436" t="n">
        <v>0.0225</v>
      </c>
      <c r="O3436" t="s">
        <v>140</v>
      </c>
      <c r="P3436" t="n">
        <v>112.5</v>
      </c>
      <c r="Q3436" t="s">
        <v>140</v>
      </c>
      <c r="R3436" t="n">
        <v>0.31</v>
      </c>
      <c r="S3436" t="s">
        <v>129</v>
      </c>
      <c r="T3436" t="n">
        <v>0.0013</v>
      </c>
    </row>
    <row r="3437">
      <c r="A3437" t="s">
        <v>12855</v>
      </c>
      <c r="B3437" t="s">
        <v>58</v>
      </c>
      <c r="C3437" t="s">
        <v>45</v>
      </c>
      <c r="D3437" t="s">
        <v>124</v>
      </c>
      <c r="E3437" t="s">
        <v>12856</v>
      </c>
      <c r="F3437" t="s">
        <v>121</v>
      </c>
      <c r="G3437" t="s">
        <v>12857</v>
      </c>
      <c r="H3437" t="s">
        <v>121</v>
      </c>
      <c r="I3437" t="s">
        <v>128</v>
      </c>
      <c r="J3437" t="n">
        <v>1650.0</v>
      </c>
      <c r="K3437" t="s">
        <v>141</v>
      </c>
      <c r="L3437" t="n">
        <v>4.75</v>
      </c>
      <c r="M3437" t="s">
        <v>140</v>
      </c>
      <c r="N3437" t="n">
        <v>0.0325</v>
      </c>
      <c r="O3437" t="s">
        <v>129</v>
      </c>
      <c r="P3437" t="n">
        <v>97.5</v>
      </c>
      <c r="Q3437" t="s">
        <v>128</v>
      </c>
      <c r="R3437" t="n">
        <v>0.29000000000000004</v>
      </c>
      <c r="S3437" t="s">
        <v>140</v>
      </c>
      <c r="T3437" t="n">
        <v>0.0019</v>
      </c>
    </row>
    <row r="3438">
      <c r="A3438" t="s">
        <v>12858</v>
      </c>
      <c r="B3438" t="s">
        <v>123</v>
      </c>
      <c r="C3438" t="s">
        <v>45</v>
      </c>
      <c r="D3438" t="s">
        <v>147</v>
      </c>
      <c r="E3438" t="s">
        <v>12859</v>
      </c>
      <c r="F3438" t="s">
        <v>121</v>
      </c>
      <c r="G3438" t="s">
        <v>12860</v>
      </c>
      <c r="H3438" t="s">
        <v>12861</v>
      </c>
      <c r="I3438" t="s">
        <v>131</v>
      </c>
      <c r="J3438" t="n">
        <v>1495.0</v>
      </c>
      <c r="K3438" t="s">
        <v>129</v>
      </c>
      <c r="L3438" t="n">
        <v>4.0</v>
      </c>
      <c r="M3438" t="s">
        <v>135</v>
      </c>
      <c r="N3438" t="n">
        <v>0.0225</v>
      </c>
      <c r="O3438" t="s">
        <v>130</v>
      </c>
      <c r="P3438" t="n">
        <v>60.0</v>
      </c>
      <c r="Q3438" t="s">
        <v>142</v>
      </c>
      <c r="R3438" t="n">
        <v>0.17</v>
      </c>
      <c r="S3438" t="s">
        <v>135</v>
      </c>
      <c r="T3438" t="n">
        <v>0.00125</v>
      </c>
    </row>
    <row r="3439">
      <c r="A3439" t="s">
        <v>12862</v>
      </c>
      <c r="B3439" t="s">
        <v>123</v>
      </c>
      <c r="C3439" t="s">
        <v>45</v>
      </c>
      <c r="D3439" t="s">
        <v>147</v>
      </c>
      <c r="E3439" t="s">
        <v>12863</v>
      </c>
      <c r="F3439" t="s">
        <v>12864</v>
      </c>
      <c r="G3439" t="s">
        <v>12865</v>
      </c>
      <c r="H3439" t="s">
        <v>12866</v>
      </c>
      <c r="I3439" t="s">
        <v>142</v>
      </c>
      <c r="J3439" t="n">
        <v>1625.0</v>
      </c>
      <c r="K3439" t="s">
        <v>135</v>
      </c>
      <c r="L3439" t="n">
        <v>4.8</v>
      </c>
      <c r="M3439" t="s">
        <v>135</v>
      </c>
      <c r="N3439" t="n">
        <v>0.0225</v>
      </c>
      <c r="O3439" t="s">
        <v>135</v>
      </c>
      <c r="P3439" t="n">
        <v>92.0</v>
      </c>
      <c r="Q3439" t="s">
        <v>135</v>
      </c>
      <c r="R3439" t="n">
        <v>0.25</v>
      </c>
      <c r="S3439" t="s">
        <v>135</v>
      </c>
      <c r="T3439" t="n">
        <v>0.00125</v>
      </c>
    </row>
    <row r="3440">
      <c r="A3440" t="s">
        <v>12867</v>
      </c>
      <c r="B3440" t="s">
        <v>123</v>
      </c>
      <c r="C3440" t="s">
        <v>27</v>
      </c>
      <c r="D3440" t="s">
        <v>133</v>
      </c>
      <c r="E3440" t="s">
        <v>12868</v>
      </c>
      <c r="F3440" t="s">
        <v>12869</v>
      </c>
      <c r="G3440" t="s">
        <v>12870</v>
      </c>
      <c r="H3440" t="s">
        <v>121</v>
      </c>
      <c r="I3440" t="s">
        <v>135</v>
      </c>
      <c r="J3440" t="n">
        <v>1750.0</v>
      </c>
      <c r="K3440" t="s">
        <v>131</v>
      </c>
      <c r="L3440" t="n">
        <v>2.3</v>
      </c>
      <c r="M3440" t="s">
        <v>131</v>
      </c>
      <c r="N3440" t="n">
        <v>0.00425</v>
      </c>
      <c r="O3440" t="s">
        <v>135</v>
      </c>
      <c r="P3440" t="n">
        <v>97.0</v>
      </c>
      <c r="Q3440" t="s">
        <v>131</v>
      </c>
      <c r="R3440" t="n">
        <v>0.13</v>
      </c>
      <c r="S3440" t="s">
        <v>131</v>
      </c>
      <c r="T3440" t="n">
        <v>2.0E-4</v>
      </c>
    </row>
    <row r="3441">
      <c r="A3441" t="s">
        <v>12871</v>
      </c>
      <c r="B3441" t="s">
        <v>123</v>
      </c>
      <c r="C3441" t="s">
        <v>27</v>
      </c>
      <c r="D3441" t="s">
        <v>133</v>
      </c>
      <c r="E3441" t="s">
        <v>12872</v>
      </c>
      <c r="F3441" t="s">
        <v>12873</v>
      </c>
      <c r="G3441" t="s">
        <v>12874</v>
      </c>
      <c r="H3441" t="s">
        <v>12875</v>
      </c>
      <c r="I3441" t="s">
        <v>131</v>
      </c>
      <c r="J3441" t="n">
        <v>1450.0</v>
      </c>
      <c r="K3441" t="s">
        <v>135</v>
      </c>
      <c r="L3441" t="n">
        <v>4.1</v>
      </c>
      <c r="M3441" t="s">
        <v>135</v>
      </c>
      <c r="N3441" t="n">
        <v>0.00875</v>
      </c>
      <c r="O3441" t="s">
        <v>130</v>
      </c>
      <c r="P3441" t="n">
        <v>73.0</v>
      </c>
      <c r="Q3441" t="s">
        <v>135</v>
      </c>
      <c r="R3441" t="n">
        <v>0.25</v>
      </c>
      <c r="S3441" t="s">
        <v>135</v>
      </c>
      <c r="T3441" t="n">
        <v>8.0E-4</v>
      </c>
    </row>
    <row r="3442">
      <c r="A3442" t="s">
        <v>12876</v>
      </c>
      <c r="B3442" t="s">
        <v>123</v>
      </c>
      <c r="C3442" t="s">
        <v>51</v>
      </c>
      <c r="D3442" t="s">
        <v>147</v>
      </c>
      <c r="E3442" t="s">
        <v>12877</v>
      </c>
      <c r="F3442" t="s">
        <v>12878</v>
      </c>
      <c r="G3442" t="s">
        <v>12879</v>
      </c>
      <c r="H3442" t="s">
        <v>121</v>
      </c>
      <c r="I3442" t="s">
        <v>131</v>
      </c>
      <c r="J3442" t="n">
        <v>1635.0</v>
      </c>
      <c r="K3442" t="s">
        <v>131</v>
      </c>
      <c r="L3442" t="n">
        <v>2.8</v>
      </c>
      <c r="M3442" t="s">
        <v>142</v>
      </c>
      <c r="N3442" t="n">
        <v>0.0215</v>
      </c>
      <c r="O3442" t="s">
        <v>131</v>
      </c>
      <c r="P3442" t="n">
        <v>83.5</v>
      </c>
      <c r="Q3442" t="s">
        <v>131</v>
      </c>
      <c r="R3442" t="n">
        <v>0.145</v>
      </c>
      <c r="S3442" t="s">
        <v>131</v>
      </c>
      <c r="T3442" t="n">
        <v>9.0E-4</v>
      </c>
    </row>
    <row r="3443">
      <c r="A3443" t="s">
        <v>12880</v>
      </c>
      <c r="B3443" t="s">
        <v>58</v>
      </c>
      <c r="C3443" t="s">
        <v>123</v>
      </c>
      <c r="D3443" t="s">
        <v>124</v>
      </c>
      <c r="E3443" t="s">
        <v>12881</v>
      </c>
      <c r="F3443" t="s">
        <v>12882</v>
      </c>
      <c r="G3443" t="s">
        <v>12883</v>
      </c>
      <c r="H3443" t="s">
        <v>121</v>
      </c>
      <c r="I3443" t="s">
        <v>128</v>
      </c>
      <c r="J3443" t="n">
        <v>1650.0</v>
      </c>
      <c r="K3443" t="s">
        <v>140</v>
      </c>
      <c r="L3443" t="n">
        <v>4.25</v>
      </c>
      <c r="M3443" t="s">
        <v>140</v>
      </c>
      <c r="N3443" t="n">
        <v>0.0325</v>
      </c>
      <c r="O3443" t="s">
        <v>128</v>
      </c>
      <c r="P3443" t="n">
        <v>107.5</v>
      </c>
      <c r="Q3443" t="s">
        <v>129</v>
      </c>
      <c r="R3443" t="n">
        <v>0.25</v>
      </c>
      <c r="S3443" t="s">
        <v>140</v>
      </c>
      <c r="T3443" t="n">
        <v>0.0019</v>
      </c>
    </row>
    <row r="3444">
      <c r="A3444" t="s">
        <v>12884</v>
      </c>
      <c r="B3444" t="s">
        <v>123</v>
      </c>
      <c r="C3444" t="s">
        <v>27</v>
      </c>
      <c r="D3444" t="s">
        <v>147</v>
      </c>
      <c r="E3444" t="s">
        <v>12885</v>
      </c>
      <c r="F3444" t="s">
        <v>12886</v>
      </c>
      <c r="G3444" t="s">
        <v>12887</v>
      </c>
      <c r="H3444" t="s">
        <v>12888</v>
      </c>
      <c r="I3444" t="s">
        <v>135</v>
      </c>
      <c r="J3444" t="n">
        <v>1750.0</v>
      </c>
      <c r="K3444" t="s">
        <v>131</v>
      </c>
      <c r="L3444" t="n">
        <v>2.3</v>
      </c>
      <c r="M3444" t="s">
        <v>130</v>
      </c>
      <c r="N3444" t="n">
        <v>0.00275</v>
      </c>
      <c r="O3444" t="s">
        <v>129</v>
      </c>
      <c r="P3444" t="n">
        <v>91.0</v>
      </c>
      <c r="Q3444" t="s">
        <v>131</v>
      </c>
      <c r="R3444" t="n">
        <v>0.13</v>
      </c>
      <c r="S3444" t="s">
        <v>130</v>
      </c>
      <c r="T3444" t="n">
        <v>0.0</v>
      </c>
    </row>
    <row r="3445">
      <c r="A3445" t="s">
        <v>12889</v>
      </c>
      <c r="B3445" t="s">
        <v>123</v>
      </c>
      <c r="C3445" t="s">
        <v>37</v>
      </c>
      <c r="D3445" t="s">
        <v>133</v>
      </c>
      <c r="E3445" t="s">
        <v>12890</v>
      </c>
      <c r="F3445" t="s">
        <v>121</v>
      </c>
      <c r="G3445" t="s">
        <v>121</v>
      </c>
      <c r="H3445" t="s">
        <v>121</v>
      </c>
      <c r="I3445" t="s">
        <v>130</v>
      </c>
      <c r="J3445" t="n">
        <v>575.0</v>
      </c>
      <c r="K3445" t="s">
        <v>130</v>
      </c>
      <c r="L3445" t="n">
        <v>0.15</v>
      </c>
      <c r="M3445" t="s">
        <v>130</v>
      </c>
      <c r="N3445" t="n">
        <v>0.0015</v>
      </c>
      <c r="O3445" t="s">
        <v>135</v>
      </c>
      <c r="P3445" t="n">
        <v>790.0</v>
      </c>
      <c r="Q3445" t="s">
        <v>130</v>
      </c>
      <c r="R3445" t="n">
        <v>0.13</v>
      </c>
      <c r="S3445" t="s">
        <v>135</v>
      </c>
      <c r="T3445" t="n">
        <v>0.00635</v>
      </c>
    </row>
    <row r="3446">
      <c r="A3446" t="s">
        <v>12891</v>
      </c>
      <c r="B3446" t="s">
        <v>58</v>
      </c>
      <c r="C3446" t="s">
        <v>45</v>
      </c>
      <c r="D3446" t="s">
        <v>124</v>
      </c>
      <c r="E3446" t="s">
        <v>12892</v>
      </c>
      <c r="F3446" t="s">
        <v>12893</v>
      </c>
      <c r="G3446" t="s">
        <v>12894</v>
      </c>
      <c r="H3446" t="s">
        <v>121</v>
      </c>
      <c r="I3446" t="s">
        <v>128</v>
      </c>
      <c r="J3446" t="n">
        <v>1650.0</v>
      </c>
      <c r="K3446" t="s">
        <v>215</v>
      </c>
      <c r="L3446" t="n">
        <v>5.75</v>
      </c>
      <c r="M3446" t="s">
        <v>215</v>
      </c>
      <c r="N3446" t="n">
        <v>0.0475</v>
      </c>
      <c r="O3446" t="s">
        <v>130</v>
      </c>
      <c r="P3446" t="n">
        <v>82.5</v>
      </c>
      <c r="Q3446" t="s">
        <v>215</v>
      </c>
      <c r="R3446" t="n">
        <v>0.37</v>
      </c>
      <c r="S3446" t="s">
        <v>215</v>
      </c>
      <c r="T3446" t="n">
        <v>0.0024999999999999996</v>
      </c>
    </row>
    <row r="3447">
      <c r="A3447" t="s">
        <v>12895</v>
      </c>
      <c r="B3447" t="s">
        <v>123</v>
      </c>
      <c r="C3447" t="s">
        <v>37</v>
      </c>
      <c r="D3447" t="s">
        <v>147</v>
      </c>
      <c r="E3447" t="s">
        <v>12896</v>
      </c>
      <c r="F3447" t="s">
        <v>12897</v>
      </c>
      <c r="G3447" t="s">
        <v>12898</v>
      </c>
      <c r="H3447" t="s">
        <v>121</v>
      </c>
      <c r="I3447" t="s">
        <v>131</v>
      </c>
      <c r="J3447" t="n">
        <v>825.0</v>
      </c>
      <c r="K3447" t="s">
        <v>135</v>
      </c>
      <c r="L3447" t="n">
        <v>3.8</v>
      </c>
      <c r="M3447" t="s">
        <v>135</v>
      </c>
      <c r="N3447" t="n">
        <v>0.0135</v>
      </c>
      <c r="O3447" t="s">
        <v>129</v>
      </c>
      <c r="P3447" t="n">
        <v>600.0</v>
      </c>
      <c r="Q3447" t="s">
        <v>135</v>
      </c>
      <c r="R3447" t="n">
        <v>0.53</v>
      </c>
      <c r="S3447" t="s">
        <v>135</v>
      </c>
      <c r="T3447" t="n">
        <v>0.00635</v>
      </c>
    </row>
    <row r="3448">
      <c r="A3448" t="s">
        <v>12899</v>
      </c>
      <c r="B3448" t="s">
        <v>123</v>
      </c>
      <c r="C3448" t="s">
        <v>27</v>
      </c>
      <c r="D3448" t="s">
        <v>147</v>
      </c>
      <c r="E3448" t="s">
        <v>12900</v>
      </c>
      <c r="F3448" t="s">
        <v>12901</v>
      </c>
      <c r="G3448" t="s">
        <v>12902</v>
      </c>
      <c r="H3448" t="s">
        <v>12903</v>
      </c>
      <c r="I3448" t="s">
        <v>135</v>
      </c>
      <c r="J3448" t="n">
        <v>1750.0</v>
      </c>
      <c r="K3448" t="s">
        <v>135</v>
      </c>
      <c r="L3448" t="n">
        <v>4.1</v>
      </c>
      <c r="M3448" t="s">
        <v>135</v>
      </c>
      <c r="N3448" t="n">
        <v>0.00875</v>
      </c>
      <c r="O3448" t="s">
        <v>135</v>
      </c>
      <c r="P3448" t="n">
        <v>97.0</v>
      </c>
      <c r="Q3448" t="s">
        <v>135</v>
      </c>
      <c r="R3448" t="n">
        <v>0.25</v>
      </c>
      <c r="S3448" t="s">
        <v>135</v>
      </c>
      <c r="T3448" t="n">
        <v>8.0E-4</v>
      </c>
    </row>
    <row r="3449">
      <c r="A3449" t="s">
        <v>12904</v>
      </c>
      <c r="B3449" t="s">
        <v>58</v>
      </c>
      <c r="C3449" t="s">
        <v>123</v>
      </c>
      <c r="D3449" t="s">
        <v>124</v>
      </c>
      <c r="E3449" t="s">
        <v>12905</v>
      </c>
      <c r="F3449" t="s">
        <v>12906</v>
      </c>
      <c r="G3449" t="s">
        <v>12907</v>
      </c>
      <c r="H3449" t="s">
        <v>121</v>
      </c>
      <c r="I3449" t="s">
        <v>128</v>
      </c>
      <c r="J3449" t="n">
        <v>1650.0</v>
      </c>
      <c r="K3449" t="s">
        <v>140</v>
      </c>
      <c r="L3449" t="n">
        <v>4.25</v>
      </c>
      <c r="M3449" t="s">
        <v>128</v>
      </c>
      <c r="N3449" t="n">
        <v>0.0275</v>
      </c>
      <c r="O3449" t="s">
        <v>129</v>
      </c>
      <c r="P3449" t="n">
        <v>97.5</v>
      </c>
      <c r="Q3449" t="s">
        <v>135</v>
      </c>
      <c r="R3449" t="n">
        <v>0.27</v>
      </c>
      <c r="S3449" t="s">
        <v>140</v>
      </c>
      <c r="T3449" t="n">
        <v>0.0019</v>
      </c>
    </row>
    <row r="3450">
      <c r="A3450" t="s">
        <v>12908</v>
      </c>
      <c r="B3450" t="s">
        <v>123</v>
      </c>
      <c r="C3450" t="s">
        <v>27</v>
      </c>
      <c r="D3450" t="s">
        <v>147</v>
      </c>
      <c r="E3450" t="s">
        <v>12909</v>
      </c>
      <c r="F3450" t="s">
        <v>12910</v>
      </c>
      <c r="G3450" t="s">
        <v>12911</v>
      </c>
      <c r="H3450" t="s">
        <v>12912</v>
      </c>
      <c r="I3450" t="s">
        <v>129</v>
      </c>
      <c r="J3450" t="n">
        <v>1650.0</v>
      </c>
      <c r="K3450" t="s">
        <v>135</v>
      </c>
      <c r="L3450" t="n">
        <v>4.1</v>
      </c>
      <c r="M3450" t="s">
        <v>135</v>
      </c>
      <c r="N3450" t="n">
        <v>0.00875</v>
      </c>
      <c r="O3450" t="s">
        <v>142</v>
      </c>
      <c r="P3450" t="n">
        <v>85.0</v>
      </c>
      <c r="Q3450" t="s">
        <v>129</v>
      </c>
      <c r="R3450" t="n">
        <v>0.21</v>
      </c>
      <c r="S3450" t="s">
        <v>135</v>
      </c>
      <c r="T3450" t="n">
        <v>8.0E-4</v>
      </c>
    </row>
    <row r="3451">
      <c r="A3451" t="s">
        <v>12913</v>
      </c>
      <c r="B3451" t="s">
        <v>123</v>
      </c>
      <c r="C3451" t="s">
        <v>27</v>
      </c>
      <c r="D3451" t="s">
        <v>147</v>
      </c>
      <c r="E3451" t="s">
        <v>12914</v>
      </c>
      <c r="F3451" t="s">
        <v>6454</v>
      </c>
      <c r="G3451" t="s">
        <v>12915</v>
      </c>
      <c r="H3451" t="s">
        <v>121</v>
      </c>
      <c r="I3451" t="s">
        <v>135</v>
      </c>
      <c r="J3451" t="n">
        <v>1750.0</v>
      </c>
      <c r="K3451" t="s">
        <v>142</v>
      </c>
      <c r="L3451" t="n">
        <v>2.9</v>
      </c>
      <c r="M3451" t="s">
        <v>131</v>
      </c>
      <c r="N3451" t="n">
        <v>0.00425</v>
      </c>
      <c r="O3451" t="s">
        <v>130</v>
      </c>
      <c r="P3451" t="n">
        <v>73.0</v>
      </c>
      <c r="Q3451" t="s">
        <v>130</v>
      </c>
      <c r="R3451" t="n">
        <v>0.09</v>
      </c>
      <c r="S3451" t="s">
        <v>130</v>
      </c>
      <c r="T3451" t="n">
        <v>0.0</v>
      </c>
    </row>
    <row r="3452">
      <c r="A3452" t="s">
        <v>12916</v>
      </c>
      <c r="B3452" t="s">
        <v>123</v>
      </c>
      <c r="C3452" t="s">
        <v>51</v>
      </c>
      <c r="D3452" t="s">
        <v>147</v>
      </c>
      <c r="E3452" t="s">
        <v>12914</v>
      </c>
      <c r="F3452" t="s">
        <v>6454</v>
      </c>
      <c r="G3452" t="s">
        <v>12915</v>
      </c>
      <c r="H3452" t="s">
        <v>121</v>
      </c>
      <c r="I3452" t="s">
        <v>130</v>
      </c>
      <c r="J3452" t="n">
        <v>1525.0</v>
      </c>
      <c r="K3452" t="s">
        <v>130</v>
      </c>
      <c r="L3452" t="n">
        <v>2.2</v>
      </c>
      <c r="M3452" t="s">
        <v>130</v>
      </c>
      <c r="N3452" t="n">
        <v>0.0155</v>
      </c>
      <c r="O3452" t="s">
        <v>130</v>
      </c>
      <c r="P3452" t="n">
        <v>76.5</v>
      </c>
      <c r="Q3452" t="s">
        <v>130</v>
      </c>
      <c r="R3452" t="n">
        <v>0.115</v>
      </c>
      <c r="S3452" t="s">
        <v>130</v>
      </c>
      <c r="T3452" t="n">
        <v>7.0E-4</v>
      </c>
    </row>
    <row r="3453">
      <c r="A3453" t="s">
        <v>12917</v>
      </c>
      <c r="B3453" t="s">
        <v>123</v>
      </c>
      <c r="C3453" t="s">
        <v>45</v>
      </c>
      <c r="D3453" t="s">
        <v>133</v>
      </c>
      <c r="E3453" t="s">
        <v>12918</v>
      </c>
      <c r="F3453" t="s">
        <v>12919</v>
      </c>
      <c r="G3453" t="s">
        <v>12920</v>
      </c>
      <c r="H3453" t="s">
        <v>121</v>
      </c>
      <c r="I3453" t="s">
        <v>130</v>
      </c>
      <c r="J3453" t="n">
        <v>1365.0</v>
      </c>
      <c r="K3453" t="s">
        <v>129</v>
      </c>
      <c r="L3453" t="n">
        <v>4.0</v>
      </c>
      <c r="M3453" t="s">
        <v>135</v>
      </c>
      <c r="N3453" t="n">
        <v>0.0225</v>
      </c>
      <c r="O3453" t="s">
        <v>131</v>
      </c>
      <c r="P3453" t="n">
        <v>68.0</v>
      </c>
      <c r="Q3453" t="s">
        <v>129</v>
      </c>
      <c r="R3453" t="n">
        <v>0.21</v>
      </c>
      <c r="S3453" t="s">
        <v>135</v>
      </c>
      <c r="T3453" t="n">
        <v>0.00125</v>
      </c>
    </row>
    <row r="3454">
      <c r="A3454" t="s">
        <v>12921</v>
      </c>
      <c r="B3454" t="s">
        <v>123</v>
      </c>
      <c r="C3454" t="s">
        <v>36</v>
      </c>
      <c r="D3454" t="s">
        <v>336</v>
      </c>
      <c r="E3454" t="s">
        <v>12922</v>
      </c>
      <c r="F3454" t="s">
        <v>12923</v>
      </c>
      <c r="G3454" t="s">
        <v>12924</v>
      </c>
      <c r="H3454" t="s">
        <v>121</v>
      </c>
      <c r="I3454" t="s">
        <v>131</v>
      </c>
      <c r="J3454" t="n">
        <v>1600.0</v>
      </c>
      <c r="K3454" t="s">
        <v>130</v>
      </c>
      <c r="L3454" t="n">
        <v>2.5</v>
      </c>
      <c r="M3454" t="s">
        <v>130</v>
      </c>
      <c r="N3454" t="n">
        <v>0.003</v>
      </c>
      <c r="O3454" t="s">
        <v>131</v>
      </c>
      <c r="P3454" t="n">
        <v>83.5</v>
      </c>
      <c r="Q3454" t="s">
        <v>130</v>
      </c>
      <c r="R3454" t="n">
        <v>0.15</v>
      </c>
      <c r="S3454" t="s">
        <v>131</v>
      </c>
      <c r="T3454" t="n">
        <v>7.0E-4</v>
      </c>
    </row>
    <row r="3455">
      <c r="A3455" t="s">
        <v>12925</v>
      </c>
      <c r="B3455" t="s">
        <v>58</v>
      </c>
      <c r="C3455" t="s">
        <v>123</v>
      </c>
      <c r="D3455" t="s">
        <v>124</v>
      </c>
      <c r="E3455" t="s">
        <v>12926</v>
      </c>
      <c r="F3455" t="s">
        <v>12927</v>
      </c>
      <c r="G3455" t="s">
        <v>12928</v>
      </c>
      <c r="H3455" t="s">
        <v>2771</v>
      </c>
      <c r="I3455" t="s">
        <v>128</v>
      </c>
      <c r="J3455" t="n">
        <v>1650.0</v>
      </c>
      <c r="K3455" t="s">
        <v>141</v>
      </c>
      <c r="L3455" t="n">
        <v>4.75</v>
      </c>
      <c r="M3455" t="s">
        <v>140</v>
      </c>
      <c r="N3455" t="n">
        <v>0.0325</v>
      </c>
      <c r="O3455" t="s">
        <v>129</v>
      </c>
      <c r="P3455" t="n">
        <v>97.5</v>
      </c>
      <c r="Q3455" t="s">
        <v>128</v>
      </c>
      <c r="R3455" t="n">
        <v>0.29000000000000004</v>
      </c>
      <c r="S3455" t="s">
        <v>140</v>
      </c>
      <c r="T3455" t="n">
        <v>0.0019</v>
      </c>
    </row>
    <row r="3456">
      <c r="A3456" t="s">
        <v>12929</v>
      </c>
      <c r="B3456" t="s">
        <v>123</v>
      </c>
      <c r="C3456" t="s">
        <v>45</v>
      </c>
      <c r="D3456" t="s">
        <v>133</v>
      </c>
      <c r="E3456" t="s">
        <v>12930</v>
      </c>
      <c r="F3456" t="s">
        <v>12931</v>
      </c>
      <c r="G3456" t="s">
        <v>12932</v>
      </c>
      <c r="H3456" t="s">
        <v>121</v>
      </c>
      <c r="I3456" t="s">
        <v>135</v>
      </c>
      <c r="J3456" t="n">
        <v>1885.0</v>
      </c>
      <c r="K3456" t="s">
        <v>142</v>
      </c>
      <c r="L3456" t="n">
        <v>3.2</v>
      </c>
      <c r="M3456" t="s">
        <v>142</v>
      </c>
      <c r="N3456" t="n">
        <v>0.0125</v>
      </c>
      <c r="O3456" t="s">
        <v>135</v>
      </c>
      <c r="P3456" t="n">
        <v>92.0</v>
      </c>
      <c r="Q3456" t="s">
        <v>135</v>
      </c>
      <c r="R3456" t="n">
        <v>0.25</v>
      </c>
      <c r="S3456" t="s">
        <v>129</v>
      </c>
      <c r="T3456" t="n">
        <v>9.5E-4</v>
      </c>
    </row>
    <row r="3457">
      <c r="A3457" t="s">
        <v>12933</v>
      </c>
      <c r="B3457" t="s">
        <v>123</v>
      </c>
      <c r="C3457" t="s">
        <v>27</v>
      </c>
      <c r="D3457" t="s">
        <v>147</v>
      </c>
      <c r="E3457" t="s">
        <v>12934</v>
      </c>
      <c r="F3457" t="s">
        <v>12935</v>
      </c>
      <c r="G3457" t="s">
        <v>12936</v>
      </c>
      <c r="H3457" t="s">
        <v>2771</v>
      </c>
      <c r="I3457" t="s">
        <v>129</v>
      </c>
      <c r="J3457" t="n">
        <v>1650.0</v>
      </c>
      <c r="K3457" t="s">
        <v>129</v>
      </c>
      <c r="L3457" t="n">
        <v>3.5</v>
      </c>
      <c r="M3457" t="s">
        <v>135</v>
      </c>
      <c r="N3457" t="n">
        <v>0.00875</v>
      </c>
      <c r="O3457" t="s">
        <v>142</v>
      </c>
      <c r="P3457" t="n">
        <v>85.0</v>
      </c>
      <c r="Q3457" t="s">
        <v>142</v>
      </c>
      <c r="R3457" t="n">
        <v>0.17</v>
      </c>
      <c r="S3457" t="s">
        <v>135</v>
      </c>
      <c r="T3457" t="n">
        <v>8.0E-4</v>
      </c>
    </row>
    <row r="3458">
      <c r="A3458" t="s">
        <v>12937</v>
      </c>
      <c r="B3458" t="s">
        <v>123</v>
      </c>
      <c r="C3458" t="s">
        <v>27</v>
      </c>
      <c r="D3458" t="s">
        <v>147</v>
      </c>
      <c r="E3458" t="s">
        <v>12938</v>
      </c>
      <c r="F3458" t="s">
        <v>12939</v>
      </c>
      <c r="G3458" t="s">
        <v>12940</v>
      </c>
      <c r="H3458" t="s">
        <v>121</v>
      </c>
      <c r="I3458" t="s">
        <v>131</v>
      </c>
      <c r="J3458" t="n">
        <v>1450.0</v>
      </c>
      <c r="K3458" t="s">
        <v>135</v>
      </c>
      <c r="L3458" t="n">
        <v>4.1</v>
      </c>
      <c r="M3458" t="s">
        <v>135</v>
      </c>
      <c r="N3458" t="n">
        <v>0.00875</v>
      </c>
      <c r="O3458" t="s">
        <v>131</v>
      </c>
      <c r="P3458" t="n">
        <v>79.0</v>
      </c>
      <c r="Q3458" t="s">
        <v>135</v>
      </c>
      <c r="R3458" t="n">
        <v>0.25</v>
      </c>
      <c r="S3458" t="s">
        <v>135</v>
      </c>
      <c r="T3458" t="n">
        <v>8.0E-4</v>
      </c>
    </row>
    <row r="3459">
      <c r="A3459" t="s">
        <v>12941</v>
      </c>
      <c r="B3459" t="s">
        <v>123</v>
      </c>
      <c r="C3459" t="s">
        <v>27</v>
      </c>
      <c r="D3459" t="s">
        <v>147</v>
      </c>
      <c r="E3459" t="s">
        <v>12942</v>
      </c>
      <c r="F3459" t="s">
        <v>12943</v>
      </c>
      <c r="G3459" t="s">
        <v>12944</v>
      </c>
      <c r="H3459" t="s">
        <v>12945</v>
      </c>
      <c r="I3459" t="s">
        <v>131</v>
      </c>
      <c r="J3459" t="n">
        <v>1450.0</v>
      </c>
      <c r="K3459" t="s">
        <v>129</v>
      </c>
      <c r="L3459" t="n">
        <v>3.5</v>
      </c>
      <c r="M3459" t="s">
        <v>142</v>
      </c>
      <c r="N3459" t="n">
        <v>0.00575</v>
      </c>
      <c r="O3459" t="s">
        <v>130</v>
      </c>
      <c r="P3459" t="n">
        <v>73.0</v>
      </c>
      <c r="Q3459" t="s">
        <v>142</v>
      </c>
      <c r="R3459" t="n">
        <v>0.17</v>
      </c>
      <c r="S3459" t="s">
        <v>131</v>
      </c>
      <c r="T3459" t="n">
        <v>2.0E-4</v>
      </c>
    </row>
    <row r="3460">
      <c r="A3460" t="s">
        <v>12946</v>
      </c>
      <c r="B3460" t="s">
        <v>58</v>
      </c>
      <c r="C3460" t="s">
        <v>123</v>
      </c>
      <c r="D3460" t="s">
        <v>124</v>
      </c>
      <c r="E3460" t="s">
        <v>12947</v>
      </c>
      <c r="F3460" t="s">
        <v>12948</v>
      </c>
      <c r="G3460" t="s">
        <v>12949</v>
      </c>
      <c r="H3460" t="s">
        <v>121</v>
      </c>
      <c r="I3460" t="s">
        <v>128</v>
      </c>
      <c r="J3460" t="n">
        <v>1650.0</v>
      </c>
      <c r="K3460" t="s">
        <v>141</v>
      </c>
      <c r="L3460" t="n">
        <v>4.75</v>
      </c>
      <c r="M3460" t="s">
        <v>140</v>
      </c>
      <c r="N3460" t="n">
        <v>0.0325</v>
      </c>
      <c r="O3460" t="s">
        <v>129</v>
      </c>
      <c r="P3460" t="n">
        <v>97.5</v>
      </c>
      <c r="Q3460" t="s">
        <v>128</v>
      </c>
      <c r="R3460" t="n">
        <v>0.29000000000000004</v>
      </c>
      <c r="S3460" t="s">
        <v>141</v>
      </c>
      <c r="T3460" t="n">
        <v>0.0021000000000000003</v>
      </c>
    </row>
    <row r="3461">
      <c r="A3461" t="s">
        <v>12950</v>
      </c>
      <c r="B3461" t="s">
        <v>123</v>
      </c>
      <c r="C3461" t="s">
        <v>53</v>
      </c>
      <c r="D3461" t="s">
        <v>147</v>
      </c>
      <c r="E3461" t="s">
        <v>12951</v>
      </c>
      <c r="F3461" t="s">
        <v>12952</v>
      </c>
      <c r="G3461" t="s">
        <v>12953</v>
      </c>
      <c r="H3461" t="s">
        <v>121</v>
      </c>
      <c r="I3461" t="s">
        <v>142</v>
      </c>
      <c r="J3461" t="n">
        <v>1890.0</v>
      </c>
      <c r="K3461" t="s">
        <v>130</v>
      </c>
      <c r="L3461" t="n">
        <v>2.1</v>
      </c>
      <c r="M3461" t="s">
        <v>130</v>
      </c>
      <c r="N3461" t="n">
        <v>0.001</v>
      </c>
      <c r="O3461" t="s">
        <v>130</v>
      </c>
      <c r="P3461" t="n">
        <v>63.0</v>
      </c>
      <c r="Q3461" t="s">
        <v>130</v>
      </c>
      <c r="R3461" t="n">
        <v>0.075</v>
      </c>
      <c r="S3461" t="s">
        <v>130</v>
      </c>
      <c r="T3461" t="n">
        <v>0.0</v>
      </c>
    </row>
    <row r="3462">
      <c r="A3462" t="s">
        <v>12954</v>
      </c>
      <c r="B3462" t="s">
        <v>123</v>
      </c>
      <c r="C3462" t="s">
        <v>51</v>
      </c>
      <c r="D3462" t="s">
        <v>133</v>
      </c>
      <c r="E3462" t="s">
        <v>12955</v>
      </c>
      <c r="F3462" t="s">
        <v>12956</v>
      </c>
      <c r="G3462" t="s">
        <v>12957</v>
      </c>
      <c r="H3462" t="s">
        <v>12958</v>
      </c>
      <c r="I3462" t="s">
        <v>142</v>
      </c>
      <c r="J3462" t="n">
        <v>1745.0</v>
      </c>
      <c r="K3462" t="s">
        <v>142</v>
      </c>
      <c r="L3462" t="n">
        <v>3.4</v>
      </c>
      <c r="M3462" t="s">
        <v>131</v>
      </c>
      <c r="N3462" t="n">
        <v>0.0185</v>
      </c>
      <c r="O3462" t="s">
        <v>131</v>
      </c>
      <c r="P3462" t="n">
        <v>83.5</v>
      </c>
      <c r="Q3462" t="s">
        <v>142</v>
      </c>
      <c r="R3462" t="n">
        <v>0.175</v>
      </c>
      <c r="S3462" t="s">
        <v>131</v>
      </c>
      <c r="T3462" t="n">
        <v>9.0E-4</v>
      </c>
    </row>
    <row r="3463">
      <c r="A3463" t="s">
        <v>12959</v>
      </c>
      <c r="B3463" t="s">
        <v>58</v>
      </c>
      <c r="C3463" t="s">
        <v>29</v>
      </c>
      <c r="D3463" t="s">
        <v>124</v>
      </c>
      <c r="E3463" t="s">
        <v>12960</v>
      </c>
      <c r="F3463" t="s">
        <v>121</v>
      </c>
      <c r="G3463" t="s">
        <v>12961</v>
      </c>
      <c r="H3463" t="s">
        <v>121</v>
      </c>
      <c r="I3463" t="s">
        <v>131</v>
      </c>
      <c r="J3463" t="n">
        <v>450.0</v>
      </c>
      <c r="K3463" t="s">
        <v>215</v>
      </c>
      <c r="L3463" t="n">
        <v>5.75</v>
      </c>
      <c r="M3463" t="s">
        <v>215</v>
      </c>
      <c r="N3463" t="n">
        <v>0.0475</v>
      </c>
      <c r="O3463" t="s">
        <v>130</v>
      </c>
      <c r="P3463" t="n">
        <v>82.5</v>
      </c>
      <c r="Q3463" t="s">
        <v>128</v>
      </c>
      <c r="R3463" t="n">
        <v>0.29000000000000004</v>
      </c>
      <c r="S3463" t="s">
        <v>215</v>
      </c>
      <c r="T3463" t="n">
        <v>0.0024999999999999996</v>
      </c>
    </row>
    <row r="3464">
      <c r="A3464" t="s">
        <v>12962</v>
      </c>
      <c r="B3464" t="s">
        <v>123</v>
      </c>
      <c r="C3464" t="s">
        <v>51</v>
      </c>
      <c r="D3464" t="s">
        <v>147</v>
      </c>
      <c r="E3464" t="s">
        <v>12963</v>
      </c>
      <c r="F3464" t="s">
        <v>12964</v>
      </c>
      <c r="G3464" t="s">
        <v>12965</v>
      </c>
      <c r="H3464" t="s">
        <v>121</v>
      </c>
      <c r="I3464" t="s">
        <v>135</v>
      </c>
      <c r="J3464" t="n">
        <v>1965.0</v>
      </c>
      <c r="K3464" t="s">
        <v>131</v>
      </c>
      <c r="L3464" t="n">
        <v>2.8</v>
      </c>
      <c r="M3464" t="s">
        <v>131</v>
      </c>
      <c r="N3464" t="n">
        <v>0.0185</v>
      </c>
      <c r="O3464" t="s">
        <v>130</v>
      </c>
      <c r="P3464" t="n">
        <v>76.5</v>
      </c>
      <c r="Q3464" t="s">
        <v>130</v>
      </c>
      <c r="R3464" t="n">
        <v>0.115</v>
      </c>
      <c r="S3464" t="s">
        <v>130</v>
      </c>
      <c r="T3464" t="n">
        <v>7.0E-4</v>
      </c>
    </row>
    <row r="3465">
      <c r="A3465" t="s">
        <v>12966</v>
      </c>
      <c r="B3465" t="s">
        <v>58</v>
      </c>
      <c r="C3465" t="s">
        <v>45</v>
      </c>
      <c r="D3465" t="s">
        <v>124</v>
      </c>
      <c r="E3465" t="s">
        <v>12967</v>
      </c>
      <c r="F3465" t="s">
        <v>121</v>
      </c>
      <c r="G3465" t="s">
        <v>12968</v>
      </c>
      <c r="H3465" t="s">
        <v>121</v>
      </c>
      <c r="I3465" t="s">
        <v>129</v>
      </c>
      <c r="J3465" t="n">
        <v>1050.0</v>
      </c>
      <c r="K3465" t="s">
        <v>129</v>
      </c>
      <c r="L3465" t="n">
        <v>2.75</v>
      </c>
      <c r="M3465" t="s">
        <v>135</v>
      </c>
      <c r="N3465" t="n">
        <v>0.0225</v>
      </c>
      <c r="O3465" t="s">
        <v>215</v>
      </c>
      <c r="P3465" t="n">
        <v>127.5</v>
      </c>
      <c r="Q3465" t="s">
        <v>140</v>
      </c>
      <c r="R3465" t="n">
        <v>0.31</v>
      </c>
      <c r="S3465" t="s">
        <v>215</v>
      </c>
      <c r="T3465" t="n">
        <v>0.0024999999999999996</v>
      </c>
    </row>
    <row r="3466">
      <c r="A3466" t="s">
        <v>12969</v>
      </c>
      <c r="B3466" t="s">
        <v>123</v>
      </c>
      <c r="C3466" t="s">
        <v>45</v>
      </c>
      <c r="D3466" t="s">
        <v>133</v>
      </c>
      <c r="E3466" t="s">
        <v>12970</v>
      </c>
      <c r="F3466" t="s">
        <v>12971</v>
      </c>
      <c r="G3466" t="s">
        <v>12972</v>
      </c>
      <c r="H3466" t="s">
        <v>121</v>
      </c>
      <c r="I3466" t="s">
        <v>142</v>
      </c>
      <c r="J3466" t="n">
        <v>1625.0</v>
      </c>
      <c r="K3466" t="s">
        <v>131</v>
      </c>
      <c r="L3466" t="n">
        <v>2.4</v>
      </c>
      <c r="M3466" t="s">
        <v>130</v>
      </c>
      <c r="N3466" t="n">
        <v>0.0025</v>
      </c>
      <c r="O3466" t="s">
        <v>135</v>
      </c>
      <c r="P3466" t="n">
        <v>92.0</v>
      </c>
      <c r="Q3466" t="s">
        <v>131</v>
      </c>
      <c r="R3466" t="n">
        <v>0.13</v>
      </c>
      <c r="S3466" t="s">
        <v>131</v>
      </c>
      <c r="T3466" t="n">
        <v>3.5E-4</v>
      </c>
    </row>
    <row r="3467">
      <c r="A3467" t="s">
        <v>12973</v>
      </c>
      <c r="B3467" t="s">
        <v>58</v>
      </c>
      <c r="C3467" t="s">
        <v>45</v>
      </c>
      <c r="D3467" t="s">
        <v>124</v>
      </c>
      <c r="E3467" t="s">
        <v>12974</v>
      </c>
      <c r="F3467" t="s">
        <v>12975</v>
      </c>
      <c r="G3467" t="s">
        <v>11754</v>
      </c>
      <c r="H3467" t="s">
        <v>121</v>
      </c>
      <c r="I3467" t="s">
        <v>140</v>
      </c>
      <c r="J3467" t="n">
        <v>1950.0</v>
      </c>
      <c r="K3467" t="s">
        <v>215</v>
      </c>
      <c r="L3467" t="n">
        <v>5.75</v>
      </c>
      <c r="M3467" t="s">
        <v>215</v>
      </c>
      <c r="N3467" t="n">
        <v>0.0475</v>
      </c>
      <c r="O3467" t="s">
        <v>141</v>
      </c>
      <c r="P3467" t="n">
        <v>117.5</v>
      </c>
      <c r="Q3467" t="s">
        <v>215</v>
      </c>
      <c r="R3467" t="n">
        <v>0.37</v>
      </c>
      <c r="S3467" t="s">
        <v>215</v>
      </c>
      <c r="T3467" t="n">
        <v>0.0024999999999999996</v>
      </c>
    </row>
    <row r="3468">
      <c r="A3468" t="s">
        <v>12976</v>
      </c>
      <c r="B3468" t="s">
        <v>123</v>
      </c>
      <c r="C3468" t="s">
        <v>45</v>
      </c>
      <c r="D3468" t="s">
        <v>147</v>
      </c>
      <c r="E3468" t="s">
        <v>12977</v>
      </c>
      <c r="F3468" t="s">
        <v>12978</v>
      </c>
      <c r="G3468" t="s">
        <v>12979</v>
      </c>
      <c r="H3468" t="s">
        <v>121</v>
      </c>
      <c r="I3468" t="s">
        <v>142</v>
      </c>
      <c r="J3468" t="n">
        <v>1625.0</v>
      </c>
      <c r="K3468" t="s">
        <v>130</v>
      </c>
      <c r="L3468" t="n">
        <v>1.6</v>
      </c>
      <c r="M3468" t="s">
        <v>131</v>
      </c>
      <c r="N3468" t="n">
        <v>0.0075</v>
      </c>
      <c r="O3468" t="s">
        <v>131</v>
      </c>
      <c r="P3468" t="n">
        <v>68.0</v>
      </c>
      <c r="Q3468" t="s">
        <v>130</v>
      </c>
      <c r="R3468" t="n">
        <v>0.09</v>
      </c>
      <c r="S3468" t="s">
        <v>131</v>
      </c>
      <c r="T3468" t="n">
        <v>3.5E-4</v>
      </c>
    </row>
    <row r="3469">
      <c r="A3469" t="s">
        <v>12980</v>
      </c>
      <c r="B3469" t="s">
        <v>123</v>
      </c>
      <c r="C3469" t="s">
        <v>27</v>
      </c>
      <c r="D3469" t="s">
        <v>147</v>
      </c>
      <c r="E3469" t="s">
        <v>12981</v>
      </c>
      <c r="F3469" t="s">
        <v>12982</v>
      </c>
      <c r="G3469" t="s">
        <v>12983</v>
      </c>
      <c r="H3469" t="s">
        <v>121</v>
      </c>
      <c r="I3469" t="s">
        <v>131</v>
      </c>
      <c r="J3469" t="n">
        <v>1450.0</v>
      </c>
      <c r="K3469" t="s">
        <v>135</v>
      </c>
      <c r="L3469" t="n">
        <v>4.1</v>
      </c>
      <c r="M3469" t="s">
        <v>135</v>
      </c>
      <c r="N3469" t="n">
        <v>0.00875</v>
      </c>
      <c r="O3469" t="s">
        <v>131</v>
      </c>
      <c r="P3469" t="n">
        <v>79.0</v>
      </c>
      <c r="Q3469" t="s">
        <v>129</v>
      </c>
      <c r="R3469" t="n">
        <v>0.21</v>
      </c>
      <c r="S3469" t="s">
        <v>135</v>
      </c>
      <c r="T3469" t="n">
        <v>8.0E-4</v>
      </c>
    </row>
    <row r="3470">
      <c r="A3470" t="s">
        <v>12984</v>
      </c>
      <c r="B3470" t="s">
        <v>58</v>
      </c>
      <c r="C3470" t="s">
        <v>45</v>
      </c>
      <c r="D3470" t="s">
        <v>385</v>
      </c>
      <c r="E3470" t="s">
        <v>12985</v>
      </c>
      <c r="F3470" t="s">
        <v>121</v>
      </c>
      <c r="G3470" t="s">
        <v>12986</v>
      </c>
      <c r="H3470" t="s">
        <v>121</v>
      </c>
      <c r="I3470" t="s">
        <v>215</v>
      </c>
      <c r="J3470" t="n">
        <v>2850.0</v>
      </c>
      <c r="K3470" t="s">
        <v>215</v>
      </c>
      <c r="L3470" t="n">
        <v>5.75</v>
      </c>
      <c r="M3470" t="s">
        <v>215</v>
      </c>
      <c r="N3470" t="n">
        <v>0.0475</v>
      </c>
      <c r="O3470" t="s">
        <v>215</v>
      </c>
      <c r="P3470" t="n">
        <v>127.5</v>
      </c>
      <c r="Q3470" t="s">
        <v>215</v>
      </c>
      <c r="R3470" t="n">
        <v>0.37</v>
      </c>
      <c r="S3470" t="s">
        <v>215</v>
      </c>
      <c r="T3470" t="n">
        <v>0.0024999999999999996</v>
      </c>
    </row>
    <row r="3471">
      <c r="A3471" t="s">
        <v>12987</v>
      </c>
      <c r="B3471" t="s">
        <v>123</v>
      </c>
      <c r="C3471" t="s">
        <v>51</v>
      </c>
      <c r="D3471" t="s">
        <v>147</v>
      </c>
      <c r="E3471" t="s">
        <v>12988</v>
      </c>
      <c r="F3471" t="s">
        <v>12989</v>
      </c>
      <c r="G3471" t="s">
        <v>12990</v>
      </c>
      <c r="H3471" t="s">
        <v>121</v>
      </c>
      <c r="I3471" t="s">
        <v>142</v>
      </c>
      <c r="J3471" t="n">
        <v>1745.0</v>
      </c>
      <c r="K3471" t="s">
        <v>130</v>
      </c>
      <c r="L3471" t="n">
        <v>2.2</v>
      </c>
      <c r="M3471" t="s">
        <v>130</v>
      </c>
      <c r="N3471" t="n">
        <v>0.0155</v>
      </c>
      <c r="O3471" t="s">
        <v>142</v>
      </c>
      <c r="P3471" t="n">
        <v>90.5</v>
      </c>
      <c r="Q3471" t="s">
        <v>130</v>
      </c>
      <c r="R3471" t="n">
        <v>0.115</v>
      </c>
      <c r="S3471" t="s">
        <v>130</v>
      </c>
      <c r="T3471" t="n">
        <v>7.0E-4</v>
      </c>
    </row>
    <row r="3472">
      <c r="A3472" t="s">
        <v>12991</v>
      </c>
      <c r="B3472" t="s">
        <v>123</v>
      </c>
      <c r="C3472" t="s">
        <v>39</v>
      </c>
      <c r="D3472" t="s">
        <v>147</v>
      </c>
      <c r="E3472" t="s">
        <v>12992</v>
      </c>
      <c r="F3472" t="s">
        <v>12993</v>
      </c>
      <c r="G3472" t="s">
        <v>12994</v>
      </c>
      <c r="H3472" t="s">
        <v>121</v>
      </c>
      <c r="I3472" t="s">
        <v>135</v>
      </c>
      <c r="J3472" t="n">
        <v>1940.0</v>
      </c>
      <c r="K3472" t="s">
        <v>135</v>
      </c>
      <c r="L3472" t="n">
        <v>5.5</v>
      </c>
      <c r="M3472" t="s">
        <v>135</v>
      </c>
      <c r="N3472" t="n">
        <v>0.0105</v>
      </c>
      <c r="O3472" t="s">
        <v>135</v>
      </c>
      <c r="P3472" t="n">
        <v>91.5</v>
      </c>
      <c r="Q3472" t="s">
        <v>135</v>
      </c>
      <c r="R3472" t="n">
        <v>0.205</v>
      </c>
      <c r="S3472" t="s">
        <v>135</v>
      </c>
      <c r="T3472" t="n">
        <v>0.00185</v>
      </c>
    </row>
    <row r="3473">
      <c r="A3473" t="s">
        <v>12995</v>
      </c>
      <c r="B3473" t="s">
        <v>123</v>
      </c>
      <c r="C3473" t="s">
        <v>55</v>
      </c>
      <c r="D3473" t="s">
        <v>147</v>
      </c>
      <c r="E3473" t="s">
        <v>12992</v>
      </c>
      <c r="F3473" t="s">
        <v>12993</v>
      </c>
      <c r="G3473" t="s">
        <v>12994</v>
      </c>
      <c r="H3473" t="s">
        <v>121</v>
      </c>
      <c r="I3473" t="s">
        <v>135</v>
      </c>
      <c r="J3473" t="n">
        <v>1850.0</v>
      </c>
      <c r="K3473" t="s">
        <v>135</v>
      </c>
      <c r="L3473" t="n">
        <v>4.3</v>
      </c>
      <c r="M3473" t="s">
        <v>135</v>
      </c>
      <c r="N3473" t="n">
        <v>0.0104</v>
      </c>
      <c r="O3473" t="s">
        <v>135</v>
      </c>
      <c r="P3473" t="n">
        <v>74.5</v>
      </c>
      <c r="Q3473" t="s">
        <v>135</v>
      </c>
      <c r="R3473" t="n">
        <v>0.185</v>
      </c>
      <c r="S3473" t="s">
        <v>135</v>
      </c>
      <c r="T3473" t="n">
        <v>0.0013</v>
      </c>
    </row>
    <row r="3474">
      <c r="A3474" t="s">
        <v>12996</v>
      </c>
      <c r="B3474" t="s">
        <v>123</v>
      </c>
      <c r="C3474" t="s">
        <v>27</v>
      </c>
      <c r="D3474" t="s">
        <v>133</v>
      </c>
      <c r="E3474" t="s">
        <v>12997</v>
      </c>
      <c r="F3474" t="s">
        <v>12998</v>
      </c>
      <c r="G3474" t="s">
        <v>12999</v>
      </c>
      <c r="H3474" t="s">
        <v>121</v>
      </c>
      <c r="I3474" t="s">
        <v>129</v>
      </c>
      <c r="J3474" t="n">
        <v>1650.0</v>
      </c>
      <c r="K3474" t="s">
        <v>135</v>
      </c>
      <c r="L3474" t="n">
        <v>4.1</v>
      </c>
      <c r="M3474" t="s">
        <v>129</v>
      </c>
      <c r="N3474" t="n">
        <v>0.00725</v>
      </c>
      <c r="O3474" t="s">
        <v>135</v>
      </c>
      <c r="P3474" t="n">
        <v>97.0</v>
      </c>
      <c r="Q3474" t="s">
        <v>135</v>
      </c>
      <c r="R3474" t="n">
        <v>0.25</v>
      </c>
      <c r="S3474" t="s">
        <v>142</v>
      </c>
      <c r="T3474" t="n">
        <v>4.0E-4</v>
      </c>
    </row>
    <row r="3475">
      <c r="A3475" t="s">
        <v>13000</v>
      </c>
      <c r="B3475" t="s">
        <v>58</v>
      </c>
      <c r="C3475" t="s">
        <v>45</v>
      </c>
      <c r="D3475" t="s">
        <v>124</v>
      </c>
      <c r="E3475" t="s">
        <v>13001</v>
      </c>
      <c r="F3475" t="s">
        <v>13002</v>
      </c>
      <c r="G3475" t="s">
        <v>121</v>
      </c>
      <c r="H3475" t="s">
        <v>121</v>
      </c>
      <c r="I3475" t="s">
        <v>131</v>
      </c>
      <c r="J3475" t="n">
        <v>450.0</v>
      </c>
      <c r="K3475" t="s">
        <v>130</v>
      </c>
      <c r="L3475" t="n">
        <v>1.25</v>
      </c>
      <c r="M3475" t="s">
        <v>131</v>
      </c>
      <c r="N3475" t="n">
        <v>0.0075</v>
      </c>
      <c r="O3475" t="s">
        <v>215</v>
      </c>
      <c r="P3475" t="n">
        <v>127.5</v>
      </c>
      <c r="Q3475" t="s">
        <v>215</v>
      </c>
      <c r="R3475" t="n">
        <v>0.37</v>
      </c>
      <c r="S3475" t="s">
        <v>215</v>
      </c>
      <c r="T3475" t="n">
        <v>0.0024999999999999996</v>
      </c>
    </row>
    <row r="3476">
      <c r="A3476" t="s">
        <v>13003</v>
      </c>
      <c r="B3476" t="s">
        <v>58</v>
      </c>
      <c r="C3476" t="s">
        <v>123</v>
      </c>
      <c r="D3476" t="s">
        <v>124</v>
      </c>
      <c r="E3476" t="s">
        <v>13004</v>
      </c>
      <c r="F3476" t="s">
        <v>13005</v>
      </c>
      <c r="G3476" t="s">
        <v>121</v>
      </c>
      <c r="H3476" t="s">
        <v>121</v>
      </c>
      <c r="I3476" t="s">
        <v>130</v>
      </c>
      <c r="J3476" t="n">
        <v>150.0</v>
      </c>
      <c r="K3476" t="s">
        <v>130</v>
      </c>
      <c r="L3476" t="n">
        <v>1.25</v>
      </c>
      <c r="M3476" t="s">
        <v>130</v>
      </c>
      <c r="N3476" t="n">
        <v>0.0025</v>
      </c>
      <c r="O3476" t="s">
        <v>215</v>
      </c>
      <c r="P3476" t="n">
        <v>127.5</v>
      </c>
      <c r="Q3476" t="s">
        <v>215</v>
      </c>
      <c r="R3476" t="n">
        <v>0.37</v>
      </c>
      <c r="S3476" t="s">
        <v>215</v>
      </c>
      <c r="T3476" t="n">
        <v>0.0024999999999999996</v>
      </c>
    </row>
    <row r="3477">
      <c r="A3477" t="s">
        <v>13006</v>
      </c>
      <c r="B3477" t="s">
        <v>58</v>
      </c>
      <c r="C3477" t="s">
        <v>45</v>
      </c>
      <c r="D3477" t="s">
        <v>124</v>
      </c>
      <c r="E3477" t="s">
        <v>13007</v>
      </c>
      <c r="F3477" t="s">
        <v>13008</v>
      </c>
      <c r="G3477" t="s">
        <v>13009</v>
      </c>
      <c r="H3477" t="s">
        <v>121</v>
      </c>
      <c r="I3477" t="s">
        <v>130</v>
      </c>
      <c r="J3477" t="n">
        <v>150.0</v>
      </c>
      <c r="K3477" t="s">
        <v>130</v>
      </c>
      <c r="L3477" t="n">
        <v>1.25</v>
      </c>
      <c r="M3477" t="s">
        <v>130</v>
      </c>
      <c r="N3477" t="n">
        <v>0.0025</v>
      </c>
      <c r="O3477" t="s">
        <v>135</v>
      </c>
      <c r="P3477" t="n">
        <v>102.5</v>
      </c>
      <c r="Q3477" t="s">
        <v>129</v>
      </c>
      <c r="R3477" t="n">
        <v>0.25</v>
      </c>
      <c r="S3477" t="s">
        <v>135</v>
      </c>
      <c r="T3477" t="n">
        <v>0.0015</v>
      </c>
    </row>
    <row r="3478">
      <c r="A3478" t="s">
        <v>13010</v>
      </c>
      <c r="B3478" t="s">
        <v>123</v>
      </c>
      <c r="C3478" t="s">
        <v>39</v>
      </c>
      <c r="D3478" t="s">
        <v>147</v>
      </c>
      <c r="E3478" t="s">
        <v>13011</v>
      </c>
      <c r="F3478" t="s">
        <v>13012</v>
      </c>
      <c r="G3478" t="s">
        <v>13013</v>
      </c>
      <c r="H3478" t="s">
        <v>121</v>
      </c>
      <c r="I3478" t="s">
        <v>131</v>
      </c>
      <c r="J3478" t="n">
        <v>1580.0</v>
      </c>
      <c r="K3478" t="s">
        <v>142</v>
      </c>
      <c r="L3478" t="n">
        <v>3.5</v>
      </c>
      <c r="M3478" t="s">
        <v>131</v>
      </c>
      <c r="N3478" t="n">
        <v>0.0045</v>
      </c>
      <c r="O3478" t="s">
        <v>131</v>
      </c>
      <c r="P3478" t="n">
        <v>70.5</v>
      </c>
      <c r="Q3478" t="s">
        <v>129</v>
      </c>
      <c r="R3478" t="n">
        <v>0.175</v>
      </c>
      <c r="S3478" t="s">
        <v>131</v>
      </c>
      <c r="T3478" t="n">
        <v>3.5E-4</v>
      </c>
    </row>
    <row r="3479">
      <c r="A3479" t="s">
        <v>13014</v>
      </c>
      <c r="B3479" t="s">
        <v>123</v>
      </c>
      <c r="C3479" t="s">
        <v>45</v>
      </c>
      <c r="D3479" t="s">
        <v>133</v>
      </c>
      <c r="E3479" t="s">
        <v>13015</v>
      </c>
      <c r="F3479" t="s">
        <v>13016</v>
      </c>
      <c r="G3479" t="s">
        <v>13017</v>
      </c>
      <c r="H3479" t="s">
        <v>121</v>
      </c>
      <c r="I3479" t="s">
        <v>130</v>
      </c>
      <c r="J3479" t="n">
        <v>1365.0</v>
      </c>
      <c r="K3479" t="s">
        <v>142</v>
      </c>
      <c r="L3479" t="n">
        <v>3.2</v>
      </c>
      <c r="M3479" t="s">
        <v>142</v>
      </c>
      <c r="N3479" t="n">
        <v>0.0125</v>
      </c>
      <c r="O3479" t="s">
        <v>131</v>
      </c>
      <c r="P3479" t="n">
        <v>68.0</v>
      </c>
      <c r="Q3479" t="s">
        <v>131</v>
      </c>
      <c r="R3479" t="n">
        <v>0.13</v>
      </c>
      <c r="S3479" t="s">
        <v>131</v>
      </c>
      <c r="T3479" t="n">
        <v>3.5E-4</v>
      </c>
    </row>
    <row r="3480">
      <c r="A3480" t="s">
        <v>13018</v>
      </c>
      <c r="B3480" t="s">
        <v>123</v>
      </c>
      <c r="C3480" t="s">
        <v>45</v>
      </c>
      <c r="D3480" t="s">
        <v>147</v>
      </c>
      <c r="E3480" t="s">
        <v>13019</v>
      </c>
      <c r="F3480" t="s">
        <v>13020</v>
      </c>
      <c r="G3480" t="s">
        <v>13021</v>
      </c>
      <c r="H3480" t="s">
        <v>121</v>
      </c>
      <c r="I3480" t="s">
        <v>130</v>
      </c>
      <c r="J3480" t="n">
        <v>1365.0</v>
      </c>
      <c r="K3480" t="s">
        <v>135</v>
      </c>
      <c r="L3480" t="n">
        <v>4.8</v>
      </c>
      <c r="M3480" t="s">
        <v>135</v>
      </c>
      <c r="N3480" t="n">
        <v>0.0225</v>
      </c>
      <c r="O3480" t="s">
        <v>135</v>
      </c>
      <c r="P3480" t="n">
        <v>92.0</v>
      </c>
      <c r="Q3480" t="s">
        <v>135</v>
      </c>
      <c r="R3480" t="n">
        <v>0.25</v>
      </c>
      <c r="S3480" t="s">
        <v>135</v>
      </c>
      <c r="T3480" t="n">
        <v>0.00125</v>
      </c>
    </row>
    <row r="3481">
      <c r="A3481" t="s">
        <v>13022</v>
      </c>
      <c r="B3481" t="s">
        <v>123</v>
      </c>
      <c r="C3481" t="s">
        <v>36</v>
      </c>
      <c r="D3481" t="s">
        <v>133</v>
      </c>
      <c r="E3481" t="s">
        <v>13023</v>
      </c>
      <c r="F3481" t="s">
        <v>121</v>
      </c>
      <c r="G3481" t="s">
        <v>121</v>
      </c>
      <c r="H3481" t="s">
        <v>121</v>
      </c>
      <c r="I3481" t="s">
        <v>142</v>
      </c>
      <c r="J3481" t="n">
        <v>1700.0</v>
      </c>
      <c r="K3481" t="s">
        <v>135</v>
      </c>
      <c r="L3481" t="n">
        <v>10.5</v>
      </c>
      <c r="M3481" t="s">
        <v>142</v>
      </c>
      <c r="N3481" t="n">
        <v>0.036</v>
      </c>
      <c r="O3481" t="s">
        <v>142</v>
      </c>
      <c r="P3481" t="n">
        <v>90.5</v>
      </c>
      <c r="Q3481" t="s">
        <v>135</v>
      </c>
      <c r="R3481" t="n">
        <v>0.55</v>
      </c>
      <c r="S3481" t="s">
        <v>142</v>
      </c>
      <c r="T3481" t="n">
        <v>0.0017</v>
      </c>
    </row>
    <row r="3482">
      <c r="A3482" t="s">
        <v>13024</v>
      </c>
      <c r="B3482" t="s">
        <v>123</v>
      </c>
      <c r="C3482" t="s">
        <v>773</v>
      </c>
      <c r="D3482" t="s">
        <v>147</v>
      </c>
      <c r="E3482" t="s">
        <v>13025</v>
      </c>
      <c r="F3482" t="s">
        <v>13026</v>
      </c>
      <c r="G3482" t="s">
        <v>13027</v>
      </c>
      <c r="H3482" t="s">
        <v>121</v>
      </c>
      <c r="I3482" t="s">
        <v>129</v>
      </c>
      <c r="J3482" t="n">
        <v>2100.0</v>
      </c>
      <c r="K3482" t="s">
        <v>131</v>
      </c>
      <c r="L3482" t="n">
        <v>3.0</v>
      </c>
      <c r="M3482" t="s">
        <v>135</v>
      </c>
      <c r="N3482" t="n">
        <v>0.0078</v>
      </c>
      <c r="O3482" t="s">
        <v>135</v>
      </c>
      <c r="P3482" t="n">
        <v>123.5</v>
      </c>
      <c r="Q3482" t="s">
        <v>142</v>
      </c>
      <c r="R3482" t="n">
        <v>0.2</v>
      </c>
      <c r="S3482" t="s">
        <v>135</v>
      </c>
      <c r="T3482" t="n">
        <v>8.0E-4</v>
      </c>
    </row>
    <row r="3483">
      <c r="A3483" t="s">
        <v>13028</v>
      </c>
      <c r="B3483" t="s">
        <v>123</v>
      </c>
      <c r="C3483" t="s">
        <v>39</v>
      </c>
      <c r="D3483" t="s">
        <v>147</v>
      </c>
      <c r="E3483" t="s">
        <v>13029</v>
      </c>
      <c r="F3483" t="s">
        <v>13030</v>
      </c>
      <c r="G3483" t="s">
        <v>13031</v>
      </c>
      <c r="H3483" t="s">
        <v>121</v>
      </c>
      <c r="I3483" t="s">
        <v>129</v>
      </c>
      <c r="J3483" t="n">
        <v>1820.0</v>
      </c>
      <c r="K3483" t="s">
        <v>135</v>
      </c>
      <c r="L3483" t="n">
        <v>5.5</v>
      </c>
      <c r="M3483" t="s">
        <v>135</v>
      </c>
      <c r="N3483" t="n">
        <v>0.0105</v>
      </c>
      <c r="O3483" t="s">
        <v>142</v>
      </c>
      <c r="P3483" t="n">
        <v>77.5</v>
      </c>
      <c r="Q3483" t="s">
        <v>135</v>
      </c>
      <c r="R3483" t="n">
        <v>0.205</v>
      </c>
      <c r="S3483" t="s">
        <v>135</v>
      </c>
      <c r="T3483" t="n">
        <v>0.00185</v>
      </c>
    </row>
    <row r="3484">
      <c r="A3484" t="s">
        <v>13032</v>
      </c>
      <c r="B3484" t="s">
        <v>123</v>
      </c>
      <c r="C3484" t="s">
        <v>39</v>
      </c>
      <c r="D3484" t="s">
        <v>147</v>
      </c>
      <c r="E3484" t="s">
        <v>13033</v>
      </c>
      <c r="F3484" t="s">
        <v>13034</v>
      </c>
      <c r="G3484" t="s">
        <v>13035</v>
      </c>
      <c r="H3484" t="s">
        <v>13036</v>
      </c>
      <c r="I3484" t="s">
        <v>129</v>
      </c>
      <c r="J3484" t="n">
        <v>1820.0</v>
      </c>
      <c r="K3484" t="s">
        <v>129</v>
      </c>
      <c r="L3484" t="n">
        <v>4.5</v>
      </c>
      <c r="M3484" t="s">
        <v>135</v>
      </c>
      <c r="N3484" t="n">
        <v>0.0105</v>
      </c>
      <c r="O3484" t="s">
        <v>129</v>
      </c>
      <c r="P3484" t="n">
        <v>84.5</v>
      </c>
      <c r="Q3484" t="s">
        <v>129</v>
      </c>
      <c r="R3484" t="n">
        <v>0.175</v>
      </c>
      <c r="S3484" t="s">
        <v>135</v>
      </c>
      <c r="T3484" t="n">
        <v>0.00185</v>
      </c>
    </row>
    <row r="3485">
      <c r="A3485" t="s">
        <v>13037</v>
      </c>
      <c r="B3485" t="s">
        <v>123</v>
      </c>
      <c r="C3485" t="s">
        <v>36</v>
      </c>
      <c r="D3485" t="s">
        <v>336</v>
      </c>
      <c r="E3485" t="s">
        <v>13038</v>
      </c>
      <c r="F3485" t="s">
        <v>13039</v>
      </c>
      <c r="G3485" t="s">
        <v>13040</v>
      </c>
      <c r="H3485" t="s">
        <v>121</v>
      </c>
      <c r="I3485" t="s">
        <v>129</v>
      </c>
      <c r="J3485" t="n">
        <v>1800.0</v>
      </c>
      <c r="K3485" t="s">
        <v>131</v>
      </c>
      <c r="L3485" t="n">
        <v>4.5</v>
      </c>
      <c r="M3485" t="s">
        <v>135</v>
      </c>
      <c r="N3485" t="n">
        <v>0.076</v>
      </c>
      <c r="O3485" t="s">
        <v>130</v>
      </c>
      <c r="P3485" t="n">
        <v>76.5</v>
      </c>
      <c r="Q3485" t="s">
        <v>131</v>
      </c>
      <c r="R3485" t="n">
        <v>0.25</v>
      </c>
      <c r="S3485" t="s">
        <v>135</v>
      </c>
      <c r="T3485" t="n">
        <v>0.0037</v>
      </c>
    </row>
    <row r="3486">
      <c r="A3486" t="s">
        <v>13041</v>
      </c>
      <c r="B3486" t="s">
        <v>58</v>
      </c>
      <c r="C3486" t="s">
        <v>123</v>
      </c>
      <c r="D3486" t="s">
        <v>124</v>
      </c>
      <c r="E3486" t="s">
        <v>13042</v>
      </c>
      <c r="F3486" t="s">
        <v>13043</v>
      </c>
      <c r="G3486" t="s">
        <v>13044</v>
      </c>
      <c r="H3486" t="s">
        <v>121</v>
      </c>
      <c r="I3486" t="s">
        <v>142</v>
      </c>
      <c r="J3486" t="n">
        <v>750.0</v>
      </c>
      <c r="K3486" t="s">
        <v>131</v>
      </c>
      <c r="L3486" t="n">
        <v>1.75</v>
      </c>
      <c r="M3486" t="s">
        <v>131</v>
      </c>
      <c r="N3486" t="n">
        <v>0.0075</v>
      </c>
      <c r="O3486" t="s">
        <v>129</v>
      </c>
      <c r="P3486" t="n">
        <v>97.5</v>
      </c>
      <c r="Q3486" t="s">
        <v>129</v>
      </c>
      <c r="R3486" t="n">
        <v>0.25</v>
      </c>
      <c r="S3486" t="s">
        <v>131</v>
      </c>
      <c r="T3486" t="n">
        <v>9.0E-4</v>
      </c>
    </row>
    <row r="3487">
      <c r="A3487" t="s">
        <v>13045</v>
      </c>
      <c r="B3487" t="s">
        <v>123</v>
      </c>
      <c r="C3487" t="s">
        <v>27</v>
      </c>
      <c r="D3487" t="s">
        <v>147</v>
      </c>
      <c r="E3487" t="s">
        <v>13046</v>
      </c>
      <c r="F3487" t="s">
        <v>13047</v>
      </c>
      <c r="G3487" t="s">
        <v>13048</v>
      </c>
      <c r="H3487" t="s">
        <v>13049</v>
      </c>
      <c r="I3487" t="s">
        <v>142</v>
      </c>
      <c r="J3487" t="n">
        <v>1550.0</v>
      </c>
      <c r="K3487" t="s">
        <v>129</v>
      </c>
      <c r="L3487" t="n">
        <v>3.5</v>
      </c>
      <c r="M3487" t="s">
        <v>135</v>
      </c>
      <c r="N3487" t="n">
        <v>0.00875</v>
      </c>
      <c r="O3487" t="s">
        <v>142</v>
      </c>
      <c r="P3487" t="n">
        <v>85.0</v>
      </c>
      <c r="Q3487" t="s">
        <v>142</v>
      </c>
      <c r="R3487" t="n">
        <v>0.17</v>
      </c>
      <c r="S3487" t="s">
        <v>142</v>
      </c>
      <c r="T3487" t="n">
        <v>4.0E-4</v>
      </c>
    </row>
    <row r="3488">
      <c r="A3488" t="s">
        <v>13050</v>
      </c>
      <c r="B3488" t="s">
        <v>123</v>
      </c>
      <c r="C3488" t="s">
        <v>45</v>
      </c>
      <c r="D3488" t="s">
        <v>133</v>
      </c>
      <c r="E3488" t="s">
        <v>13051</v>
      </c>
      <c r="F3488" t="s">
        <v>13052</v>
      </c>
      <c r="G3488" t="s">
        <v>13053</v>
      </c>
      <c r="H3488" t="s">
        <v>121</v>
      </c>
      <c r="I3488" t="s">
        <v>135</v>
      </c>
      <c r="J3488" t="n">
        <v>1885.0</v>
      </c>
      <c r="K3488" t="s">
        <v>135</v>
      </c>
      <c r="L3488" t="n">
        <v>4.8</v>
      </c>
      <c r="M3488" t="s">
        <v>129</v>
      </c>
      <c r="N3488" t="n">
        <v>0.0175</v>
      </c>
      <c r="O3488" t="s">
        <v>135</v>
      </c>
      <c r="P3488" t="n">
        <v>92.0</v>
      </c>
      <c r="Q3488" t="s">
        <v>135</v>
      </c>
      <c r="R3488" t="n">
        <v>0.25</v>
      </c>
      <c r="S3488" t="s">
        <v>129</v>
      </c>
      <c r="T3488" t="n">
        <v>9.5E-4</v>
      </c>
    </row>
    <row r="3489">
      <c r="A3489" t="s">
        <v>13054</v>
      </c>
      <c r="B3489" t="s">
        <v>123</v>
      </c>
      <c r="C3489" t="s">
        <v>51</v>
      </c>
      <c r="D3489" t="s">
        <v>147</v>
      </c>
      <c r="E3489" t="s">
        <v>13055</v>
      </c>
      <c r="F3489" t="s">
        <v>13056</v>
      </c>
      <c r="G3489" t="s">
        <v>13057</v>
      </c>
      <c r="H3489" t="s">
        <v>121</v>
      </c>
      <c r="I3489" t="s">
        <v>135</v>
      </c>
      <c r="J3489" t="n">
        <v>1965.0</v>
      </c>
      <c r="K3489" t="s">
        <v>131</v>
      </c>
      <c r="L3489" t="n">
        <v>2.8</v>
      </c>
      <c r="M3489" t="s">
        <v>135</v>
      </c>
      <c r="N3489" t="n">
        <v>0.0275</v>
      </c>
      <c r="O3489" t="s">
        <v>135</v>
      </c>
      <c r="P3489" t="n">
        <v>104.5</v>
      </c>
      <c r="Q3489" t="s">
        <v>131</v>
      </c>
      <c r="R3489" t="n">
        <v>0.145</v>
      </c>
      <c r="S3489" t="s">
        <v>129</v>
      </c>
      <c r="T3489" t="n">
        <v>0.0013</v>
      </c>
    </row>
    <row r="3490">
      <c r="A3490" t="s">
        <v>13058</v>
      </c>
      <c r="B3490" t="s">
        <v>58</v>
      </c>
      <c r="C3490" t="s">
        <v>123</v>
      </c>
      <c r="D3490" t="s">
        <v>124</v>
      </c>
      <c r="E3490" t="s">
        <v>13059</v>
      </c>
      <c r="F3490" t="s">
        <v>13060</v>
      </c>
      <c r="G3490" t="s">
        <v>13061</v>
      </c>
      <c r="H3490" t="s">
        <v>121</v>
      </c>
      <c r="I3490" t="s">
        <v>128</v>
      </c>
      <c r="J3490" t="n">
        <v>1650.0</v>
      </c>
      <c r="K3490" t="s">
        <v>140</v>
      </c>
      <c r="L3490" t="n">
        <v>4.25</v>
      </c>
      <c r="M3490" t="s">
        <v>129</v>
      </c>
      <c r="N3490" t="n">
        <v>0.0175</v>
      </c>
      <c r="O3490" t="s">
        <v>129</v>
      </c>
      <c r="P3490" t="n">
        <v>97.5</v>
      </c>
      <c r="Q3490" t="s">
        <v>135</v>
      </c>
      <c r="R3490" t="n">
        <v>0.27</v>
      </c>
      <c r="S3490" t="s">
        <v>142</v>
      </c>
      <c r="T3490" t="n">
        <v>0.0010999999999999998</v>
      </c>
    </row>
    <row r="3491">
      <c r="A3491" t="s">
        <v>13062</v>
      </c>
      <c r="B3491" t="s">
        <v>123</v>
      </c>
      <c r="C3491" t="s">
        <v>27</v>
      </c>
      <c r="D3491" t="s">
        <v>147</v>
      </c>
      <c r="E3491" t="s">
        <v>13063</v>
      </c>
      <c r="F3491" t="s">
        <v>121</v>
      </c>
      <c r="G3491" t="s">
        <v>13064</v>
      </c>
      <c r="H3491" t="s">
        <v>121</v>
      </c>
      <c r="I3491" t="s">
        <v>129</v>
      </c>
      <c r="J3491" t="n">
        <v>1650.0</v>
      </c>
      <c r="K3491" t="s">
        <v>135</v>
      </c>
      <c r="L3491" t="n">
        <v>4.1</v>
      </c>
      <c r="M3491" t="s">
        <v>142</v>
      </c>
      <c r="N3491" t="n">
        <v>0.00575</v>
      </c>
      <c r="O3491" t="s">
        <v>129</v>
      </c>
      <c r="P3491" t="n">
        <v>91.0</v>
      </c>
      <c r="Q3491" t="s">
        <v>135</v>
      </c>
      <c r="R3491" t="n">
        <v>0.25</v>
      </c>
      <c r="S3491" t="s">
        <v>131</v>
      </c>
      <c r="T3491" t="n">
        <v>2.0E-4</v>
      </c>
    </row>
    <row r="3492">
      <c r="A3492" t="s">
        <v>13065</v>
      </c>
      <c r="B3492" t="s">
        <v>123</v>
      </c>
      <c r="C3492" t="s">
        <v>27</v>
      </c>
      <c r="D3492" t="s">
        <v>147</v>
      </c>
      <c r="E3492" t="s">
        <v>13066</v>
      </c>
      <c r="F3492" t="s">
        <v>13067</v>
      </c>
      <c r="G3492" t="s">
        <v>13068</v>
      </c>
      <c r="H3492" t="s">
        <v>121</v>
      </c>
      <c r="I3492" t="s">
        <v>142</v>
      </c>
      <c r="J3492" t="n">
        <v>1550.0</v>
      </c>
      <c r="K3492" t="s">
        <v>135</v>
      </c>
      <c r="L3492" t="n">
        <v>4.1</v>
      </c>
      <c r="M3492" t="s">
        <v>135</v>
      </c>
      <c r="N3492" t="n">
        <v>0.00875</v>
      </c>
      <c r="O3492" t="s">
        <v>142</v>
      </c>
      <c r="P3492" t="n">
        <v>85.0</v>
      </c>
      <c r="Q3492" t="s">
        <v>135</v>
      </c>
      <c r="R3492" t="n">
        <v>0.25</v>
      </c>
      <c r="S3492" t="s">
        <v>135</v>
      </c>
      <c r="T3492" t="n">
        <v>8.0E-4</v>
      </c>
    </row>
    <row r="3493">
      <c r="A3493" t="s">
        <v>13069</v>
      </c>
      <c r="B3493" t="s">
        <v>123</v>
      </c>
      <c r="C3493" t="s">
        <v>27</v>
      </c>
      <c r="D3493" t="s">
        <v>147</v>
      </c>
      <c r="E3493" t="s">
        <v>13070</v>
      </c>
      <c r="F3493" t="s">
        <v>13071</v>
      </c>
      <c r="G3493" t="s">
        <v>13072</v>
      </c>
      <c r="H3493" t="s">
        <v>121</v>
      </c>
      <c r="I3493" t="s">
        <v>142</v>
      </c>
      <c r="J3493" t="n">
        <v>1550.0</v>
      </c>
      <c r="K3493" t="s">
        <v>131</v>
      </c>
      <c r="L3493" t="n">
        <v>2.3</v>
      </c>
      <c r="M3493" t="s">
        <v>130</v>
      </c>
      <c r="N3493" t="n">
        <v>0.00275</v>
      </c>
      <c r="O3493" t="s">
        <v>142</v>
      </c>
      <c r="P3493" t="n">
        <v>85.0</v>
      </c>
      <c r="Q3493" t="s">
        <v>131</v>
      </c>
      <c r="R3493" t="n">
        <v>0.13</v>
      </c>
      <c r="S3493" t="s">
        <v>131</v>
      </c>
      <c r="T3493" t="n">
        <v>2.0E-4</v>
      </c>
    </row>
    <row r="3494">
      <c r="A3494" t="s">
        <v>13073</v>
      </c>
      <c r="B3494" t="s">
        <v>123</v>
      </c>
      <c r="C3494" t="s">
        <v>45</v>
      </c>
      <c r="D3494" t="s">
        <v>147</v>
      </c>
      <c r="E3494" t="s">
        <v>13074</v>
      </c>
      <c r="F3494" t="s">
        <v>13075</v>
      </c>
      <c r="G3494" t="s">
        <v>13076</v>
      </c>
      <c r="H3494" t="s">
        <v>13077</v>
      </c>
      <c r="I3494" t="s">
        <v>129</v>
      </c>
      <c r="J3494" t="n">
        <v>1755.0</v>
      </c>
      <c r="K3494" t="s">
        <v>135</v>
      </c>
      <c r="L3494" t="n">
        <v>4.8</v>
      </c>
      <c r="M3494" t="s">
        <v>135</v>
      </c>
      <c r="N3494" t="n">
        <v>0.0225</v>
      </c>
      <c r="O3494" t="s">
        <v>131</v>
      </c>
      <c r="P3494" t="n">
        <v>68.0</v>
      </c>
      <c r="Q3494" t="s">
        <v>129</v>
      </c>
      <c r="R3494" t="n">
        <v>0.21</v>
      </c>
      <c r="S3494" t="s">
        <v>135</v>
      </c>
      <c r="T3494" t="n">
        <v>0.00125</v>
      </c>
    </row>
    <row r="3495">
      <c r="A3495" t="s">
        <v>13078</v>
      </c>
      <c r="B3495" t="s">
        <v>58</v>
      </c>
      <c r="C3495" t="s">
        <v>45</v>
      </c>
      <c r="D3495" t="s">
        <v>124</v>
      </c>
      <c r="E3495" t="s">
        <v>13079</v>
      </c>
      <c r="F3495" t="s">
        <v>13080</v>
      </c>
      <c r="G3495" t="s">
        <v>13081</v>
      </c>
      <c r="H3495" t="s">
        <v>121</v>
      </c>
      <c r="I3495" t="s">
        <v>130</v>
      </c>
      <c r="J3495" t="n">
        <v>150.0</v>
      </c>
      <c r="K3495" t="s">
        <v>129</v>
      </c>
      <c r="L3495" t="n">
        <v>2.75</v>
      </c>
      <c r="M3495" t="s">
        <v>215</v>
      </c>
      <c r="N3495" t="n">
        <v>0.0475</v>
      </c>
      <c r="O3495" t="s">
        <v>141</v>
      </c>
      <c r="P3495" t="n">
        <v>117.5</v>
      </c>
      <c r="Q3495" t="s">
        <v>215</v>
      </c>
      <c r="R3495" t="n">
        <v>0.37</v>
      </c>
      <c r="S3495" t="s">
        <v>215</v>
      </c>
      <c r="T3495" t="n">
        <v>0.0024999999999999996</v>
      </c>
    </row>
    <row r="3496">
      <c r="A3496" t="s">
        <v>13082</v>
      </c>
      <c r="B3496" t="s">
        <v>58</v>
      </c>
      <c r="C3496" t="s">
        <v>123</v>
      </c>
      <c r="D3496" t="s">
        <v>124</v>
      </c>
      <c r="E3496" t="s">
        <v>13083</v>
      </c>
      <c r="F3496" t="s">
        <v>13084</v>
      </c>
      <c r="G3496" t="s">
        <v>13085</v>
      </c>
      <c r="H3496" t="s">
        <v>121</v>
      </c>
      <c r="I3496" t="s">
        <v>128</v>
      </c>
      <c r="J3496" t="n">
        <v>1650.0</v>
      </c>
      <c r="K3496" t="s">
        <v>128</v>
      </c>
      <c r="L3496" t="n">
        <v>3.75</v>
      </c>
      <c r="M3496" t="s">
        <v>142</v>
      </c>
      <c r="N3496" t="n">
        <v>0.0125</v>
      </c>
      <c r="O3496" t="s">
        <v>128</v>
      </c>
      <c r="P3496" t="n">
        <v>107.5</v>
      </c>
      <c r="Q3496" t="s">
        <v>135</v>
      </c>
      <c r="R3496" t="n">
        <v>0.27</v>
      </c>
      <c r="S3496" t="s">
        <v>131</v>
      </c>
      <c r="T3496" t="n">
        <v>9.0E-4</v>
      </c>
    </row>
    <row r="3497">
      <c r="A3497" t="s">
        <v>13086</v>
      </c>
      <c r="B3497" t="s">
        <v>123</v>
      </c>
      <c r="C3497" t="s">
        <v>51</v>
      </c>
      <c r="D3497" t="s">
        <v>133</v>
      </c>
      <c r="E3497" t="s">
        <v>13087</v>
      </c>
      <c r="F3497" t="s">
        <v>121</v>
      </c>
      <c r="G3497" t="s">
        <v>13088</v>
      </c>
      <c r="H3497" t="s">
        <v>121</v>
      </c>
      <c r="I3497" t="s">
        <v>131</v>
      </c>
      <c r="J3497" t="n">
        <v>1635.0</v>
      </c>
      <c r="K3497" t="s">
        <v>131</v>
      </c>
      <c r="L3497" t="n">
        <v>2.8</v>
      </c>
      <c r="M3497" t="s">
        <v>129</v>
      </c>
      <c r="N3497" t="n">
        <v>0.0245</v>
      </c>
      <c r="O3497" t="s">
        <v>131</v>
      </c>
      <c r="P3497" t="n">
        <v>83.5</v>
      </c>
      <c r="Q3497" t="s">
        <v>131</v>
      </c>
      <c r="R3497" t="n">
        <v>0.145</v>
      </c>
      <c r="S3497" t="s">
        <v>142</v>
      </c>
      <c r="T3497" t="n">
        <v>0.0011</v>
      </c>
    </row>
    <row r="3498">
      <c r="A3498" t="s">
        <v>13089</v>
      </c>
      <c r="B3498" t="s">
        <v>123</v>
      </c>
      <c r="C3498" t="s">
        <v>45</v>
      </c>
      <c r="D3498" t="s">
        <v>147</v>
      </c>
      <c r="E3498" t="s">
        <v>13090</v>
      </c>
      <c r="F3498" t="s">
        <v>13091</v>
      </c>
      <c r="G3498" t="s">
        <v>13092</v>
      </c>
      <c r="H3498" t="s">
        <v>121</v>
      </c>
      <c r="I3498" t="s">
        <v>142</v>
      </c>
      <c r="J3498" t="n">
        <v>1625.0</v>
      </c>
      <c r="K3498" t="s">
        <v>135</v>
      </c>
      <c r="L3498" t="n">
        <v>4.8</v>
      </c>
      <c r="M3498" t="s">
        <v>135</v>
      </c>
      <c r="N3498" t="n">
        <v>0.0225</v>
      </c>
      <c r="O3498" t="s">
        <v>131</v>
      </c>
      <c r="P3498" t="n">
        <v>68.0</v>
      </c>
      <c r="Q3498" t="s">
        <v>135</v>
      </c>
      <c r="R3498" t="n">
        <v>0.25</v>
      </c>
      <c r="S3498" t="s">
        <v>135</v>
      </c>
      <c r="T3498" t="n">
        <v>0.00125</v>
      </c>
    </row>
    <row r="3499">
      <c r="A3499" t="s">
        <v>13093</v>
      </c>
      <c r="B3499" t="s">
        <v>58</v>
      </c>
      <c r="C3499" t="s">
        <v>123</v>
      </c>
      <c r="D3499" t="s">
        <v>124</v>
      </c>
      <c r="E3499" t="s">
        <v>13094</v>
      </c>
      <c r="F3499" t="s">
        <v>13095</v>
      </c>
      <c r="G3499" t="s">
        <v>13096</v>
      </c>
      <c r="H3499" t="s">
        <v>121</v>
      </c>
      <c r="I3499" t="s">
        <v>142</v>
      </c>
      <c r="J3499" t="n">
        <v>750.0</v>
      </c>
      <c r="K3499" t="s">
        <v>142</v>
      </c>
      <c r="L3499" t="n">
        <v>2.25</v>
      </c>
      <c r="M3499" t="s">
        <v>131</v>
      </c>
      <c r="N3499" t="n">
        <v>0.0075</v>
      </c>
      <c r="O3499" t="s">
        <v>140</v>
      </c>
      <c r="P3499" t="n">
        <v>112.5</v>
      </c>
      <c r="Q3499" t="s">
        <v>140</v>
      </c>
      <c r="R3499" t="n">
        <v>0.31</v>
      </c>
      <c r="S3499" t="s">
        <v>129</v>
      </c>
      <c r="T3499" t="n">
        <v>0.0013</v>
      </c>
    </row>
    <row r="3500">
      <c r="A3500" t="s">
        <v>13093</v>
      </c>
      <c r="B3500" t="s">
        <v>123</v>
      </c>
      <c r="C3500" t="s">
        <v>43</v>
      </c>
      <c r="D3500" t="s">
        <v>147</v>
      </c>
      <c r="E3500" t="s">
        <v>13094</v>
      </c>
      <c r="F3500" t="s">
        <v>13095</v>
      </c>
      <c r="G3500" t="s">
        <v>13096</v>
      </c>
      <c r="H3500" t="s">
        <v>121</v>
      </c>
      <c r="I3500" t="s">
        <v>135</v>
      </c>
      <c r="J3500" t="n">
        <v>1630.0</v>
      </c>
      <c r="K3500" t="s">
        <v>135</v>
      </c>
      <c r="L3500" t="n">
        <v>4.45</v>
      </c>
      <c r="M3500" t="s">
        <v>135</v>
      </c>
      <c r="N3500" t="n">
        <v>0.0113</v>
      </c>
      <c r="O3500" t="s">
        <v>135</v>
      </c>
      <c r="P3500" t="n">
        <v>172.0</v>
      </c>
      <c r="Q3500" t="s">
        <v>135</v>
      </c>
      <c r="R3500" t="n">
        <v>0.375</v>
      </c>
      <c r="S3500" t="s">
        <v>135</v>
      </c>
      <c r="T3500" t="n">
        <v>0.00205</v>
      </c>
    </row>
    <row r="3501">
      <c r="A3501" t="s">
        <v>13097</v>
      </c>
      <c r="B3501" t="s">
        <v>123</v>
      </c>
      <c r="C3501" t="s">
        <v>36</v>
      </c>
      <c r="D3501" t="s">
        <v>147</v>
      </c>
      <c r="E3501" t="s">
        <v>13098</v>
      </c>
      <c r="F3501" t="s">
        <v>13099</v>
      </c>
      <c r="G3501" t="s">
        <v>13100</v>
      </c>
      <c r="H3501" t="s">
        <v>121</v>
      </c>
      <c r="I3501" t="s">
        <v>142</v>
      </c>
      <c r="J3501" t="n">
        <v>1700.0</v>
      </c>
      <c r="K3501" t="s">
        <v>142</v>
      </c>
      <c r="L3501" t="n">
        <v>6.5</v>
      </c>
      <c r="M3501" t="s">
        <v>135</v>
      </c>
      <c r="N3501" t="n">
        <v>0.076</v>
      </c>
      <c r="O3501" t="s">
        <v>142</v>
      </c>
      <c r="P3501" t="n">
        <v>90.5</v>
      </c>
      <c r="Q3501" t="s">
        <v>142</v>
      </c>
      <c r="R3501" t="n">
        <v>0.35</v>
      </c>
      <c r="S3501" t="s">
        <v>135</v>
      </c>
      <c r="T3501" t="n">
        <v>0.0037</v>
      </c>
    </row>
    <row r="3502">
      <c r="A3502" t="s">
        <v>13101</v>
      </c>
      <c r="B3502" t="s">
        <v>29</v>
      </c>
      <c r="C3502" t="s">
        <v>121</v>
      </c>
      <c r="D3502" t="s">
        <v>1681</v>
      </c>
      <c r="E3502" t="s">
        <v>121</v>
      </c>
      <c r="F3502" t="s">
        <v>121</v>
      </c>
      <c r="G3502" t="s">
        <v>121</v>
      </c>
      <c r="H3502" t="s">
        <v>121</v>
      </c>
      <c r="I3502" t="s">
        <v>121</v>
      </c>
      <c r="J3502" t="n">
        <v>980.0</v>
      </c>
      <c r="K3502" t="s">
        <v>121</v>
      </c>
      <c r="L3502" t="n">
        <v>14.38</v>
      </c>
      <c r="M3502" t="s">
        <v>121</v>
      </c>
      <c r="N3502" t="n">
        <v>0.405</v>
      </c>
      <c r="O3502" t="s">
        <v>121</v>
      </c>
      <c r="P3502" t="n">
        <v>20.72</v>
      </c>
      <c r="Q3502" t="s">
        <v>121</v>
      </c>
      <c r="R3502" t="n">
        <v>0.2897</v>
      </c>
      <c r="S3502" t="s">
        <v>121</v>
      </c>
      <c r="T3502" t="n">
        <v>0.0082</v>
      </c>
    </row>
    <row r="3503">
      <c r="A3503" t="s">
        <v>13102</v>
      </c>
      <c r="B3503" t="s">
        <v>123</v>
      </c>
      <c r="C3503" t="s">
        <v>55</v>
      </c>
      <c r="D3503" t="s">
        <v>147</v>
      </c>
      <c r="E3503" t="s">
        <v>13103</v>
      </c>
      <c r="F3503" t="s">
        <v>13104</v>
      </c>
      <c r="G3503" t="s">
        <v>13105</v>
      </c>
      <c r="H3503" t="s">
        <v>121</v>
      </c>
      <c r="I3503" t="s">
        <v>131</v>
      </c>
      <c r="J3503" t="n">
        <v>1550.0</v>
      </c>
      <c r="K3503" t="s">
        <v>142</v>
      </c>
      <c r="L3503" t="n">
        <v>3.1</v>
      </c>
      <c r="M3503" t="s">
        <v>131</v>
      </c>
      <c r="N3503" t="n">
        <v>0.0044</v>
      </c>
      <c r="O3503" t="s">
        <v>131</v>
      </c>
      <c r="P3503" t="n">
        <v>59.5</v>
      </c>
      <c r="Q3503" t="s">
        <v>142</v>
      </c>
      <c r="R3503" t="n">
        <v>0.125</v>
      </c>
      <c r="S3503" t="s">
        <v>130</v>
      </c>
      <c r="T3503" t="n">
        <v>5.0E-4</v>
      </c>
    </row>
    <row r="3504">
      <c r="A3504" t="s">
        <v>13106</v>
      </c>
      <c r="B3504" t="s">
        <v>123</v>
      </c>
      <c r="C3504" t="s">
        <v>51</v>
      </c>
      <c r="D3504" t="s">
        <v>336</v>
      </c>
      <c r="E3504" t="s">
        <v>13107</v>
      </c>
      <c r="F3504" t="s">
        <v>13108</v>
      </c>
      <c r="G3504" t="s">
        <v>13109</v>
      </c>
      <c r="H3504" t="s">
        <v>121</v>
      </c>
      <c r="I3504" t="s">
        <v>135</v>
      </c>
      <c r="J3504" t="n">
        <v>1965.0</v>
      </c>
      <c r="K3504" t="s">
        <v>135</v>
      </c>
      <c r="L3504" t="n">
        <v>4.6</v>
      </c>
      <c r="M3504" t="s">
        <v>135</v>
      </c>
      <c r="N3504" t="n">
        <v>0.0275</v>
      </c>
      <c r="O3504" t="s">
        <v>135</v>
      </c>
      <c r="P3504" t="n">
        <v>104.5</v>
      </c>
      <c r="Q3504" t="s">
        <v>135</v>
      </c>
      <c r="R3504" t="n">
        <v>0.235</v>
      </c>
      <c r="S3504" t="s">
        <v>135</v>
      </c>
      <c r="T3504" t="n">
        <v>0.0015</v>
      </c>
    </row>
    <row r="3505">
      <c r="A3505" t="s">
        <v>13110</v>
      </c>
      <c r="B3505" t="s">
        <v>123</v>
      </c>
      <c r="C3505" t="s">
        <v>27</v>
      </c>
      <c r="D3505" t="s">
        <v>147</v>
      </c>
      <c r="E3505" t="s">
        <v>13111</v>
      </c>
      <c r="F3505" t="s">
        <v>13112</v>
      </c>
      <c r="G3505" t="s">
        <v>13113</v>
      </c>
      <c r="H3505" t="s">
        <v>13114</v>
      </c>
      <c r="I3505" t="s">
        <v>135</v>
      </c>
      <c r="J3505" t="n">
        <v>1750.0</v>
      </c>
      <c r="K3505" t="s">
        <v>131</v>
      </c>
      <c r="L3505" t="n">
        <v>2.3</v>
      </c>
      <c r="M3505" t="s">
        <v>131</v>
      </c>
      <c r="N3505" t="n">
        <v>0.00425</v>
      </c>
      <c r="O3505" t="s">
        <v>130</v>
      </c>
      <c r="P3505" t="n">
        <v>73.0</v>
      </c>
      <c r="Q3505" t="s">
        <v>130</v>
      </c>
      <c r="R3505" t="n">
        <v>0.09</v>
      </c>
      <c r="S3505" t="s">
        <v>130</v>
      </c>
      <c r="T3505" t="n">
        <v>0.0</v>
      </c>
    </row>
    <row r="3506">
      <c r="A3506" t="s">
        <v>13115</v>
      </c>
      <c r="B3506" t="s">
        <v>58</v>
      </c>
      <c r="C3506" t="s">
        <v>123</v>
      </c>
      <c r="D3506" t="s">
        <v>124</v>
      </c>
      <c r="E3506" t="s">
        <v>13116</v>
      </c>
      <c r="F3506" t="s">
        <v>13117</v>
      </c>
      <c r="G3506" t="s">
        <v>13118</v>
      </c>
      <c r="H3506" t="s">
        <v>121</v>
      </c>
      <c r="I3506" t="s">
        <v>140</v>
      </c>
      <c r="J3506" t="n">
        <v>1950.0</v>
      </c>
      <c r="K3506" t="s">
        <v>215</v>
      </c>
      <c r="L3506" t="n">
        <v>5.75</v>
      </c>
      <c r="M3506" t="s">
        <v>141</v>
      </c>
      <c r="N3506" t="n">
        <v>0.037500000000000006</v>
      </c>
      <c r="O3506" t="s">
        <v>129</v>
      </c>
      <c r="P3506" t="n">
        <v>97.5</v>
      </c>
      <c r="Q3506" t="s">
        <v>128</v>
      </c>
      <c r="R3506" t="n">
        <v>0.29000000000000004</v>
      </c>
      <c r="S3506" t="s">
        <v>140</v>
      </c>
      <c r="T3506" t="n">
        <v>0.0019</v>
      </c>
    </row>
    <row r="3507">
      <c r="A3507" t="s">
        <v>13119</v>
      </c>
      <c r="B3507" t="s">
        <v>123</v>
      </c>
      <c r="C3507" t="s">
        <v>43</v>
      </c>
      <c r="D3507" t="s">
        <v>147</v>
      </c>
      <c r="E3507" t="s">
        <v>13120</v>
      </c>
      <c r="F3507" t="s">
        <v>13121</v>
      </c>
      <c r="G3507" t="s">
        <v>11323</v>
      </c>
      <c r="H3507" t="s">
        <v>13122</v>
      </c>
      <c r="I3507" t="s">
        <v>135</v>
      </c>
      <c r="J3507" t="n">
        <v>1630.0</v>
      </c>
      <c r="K3507" t="s">
        <v>142</v>
      </c>
      <c r="L3507" t="n">
        <v>3.05</v>
      </c>
      <c r="M3507" t="s">
        <v>135</v>
      </c>
      <c r="N3507" t="n">
        <v>0.0113</v>
      </c>
      <c r="O3507" t="s">
        <v>142</v>
      </c>
      <c r="P3507" t="n">
        <v>132.0</v>
      </c>
      <c r="Q3507" t="s">
        <v>131</v>
      </c>
      <c r="R3507" t="n">
        <v>0.225</v>
      </c>
      <c r="S3507" t="s">
        <v>135</v>
      </c>
      <c r="T3507" t="n">
        <v>0.00205</v>
      </c>
    </row>
    <row r="3508">
      <c r="A3508" t="s">
        <v>13123</v>
      </c>
      <c r="B3508" t="s">
        <v>123</v>
      </c>
      <c r="C3508" t="s">
        <v>51</v>
      </c>
      <c r="D3508" t="s">
        <v>336</v>
      </c>
      <c r="E3508" t="s">
        <v>121</v>
      </c>
      <c r="F3508" t="s">
        <v>121</v>
      </c>
      <c r="G3508" t="s">
        <v>121</v>
      </c>
      <c r="H3508" t="s">
        <v>13124</v>
      </c>
      <c r="I3508" t="s">
        <v>130</v>
      </c>
      <c r="J3508" t="n">
        <v>1525.0</v>
      </c>
      <c r="K3508" t="s">
        <v>142</v>
      </c>
      <c r="L3508" t="n">
        <v>3.4</v>
      </c>
      <c r="M3508" t="s">
        <v>130</v>
      </c>
      <c r="N3508" t="n">
        <v>0.0155</v>
      </c>
      <c r="O3508" t="s">
        <v>130</v>
      </c>
      <c r="P3508" t="n">
        <v>76.5</v>
      </c>
      <c r="Q3508" t="s">
        <v>142</v>
      </c>
      <c r="R3508" t="n">
        <v>0.175</v>
      </c>
      <c r="S3508" t="s">
        <v>130</v>
      </c>
      <c r="T3508" t="n">
        <v>7.0E-4</v>
      </c>
    </row>
    <row r="3509">
      <c r="A3509" t="s">
        <v>13125</v>
      </c>
      <c r="B3509" t="s">
        <v>123</v>
      </c>
      <c r="C3509" t="s">
        <v>27</v>
      </c>
      <c r="D3509" t="s">
        <v>133</v>
      </c>
      <c r="E3509" t="s">
        <v>13126</v>
      </c>
      <c r="F3509" t="s">
        <v>13127</v>
      </c>
      <c r="G3509" t="s">
        <v>13128</v>
      </c>
      <c r="H3509" t="s">
        <v>13129</v>
      </c>
      <c r="I3509" t="s">
        <v>135</v>
      </c>
      <c r="J3509" t="n">
        <v>1750.0</v>
      </c>
      <c r="K3509" t="s">
        <v>135</v>
      </c>
      <c r="L3509" t="n">
        <v>4.1</v>
      </c>
      <c r="M3509" t="s">
        <v>135</v>
      </c>
      <c r="N3509" t="n">
        <v>0.00875</v>
      </c>
      <c r="O3509" t="s">
        <v>135</v>
      </c>
      <c r="P3509" t="n">
        <v>97.0</v>
      </c>
      <c r="Q3509" t="s">
        <v>135</v>
      </c>
      <c r="R3509" t="n">
        <v>0.25</v>
      </c>
      <c r="S3509" t="s">
        <v>129</v>
      </c>
      <c r="T3509" t="n">
        <v>6.0E-4</v>
      </c>
    </row>
    <row r="3510">
      <c r="A3510" t="s">
        <v>13130</v>
      </c>
      <c r="B3510" t="s">
        <v>123</v>
      </c>
      <c r="C3510" t="s">
        <v>773</v>
      </c>
      <c r="D3510" t="s">
        <v>147</v>
      </c>
      <c r="E3510" t="s">
        <v>13131</v>
      </c>
      <c r="F3510" t="s">
        <v>13132</v>
      </c>
      <c r="G3510" t="s">
        <v>13133</v>
      </c>
      <c r="H3510" t="s">
        <v>121</v>
      </c>
      <c r="I3510" t="s">
        <v>130</v>
      </c>
      <c r="J3510" t="n">
        <v>1800.0</v>
      </c>
      <c r="K3510" t="s">
        <v>131</v>
      </c>
      <c r="L3510" t="n">
        <v>3.0</v>
      </c>
      <c r="M3510" t="s">
        <v>135</v>
      </c>
      <c r="N3510" t="n">
        <v>0.0078</v>
      </c>
      <c r="O3510" t="s">
        <v>135</v>
      </c>
      <c r="P3510" t="n">
        <v>123.5</v>
      </c>
      <c r="Q3510" t="s">
        <v>129</v>
      </c>
      <c r="R3510" t="n">
        <v>0.24</v>
      </c>
      <c r="S3510" t="s">
        <v>135</v>
      </c>
      <c r="T3510" t="n">
        <v>8.0E-4</v>
      </c>
    </row>
    <row r="3511">
      <c r="A3511" t="s">
        <v>13134</v>
      </c>
      <c r="B3511" t="s">
        <v>58</v>
      </c>
      <c r="C3511" t="s">
        <v>123</v>
      </c>
      <c r="D3511" t="s">
        <v>124</v>
      </c>
      <c r="E3511" t="s">
        <v>13135</v>
      </c>
      <c r="F3511" t="s">
        <v>13136</v>
      </c>
      <c r="G3511" t="s">
        <v>13137</v>
      </c>
      <c r="H3511" t="s">
        <v>121</v>
      </c>
      <c r="I3511" t="s">
        <v>128</v>
      </c>
      <c r="J3511" t="n">
        <v>1650.0</v>
      </c>
      <c r="K3511" t="s">
        <v>141</v>
      </c>
      <c r="L3511" t="n">
        <v>4.75</v>
      </c>
      <c r="M3511" t="s">
        <v>128</v>
      </c>
      <c r="N3511" t="n">
        <v>0.0275</v>
      </c>
      <c r="O3511" t="s">
        <v>135</v>
      </c>
      <c r="P3511" t="n">
        <v>102.5</v>
      </c>
      <c r="Q3511" t="s">
        <v>128</v>
      </c>
      <c r="R3511" t="n">
        <v>0.29000000000000004</v>
      </c>
      <c r="S3511" t="s">
        <v>135</v>
      </c>
      <c r="T3511" t="n">
        <v>0.0015</v>
      </c>
    </row>
    <row r="3512">
      <c r="A3512" t="s">
        <v>13138</v>
      </c>
      <c r="B3512" t="s">
        <v>123</v>
      </c>
      <c r="C3512" t="s">
        <v>51</v>
      </c>
      <c r="D3512" t="s">
        <v>133</v>
      </c>
      <c r="E3512" t="s">
        <v>13139</v>
      </c>
      <c r="F3512" t="s">
        <v>13140</v>
      </c>
      <c r="G3512" t="s">
        <v>13141</v>
      </c>
      <c r="H3512" t="s">
        <v>13142</v>
      </c>
      <c r="I3512" t="s">
        <v>131</v>
      </c>
      <c r="J3512" t="n">
        <v>1635.0</v>
      </c>
      <c r="K3512" t="s">
        <v>142</v>
      </c>
      <c r="L3512" t="n">
        <v>3.4</v>
      </c>
      <c r="M3512" t="s">
        <v>131</v>
      </c>
      <c r="N3512" t="n">
        <v>0.0185</v>
      </c>
      <c r="O3512" t="s">
        <v>131</v>
      </c>
      <c r="P3512" t="n">
        <v>83.5</v>
      </c>
      <c r="Q3512" t="s">
        <v>142</v>
      </c>
      <c r="R3512" t="n">
        <v>0.175</v>
      </c>
      <c r="S3512" t="s">
        <v>131</v>
      </c>
      <c r="T3512" t="n">
        <v>9.0E-4</v>
      </c>
    </row>
    <row r="3513">
      <c r="A3513" t="s">
        <v>13143</v>
      </c>
      <c r="B3513" t="s">
        <v>58</v>
      </c>
      <c r="C3513" t="s">
        <v>123</v>
      </c>
      <c r="D3513" t="s">
        <v>124</v>
      </c>
      <c r="E3513" t="s">
        <v>13144</v>
      </c>
      <c r="F3513" t="s">
        <v>13145</v>
      </c>
      <c r="G3513" t="s">
        <v>13146</v>
      </c>
      <c r="H3513" t="s">
        <v>121</v>
      </c>
      <c r="I3513" t="s">
        <v>128</v>
      </c>
      <c r="J3513" t="n">
        <v>1650.0</v>
      </c>
      <c r="K3513" t="s">
        <v>389</v>
      </c>
      <c r="L3513" t="n">
        <v>5.25</v>
      </c>
      <c r="M3513" t="s">
        <v>129</v>
      </c>
      <c r="N3513" t="n">
        <v>0.0175</v>
      </c>
      <c r="O3513" t="s">
        <v>135</v>
      </c>
      <c r="P3513" t="n">
        <v>102.5</v>
      </c>
      <c r="Q3513" t="s">
        <v>140</v>
      </c>
      <c r="R3513" t="n">
        <v>0.31</v>
      </c>
      <c r="S3513" t="s">
        <v>129</v>
      </c>
      <c r="T3513" t="n">
        <v>0.0013</v>
      </c>
    </row>
    <row r="3514">
      <c r="A3514" t="s">
        <v>13147</v>
      </c>
      <c r="B3514" t="s">
        <v>123</v>
      </c>
      <c r="C3514" t="s">
        <v>27</v>
      </c>
      <c r="D3514" t="s">
        <v>147</v>
      </c>
      <c r="E3514" t="s">
        <v>13148</v>
      </c>
      <c r="F3514" t="s">
        <v>13149</v>
      </c>
      <c r="G3514" t="s">
        <v>13150</v>
      </c>
      <c r="H3514" t="s">
        <v>121</v>
      </c>
      <c r="I3514" t="s">
        <v>131</v>
      </c>
      <c r="J3514" t="n">
        <v>1450.0</v>
      </c>
      <c r="K3514" t="s">
        <v>131</v>
      </c>
      <c r="L3514" t="n">
        <v>2.3</v>
      </c>
      <c r="M3514" t="s">
        <v>130</v>
      </c>
      <c r="N3514" t="n">
        <v>0.00275</v>
      </c>
      <c r="O3514" t="s">
        <v>131</v>
      </c>
      <c r="P3514" t="n">
        <v>79.0</v>
      </c>
      <c r="Q3514" t="s">
        <v>131</v>
      </c>
      <c r="R3514" t="n">
        <v>0.13</v>
      </c>
      <c r="S3514" t="s">
        <v>131</v>
      </c>
      <c r="T3514" t="n">
        <v>2.0E-4</v>
      </c>
    </row>
    <row r="3515">
      <c r="A3515" t="s">
        <v>13151</v>
      </c>
      <c r="B3515" t="s">
        <v>123</v>
      </c>
      <c r="C3515" t="s">
        <v>37</v>
      </c>
      <c r="D3515" t="s">
        <v>147</v>
      </c>
      <c r="E3515" t="s">
        <v>13152</v>
      </c>
      <c r="F3515" t="s">
        <v>13153</v>
      </c>
      <c r="G3515" t="s">
        <v>13154</v>
      </c>
      <c r="H3515" t="s">
        <v>13155</v>
      </c>
      <c r="I3515" t="s">
        <v>130</v>
      </c>
      <c r="J3515" t="n">
        <v>575.0</v>
      </c>
      <c r="K3515" t="s">
        <v>130</v>
      </c>
      <c r="L3515" t="n">
        <v>0.15</v>
      </c>
      <c r="M3515" t="s">
        <v>130</v>
      </c>
      <c r="N3515" t="n">
        <v>0.0015</v>
      </c>
      <c r="O3515" t="s">
        <v>135</v>
      </c>
      <c r="P3515" t="n">
        <v>790.0</v>
      </c>
      <c r="Q3515" t="s">
        <v>142</v>
      </c>
      <c r="R3515" t="n">
        <v>0.33</v>
      </c>
      <c r="S3515" t="s">
        <v>142</v>
      </c>
      <c r="T3515" t="n">
        <v>0.00335</v>
      </c>
    </row>
    <row r="3516">
      <c r="A3516" t="s">
        <v>13156</v>
      </c>
      <c r="B3516" t="s">
        <v>123</v>
      </c>
      <c r="C3516" t="s">
        <v>27</v>
      </c>
      <c r="D3516" t="s">
        <v>147</v>
      </c>
      <c r="E3516" t="s">
        <v>13157</v>
      </c>
      <c r="F3516" t="s">
        <v>13158</v>
      </c>
      <c r="G3516" t="s">
        <v>13159</v>
      </c>
      <c r="H3516" t="s">
        <v>13160</v>
      </c>
      <c r="I3516" t="s">
        <v>131</v>
      </c>
      <c r="J3516" t="n">
        <v>1450.0</v>
      </c>
      <c r="K3516" t="s">
        <v>135</v>
      </c>
      <c r="L3516" t="n">
        <v>4.1</v>
      </c>
      <c r="M3516" t="s">
        <v>135</v>
      </c>
      <c r="N3516" t="n">
        <v>0.00875</v>
      </c>
      <c r="O3516" t="s">
        <v>130</v>
      </c>
      <c r="P3516" t="n">
        <v>73.0</v>
      </c>
      <c r="Q3516" t="s">
        <v>129</v>
      </c>
      <c r="R3516" t="n">
        <v>0.21</v>
      </c>
      <c r="S3516" t="s">
        <v>135</v>
      </c>
      <c r="T3516" t="n">
        <v>8.0E-4</v>
      </c>
    </row>
    <row r="3517">
      <c r="A3517" t="s">
        <v>13161</v>
      </c>
      <c r="B3517" t="s">
        <v>58</v>
      </c>
      <c r="C3517" t="s">
        <v>29</v>
      </c>
      <c r="D3517" t="s">
        <v>124</v>
      </c>
      <c r="E3517" t="s">
        <v>13162</v>
      </c>
      <c r="F3517" t="s">
        <v>13163</v>
      </c>
      <c r="G3517" t="s">
        <v>13164</v>
      </c>
      <c r="H3517" t="s">
        <v>121</v>
      </c>
      <c r="I3517" t="s">
        <v>142</v>
      </c>
      <c r="J3517" t="n">
        <v>750.0</v>
      </c>
      <c r="K3517" t="s">
        <v>215</v>
      </c>
      <c r="L3517" t="n">
        <v>5.75</v>
      </c>
      <c r="M3517" t="s">
        <v>215</v>
      </c>
      <c r="N3517" t="n">
        <v>0.0475</v>
      </c>
      <c r="O3517" t="s">
        <v>130</v>
      </c>
      <c r="P3517" t="n">
        <v>82.5</v>
      </c>
      <c r="Q3517" t="s">
        <v>389</v>
      </c>
      <c r="R3517" t="n">
        <v>0.35</v>
      </c>
      <c r="S3517" t="s">
        <v>215</v>
      </c>
      <c r="T3517" t="n">
        <v>0.0024999999999999996</v>
      </c>
    </row>
    <row r="3518">
      <c r="A3518" t="s">
        <v>13165</v>
      </c>
      <c r="B3518" t="s">
        <v>123</v>
      </c>
      <c r="C3518" t="s">
        <v>773</v>
      </c>
      <c r="D3518" t="s">
        <v>133</v>
      </c>
      <c r="E3518" t="s">
        <v>13166</v>
      </c>
      <c r="F3518" t="s">
        <v>13167</v>
      </c>
      <c r="G3518" t="s">
        <v>13168</v>
      </c>
      <c r="H3518" t="s">
        <v>13169</v>
      </c>
      <c r="I3518" t="s">
        <v>130</v>
      </c>
      <c r="J3518" t="n">
        <v>1800.0</v>
      </c>
      <c r="K3518" t="s">
        <v>129</v>
      </c>
      <c r="L3518" t="n">
        <v>5.0</v>
      </c>
      <c r="M3518" t="s">
        <v>135</v>
      </c>
      <c r="N3518" t="n">
        <v>0.0078</v>
      </c>
      <c r="O3518" t="s">
        <v>130</v>
      </c>
      <c r="P3518" t="n">
        <v>103.5</v>
      </c>
      <c r="Q3518" t="s">
        <v>135</v>
      </c>
      <c r="R3518" t="n">
        <v>0.28</v>
      </c>
      <c r="S3518" t="s">
        <v>135</v>
      </c>
      <c r="T3518" t="n">
        <v>8.0E-4</v>
      </c>
    </row>
    <row r="3519">
      <c r="A3519" t="s">
        <v>13170</v>
      </c>
      <c r="B3519" t="s">
        <v>123</v>
      </c>
      <c r="C3519" t="s">
        <v>51</v>
      </c>
      <c r="D3519" t="s">
        <v>147</v>
      </c>
      <c r="E3519" t="s">
        <v>13171</v>
      </c>
      <c r="F3519" t="s">
        <v>13172</v>
      </c>
      <c r="G3519" t="s">
        <v>13173</v>
      </c>
      <c r="H3519" t="s">
        <v>121</v>
      </c>
      <c r="I3519" t="s">
        <v>130</v>
      </c>
      <c r="J3519" t="n">
        <v>1525.0</v>
      </c>
      <c r="K3519" t="s">
        <v>135</v>
      </c>
      <c r="L3519" t="n">
        <v>4.6</v>
      </c>
      <c r="M3519" t="s">
        <v>135</v>
      </c>
      <c r="N3519" t="n">
        <v>0.0275</v>
      </c>
      <c r="O3519" t="s">
        <v>130</v>
      </c>
      <c r="P3519" t="n">
        <v>76.5</v>
      </c>
      <c r="Q3519" t="s">
        <v>135</v>
      </c>
      <c r="R3519" t="n">
        <v>0.235</v>
      </c>
      <c r="S3519" t="s">
        <v>135</v>
      </c>
      <c r="T3519" t="n">
        <v>0.0015</v>
      </c>
    </row>
    <row r="3520">
      <c r="A3520" t="s">
        <v>13174</v>
      </c>
      <c r="B3520" t="s">
        <v>123</v>
      </c>
      <c r="C3520" t="s">
        <v>27</v>
      </c>
      <c r="D3520" t="s">
        <v>147</v>
      </c>
      <c r="E3520" t="s">
        <v>13175</v>
      </c>
      <c r="F3520" t="s">
        <v>13176</v>
      </c>
      <c r="G3520" t="s">
        <v>13177</v>
      </c>
      <c r="H3520" t="s">
        <v>121</v>
      </c>
      <c r="I3520" t="s">
        <v>130</v>
      </c>
      <c r="J3520" t="n">
        <v>1350.0</v>
      </c>
      <c r="K3520" t="s">
        <v>129</v>
      </c>
      <c r="L3520" t="n">
        <v>3.5</v>
      </c>
      <c r="M3520" t="s">
        <v>135</v>
      </c>
      <c r="N3520" t="n">
        <v>0.00875</v>
      </c>
      <c r="O3520" t="s">
        <v>131</v>
      </c>
      <c r="P3520" t="n">
        <v>79.0</v>
      </c>
      <c r="Q3520" t="s">
        <v>129</v>
      </c>
      <c r="R3520" t="n">
        <v>0.21</v>
      </c>
      <c r="S3520" t="s">
        <v>135</v>
      </c>
      <c r="T3520" t="n">
        <v>8.0E-4</v>
      </c>
    </row>
    <row r="3521">
      <c r="A3521" t="s">
        <v>13178</v>
      </c>
      <c r="B3521" t="s">
        <v>123</v>
      </c>
      <c r="C3521" t="s">
        <v>27</v>
      </c>
      <c r="D3521" t="s">
        <v>147</v>
      </c>
      <c r="E3521" t="s">
        <v>13179</v>
      </c>
      <c r="F3521" t="s">
        <v>13180</v>
      </c>
      <c r="G3521" t="s">
        <v>13181</v>
      </c>
      <c r="H3521" t="s">
        <v>121</v>
      </c>
      <c r="I3521" t="s">
        <v>131</v>
      </c>
      <c r="J3521" t="n">
        <v>1450.0</v>
      </c>
      <c r="K3521" t="s">
        <v>131</v>
      </c>
      <c r="L3521" t="n">
        <v>2.3</v>
      </c>
      <c r="M3521" t="s">
        <v>130</v>
      </c>
      <c r="N3521" t="n">
        <v>0.00275</v>
      </c>
      <c r="O3521" t="s">
        <v>135</v>
      </c>
      <c r="P3521" t="n">
        <v>97.0</v>
      </c>
      <c r="Q3521" t="s">
        <v>142</v>
      </c>
      <c r="R3521" t="n">
        <v>0.17</v>
      </c>
      <c r="S3521" t="s">
        <v>131</v>
      </c>
      <c r="T3521" t="n">
        <v>2.0E-4</v>
      </c>
    </row>
    <row r="3522">
      <c r="A3522" t="s">
        <v>13182</v>
      </c>
      <c r="B3522" t="s">
        <v>123</v>
      </c>
      <c r="C3522" t="s">
        <v>55</v>
      </c>
      <c r="D3522" t="s">
        <v>147</v>
      </c>
      <c r="E3522" t="s">
        <v>13183</v>
      </c>
      <c r="F3522" t="s">
        <v>13184</v>
      </c>
      <c r="G3522" t="s">
        <v>13185</v>
      </c>
      <c r="H3522" t="s">
        <v>121</v>
      </c>
      <c r="I3522" t="s">
        <v>142</v>
      </c>
      <c r="J3522" t="n">
        <v>1650.0</v>
      </c>
      <c r="K3522" t="s">
        <v>130</v>
      </c>
      <c r="L3522" t="n">
        <v>1.9</v>
      </c>
      <c r="M3522" t="s">
        <v>130</v>
      </c>
      <c r="N3522" t="n">
        <v>0.0024</v>
      </c>
      <c r="O3522" t="s">
        <v>142</v>
      </c>
      <c r="P3522" t="n">
        <v>64.5</v>
      </c>
      <c r="Q3522" t="s">
        <v>131</v>
      </c>
      <c r="R3522" t="n">
        <v>0.095</v>
      </c>
      <c r="S3522" t="s">
        <v>130</v>
      </c>
      <c r="T3522" t="n">
        <v>5.0E-4</v>
      </c>
    </row>
    <row r="3523">
      <c r="A3523" t="s">
        <v>13186</v>
      </c>
      <c r="B3523" t="s">
        <v>58</v>
      </c>
      <c r="C3523" t="s">
        <v>29</v>
      </c>
      <c r="D3523" t="s">
        <v>124</v>
      </c>
      <c r="E3523" t="s">
        <v>13187</v>
      </c>
      <c r="F3523" t="s">
        <v>13188</v>
      </c>
      <c r="G3523" t="s">
        <v>13189</v>
      </c>
      <c r="H3523" t="s">
        <v>121</v>
      </c>
      <c r="I3523" t="s">
        <v>131</v>
      </c>
      <c r="J3523" t="n">
        <v>450.0</v>
      </c>
      <c r="K3523" t="s">
        <v>215</v>
      </c>
      <c r="L3523" t="n">
        <v>5.75</v>
      </c>
      <c r="M3523" t="s">
        <v>215</v>
      </c>
      <c r="N3523" t="n">
        <v>0.0475</v>
      </c>
      <c r="O3523" t="s">
        <v>130</v>
      </c>
      <c r="P3523" t="n">
        <v>82.5</v>
      </c>
      <c r="Q3523" t="s">
        <v>128</v>
      </c>
      <c r="R3523" t="n">
        <v>0.29000000000000004</v>
      </c>
      <c r="S3523" t="s">
        <v>215</v>
      </c>
      <c r="T3523" t="n">
        <v>0.0024999999999999996</v>
      </c>
    </row>
    <row r="3524">
      <c r="A3524" t="s">
        <v>13190</v>
      </c>
      <c r="B3524" t="s">
        <v>123</v>
      </c>
      <c r="C3524" t="s">
        <v>39</v>
      </c>
      <c r="D3524" t="s">
        <v>147</v>
      </c>
      <c r="E3524" t="s">
        <v>13191</v>
      </c>
      <c r="F3524" t="s">
        <v>121</v>
      </c>
      <c r="G3524" t="s">
        <v>13192</v>
      </c>
      <c r="H3524" t="s">
        <v>121</v>
      </c>
      <c r="I3524" t="s">
        <v>129</v>
      </c>
      <c r="J3524" t="n">
        <v>1820.0</v>
      </c>
      <c r="K3524" t="s">
        <v>131</v>
      </c>
      <c r="L3524" t="n">
        <v>2.5</v>
      </c>
      <c r="M3524" t="s">
        <v>131</v>
      </c>
      <c r="N3524" t="n">
        <v>0.0045</v>
      </c>
      <c r="O3524" t="s">
        <v>129</v>
      </c>
      <c r="P3524" t="n">
        <v>84.5</v>
      </c>
      <c r="Q3524" t="s">
        <v>131</v>
      </c>
      <c r="R3524" t="n">
        <v>0.115</v>
      </c>
      <c r="S3524" t="s">
        <v>131</v>
      </c>
      <c r="T3524" t="n">
        <v>3.5E-4</v>
      </c>
    </row>
    <row r="3525">
      <c r="A3525" t="s">
        <v>13193</v>
      </c>
      <c r="B3525" t="s">
        <v>123</v>
      </c>
      <c r="C3525" t="s">
        <v>41</v>
      </c>
      <c r="D3525" t="s">
        <v>147</v>
      </c>
      <c r="E3525" t="s">
        <v>13191</v>
      </c>
      <c r="F3525" t="s">
        <v>121</v>
      </c>
      <c r="G3525" t="s">
        <v>13192</v>
      </c>
      <c r="H3525" t="s">
        <v>121</v>
      </c>
      <c r="I3525" t="s">
        <v>131</v>
      </c>
      <c r="J3525" t="n">
        <v>1900.0</v>
      </c>
      <c r="K3525" t="s">
        <v>129</v>
      </c>
      <c r="L3525" t="n">
        <v>4.5</v>
      </c>
      <c r="M3525" t="s">
        <v>135</v>
      </c>
      <c r="N3525" t="n">
        <v>0.00865</v>
      </c>
      <c r="O3525" t="s">
        <v>135</v>
      </c>
      <c r="P3525" t="n">
        <v>75.0</v>
      </c>
      <c r="Q3525" t="s">
        <v>135</v>
      </c>
      <c r="R3525" t="n">
        <v>0.155</v>
      </c>
      <c r="S3525" t="s">
        <v>130</v>
      </c>
      <c r="T3525" t="n">
        <v>4.0E-4</v>
      </c>
    </row>
    <row r="3526">
      <c r="A3526" t="s">
        <v>13194</v>
      </c>
      <c r="B3526" t="s">
        <v>123</v>
      </c>
      <c r="C3526" t="s">
        <v>27</v>
      </c>
      <c r="D3526" t="s">
        <v>147</v>
      </c>
      <c r="E3526" t="s">
        <v>13191</v>
      </c>
      <c r="F3526" t="s">
        <v>121</v>
      </c>
      <c r="G3526" t="s">
        <v>13192</v>
      </c>
      <c r="H3526" t="s">
        <v>121</v>
      </c>
      <c r="I3526" t="s">
        <v>142</v>
      </c>
      <c r="J3526" t="n">
        <v>1550.0</v>
      </c>
      <c r="K3526" t="s">
        <v>131</v>
      </c>
      <c r="L3526" t="n">
        <v>2.3</v>
      </c>
      <c r="M3526" t="s">
        <v>130</v>
      </c>
      <c r="N3526" t="n">
        <v>0.00275</v>
      </c>
      <c r="O3526" t="s">
        <v>142</v>
      </c>
      <c r="P3526" t="n">
        <v>85.0</v>
      </c>
      <c r="Q3526" t="s">
        <v>131</v>
      </c>
      <c r="R3526" t="n">
        <v>0.13</v>
      </c>
      <c r="S3526" t="s">
        <v>131</v>
      </c>
      <c r="T3526" t="n">
        <v>2.0E-4</v>
      </c>
    </row>
    <row r="3527">
      <c r="A3527" t="s">
        <v>13195</v>
      </c>
      <c r="B3527" t="s">
        <v>123</v>
      </c>
      <c r="C3527" t="s">
        <v>51</v>
      </c>
      <c r="D3527" t="s">
        <v>336</v>
      </c>
      <c r="E3527" t="s">
        <v>13196</v>
      </c>
      <c r="F3527" t="s">
        <v>121</v>
      </c>
      <c r="G3527" t="s">
        <v>13197</v>
      </c>
      <c r="H3527" t="s">
        <v>121</v>
      </c>
      <c r="I3527" t="s">
        <v>135</v>
      </c>
      <c r="J3527" t="n">
        <v>1965.0</v>
      </c>
      <c r="K3527" t="s">
        <v>135</v>
      </c>
      <c r="L3527" t="n">
        <v>4.6</v>
      </c>
      <c r="M3527" t="s">
        <v>135</v>
      </c>
      <c r="N3527" t="n">
        <v>0.0275</v>
      </c>
      <c r="O3527" t="s">
        <v>135</v>
      </c>
      <c r="P3527" t="n">
        <v>104.5</v>
      </c>
      <c r="Q3527" t="s">
        <v>135</v>
      </c>
      <c r="R3527" t="n">
        <v>0.235</v>
      </c>
      <c r="S3527" t="s">
        <v>135</v>
      </c>
      <c r="T3527" t="n">
        <v>0.0015</v>
      </c>
    </row>
    <row r="3528">
      <c r="A3528" t="s">
        <v>13198</v>
      </c>
      <c r="B3528" t="s">
        <v>123</v>
      </c>
      <c r="C3528" t="s">
        <v>27</v>
      </c>
      <c r="D3528" t="s">
        <v>133</v>
      </c>
      <c r="E3528" t="s">
        <v>121</v>
      </c>
      <c r="F3528" t="s">
        <v>121</v>
      </c>
      <c r="G3528" t="s">
        <v>13199</v>
      </c>
      <c r="H3528" t="s">
        <v>121</v>
      </c>
      <c r="I3528" t="s">
        <v>135</v>
      </c>
      <c r="J3528" t="n">
        <v>1750.0</v>
      </c>
      <c r="K3528" t="s">
        <v>131</v>
      </c>
      <c r="L3528" t="n">
        <v>2.3</v>
      </c>
      <c r="M3528" t="s">
        <v>131</v>
      </c>
      <c r="N3528" t="n">
        <v>0.00425</v>
      </c>
      <c r="O3528" t="s">
        <v>135</v>
      </c>
      <c r="P3528" t="n">
        <v>97.0</v>
      </c>
      <c r="Q3528" t="s">
        <v>142</v>
      </c>
      <c r="R3528" t="n">
        <v>0.17</v>
      </c>
      <c r="S3528" t="s">
        <v>131</v>
      </c>
      <c r="T3528" t="n">
        <v>2.0E-4</v>
      </c>
    </row>
    <row r="3529">
      <c r="A3529" t="s">
        <v>13200</v>
      </c>
      <c r="B3529" t="s">
        <v>123</v>
      </c>
      <c r="C3529" t="s">
        <v>45</v>
      </c>
      <c r="D3529" t="s">
        <v>133</v>
      </c>
      <c r="E3529" t="s">
        <v>13201</v>
      </c>
      <c r="F3529" t="s">
        <v>13202</v>
      </c>
      <c r="G3529" t="s">
        <v>13203</v>
      </c>
      <c r="H3529" t="s">
        <v>13204</v>
      </c>
      <c r="I3529" t="s">
        <v>135</v>
      </c>
      <c r="J3529" t="n">
        <v>1885.0</v>
      </c>
      <c r="K3529" t="s">
        <v>135</v>
      </c>
      <c r="L3529" t="n">
        <v>4.8</v>
      </c>
      <c r="M3529" t="s">
        <v>135</v>
      </c>
      <c r="N3529" t="n">
        <v>0.0225</v>
      </c>
      <c r="O3529" t="s">
        <v>135</v>
      </c>
      <c r="P3529" t="n">
        <v>92.0</v>
      </c>
      <c r="Q3529" t="s">
        <v>135</v>
      </c>
      <c r="R3529" t="n">
        <v>0.25</v>
      </c>
      <c r="S3529" t="s">
        <v>135</v>
      </c>
      <c r="T3529" t="n">
        <v>0.00125</v>
      </c>
    </row>
    <row r="3530">
      <c r="A3530" t="s">
        <v>13205</v>
      </c>
      <c r="B3530" t="s">
        <v>58</v>
      </c>
      <c r="C3530" t="s">
        <v>123</v>
      </c>
      <c r="D3530" t="s">
        <v>385</v>
      </c>
      <c r="E3530" t="s">
        <v>13206</v>
      </c>
      <c r="F3530" t="s">
        <v>13207</v>
      </c>
      <c r="G3530" t="s">
        <v>13208</v>
      </c>
      <c r="H3530" t="s">
        <v>121</v>
      </c>
      <c r="I3530" t="s">
        <v>130</v>
      </c>
      <c r="J3530" t="n">
        <v>150.0</v>
      </c>
      <c r="K3530" t="s">
        <v>130</v>
      </c>
      <c r="L3530" t="n">
        <v>1.25</v>
      </c>
      <c r="M3530" t="s">
        <v>130</v>
      </c>
      <c r="N3530" t="n">
        <v>0.0025</v>
      </c>
      <c r="O3530" t="s">
        <v>135</v>
      </c>
      <c r="P3530" t="n">
        <v>102.5</v>
      </c>
      <c r="Q3530" t="s">
        <v>135</v>
      </c>
      <c r="R3530" t="n">
        <v>0.27</v>
      </c>
      <c r="S3530" t="s">
        <v>131</v>
      </c>
      <c r="T3530" t="n">
        <v>9.0E-4</v>
      </c>
    </row>
    <row r="3531">
      <c r="A3531" t="s">
        <v>13209</v>
      </c>
      <c r="B3531" t="s">
        <v>123</v>
      </c>
      <c r="C3531" t="s">
        <v>39</v>
      </c>
      <c r="D3531" t="s">
        <v>133</v>
      </c>
      <c r="E3531" t="s">
        <v>13210</v>
      </c>
      <c r="F3531" t="s">
        <v>13211</v>
      </c>
      <c r="G3531" t="s">
        <v>13212</v>
      </c>
      <c r="H3531" t="s">
        <v>121</v>
      </c>
      <c r="I3531" t="s">
        <v>129</v>
      </c>
      <c r="J3531" t="n">
        <v>1820.0</v>
      </c>
      <c r="K3531" t="s">
        <v>129</v>
      </c>
      <c r="L3531" t="n">
        <v>4.5</v>
      </c>
      <c r="M3531" t="s">
        <v>135</v>
      </c>
      <c r="N3531" t="n">
        <v>0.0105</v>
      </c>
      <c r="O3531" t="s">
        <v>135</v>
      </c>
      <c r="P3531" t="n">
        <v>91.5</v>
      </c>
      <c r="Q3531" t="s">
        <v>135</v>
      </c>
      <c r="R3531" t="n">
        <v>0.205</v>
      </c>
      <c r="S3531" t="s">
        <v>135</v>
      </c>
      <c r="T3531" t="n">
        <v>0.00185</v>
      </c>
    </row>
    <row r="3532">
      <c r="A3532" t="s">
        <v>13213</v>
      </c>
      <c r="B3532" t="s">
        <v>123</v>
      </c>
      <c r="C3532" t="s">
        <v>27</v>
      </c>
      <c r="D3532" t="s">
        <v>147</v>
      </c>
      <c r="E3532" t="s">
        <v>13214</v>
      </c>
      <c r="F3532" t="s">
        <v>13215</v>
      </c>
      <c r="G3532" t="s">
        <v>13216</v>
      </c>
      <c r="H3532" t="s">
        <v>121</v>
      </c>
      <c r="I3532" t="s">
        <v>142</v>
      </c>
      <c r="J3532" t="n">
        <v>1550.0</v>
      </c>
      <c r="K3532" t="s">
        <v>130</v>
      </c>
      <c r="L3532" t="n">
        <v>1.7</v>
      </c>
      <c r="M3532" t="s">
        <v>130</v>
      </c>
      <c r="N3532" t="n">
        <v>0.00275</v>
      </c>
      <c r="O3532" t="s">
        <v>130</v>
      </c>
      <c r="P3532" t="n">
        <v>73.0</v>
      </c>
      <c r="Q3532" t="s">
        <v>130</v>
      </c>
      <c r="R3532" t="n">
        <v>0.09</v>
      </c>
      <c r="S3532" t="s">
        <v>130</v>
      </c>
      <c r="T3532" t="n">
        <v>0.0</v>
      </c>
    </row>
    <row r="3533">
      <c r="A3533" t="s">
        <v>13217</v>
      </c>
      <c r="B3533" t="s">
        <v>123</v>
      </c>
      <c r="C3533" t="s">
        <v>39</v>
      </c>
      <c r="D3533" t="s">
        <v>147</v>
      </c>
      <c r="E3533" t="s">
        <v>13218</v>
      </c>
      <c r="F3533" t="s">
        <v>13219</v>
      </c>
      <c r="G3533" t="s">
        <v>13220</v>
      </c>
      <c r="H3533" t="s">
        <v>13221</v>
      </c>
      <c r="I3533" t="s">
        <v>135</v>
      </c>
      <c r="J3533" t="n">
        <v>1940.0</v>
      </c>
      <c r="K3533" t="s">
        <v>131</v>
      </c>
      <c r="L3533" t="n">
        <v>2.5</v>
      </c>
      <c r="M3533" t="s">
        <v>135</v>
      </c>
      <c r="N3533" t="n">
        <v>0.0105</v>
      </c>
      <c r="O3533" t="s">
        <v>135</v>
      </c>
      <c r="P3533" t="n">
        <v>91.5</v>
      </c>
      <c r="Q3533" t="s">
        <v>131</v>
      </c>
      <c r="R3533" t="n">
        <v>0.115</v>
      </c>
      <c r="S3533" t="s">
        <v>142</v>
      </c>
      <c r="T3533" t="n">
        <v>8.5E-4</v>
      </c>
    </row>
    <row r="3534">
      <c r="A3534" t="s">
        <v>13222</v>
      </c>
      <c r="B3534" t="s">
        <v>123</v>
      </c>
      <c r="C3534" t="s">
        <v>45</v>
      </c>
      <c r="D3534" t="s">
        <v>133</v>
      </c>
      <c r="E3534" t="s">
        <v>13223</v>
      </c>
      <c r="F3534" t="s">
        <v>13224</v>
      </c>
      <c r="G3534" t="s">
        <v>13225</v>
      </c>
      <c r="H3534" t="s">
        <v>13226</v>
      </c>
      <c r="I3534" t="s">
        <v>142</v>
      </c>
      <c r="J3534" t="n">
        <v>1625.0</v>
      </c>
      <c r="K3534" t="s">
        <v>131</v>
      </c>
      <c r="L3534" t="n">
        <v>2.4</v>
      </c>
      <c r="M3534" t="s">
        <v>131</v>
      </c>
      <c r="N3534" t="n">
        <v>0.0075</v>
      </c>
      <c r="O3534" t="s">
        <v>131</v>
      </c>
      <c r="P3534" t="n">
        <v>68.0</v>
      </c>
      <c r="Q3534" t="s">
        <v>130</v>
      </c>
      <c r="R3534" t="n">
        <v>0.09</v>
      </c>
      <c r="S3534" t="s">
        <v>130</v>
      </c>
      <c r="T3534" t="n">
        <v>5.0E-5</v>
      </c>
    </row>
    <row r="3535">
      <c r="A3535" t="s">
        <v>13227</v>
      </c>
      <c r="B3535" t="s">
        <v>123</v>
      </c>
      <c r="C3535" t="s">
        <v>27</v>
      </c>
      <c r="D3535" t="s">
        <v>133</v>
      </c>
      <c r="E3535" t="s">
        <v>13228</v>
      </c>
      <c r="F3535" t="s">
        <v>13229</v>
      </c>
      <c r="G3535" t="s">
        <v>13230</v>
      </c>
      <c r="H3535" t="s">
        <v>121</v>
      </c>
      <c r="I3535" t="s">
        <v>131</v>
      </c>
      <c r="J3535" t="n">
        <v>1450.0</v>
      </c>
      <c r="K3535" t="s">
        <v>131</v>
      </c>
      <c r="L3535" t="n">
        <v>2.3</v>
      </c>
      <c r="M3535" t="s">
        <v>131</v>
      </c>
      <c r="N3535" t="n">
        <v>0.00425</v>
      </c>
      <c r="O3535" t="s">
        <v>130</v>
      </c>
      <c r="P3535" t="n">
        <v>73.0</v>
      </c>
      <c r="Q3535" t="s">
        <v>131</v>
      </c>
      <c r="R3535" t="n">
        <v>0.13</v>
      </c>
      <c r="S3535" t="s">
        <v>130</v>
      </c>
      <c r="T3535" t="n">
        <v>0.0</v>
      </c>
    </row>
    <row r="3536">
      <c r="A3536" t="s">
        <v>13231</v>
      </c>
      <c r="B3536" t="s">
        <v>123</v>
      </c>
      <c r="C3536" t="s">
        <v>27</v>
      </c>
      <c r="D3536" t="s">
        <v>147</v>
      </c>
      <c r="E3536" t="s">
        <v>13232</v>
      </c>
      <c r="F3536" t="s">
        <v>121</v>
      </c>
      <c r="G3536" t="s">
        <v>13233</v>
      </c>
      <c r="H3536" t="s">
        <v>121</v>
      </c>
      <c r="I3536" t="s">
        <v>130</v>
      </c>
      <c r="J3536" t="n">
        <v>1350.0</v>
      </c>
      <c r="K3536" t="s">
        <v>131</v>
      </c>
      <c r="L3536" t="n">
        <v>2.3</v>
      </c>
      <c r="M3536" t="s">
        <v>135</v>
      </c>
      <c r="N3536" t="n">
        <v>0.00875</v>
      </c>
      <c r="O3536" t="s">
        <v>130</v>
      </c>
      <c r="P3536" t="n">
        <v>73.0</v>
      </c>
      <c r="Q3536" t="s">
        <v>131</v>
      </c>
      <c r="R3536" t="n">
        <v>0.13</v>
      </c>
      <c r="S3536" t="s">
        <v>129</v>
      </c>
      <c r="T3536" t="n">
        <v>6.0E-4</v>
      </c>
    </row>
    <row r="3537">
      <c r="A3537" t="s">
        <v>13234</v>
      </c>
      <c r="B3537" t="s">
        <v>123</v>
      </c>
      <c r="C3537" t="s">
        <v>27</v>
      </c>
      <c r="D3537" t="s">
        <v>147</v>
      </c>
      <c r="E3537" t="s">
        <v>13235</v>
      </c>
      <c r="F3537" t="s">
        <v>13236</v>
      </c>
      <c r="G3537" t="s">
        <v>13237</v>
      </c>
      <c r="H3537" t="s">
        <v>121</v>
      </c>
      <c r="I3537" t="s">
        <v>135</v>
      </c>
      <c r="J3537" t="n">
        <v>1750.0</v>
      </c>
      <c r="K3537" t="s">
        <v>131</v>
      </c>
      <c r="L3537" t="n">
        <v>2.3</v>
      </c>
      <c r="M3537" t="s">
        <v>130</v>
      </c>
      <c r="N3537" t="n">
        <v>0.00275</v>
      </c>
      <c r="O3537" t="s">
        <v>135</v>
      </c>
      <c r="P3537" t="n">
        <v>97.0</v>
      </c>
      <c r="Q3537" t="s">
        <v>131</v>
      </c>
      <c r="R3537" t="n">
        <v>0.13</v>
      </c>
      <c r="S3537" t="s">
        <v>131</v>
      </c>
      <c r="T3537" t="n">
        <v>2.0E-4</v>
      </c>
    </row>
    <row r="3538">
      <c r="A3538" t="s">
        <v>13238</v>
      </c>
      <c r="B3538" t="s">
        <v>123</v>
      </c>
      <c r="C3538" t="s">
        <v>39</v>
      </c>
      <c r="D3538" t="s">
        <v>147</v>
      </c>
      <c r="E3538" t="s">
        <v>13239</v>
      </c>
      <c r="F3538" t="s">
        <v>13240</v>
      </c>
      <c r="G3538" t="s">
        <v>13241</v>
      </c>
      <c r="H3538" t="s">
        <v>13242</v>
      </c>
      <c r="I3538" t="s">
        <v>131</v>
      </c>
      <c r="J3538" t="n">
        <v>1580.0</v>
      </c>
      <c r="K3538" t="s">
        <v>131</v>
      </c>
      <c r="L3538" t="n">
        <v>2.5</v>
      </c>
      <c r="M3538" t="s">
        <v>131</v>
      </c>
      <c r="N3538" t="n">
        <v>0.0045</v>
      </c>
      <c r="O3538" t="s">
        <v>131</v>
      </c>
      <c r="P3538" t="n">
        <v>70.5</v>
      </c>
      <c r="Q3538" t="s">
        <v>131</v>
      </c>
      <c r="R3538" t="n">
        <v>0.115</v>
      </c>
      <c r="S3538" t="s">
        <v>130</v>
      </c>
      <c r="T3538" t="n">
        <v>5.0E-5</v>
      </c>
    </row>
    <row r="3539">
      <c r="A3539" t="s">
        <v>13243</v>
      </c>
      <c r="B3539" t="s">
        <v>123</v>
      </c>
      <c r="C3539" t="s">
        <v>27</v>
      </c>
      <c r="D3539" t="s">
        <v>147</v>
      </c>
      <c r="E3539" t="s">
        <v>13239</v>
      </c>
      <c r="F3539" t="s">
        <v>13240</v>
      </c>
      <c r="G3539" t="s">
        <v>13241</v>
      </c>
      <c r="H3539" t="s">
        <v>13242</v>
      </c>
      <c r="I3539" t="s">
        <v>142</v>
      </c>
      <c r="J3539" t="n">
        <v>1550.0</v>
      </c>
      <c r="K3539" t="s">
        <v>142</v>
      </c>
      <c r="L3539" t="n">
        <v>2.9</v>
      </c>
      <c r="M3539" t="s">
        <v>131</v>
      </c>
      <c r="N3539" t="n">
        <v>0.00425</v>
      </c>
      <c r="O3539" t="s">
        <v>130</v>
      </c>
      <c r="P3539" t="n">
        <v>73.0</v>
      </c>
      <c r="Q3539" t="s">
        <v>131</v>
      </c>
      <c r="R3539" t="n">
        <v>0.13</v>
      </c>
      <c r="S3539" t="s">
        <v>130</v>
      </c>
      <c r="T3539" t="n">
        <v>0.0</v>
      </c>
    </row>
    <row r="3540">
      <c r="A3540" t="s">
        <v>13244</v>
      </c>
      <c r="B3540" t="s">
        <v>123</v>
      </c>
      <c r="C3540" t="s">
        <v>27</v>
      </c>
      <c r="D3540" t="s">
        <v>133</v>
      </c>
      <c r="E3540" t="s">
        <v>121</v>
      </c>
      <c r="F3540" t="s">
        <v>13245</v>
      </c>
      <c r="G3540" t="s">
        <v>13246</v>
      </c>
      <c r="H3540" t="s">
        <v>121</v>
      </c>
      <c r="I3540" t="s">
        <v>135</v>
      </c>
      <c r="J3540" t="n">
        <v>1750.0</v>
      </c>
      <c r="K3540" t="s">
        <v>129</v>
      </c>
      <c r="L3540" t="n">
        <v>3.5</v>
      </c>
      <c r="M3540" t="s">
        <v>142</v>
      </c>
      <c r="N3540" t="n">
        <v>0.00575</v>
      </c>
      <c r="O3540" t="s">
        <v>131</v>
      </c>
      <c r="P3540" t="n">
        <v>79.0</v>
      </c>
      <c r="Q3540" t="s">
        <v>142</v>
      </c>
      <c r="R3540" t="n">
        <v>0.17</v>
      </c>
      <c r="S3540" t="s">
        <v>131</v>
      </c>
      <c r="T3540" t="n">
        <v>2.0E-4</v>
      </c>
    </row>
    <row r="3541">
      <c r="A3541" t="s">
        <v>13247</v>
      </c>
      <c r="B3541" t="s">
        <v>123</v>
      </c>
      <c r="C3541" t="s">
        <v>45</v>
      </c>
      <c r="D3541" t="s">
        <v>133</v>
      </c>
      <c r="E3541" t="s">
        <v>13248</v>
      </c>
      <c r="F3541" t="s">
        <v>13249</v>
      </c>
      <c r="G3541" t="s">
        <v>13250</v>
      </c>
      <c r="H3541" t="s">
        <v>121</v>
      </c>
      <c r="I3541" t="s">
        <v>135</v>
      </c>
      <c r="J3541" t="n">
        <v>1885.0</v>
      </c>
      <c r="K3541" t="s">
        <v>135</v>
      </c>
      <c r="L3541" t="n">
        <v>4.8</v>
      </c>
      <c r="M3541" t="s">
        <v>135</v>
      </c>
      <c r="N3541" t="n">
        <v>0.0225</v>
      </c>
      <c r="O3541" t="s">
        <v>135</v>
      </c>
      <c r="P3541" t="n">
        <v>92.0</v>
      </c>
      <c r="Q3541" t="s">
        <v>135</v>
      </c>
      <c r="R3541" t="n">
        <v>0.25</v>
      </c>
      <c r="S3541" t="s">
        <v>135</v>
      </c>
      <c r="T3541" t="n">
        <v>0.00125</v>
      </c>
    </row>
    <row r="3542">
      <c r="A3542" t="s">
        <v>13251</v>
      </c>
      <c r="B3542" t="s">
        <v>123</v>
      </c>
      <c r="C3542" t="s">
        <v>43</v>
      </c>
      <c r="D3542" t="s">
        <v>147</v>
      </c>
      <c r="E3542" t="s">
        <v>13252</v>
      </c>
      <c r="F3542" t="s">
        <v>13253</v>
      </c>
      <c r="G3542" t="s">
        <v>13254</v>
      </c>
      <c r="H3542" t="s">
        <v>121</v>
      </c>
      <c r="I3542" t="s">
        <v>129</v>
      </c>
      <c r="J3542" t="n">
        <v>1530.0</v>
      </c>
      <c r="K3542" t="s">
        <v>135</v>
      </c>
      <c r="L3542" t="n">
        <v>4.45</v>
      </c>
      <c r="M3542" t="s">
        <v>135</v>
      </c>
      <c r="N3542" t="n">
        <v>0.0113</v>
      </c>
      <c r="O3542" t="s">
        <v>131</v>
      </c>
      <c r="P3542" t="n">
        <v>112.0</v>
      </c>
      <c r="Q3542" t="s">
        <v>129</v>
      </c>
      <c r="R3542" t="n">
        <v>0.325</v>
      </c>
      <c r="S3542" t="s">
        <v>135</v>
      </c>
      <c r="T3542" t="n">
        <v>0.00205</v>
      </c>
    </row>
    <row r="3543">
      <c r="A3543" t="s">
        <v>13255</v>
      </c>
      <c r="B3543" t="s">
        <v>123</v>
      </c>
      <c r="C3543" t="s">
        <v>27</v>
      </c>
      <c r="D3543" t="s">
        <v>133</v>
      </c>
      <c r="E3543" t="s">
        <v>13256</v>
      </c>
      <c r="F3543" t="s">
        <v>121</v>
      </c>
      <c r="G3543" t="s">
        <v>13257</v>
      </c>
      <c r="H3543" t="s">
        <v>121</v>
      </c>
      <c r="I3543" t="s">
        <v>142</v>
      </c>
      <c r="J3543" t="n">
        <v>1550.0</v>
      </c>
      <c r="K3543" t="s">
        <v>135</v>
      </c>
      <c r="L3543" t="n">
        <v>4.1</v>
      </c>
      <c r="M3543" t="s">
        <v>135</v>
      </c>
      <c r="N3543" t="n">
        <v>0.00875</v>
      </c>
      <c r="O3543" t="s">
        <v>135</v>
      </c>
      <c r="P3543" t="n">
        <v>97.0</v>
      </c>
      <c r="Q3543" t="s">
        <v>135</v>
      </c>
      <c r="R3543" t="n">
        <v>0.25</v>
      </c>
      <c r="S3543" t="s">
        <v>135</v>
      </c>
      <c r="T3543" t="n">
        <v>8.0E-4</v>
      </c>
    </row>
    <row r="3544">
      <c r="A3544" t="s">
        <v>13258</v>
      </c>
      <c r="B3544" t="s">
        <v>123</v>
      </c>
      <c r="C3544" t="s">
        <v>45</v>
      </c>
      <c r="D3544" t="s">
        <v>147</v>
      </c>
      <c r="E3544" t="s">
        <v>13259</v>
      </c>
      <c r="F3544" t="s">
        <v>13260</v>
      </c>
      <c r="G3544" t="s">
        <v>13261</v>
      </c>
      <c r="H3544" t="s">
        <v>121</v>
      </c>
      <c r="I3544" t="s">
        <v>130</v>
      </c>
      <c r="J3544" t="n">
        <v>1365.0</v>
      </c>
      <c r="K3544" t="s">
        <v>135</v>
      </c>
      <c r="L3544" t="n">
        <v>4.8</v>
      </c>
      <c r="M3544" t="s">
        <v>131</v>
      </c>
      <c r="N3544" t="n">
        <v>0.0075</v>
      </c>
      <c r="O3544" t="s">
        <v>130</v>
      </c>
      <c r="P3544" t="n">
        <v>60.0</v>
      </c>
      <c r="Q3544" t="s">
        <v>129</v>
      </c>
      <c r="R3544" t="n">
        <v>0.21</v>
      </c>
      <c r="S3544" t="s">
        <v>130</v>
      </c>
      <c r="T3544" t="n">
        <v>5.0E-5</v>
      </c>
    </row>
    <row r="3545">
      <c r="A3545" t="s">
        <v>13262</v>
      </c>
      <c r="B3545" t="s">
        <v>123</v>
      </c>
      <c r="C3545" t="s">
        <v>45</v>
      </c>
      <c r="D3545" t="s">
        <v>147</v>
      </c>
      <c r="E3545" t="s">
        <v>13263</v>
      </c>
      <c r="F3545" t="s">
        <v>13264</v>
      </c>
      <c r="G3545" t="s">
        <v>13265</v>
      </c>
      <c r="H3545" t="s">
        <v>13266</v>
      </c>
      <c r="I3545" t="s">
        <v>142</v>
      </c>
      <c r="J3545" t="n">
        <v>1625.0</v>
      </c>
      <c r="K3545" t="s">
        <v>135</v>
      </c>
      <c r="L3545" t="n">
        <v>4.8</v>
      </c>
      <c r="M3545" t="s">
        <v>135</v>
      </c>
      <c r="N3545" t="n">
        <v>0.0225</v>
      </c>
      <c r="O3545" t="s">
        <v>131</v>
      </c>
      <c r="P3545" t="n">
        <v>68.0</v>
      </c>
      <c r="Q3545" t="s">
        <v>135</v>
      </c>
      <c r="R3545" t="n">
        <v>0.25</v>
      </c>
      <c r="S3545" t="s">
        <v>135</v>
      </c>
      <c r="T3545" t="n">
        <v>0.00125</v>
      </c>
    </row>
    <row r="3546">
      <c r="A3546" t="s">
        <v>13267</v>
      </c>
      <c r="B3546" t="s">
        <v>58</v>
      </c>
      <c r="C3546" t="s">
        <v>123</v>
      </c>
      <c r="D3546" t="s">
        <v>124</v>
      </c>
      <c r="E3546" t="s">
        <v>12853</v>
      </c>
      <c r="F3546" t="s">
        <v>13268</v>
      </c>
      <c r="G3546" t="s">
        <v>12854</v>
      </c>
      <c r="H3546" t="s">
        <v>121</v>
      </c>
      <c r="I3546" t="s">
        <v>128</v>
      </c>
      <c r="J3546" t="n">
        <v>1650.0</v>
      </c>
      <c r="K3546" t="s">
        <v>140</v>
      </c>
      <c r="L3546" t="n">
        <v>4.25</v>
      </c>
      <c r="M3546" t="s">
        <v>129</v>
      </c>
      <c r="N3546" t="n">
        <v>0.0175</v>
      </c>
      <c r="O3546" t="s">
        <v>140</v>
      </c>
      <c r="P3546" t="n">
        <v>112.5</v>
      </c>
      <c r="Q3546" t="s">
        <v>140</v>
      </c>
      <c r="R3546" t="n">
        <v>0.31</v>
      </c>
      <c r="S3546" t="s">
        <v>129</v>
      </c>
      <c r="T3546" t="n">
        <v>0.0013</v>
      </c>
    </row>
    <row r="3547">
      <c r="A3547" t="s">
        <v>13269</v>
      </c>
      <c r="B3547" t="s">
        <v>123</v>
      </c>
      <c r="C3547" t="s">
        <v>45</v>
      </c>
      <c r="D3547" t="s">
        <v>147</v>
      </c>
      <c r="E3547" t="s">
        <v>13270</v>
      </c>
      <c r="F3547" t="s">
        <v>13271</v>
      </c>
      <c r="G3547" t="s">
        <v>13272</v>
      </c>
      <c r="H3547" t="s">
        <v>121</v>
      </c>
      <c r="I3547" t="s">
        <v>131</v>
      </c>
      <c r="J3547" t="n">
        <v>1495.0</v>
      </c>
      <c r="K3547" t="s">
        <v>131</v>
      </c>
      <c r="L3547" t="n">
        <v>2.4</v>
      </c>
      <c r="M3547" t="s">
        <v>131</v>
      </c>
      <c r="N3547" t="n">
        <v>0.0075</v>
      </c>
      <c r="O3547" t="s">
        <v>130</v>
      </c>
      <c r="P3547" t="n">
        <v>60.0</v>
      </c>
      <c r="Q3547" t="s">
        <v>130</v>
      </c>
      <c r="R3547" t="n">
        <v>0.09</v>
      </c>
      <c r="S3547" t="s">
        <v>131</v>
      </c>
      <c r="T3547" t="n">
        <v>3.5E-4</v>
      </c>
    </row>
    <row r="3548">
      <c r="A3548" t="s">
        <v>13273</v>
      </c>
      <c r="B3548" t="s">
        <v>123</v>
      </c>
      <c r="C3548" t="s">
        <v>45</v>
      </c>
      <c r="D3548" t="s">
        <v>147</v>
      </c>
      <c r="E3548" t="s">
        <v>13274</v>
      </c>
      <c r="F3548" t="s">
        <v>13275</v>
      </c>
      <c r="G3548" t="s">
        <v>13276</v>
      </c>
      <c r="H3548" t="s">
        <v>121</v>
      </c>
      <c r="I3548" t="s">
        <v>130</v>
      </c>
      <c r="J3548" t="n">
        <v>1365.0</v>
      </c>
      <c r="K3548" t="s">
        <v>131</v>
      </c>
      <c r="L3548" t="n">
        <v>2.4</v>
      </c>
      <c r="M3548" t="s">
        <v>130</v>
      </c>
      <c r="N3548" t="n">
        <v>0.0025</v>
      </c>
      <c r="O3548" t="s">
        <v>130</v>
      </c>
      <c r="P3548" t="n">
        <v>60.0</v>
      </c>
      <c r="Q3548" t="s">
        <v>130</v>
      </c>
      <c r="R3548" t="n">
        <v>0.09</v>
      </c>
      <c r="S3548" t="s">
        <v>130</v>
      </c>
      <c r="T3548" t="n">
        <v>5.0E-5</v>
      </c>
    </row>
    <row r="3549">
      <c r="A3549" t="s">
        <v>13277</v>
      </c>
      <c r="B3549" t="s">
        <v>123</v>
      </c>
      <c r="C3549" t="s">
        <v>53</v>
      </c>
      <c r="D3549" t="s">
        <v>147</v>
      </c>
      <c r="E3549" t="s">
        <v>13278</v>
      </c>
      <c r="F3549" t="s">
        <v>13279</v>
      </c>
      <c r="G3549" t="s">
        <v>13280</v>
      </c>
      <c r="H3549" t="s">
        <v>121</v>
      </c>
      <c r="I3549" t="s">
        <v>135</v>
      </c>
      <c r="J3549" t="n">
        <v>2170.0</v>
      </c>
      <c r="K3549" t="s">
        <v>129</v>
      </c>
      <c r="L3549" t="n">
        <v>5.1</v>
      </c>
      <c r="M3549" t="s">
        <v>135</v>
      </c>
      <c r="N3549" t="n">
        <v>0.025</v>
      </c>
      <c r="O3549" t="s">
        <v>135</v>
      </c>
      <c r="P3549" t="n">
        <v>103.0</v>
      </c>
      <c r="Q3549" t="s">
        <v>135</v>
      </c>
      <c r="R3549" t="n">
        <v>0.275</v>
      </c>
      <c r="S3549" t="s">
        <v>135</v>
      </c>
      <c r="T3549" t="n">
        <v>0.0016</v>
      </c>
    </row>
    <row r="3550">
      <c r="A3550" t="s">
        <v>13281</v>
      </c>
      <c r="B3550" t="s">
        <v>123</v>
      </c>
      <c r="C3550" t="s">
        <v>773</v>
      </c>
      <c r="D3550" t="s">
        <v>336</v>
      </c>
      <c r="E3550" t="s">
        <v>13282</v>
      </c>
      <c r="F3550" t="s">
        <v>121</v>
      </c>
      <c r="G3550" t="s">
        <v>13283</v>
      </c>
      <c r="H3550" t="s">
        <v>121</v>
      </c>
      <c r="I3550" t="s">
        <v>130</v>
      </c>
      <c r="J3550" t="n">
        <v>1800.0</v>
      </c>
      <c r="K3550" t="s">
        <v>130</v>
      </c>
      <c r="L3550" t="n">
        <v>2.0</v>
      </c>
      <c r="M3550" t="s">
        <v>130</v>
      </c>
      <c r="N3550" t="n">
        <v>0.003</v>
      </c>
      <c r="O3550" t="s">
        <v>130</v>
      </c>
      <c r="P3550" t="n">
        <v>103.5</v>
      </c>
      <c r="Q3550" t="s">
        <v>130</v>
      </c>
      <c r="R3550" t="n">
        <v>0.12</v>
      </c>
      <c r="S3550" t="s">
        <v>131</v>
      </c>
      <c r="T3550" t="n">
        <v>2.0E-4</v>
      </c>
    </row>
    <row r="3551">
      <c r="A3551" t="s">
        <v>13284</v>
      </c>
      <c r="B3551" t="s">
        <v>123</v>
      </c>
      <c r="C3551" t="s">
        <v>51</v>
      </c>
      <c r="D3551" t="s">
        <v>133</v>
      </c>
      <c r="E3551" t="s">
        <v>13285</v>
      </c>
      <c r="F3551" t="s">
        <v>13286</v>
      </c>
      <c r="G3551" t="s">
        <v>13287</v>
      </c>
      <c r="H3551" t="s">
        <v>13288</v>
      </c>
      <c r="I3551" t="s">
        <v>129</v>
      </c>
      <c r="J3551" t="n">
        <v>1855.0</v>
      </c>
      <c r="K3551" t="s">
        <v>135</v>
      </c>
      <c r="L3551" t="n">
        <v>4.6</v>
      </c>
      <c r="M3551" t="s">
        <v>135</v>
      </c>
      <c r="N3551" t="n">
        <v>0.0275</v>
      </c>
      <c r="O3551" t="s">
        <v>135</v>
      </c>
      <c r="P3551" t="n">
        <v>104.5</v>
      </c>
      <c r="Q3551" t="s">
        <v>135</v>
      </c>
      <c r="R3551" t="n">
        <v>0.235</v>
      </c>
      <c r="S3551" t="s">
        <v>135</v>
      </c>
      <c r="T3551" t="n">
        <v>0.0015</v>
      </c>
    </row>
    <row r="3552">
      <c r="A3552" t="s">
        <v>13289</v>
      </c>
      <c r="B3552" t="s">
        <v>123</v>
      </c>
      <c r="C3552" t="s">
        <v>27</v>
      </c>
      <c r="D3552" t="s">
        <v>147</v>
      </c>
      <c r="E3552" t="s">
        <v>13290</v>
      </c>
      <c r="F3552" t="s">
        <v>13291</v>
      </c>
      <c r="G3552" t="s">
        <v>13292</v>
      </c>
      <c r="H3552" t="s">
        <v>121</v>
      </c>
      <c r="I3552" t="s">
        <v>129</v>
      </c>
      <c r="J3552" t="n">
        <v>1650.0</v>
      </c>
      <c r="K3552" t="s">
        <v>129</v>
      </c>
      <c r="L3552" t="n">
        <v>3.5</v>
      </c>
      <c r="M3552" t="s">
        <v>135</v>
      </c>
      <c r="N3552" t="n">
        <v>0.00875</v>
      </c>
      <c r="O3552" t="s">
        <v>129</v>
      </c>
      <c r="P3552" t="n">
        <v>91.0</v>
      </c>
      <c r="Q3552" t="s">
        <v>129</v>
      </c>
      <c r="R3552" t="n">
        <v>0.21</v>
      </c>
      <c r="S3552" t="s">
        <v>135</v>
      </c>
      <c r="T3552" t="n">
        <v>8.0E-4</v>
      </c>
    </row>
    <row r="3553">
      <c r="A3553" t="s">
        <v>13293</v>
      </c>
      <c r="B3553" t="s">
        <v>123</v>
      </c>
      <c r="C3553" t="s">
        <v>53</v>
      </c>
      <c r="D3553" t="s">
        <v>147</v>
      </c>
      <c r="E3553" t="s">
        <v>13294</v>
      </c>
      <c r="F3553" t="s">
        <v>13295</v>
      </c>
      <c r="G3553" t="s">
        <v>13296</v>
      </c>
      <c r="H3553" t="s">
        <v>121</v>
      </c>
      <c r="I3553" t="s">
        <v>131</v>
      </c>
      <c r="J3553" t="n">
        <v>1750.0</v>
      </c>
      <c r="K3553" t="s">
        <v>131</v>
      </c>
      <c r="L3553" t="n">
        <v>3.1</v>
      </c>
      <c r="M3553" t="s">
        <v>142</v>
      </c>
      <c r="N3553" t="n">
        <v>0.013</v>
      </c>
      <c r="O3553" t="s">
        <v>135</v>
      </c>
      <c r="P3553" t="n">
        <v>103.0</v>
      </c>
      <c r="Q3553" t="s">
        <v>142</v>
      </c>
      <c r="R3553" t="n">
        <v>0.175</v>
      </c>
      <c r="S3553" t="s">
        <v>142</v>
      </c>
      <c r="T3553" t="n">
        <v>8.0E-4</v>
      </c>
    </row>
    <row r="3554">
      <c r="A3554" t="s">
        <v>13297</v>
      </c>
      <c r="B3554" t="s">
        <v>123</v>
      </c>
      <c r="C3554" t="s">
        <v>27</v>
      </c>
      <c r="D3554" t="s">
        <v>147</v>
      </c>
      <c r="E3554" t="s">
        <v>13298</v>
      </c>
      <c r="F3554" t="s">
        <v>13299</v>
      </c>
      <c r="G3554" t="s">
        <v>13300</v>
      </c>
      <c r="H3554" t="s">
        <v>121</v>
      </c>
      <c r="I3554" t="s">
        <v>135</v>
      </c>
      <c r="J3554" t="n">
        <v>1750.0</v>
      </c>
      <c r="K3554" t="s">
        <v>131</v>
      </c>
      <c r="L3554" t="n">
        <v>2.3</v>
      </c>
      <c r="M3554" t="s">
        <v>131</v>
      </c>
      <c r="N3554" t="n">
        <v>0.00425</v>
      </c>
      <c r="O3554" t="s">
        <v>135</v>
      </c>
      <c r="P3554" t="n">
        <v>97.0</v>
      </c>
      <c r="Q3554" t="s">
        <v>131</v>
      </c>
      <c r="R3554" t="n">
        <v>0.13</v>
      </c>
      <c r="S3554" t="s">
        <v>131</v>
      </c>
      <c r="T3554" t="n">
        <v>2.0E-4</v>
      </c>
    </row>
    <row r="3555">
      <c r="A3555" t="s">
        <v>13301</v>
      </c>
      <c r="B3555" t="s">
        <v>58</v>
      </c>
      <c r="C3555" t="s">
        <v>121</v>
      </c>
      <c r="D3555" t="s">
        <v>124</v>
      </c>
      <c r="E3555" t="s">
        <v>13302</v>
      </c>
      <c r="F3555" t="s">
        <v>13303</v>
      </c>
      <c r="G3555" t="s">
        <v>13304</v>
      </c>
      <c r="H3555" t="s">
        <v>121</v>
      </c>
      <c r="I3555" t="s">
        <v>131</v>
      </c>
      <c r="J3555" t="n">
        <v>450.0</v>
      </c>
      <c r="K3555" t="s">
        <v>130</v>
      </c>
      <c r="L3555" t="n">
        <v>1.25</v>
      </c>
      <c r="M3555" t="s">
        <v>131</v>
      </c>
      <c r="N3555" t="n">
        <v>0.0075</v>
      </c>
      <c r="O3555" t="s">
        <v>129</v>
      </c>
      <c r="P3555" t="n">
        <v>97.5</v>
      </c>
      <c r="Q3555" t="s">
        <v>142</v>
      </c>
      <c r="R3555" t="n">
        <v>0.22999999999999998</v>
      </c>
      <c r="S3555" t="s">
        <v>131</v>
      </c>
      <c r="T3555" t="n">
        <v>9.0E-4</v>
      </c>
    </row>
    <row r="3556">
      <c r="A3556" t="s">
        <v>13305</v>
      </c>
      <c r="B3556" t="s">
        <v>123</v>
      </c>
      <c r="C3556" t="s">
        <v>27</v>
      </c>
      <c r="D3556" t="s">
        <v>147</v>
      </c>
      <c r="E3556" t="s">
        <v>13306</v>
      </c>
      <c r="F3556" t="s">
        <v>13307</v>
      </c>
      <c r="G3556" t="s">
        <v>13308</v>
      </c>
      <c r="H3556" t="s">
        <v>121</v>
      </c>
      <c r="I3556" t="s">
        <v>135</v>
      </c>
      <c r="J3556" t="n">
        <v>1750.0</v>
      </c>
      <c r="K3556" t="s">
        <v>135</v>
      </c>
      <c r="L3556" t="n">
        <v>4.1</v>
      </c>
      <c r="M3556" t="s">
        <v>135</v>
      </c>
      <c r="N3556" t="n">
        <v>0.00875</v>
      </c>
      <c r="O3556" t="s">
        <v>135</v>
      </c>
      <c r="P3556" t="n">
        <v>97.0</v>
      </c>
      <c r="Q3556" t="s">
        <v>135</v>
      </c>
      <c r="R3556" t="n">
        <v>0.25</v>
      </c>
      <c r="S3556" t="s">
        <v>135</v>
      </c>
      <c r="T3556" t="n">
        <v>8.0E-4</v>
      </c>
    </row>
    <row r="3557">
      <c r="A3557" t="s">
        <v>13309</v>
      </c>
      <c r="B3557" t="s">
        <v>123</v>
      </c>
      <c r="C3557" t="s">
        <v>51</v>
      </c>
      <c r="D3557" t="s">
        <v>147</v>
      </c>
      <c r="E3557" t="s">
        <v>13310</v>
      </c>
      <c r="F3557" t="s">
        <v>13311</v>
      </c>
      <c r="G3557" t="s">
        <v>13312</v>
      </c>
      <c r="H3557" t="s">
        <v>121</v>
      </c>
      <c r="I3557" t="s">
        <v>142</v>
      </c>
      <c r="J3557" t="n">
        <v>1745.0</v>
      </c>
      <c r="K3557" t="s">
        <v>131</v>
      </c>
      <c r="L3557" t="n">
        <v>2.8</v>
      </c>
      <c r="M3557" t="s">
        <v>129</v>
      </c>
      <c r="N3557" t="n">
        <v>0.0245</v>
      </c>
      <c r="O3557" t="s">
        <v>142</v>
      </c>
      <c r="P3557" t="n">
        <v>90.5</v>
      </c>
      <c r="Q3557" t="s">
        <v>131</v>
      </c>
      <c r="R3557" t="n">
        <v>0.145</v>
      </c>
      <c r="S3557" t="s">
        <v>142</v>
      </c>
      <c r="T3557" t="n">
        <v>0.0011</v>
      </c>
    </row>
    <row r="3558">
      <c r="A3558" t="s">
        <v>13313</v>
      </c>
      <c r="B3558" t="s">
        <v>123</v>
      </c>
      <c r="C3558" t="s">
        <v>27</v>
      </c>
      <c r="D3558" t="s">
        <v>147</v>
      </c>
      <c r="E3558" t="s">
        <v>13314</v>
      </c>
      <c r="F3558" t="s">
        <v>13315</v>
      </c>
      <c r="G3558" t="s">
        <v>13316</v>
      </c>
      <c r="H3558" t="s">
        <v>13317</v>
      </c>
      <c r="I3558" t="s">
        <v>130</v>
      </c>
      <c r="J3558" t="n">
        <v>1350.0</v>
      </c>
      <c r="K3558" t="s">
        <v>142</v>
      </c>
      <c r="L3558" t="n">
        <v>2.9</v>
      </c>
      <c r="M3558" t="s">
        <v>135</v>
      </c>
      <c r="N3558" t="n">
        <v>0.00875</v>
      </c>
      <c r="O3558" t="s">
        <v>130</v>
      </c>
      <c r="P3558" t="n">
        <v>73.0</v>
      </c>
      <c r="Q3558" t="s">
        <v>142</v>
      </c>
      <c r="R3558" t="n">
        <v>0.17</v>
      </c>
      <c r="S3558" t="s">
        <v>135</v>
      </c>
      <c r="T3558" t="n">
        <v>8.0E-4</v>
      </c>
    </row>
    <row r="3559">
      <c r="A3559" t="s">
        <v>13318</v>
      </c>
      <c r="B3559" t="s">
        <v>123</v>
      </c>
      <c r="C3559" t="s">
        <v>27</v>
      </c>
      <c r="D3559" t="s">
        <v>147</v>
      </c>
      <c r="E3559" t="s">
        <v>13319</v>
      </c>
      <c r="F3559" t="s">
        <v>13320</v>
      </c>
      <c r="G3559" t="s">
        <v>13321</v>
      </c>
      <c r="H3559" t="s">
        <v>121</v>
      </c>
      <c r="I3559" t="s">
        <v>129</v>
      </c>
      <c r="J3559" t="n">
        <v>1650.0</v>
      </c>
      <c r="K3559" t="s">
        <v>142</v>
      </c>
      <c r="L3559" t="n">
        <v>2.9</v>
      </c>
      <c r="M3559" t="s">
        <v>131</v>
      </c>
      <c r="N3559" t="n">
        <v>0.00425</v>
      </c>
      <c r="O3559" t="s">
        <v>129</v>
      </c>
      <c r="P3559" t="n">
        <v>91.0</v>
      </c>
      <c r="Q3559" t="s">
        <v>131</v>
      </c>
      <c r="R3559" t="n">
        <v>0.13</v>
      </c>
      <c r="S3559" t="s">
        <v>131</v>
      </c>
      <c r="T3559" t="n">
        <v>2.0E-4</v>
      </c>
    </row>
    <row r="3560">
      <c r="A3560" t="s">
        <v>13322</v>
      </c>
      <c r="B3560" t="s">
        <v>123</v>
      </c>
      <c r="C3560" t="s">
        <v>27</v>
      </c>
      <c r="D3560" t="s">
        <v>147</v>
      </c>
      <c r="E3560" t="s">
        <v>13323</v>
      </c>
      <c r="F3560" t="s">
        <v>13324</v>
      </c>
      <c r="G3560" t="s">
        <v>13325</v>
      </c>
      <c r="H3560" t="s">
        <v>121</v>
      </c>
      <c r="I3560" t="s">
        <v>131</v>
      </c>
      <c r="J3560" t="n">
        <v>1450.0</v>
      </c>
      <c r="K3560" t="s">
        <v>131</v>
      </c>
      <c r="L3560" t="n">
        <v>2.3</v>
      </c>
      <c r="M3560" t="s">
        <v>130</v>
      </c>
      <c r="N3560" t="n">
        <v>0.00275</v>
      </c>
      <c r="O3560" t="s">
        <v>131</v>
      </c>
      <c r="P3560" t="n">
        <v>79.0</v>
      </c>
      <c r="Q3560" t="s">
        <v>131</v>
      </c>
      <c r="R3560" t="n">
        <v>0.13</v>
      </c>
      <c r="S3560" t="s">
        <v>131</v>
      </c>
      <c r="T3560" t="n">
        <v>2.0E-4</v>
      </c>
    </row>
    <row r="3561">
      <c r="A3561" t="s">
        <v>13326</v>
      </c>
      <c r="B3561" t="s">
        <v>123</v>
      </c>
      <c r="C3561" t="s">
        <v>36</v>
      </c>
      <c r="D3561" t="s">
        <v>133</v>
      </c>
      <c r="E3561" t="s">
        <v>13327</v>
      </c>
      <c r="F3561" t="s">
        <v>121</v>
      </c>
      <c r="G3561" t="s">
        <v>121</v>
      </c>
      <c r="H3561" t="s">
        <v>13328</v>
      </c>
      <c r="I3561" t="s">
        <v>131</v>
      </c>
      <c r="J3561" t="n">
        <v>1600.0</v>
      </c>
      <c r="K3561" t="s">
        <v>142</v>
      </c>
      <c r="L3561" t="n">
        <v>6.5</v>
      </c>
      <c r="M3561" t="s">
        <v>131</v>
      </c>
      <c r="N3561" t="n">
        <v>0.016</v>
      </c>
      <c r="O3561" t="s">
        <v>130</v>
      </c>
      <c r="P3561" t="n">
        <v>76.5</v>
      </c>
      <c r="Q3561" t="s">
        <v>131</v>
      </c>
      <c r="R3561" t="n">
        <v>0.25</v>
      </c>
      <c r="S3561" t="s">
        <v>131</v>
      </c>
      <c r="T3561" t="n">
        <v>7.0E-4</v>
      </c>
    </row>
    <row r="3562">
      <c r="A3562" t="s">
        <v>13329</v>
      </c>
      <c r="B3562" t="s">
        <v>123</v>
      </c>
      <c r="C3562" t="s">
        <v>51</v>
      </c>
      <c r="D3562" t="s">
        <v>133</v>
      </c>
      <c r="E3562" t="s">
        <v>13330</v>
      </c>
      <c r="F3562" t="s">
        <v>13331</v>
      </c>
      <c r="G3562" t="s">
        <v>13332</v>
      </c>
      <c r="H3562" t="s">
        <v>121</v>
      </c>
      <c r="I3562" t="s">
        <v>135</v>
      </c>
      <c r="J3562" t="n">
        <v>1965.0</v>
      </c>
      <c r="K3562" t="s">
        <v>135</v>
      </c>
      <c r="L3562" t="n">
        <v>4.6</v>
      </c>
      <c r="M3562" t="s">
        <v>135</v>
      </c>
      <c r="N3562" t="n">
        <v>0.0275</v>
      </c>
      <c r="O3562" t="s">
        <v>135</v>
      </c>
      <c r="P3562" t="n">
        <v>104.5</v>
      </c>
      <c r="Q3562" t="s">
        <v>135</v>
      </c>
      <c r="R3562" t="n">
        <v>0.235</v>
      </c>
      <c r="S3562" t="s">
        <v>135</v>
      </c>
      <c r="T3562" t="n">
        <v>0.0015</v>
      </c>
    </row>
    <row r="3563">
      <c r="A3563" t="s">
        <v>13333</v>
      </c>
      <c r="B3563" t="s">
        <v>123</v>
      </c>
      <c r="C3563" t="s">
        <v>27</v>
      </c>
      <c r="D3563" t="s">
        <v>147</v>
      </c>
      <c r="E3563" t="s">
        <v>13334</v>
      </c>
      <c r="F3563" t="s">
        <v>13335</v>
      </c>
      <c r="G3563" t="s">
        <v>13336</v>
      </c>
      <c r="H3563" t="s">
        <v>13337</v>
      </c>
      <c r="I3563" t="s">
        <v>142</v>
      </c>
      <c r="J3563" t="n">
        <v>1550.0</v>
      </c>
      <c r="K3563" t="s">
        <v>135</v>
      </c>
      <c r="L3563" t="n">
        <v>4.1</v>
      </c>
      <c r="M3563" t="s">
        <v>135</v>
      </c>
      <c r="N3563" t="n">
        <v>0.00875</v>
      </c>
      <c r="O3563" t="s">
        <v>130</v>
      </c>
      <c r="P3563" t="n">
        <v>73.0</v>
      </c>
      <c r="Q3563" t="s">
        <v>135</v>
      </c>
      <c r="R3563" t="n">
        <v>0.25</v>
      </c>
      <c r="S3563" t="s">
        <v>135</v>
      </c>
      <c r="T3563" t="n">
        <v>8.0E-4</v>
      </c>
    </row>
    <row r="3564">
      <c r="A3564" t="s">
        <v>13338</v>
      </c>
      <c r="B3564" t="s">
        <v>123</v>
      </c>
      <c r="C3564" t="s">
        <v>45</v>
      </c>
      <c r="D3564" t="s">
        <v>147</v>
      </c>
      <c r="E3564" t="s">
        <v>13339</v>
      </c>
      <c r="F3564" t="s">
        <v>13340</v>
      </c>
      <c r="G3564" t="s">
        <v>13341</v>
      </c>
      <c r="H3564" t="s">
        <v>121</v>
      </c>
      <c r="I3564" t="s">
        <v>135</v>
      </c>
      <c r="J3564" t="n">
        <v>1885.0</v>
      </c>
      <c r="K3564" t="s">
        <v>135</v>
      </c>
      <c r="L3564" t="n">
        <v>4.8</v>
      </c>
      <c r="M3564" t="s">
        <v>135</v>
      </c>
      <c r="N3564" t="n">
        <v>0.0225</v>
      </c>
      <c r="O3564" t="s">
        <v>129</v>
      </c>
      <c r="P3564" t="n">
        <v>84.0</v>
      </c>
      <c r="Q3564" t="s">
        <v>135</v>
      </c>
      <c r="R3564" t="n">
        <v>0.25</v>
      </c>
      <c r="S3564" t="s">
        <v>135</v>
      </c>
      <c r="T3564" t="n">
        <v>0.00125</v>
      </c>
    </row>
    <row r="3565">
      <c r="A3565" t="s">
        <v>13342</v>
      </c>
      <c r="B3565" t="s">
        <v>123</v>
      </c>
      <c r="C3565" t="s">
        <v>36</v>
      </c>
      <c r="D3565" t="s">
        <v>336</v>
      </c>
      <c r="E3565" t="s">
        <v>13343</v>
      </c>
      <c r="F3565" t="s">
        <v>13344</v>
      </c>
      <c r="G3565" t="s">
        <v>13345</v>
      </c>
      <c r="H3565" t="s">
        <v>121</v>
      </c>
      <c r="I3565" t="s">
        <v>142</v>
      </c>
      <c r="J3565" t="n">
        <v>1700.0</v>
      </c>
      <c r="K3565" t="s">
        <v>131</v>
      </c>
      <c r="L3565" t="n">
        <v>4.5</v>
      </c>
      <c r="M3565" t="s">
        <v>129</v>
      </c>
      <c r="N3565" t="n">
        <v>0.056</v>
      </c>
      <c r="O3565" t="s">
        <v>130</v>
      </c>
      <c r="P3565" t="n">
        <v>76.5</v>
      </c>
      <c r="Q3565" t="s">
        <v>130</v>
      </c>
      <c r="R3565" t="n">
        <v>0.15</v>
      </c>
      <c r="S3565" t="s">
        <v>129</v>
      </c>
      <c r="T3565" t="n">
        <v>0.0027</v>
      </c>
    </row>
    <row r="3566">
      <c r="A3566" t="s">
        <v>13346</v>
      </c>
      <c r="B3566" t="s">
        <v>123</v>
      </c>
      <c r="C3566" t="s">
        <v>27</v>
      </c>
      <c r="D3566" t="s">
        <v>147</v>
      </c>
      <c r="E3566" t="s">
        <v>13347</v>
      </c>
      <c r="F3566" t="s">
        <v>13348</v>
      </c>
      <c r="G3566" t="s">
        <v>13349</v>
      </c>
      <c r="H3566" t="s">
        <v>121</v>
      </c>
      <c r="I3566" t="s">
        <v>130</v>
      </c>
      <c r="J3566" t="n">
        <v>1350.0</v>
      </c>
      <c r="K3566" t="s">
        <v>129</v>
      </c>
      <c r="L3566" t="n">
        <v>3.5</v>
      </c>
      <c r="M3566" t="s">
        <v>131</v>
      </c>
      <c r="N3566" t="n">
        <v>0.00425</v>
      </c>
      <c r="O3566" t="s">
        <v>130</v>
      </c>
      <c r="P3566" t="n">
        <v>73.0</v>
      </c>
      <c r="Q3566" t="s">
        <v>142</v>
      </c>
      <c r="R3566" t="n">
        <v>0.17</v>
      </c>
      <c r="S3566" t="s">
        <v>131</v>
      </c>
      <c r="T3566" t="n">
        <v>2.0E-4</v>
      </c>
    </row>
    <row r="3567">
      <c r="A3567" t="s">
        <v>13350</v>
      </c>
      <c r="B3567" t="s">
        <v>123</v>
      </c>
      <c r="C3567" t="s">
        <v>36</v>
      </c>
      <c r="D3567" t="s">
        <v>147</v>
      </c>
      <c r="E3567" t="s">
        <v>13351</v>
      </c>
      <c r="F3567" t="s">
        <v>13352</v>
      </c>
      <c r="G3567" t="s">
        <v>13353</v>
      </c>
      <c r="H3567" t="s">
        <v>121</v>
      </c>
      <c r="I3567" t="s">
        <v>142</v>
      </c>
      <c r="J3567" t="n">
        <v>1700.0</v>
      </c>
      <c r="K3567" t="s">
        <v>142</v>
      </c>
      <c r="L3567" t="n">
        <v>6.5</v>
      </c>
      <c r="M3567" t="s">
        <v>135</v>
      </c>
      <c r="N3567" t="n">
        <v>0.076</v>
      </c>
      <c r="O3567" t="s">
        <v>130</v>
      </c>
      <c r="P3567" t="n">
        <v>76.5</v>
      </c>
      <c r="Q3567" t="s">
        <v>142</v>
      </c>
      <c r="R3567" t="n">
        <v>0.35</v>
      </c>
      <c r="S3567" t="s">
        <v>135</v>
      </c>
      <c r="T3567" t="n">
        <v>0.0037</v>
      </c>
    </row>
    <row r="3568">
      <c r="A3568" t="s">
        <v>13354</v>
      </c>
      <c r="B3568" t="s">
        <v>58</v>
      </c>
      <c r="C3568" t="s">
        <v>45</v>
      </c>
      <c r="D3568" t="s">
        <v>124</v>
      </c>
      <c r="E3568" t="s">
        <v>13355</v>
      </c>
      <c r="F3568" t="s">
        <v>13356</v>
      </c>
      <c r="G3568" t="s">
        <v>13357</v>
      </c>
      <c r="H3568" t="s">
        <v>121</v>
      </c>
      <c r="I3568" t="s">
        <v>140</v>
      </c>
      <c r="J3568" t="n">
        <v>1950.0</v>
      </c>
      <c r="K3568" t="s">
        <v>215</v>
      </c>
      <c r="L3568" t="n">
        <v>5.75</v>
      </c>
      <c r="M3568" t="s">
        <v>215</v>
      </c>
      <c r="N3568" t="n">
        <v>0.0475</v>
      </c>
      <c r="O3568" t="s">
        <v>140</v>
      </c>
      <c r="P3568" t="n">
        <v>112.5</v>
      </c>
      <c r="Q3568" t="s">
        <v>140</v>
      </c>
      <c r="R3568" t="n">
        <v>0.31</v>
      </c>
      <c r="S3568" t="s">
        <v>215</v>
      </c>
      <c r="T3568" t="n">
        <v>0.0024999999999999996</v>
      </c>
    </row>
    <row r="3569">
      <c r="A3569" t="s">
        <v>13358</v>
      </c>
      <c r="B3569" t="s">
        <v>123</v>
      </c>
      <c r="C3569" t="s">
        <v>27</v>
      </c>
      <c r="D3569" t="s">
        <v>147</v>
      </c>
      <c r="E3569" t="s">
        <v>13359</v>
      </c>
      <c r="F3569" t="s">
        <v>13360</v>
      </c>
      <c r="G3569" t="s">
        <v>121</v>
      </c>
      <c r="H3569" t="s">
        <v>121</v>
      </c>
      <c r="I3569" t="s">
        <v>131</v>
      </c>
      <c r="J3569" t="n">
        <v>1450.0</v>
      </c>
      <c r="K3569" t="s">
        <v>129</v>
      </c>
      <c r="L3569" t="n">
        <v>3.5</v>
      </c>
      <c r="M3569" t="s">
        <v>131</v>
      </c>
      <c r="N3569" t="n">
        <v>0.00425</v>
      </c>
      <c r="O3569" t="s">
        <v>131</v>
      </c>
      <c r="P3569" t="n">
        <v>79.0</v>
      </c>
      <c r="Q3569" t="s">
        <v>142</v>
      </c>
      <c r="R3569" t="n">
        <v>0.17</v>
      </c>
      <c r="S3569" t="s">
        <v>131</v>
      </c>
      <c r="T3569" t="n">
        <v>2.0E-4</v>
      </c>
    </row>
    <row r="3570">
      <c r="A3570" t="s">
        <v>13361</v>
      </c>
      <c r="B3570" t="s">
        <v>58</v>
      </c>
      <c r="C3570" t="s">
        <v>123</v>
      </c>
      <c r="D3570" t="s">
        <v>124</v>
      </c>
      <c r="E3570" t="s">
        <v>13362</v>
      </c>
      <c r="F3570" t="s">
        <v>13363</v>
      </c>
      <c r="G3570" t="s">
        <v>121</v>
      </c>
      <c r="H3570" t="s">
        <v>121</v>
      </c>
      <c r="I3570" t="s">
        <v>128</v>
      </c>
      <c r="J3570" t="n">
        <v>1650.0</v>
      </c>
      <c r="K3570" t="s">
        <v>140</v>
      </c>
      <c r="L3570" t="n">
        <v>4.25</v>
      </c>
      <c r="M3570" t="s">
        <v>128</v>
      </c>
      <c r="N3570" t="n">
        <v>0.0275</v>
      </c>
      <c r="O3570" t="s">
        <v>129</v>
      </c>
      <c r="P3570" t="n">
        <v>97.5</v>
      </c>
      <c r="Q3570" t="s">
        <v>135</v>
      </c>
      <c r="R3570" t="n">
        <v>0.27</v>
      </c>
      <c r="S3570" t="s">
        <v>128</v>
      </c>
      <c r="T3570" t="n">
        <v>0.0017000000000000001</v>
      </c>
    </row>
    <row r="3571">
      <c r="A3571" t="s">
        <v>13364</v>
      </c>
      <c r="B3571" t="s">
        <v>123</v>
      </c>
      <c r="C3571" t="s">
        <v>51</v>
      </c>
      <c r="D3571" t="s">
        <v>147</v>
      </c>
      <c r="E3571" t="s">
        <v>13365</v>
      </c>
      <c r="F3571" t="s">
        <v>13366</v>
      </c>
      <c r="G3571" t="s">
        <v>13367</v>
      </c>
      <c r="H3571" t="s">
        <v>121</v>
      </c>
      <c r="I3571" t="s">
        <v>130</v>
      </c>
      <c r="J3571" t="n">
        <v>1525.0</v>
      </c>
      <c r="K3571" t="s">
        <v>129</v>
      </c>
      <c r="L3571" t="n">
        <v>4.0</v>
      </c>
      <c r="M3571" t="s">
        <v>130</v>
      </c>
      <c r="N3571" t="n">
        <v>0.0155</v>
      </c>
      <c r="O3571" t="s">
        <v>130</v>
      </c>
      <c r="P3571" t="n">
        <v>76.5</v>
      </c>
      <c r="Q3571" t="s">
        <v>142</v>
      </c>
      <c r="R3571" t="n">
        <v>0.175</v>
      </c>
      <c r="S3571" t="s">
        <v>130</v>
      </c>
      <c r="T3571" t="n">
        <v>7.0E-4</v>
      </c>
    </row>
    <row r="3572">
      <c r="A3572" t="s">
        <v>13368</v>
      </c>
      <c r="B3572" t="s">
        <v>58</v>
      </c>
      <c r="C3572" t="s">
        <v>45</v>
      </c>
      <c r="D3572" t="s">
        <v>124</v>
      </c>
      <c r="E3572" t="s">
        <v>13369</v>
      </c>
      <c r="F3572" t="s">
        <v>13370</v>
      </c>
      <c r="G3572" t="s">
        <v>13371</v>
      </c>
      <c r="H3572" t="s">
        <v>121</v>
      </c>
      <c r="I3572" t="s">
        <v>128</v>
      </c>
      <c r="J3572" t="n">
        <v>1650.0</v>
      </c>
      <c r="K3572" t="s">
        <v>140</v>
      </c>
      <c r="L3572" t="n">
        <v>4.25</v>
      </c>
      <c r="M3572" t="s">
        <v>389</v>
      </c>
      <c r="N3572" t="n">
        <v>0.042499999999999996</v>
      </c>
      <c r="O3572" t="s">
        <v>142</v>
      </c>
      <c r="P3572" t="n">
        <v>92.5</v>
      </c>
      <c r="Q3572" t="s">
        <v>142</v>
      </c>
      <c r="R3572" t="n">
        <v>0.22999999999999998</v>
      </c>
      <c r="S3572" t="s">
        <v>389</v>
      </c>
      <c r="T3572" t="n">
        <v>0.0023</v>
      </c>
    </row>
    <row r="3573">
      <c r="A3573" t="s">
        <v>13372</v>
      </c>
      <c r="B3573" t="s">
        <v>123</v>
      </c>
      <c r="C3573" t="s">
        <v>51</v>
      </c>
      <c r="D3573" t="s">
        <v>147</v>
      </c>
      <c r="E3573" t="s">
        <v>13373</v>
      </c>
      <c r="F3573" t="s">
        <v>121</v>
      </c>
      <c r="G3573" t="s">
        <v>13374</v>
      </c>
      <c r="H3573" t="s">
        <v>13375</v>
      </c>
      <c r="I3573" t="s">
        <v>129</v>
      </c>
      <c r="J3573" t="n">
        <v>1855.0</v>
      </c>
      <c r="K3573" t="s">
        <v>130</v>
      </c>
      <c r="L3573" t="n">
        <v>2.2</v>
      </c>
      <c r="M3573" t="s">
        <v>130</v>
      </c>
      <c r="N3573" t="n">
        <v>0.0155</v>
      </c>
      <c r="O3573" t="s">
        <v>142</v>
      </c>
      <c r="P3573" t="n">
        <v>90.5</v>
      </c>
      <c r="Q3573" t="s">
        <v>130</v>
      </c>
      <c r="R3573" t="n">
        <v>0.115</v>
      </c>
      <c r="S3573" t="s">
        <v>130</v>
      </c>
      <c r="T3573" t="n">
        <v>7.0E-4</v>
      </c>
    </row>
    <row r="3574">
      <c r="A3574" t="s">
        <v>13376</v>
      </c>
      <c r="B3574" t="s">
        <v>123</v>
      </c>
      <c r="C3574" t="s">
        <v>27</v>
      </c>
      <c r="D3574" t="s">
        <v>147</v>
      </c>
      <c r="E3574" t="s">
        <v>13377</v>
      </c>
      <c r="F3574" t="s">
        <v>13378</v>
      </c>
      <c r="G3574" t="s">
        <v>13379</v>
      </c>
      <c r="H3574" t="s">
        <v>13380</v>
      </c>
      <c r="I3574" t="s">
        <v>130</v>
      </c>
      <c r="J3574" t="n">
        <v>1350.0</v>
      </c>
      <c r="K3574" t="s">
        <v>131</v>
      </c>
      <c r="L3574" t="n">
        <v>2.3</v>
      </c>
      <c r="M3574" t="s">
        <v>135</v>
      </c>
      <c r="N3574" t="n">
        <v>0.00875</v>
      </c>
      <c r="O3574" t="s">
        <v>130</v>
      </c>
      <c r="P3574" t="n">
        <v>73.0</v>
      </c>
      <c r="Q3574" t="s">
        <v>131</v>
      </c>
      <c r="R3574" t="n">
        <v>0.13</v>
      </c>
      <c r="S3574" t="s">
        <v>135</v>
      </c>
      <c r="T3574" t="n">
        <v>8.0E-4</v>
      </c>
    </row>
    <row r="3575">
      <c r="A3575" t="s">
        <v>13381</v>
      </c>
      <c r="B3575" t="s">
        <v>58</v>
      </c>
      <c r="C3575" t="s">
        <v>123</v>
      </c>
      <c r="D3575" t="s">
        <v>124</v>
      </c>
      <c r="E3575" t="s">
        <v>13382</v>
      </c>
      <c r="F3575" t="s">
        <v>13383</v>
      </c>
      <c r="G3575" t="s">
        <v>13384</v>
      </c>
      <c r="H3575" t="s">
        <v>121</v>
      </c>
      <c r="I3575" t="s">
        <v>140</v>
      </c>
      <c r="J3575" t="n">
        <v>1950.0</v>
      </c>
      <c r="K3575" t="s">
        <v>389</v>
      </c>
      <c r="L3575" t="n">
        <v>5.25</v>
      </c>
      <c r="M3575" t="s">
        <v>135</v>
      </c>
      <c r="N3575" t="n">
        <v>0.0225</v>
      </c>
      <c r="O3575" t="s">
        <v>128</v>
      </c>
      <c r="P3575" t="n">
        <v>107.5</v>
      </c>
      <c r="Q3575" t="s">
        <v>140</v>
      </c>
      <c r="R3575" t="n">
        <v>0.31</v>
      </c>
      <c r="S3575" t="s">
        <v>129</v>
      </c>
      <c r="T3575" t="n">
        <v>0.0013</v>
      </c>
    </row>
    <row r="3576">
      <c r="A3576" t="s">
        <v>13385</v>
      </c>
      <c r="B3576" t="s">
        <v>123</v>
      </c>
      <c r="C3576" t="s">
        <v>37</v>
      </c>
      <c r="D3576" t="s">
        <v>133</v>
      </c>
      <c r="E3576" t="s">
        <v>13386</v>
      </c>
      <c r="F3576" t="s">
        <v>13387</v>
      </c>
      <c r="G3576" t="s">
        <v>13388</v>
      </c>
      <c r="H3576" t="s">
        <v>13389</v>
      </c>
      <c r="I3576" t="s">
        <v>129</v>
      </c>
      <c r="J3576" t="n">
        <v>1325.0</v>
      </c>
      <c r="K3576" t="s">
        <v>135</v>
      </c>
      <c r="L3576" t="n">
        <v>3.8</v>
      </c>
      <c r="M3576" t="s">
        <v>135</v>
      </c>
      <c r="N3576" t="n">
        <v>0.0135</v>
      </c>
      <c r="O3576" t="s">
        <v>130</v>
      </c>
      <c r="P3576" t="n">
        <v>30.0</v>
      </c>
      <c r="Q3576" t="s">
        <v>135</v>
      </c>
      <c r="R3576" t="n">
        <v>0.53</v>
      </c>
      <c r="S3576" t="s">
        <v>135</v>
      </c>
      <c r="T3576" t="n">
        <v>0.00635</v>
      </c>
    </row>
    <row r="3577">
      <c r="A3577" t="s">
        <v>13390</v>
      </c>
      <c r="B3577" t="s">
        <v>123</v>
      </c>
      <c r="C3577" t="s">
        <v>27</v>
      </c>
      <c r="D3577" t="s">
        <v>147</v>
      </c>
      <c r="E3577" t="s">
        <v>13391</v>
      </c>
      <c r="F3577" t="s">
        <v>13392</v>
      </c>
      <c r="G3577" t="s">
        <v>13393</v>
      </c>
      <c r="H3577" t="s">
        <v>121</v>
      </c>
      <c r="I3577" t="s">
        <v>142</v>
      </c>
      <c r="J3577" t="n">
        <v>1550.0</v>
      </c>
      <c r="K3577" t="s">
        <v>130</v>
      </c>
      <c r="L3577" t="n">
        <v>1.7</v>
      </c>
      <c r="M3577" t="s">
        <v>130</v>
      </c>
      <c r="N3577" t="n">
        <v>0.00275</v>
      </c>
      <c r="O3577" t="s">
        <v>142</v>
      </c>
      <c r="P3577" t="n">
        <v>85.0</v>
      </c>
      <c r="Q3577" t="s">
        <v>130</v>
      </c>
      <c r="R3577" t="n">
        <v>0.09</v>
      </c>
      <c r="S3577" t="s">
        <v>131</v>
      </c>
      <c r="T3577" t="n">
        <v>2.0E-4</v>
      </c>
    </row>
    <row r="3578">
      <c r="A3578" t="s">
        <v>13394</v>
      </c>
      <c r="B3578" t="s">
        <v>123</v>
      </c>
      <c r="C3578" t="s">
        <v>55</v>
      </c>
      <c r="D3578" t="s">
        <v>147</v>
      </c>
      <c r="E3578" t="s">
        <v>13395</v>
      </c>
      <c r="F3578" t="s">
        <v>13396</v>
      </c>
      <c r="G3578" t="s">
        <v>13397</v>
      </c>
      <c r="H3578" t="s">
        <v>121</v>
      </c>
      <c r="I3578" t="s">
        <v>131</v>
      </c>
      <c r="J3578" t="n">
        <v>1550.0</v>
      </c>
      <c r="K3578" t="s">
        <v>131</v>
      </c>
      <c r="L3578" t="n">
        <v>2.5</v>
      </c>
      <c r="M3578" t="s">
        <v>131</v>
      </c>
      <c r="N3578" t="n">
        <v>0.0044</v>
      </c>
      <c r="O3578" t="s">
        <v>142</v>
      </c>
      <c r="P3578" t="n">
        <v>64.5</v>
      </c>
      <c r="Q3578" t="s">
        <v>131</v>
      </c>
      <c r="R3578" t="n">
        <v>0.095</v>
      </c>
      <c r="S3578" t="s">
        <v>130</v>
      </c>
      <c r="T3578" t="n">
        <v>5.0E-4</v>
      </c>
    </row>
    <row r="3579">
      <c r="A3579" t="s">
        <v>13398</v>
      </c>
      <c r="B3579" t="s">
        <v>123</v>
      </c>
      <c r="C3579" t="s">
        <v>45</v>
      </c>
      <c r="D3579" t="s">
        <v>147</v>
      </c>
      <c r="E3579" t="s">
        <v>13399</v>
      </c>
      <c r="F3579" t="s">
        <v>13400</v>
      </c>
      <c r="G3579" t="s">
        <v>13401</v>
      </c>
      <c r="H3579" t="s">
        <v>13402</v>
      </c>
      <c r="I3579" t="s">
        <v>131</v>
      </c>
      <c r="J3579" t="n">
        <v>1495.0</v>
      </c>
      <c r="K3579" t="s">
        <v>135</v>
      </c>
      <c r="L3579" t="n">
        <v>4.8</v>
      </c>
      <c r="M3579" t="s">
        <v>135</v>
      </c>
      <c r="N3579" t="n">
        <v>0.0225</v>
      </c>
      <c r="O3579" t="s">
        <v>130</v>
      </c>
      <c r="P3579" t="n">
        <v>60.0</v>
      </c>
      <c r="Q3579" t="s">
        <v>131</v>
      </c>
      <c r="R3579" t="n">
        <v>0.13</v>
      </c>
      <c r="S3579" t="s">
        <v>135</v>
      </c>
      <c r="T3579" t="n">
        <v>0.00125</v>
      </c>
    </row>
    <row r="3580">
      <c r="A3580" t="s">
        <v>13403</v>
      </c>
      <c r="B3580" t="s">
        <v>123</v>
      </c>
      <c r="C3580" t="s">
        <v>45</v>
      </c>
      <c r="D3580" t="s">
        <v>147</v>
      </c>
      <c r="E3580" t="s">
        <v>13404</v>
      </c>
      <c r="F3580" t="s">
        <v>13405</v>
      </c>
      <c r="G3580" t="s">
        <v>13406</v>
      </c>
      <c r="H3580" t="s">
        <v>13407</v>
      </c>
      <c r="I3580" t="s">
        <v>130</v>
      </c>
      <c r="J3580" t="n">
        <v>1365.0</v>
      </c>
      <c r="K3580" t="s">
        <v>131</v>
      </c>
      <c r="L3580" t="n">
        <v>2.4</v>
      </c>
      <c r="M3580" t="s">
        <v>142</v>
      </c>
      <c r="N3580" t="n">
        <v>0.0125</v>
      </c>
      <c r="O3580" t="s">
        <v>130</v>
      </c>
      <c r="P3580" t="n">
        <v>60.0</v>
      </c>
      <c r="Q3580" t="s">
        <v>130</v>
      </c>
      <c r="R3580" t="n">
        <v>0.09</v>
      </c>
      <c r="S3580" t="s">
        <v>142</v>
      </c>
      <c r="T3580" t="n">
        <v>6.5E-4</v>
      </c>
    </row>
    <row r="3581">
      <c r="A3581" t="s">
        <v>13408</v>
      </c>
      <c r="B3581" t="s">
        <v>123</v>
      </c>
      <c r="C3581" t="s">
        <v>27</v>
      </c>
      <c r="D3581" t="s">
        <v>147</v>
      </c>
      <c r="E3581" t="s">
        <v>13409</v>
      </c>
      <c r="F3581" t="s">
        <v>13410</v>
      </c>
      <c r="G3581" t="s">
        <v>13411</v>
      </c>
      <c r="H3581" t="s">
        <v>121</v>
      </c>
      <c r="I3581" t="s">
        <v>142</v>
      </c>
      <c r="J3581" t="n">
        <v>1550.0</v>
      </c>
      <c r="K3581" t="s">
        <v>130</v>
      </c>
      <c r="L3581" t="n">
        <v>1.7</v>
      </c>
      <c r="M3581" t="s">
        <v>130</v>
      </c>
      <c r="N3581" t="n">
        <v>0.00275</v>
      </c>
      <c r="O3581" t="s">
        <v>142</v>
      </c>
      <c r="P3581" t="n">
        <v>85.0</v>
      </c>
      <c r="Q3581" t="s">
        <v>130</v>
      </c>
      <c r="R3581" t="n">
        <v>0.09</v>
      </c>
      <c r="S3581" t="s">
        <v>131</v>
      </c>
      <c r="T3581" t="n">
        <v>2.0E-4</v>
      </c>
    </row>
    <row r="3582">
      <c r="A3582" t="s">
        <v>13412</v>
      </c>
      <c r="B3582" t="s">
        <v>123</v>
      </c>
      <c r="C3582" t="s">
        <v>51</v>
      </c>
      <c r="D3582" t="s">
        <v>147</v>
      </c>
      <c r="E3582" t="s">
        <v>121</v>
      </c>
      <c r="F3582" t="s">
        <v>13413</v>
      </c>
      <c r="G3582" t="s">
        <v>13414</v>
      </c>
      <c r="H3582" t="s">
        <v>121</v>
      </c>
      <c r="I3582" t="s">
        <v>142</v>
      </c>
      <c r="J3582" t="n">
        <v>1745.0</v>
      </c>
      <c r="K3582" t="s">
        <v>142</v>
      </c>
      <c r="L3582" t="n">
        <v>3.4</v>
      </c>
      <c r="M3582" t="s">
        <v>142</v>
      </c>
      <c r="N3582" t="n">
        <v>0.0215</v>
      </c>
      <c r="O3582" t="s">
        <v>131</v>
      </c>
      <c r="P3582" t="n">
        <v>83.5</v>
      </c>
      <c r="Q3582" t="s">
        <v>142</v>
      </c>
      <c r="R3582" t="n">
        <v>0.175</v>
      </c>
      <c r="S3582" t="s">
        <v>142</v>
      </c>
      <c r="T3582" t="n">
        <v>0.0011</v>
      </c>
    </row>
    <row r="3583">
      <c r="A3583" t="s">
        <v>13415</v>
      </c>
      <c r="B3583" t="s">
        <v>123</v>
      </c>
      <c r="C3583" t="s">
        <v>36</v>
      </c>
      <c r="D3583" t="s">
        <v>147</v>
      </c>
      <c r="E3583" t="s">
        <v>13416</v>
      </c>
      <c r="F3583" t="s">
        <v>13417</v>
      </c>
      <c r="G3583" t="s">
        <v>13418</v>
      </c>
      <c r="H3583" t="s">
        <v>121</v>
      </c>
      <c r="I3583" t="s">
        <v>142</v>
      </c>
      <c r="J3583" t="n">
        <v>1700.0</v>
      </c>
      <c r="K3583" t="s">
        <v>130</v>
      </c>
      <c r="L3583" t="n">
        <v>2.5</v>
      </c>
      <c r="M3583" t="s">
        <v>130</v>
      </c>
      <c r="N3583" t="n">
        <v>0.003</v>
      </c>
      <c r="O3583" t="s">
        <v>129</v>
      </c>
      <c r="P3583" t="n">
        <v>97.5</v>
      </c>
      <c r="Q3583" t="s">
        <v>130</v>
      </c>
      <c r="R3583" t="n">
        <v>0.15</v>
      </c>
      <c r="S3583" t="s">
        <v>130</v>
      </c>
      <c r="T3583" t="n">
        <v>1.0E-4</v>
      </c>
    </row>
    <row r="3584">
      <c r="A3584" t="s">
        <v>13419</v>
      </c>
      <c r="B3584" t="s">
        <v>58</v>
      </c>
      <c r="C3584" t="s">
        <v>123</v>
      </c>
      <c r="D3584" t="s">
        <v>385</v>
      </c>
      <c r="E3584" t="s">
        <v>13420</v>
      </c>
      <c r="F3584" t="s">
        <v>13421</v>
      </c>
      <c r="G3584" t="s">
        <v>13422</v>
      </c>
      <c r="H3584" t="s">
        <v>1401</v>
      </c>
      <c r="I3584" t="s">
        <v>128</v>
      </c>
      <c r="J3584" t="n">
        <v>1650.0</v>
      </c>
      <c r="K3584" t="s">
        <v>140</v>
      </c>
      <c r="L3584" t="n">
        <v>4.25</v>
      </c>
      <c r="M3584" t="s">
        <v>142</v>
      </c>
      <c r="N3584" t="n">
        <v>0.0125</v>
      </c>
      <c r="O3584" t="s">
        <v>129</v>
      </c>
      <c r="P3584" t="n">
        <v>97.5</v>
      </c>
      <c r="Q3584" t="s">
        <v>129</v>
      </c>
      <c r="R3584" t="n">
        <v>0.25</v>
      </c>
      <c r="S3584" t="s">
        <v>131</v>
      </c>
      <c r="T3584" t="n">
        <v>9.0E-4</v>
      </c>
    </row>
    <row r="3585">
      <c r="A3585" t="s">
        <v>13423</v>
      </c>
      <c r="B3585" t="s">
        <v>123</v>
      </c>
      <c r="C3585" t="s">
        <v>27</v>
      </c>
      <c r="D3585" t="s">
        <v>368</v>
      </c>
      <c r="E3585" t="s">
        <v>13424</v>
      </c>
      <c r="F3585" t="s">
        <v>13425</v>
      </c>
      <c r="G3585" t="s">
        <v>13426</v>
      </c>
      <c r="H3585" t="s">
        <v>121</v>
      </c>
      <c r="I3585" t="s">
        <v>135</v>
      </c>
      <c r="J3585" t="n">
        <v>1750.0</v>
      </c>
      <c r="K3585" t="s">
        <v>135</v>
      </c>
      <c r="L3585" t="n">
        <v>4.1</v>
      </c>
      <c r="M3585" t="s">
        <v>135</v>
      </c>
      <c r="N3585" t="n">
        <v>0.00875</v>
      </c>
      <c r="O3585" t="s">
        <v>135</v>
      </c>
      <c r="P3585" t="n">
        <v>97.0</v>
      </c>
      <c r="Q3585" t="s">
        <v>129</v>
      </c>
      <c r="R3585" t="n">
        <v>0.21</v>
      </c>
      <c r="S3585" t="s">
        <v>135</v>
      </c>
      <c r="T3585" t="n">
        <v>8.0E-4</v>
      </c>
    </row>
    <row r="3586">
      <c r="A3586" t="s">
        <v>13427</v>
      </c>
      <c r="B3586" t="s">
        <v>123</v>
      </c>
      <c r="C3586" t="s">
        <v>45</v>
      </c>
      <c r="D3586" t="s">
        <v>147</v>
      </c>
      <c r="E3586" t="s">
        <v>13428</v>
      </c>
      <c r="F3586" t="s">
        <v>13429</v>
      </c>
      <c r="G3586" t="s">
        <v>13430</v>
      </c>
      <c r="H3586" t="s">
        <v>121</v>
      </c>
      <c r="I3586" t="s">
        <v>142</v>
      </c>
      <c r="J3586" t="n">
        <v>1625.0</v>
      </c>
      <c r="K3586" t="s">
        <v>131</v>
      </c>
      <c r="L3586" t="n">
        <v>2.4</v>
      </c>
      <c r="M3586" t="s">
        <v>130</v>
      </c>
      <c r="N3586" t="n">
        <v>0.0025</v>
      </c>
      <c r="O3586" t="s">
        <v>135</v>
      </c>
      <c r="P3586" t="n">
        <v>92.0</v>
      </c>
      <c r="Q3586" t="s">
        <v>135</v>
      </c>
      <c r="R3586" t="n">
        <v>0.25</v>
      </c>
      <c r="S3586" t="s">
        <v>131</v>
      </c>
      <c r="T3586" t="n">
        <v>3.5E-4</v>
      </c>
    </row>
    <row r="3587">
      <c r="A3587" t="s">
        <v>13431</v>
      </c>
      <c r="B3587" t="s">
        <v>58</v>
      </c>
      <c r="C3587" t="s">
        <v>123</v>
      </c>
      <c r="D3587" t="s">
        <v>124</v>
      </c>
      <c r="E3587" t="s">
        <v>13432</v>
      </c>
      <c r="F3587" t="s">
        <v>13433</v>
      </c>
      <c r="G3587" t="s">
        <v>13434</v>
      </c>
      <c r="H3587" t="s">
        <v>121</v>
      </c>
      <c r="I3587" t="s">
        <v>135</v>
      </c>
      <c r="J3587" t="n">
        <v>1350.0</v>
      </c>
      <c r="K3587" t="s">
        <v>129</v>
      </c>
      <c r="L3587" t="n">
        <v>2.75</v>
      </c>
      <c r="M3587" t="s">
        <v>142</v>
      </c>
      <c r="N3587" t="n">
        <v>0.0125</v>
      </c>
      <c r="O3587" t="s">
        <v>131</v>
      </c>
      <c r="P3587" t="n">
        <v>87.5</v>
      </c>
      <c r="Q3587" t="s">
        <v>130</v>
      </c>
      <c r="R3587" t="n">
        <v>0.19</v>
      </c>
      <c r="S3587" t="s">
        <v>130</v>
      </c>
      <c r="T3587" t="n">
        <v>7.0E-4</v>
      </c>
    </row>
    <row r="3588">
      <c r="A3588" t="s">
        <v>13435</v>
      </c>
      <c r="B3588" t="s">
        <v>123</v>
      </c>
      <c r="C3588" t="s">
        <v>27</v>
      </c>
      <c r="D3588" t="s">
        <v>147</v>
      </c>
      <c r="E3588" t="s">
        <v>13436</v>
      </c>
      <c r="F3588" t="s">
        <v>13437</v>
      </c>
      <c r="G3588" t="s">
        <v>13438</v>
      </c>
      <c r="H3588" t="s">
        <v>13439</v>
      </c>
      <c r="I3588" t="s">
        <v>130</v>
      </c>
      <c r="J3588" t="n">
        <v>1350.0</v>
      </c>
      <c r="K3588" t="s">
        <v>131</v>
      </c>
      <c r="L3588" t="n">
        <v>2.3</v>
      </c>
      <c r="M3588" t="s">
        <v>130</v>
      </c>
      <c r="N3588" t="n">
        <v>0.00275</v>
      </c>
      <c r="O3588" t="s">
        <v>130</v>
      </c>
      <c r="P3588" t="n">
        <v>73.0</v>
      </c>
      <c r="Q3588" t="s">
        <v>131</v>
      </c>
      <c r="R3588" t="n">
        <v>0.13</v>
      </c>
      <c r="S3588" t="s">
        <v>130</v>
      </c>
      <c r="T3588" t="n">
        <v>0.0</v>
      </c>
    </row>
    <row r="3589">
      <c r="A3589" t="s">
        <v>13440</v>
      </c>
      <c r="B3589" t="s">
        <v>123</v>
      </c>
      <c r="C3589" t="s">
        <v>27</v>
      </c>
      <c r="D3589" t="s">
        <v>147</v>
      </c>
      <c r="E3589" t="s">
        <v>13441</v>
      </c>
      <c r="F3589" t="s">
        <v>121</v>
      </c>
      <c r="G3589" t="s">
        <v>13442</v>
      </c>
      <c r="H3589" t="s">
        <v>13443</v>
      </c>
      <c r="I3589" t="s">
        <v>131</v>
      </c>
      <c r="J3589" t="n">
        <v>1450.0</v>
      </c>
      <c r="K3589" t="s">
        <v>135</v>
      </c>
      <c r="L3589" t="n">
        <v>4.1</v>
      </c>
      <c r="M3589" t="s">
        <v>135</v>
      </c>
      <c r="N3589" t="n">
        <v>0.00875</v>
      </c>
      <c r="O3589" t="s">
        <v>131</v>
      </c>
      <c r="P3589" t="n">
        <v>79.0</v>
      </c>
      <c r="Q3589" t="s">
        <v>135</v>
      </c>
      <c r="R3589" t="n">
        <v>0.25</v>
      </c>
      <c r="S3589" t="s">
        <v>135</v>
      </c>
      <c r="T3589" t="n">
        <v>8.0E-4</v>
      </c>
    </row>
    <row r="3590">
      <c r="A3590" t="s">
        <v>13444</v>
      </c>
      <c r="B3590" t="s">
        <v>58</v>
      </c>
      <c r="C3590" t="s">
        <v>123</v>
      </c>
      <c r="D3590" t="s">
        <v>124</v>
      </c>
      <c r="E3590" t="s">
        <v>13445</v>
      </c>
      <c r="F3590" t="s">
        <v>13446</v>
      </c>
      <c r="G3590" t="s">
        <v>13447</v>
      </c>
      <c r="H3590" t="s">
        <v>121</v>
      </c>
      <c r="I3590" t="s">
        <v>130</v>
      </c>
      <c r="J3590" t="n">
        <v>150.0</v>
      </c>
      <c r="K3590" t="s">
        <v>130</v>
      </c>
      <c r="L3590" t="n">
        <v>1.25</v>
      </c>
      <c r="M3590" t="s">
        <v>131</v>
      </c>
      <c r="N3590" t="n">
        <v>0.0075</v>
      </c>
      <c r="O3590" t="s">
        <v>141</v>
      </c>
      <c r="P3590" t="n">
        <v>117.5</v>
      </c>
      <c r="Q3590" t="s">
        <v>141</v>
      </c>
      <c r="R3590" t="n">
        <v>0.33</v>
      </c>
      <c r="S3590" t="s">
        <v>215</v>
      </c>
      <c r="T3590" t="n">
        <v>0.0024999999999999996</v>
      </c>
    </row>
    <row r="3591">
      <c r="A3591" t="s">
        <v>13448</v>
      </c>
      <c r="B3591" t="s">
        <v>123</v>
      </c>
      <c r="C3591" t="s">
        <v>36</v>
      </c>
      <c r="D3591" t="s">
        <v>147</v>
      </c>
      <c r="E3591" t="s">
        <v>13449</v>
      </c>
      <c r="F3591" t="s">
        <v>13450</v>
      </c>
      <c r="G3591" t="s">
        <v>13451</v>
      </c>
      <c r="H3591" t="s">
        <v>121</v>
      </c>
      <c r="I3591" t="s">
        <v>142</v>
      </c>
      <c r="J3591" t="n">
        <v>1700.0</v>
      </c>
      <c r="K3591" t="s">
        <v>131</v>
      </c>
      <c r="L3591" t="n">
        <v>4.5</v>
      </c>
      <c r="M3591" t="s">
        <v>135</v>
      </c>
      <c r="N3591" t="n">
        <v>0.076</v>
      </c>
      <c r="O3591" t="s">
        <v>142</v>
      </c>
      <c r="P3591" t="n">
        <v>90.5</v>
      </c>
      <c r="Q3591" t="s">
        <v>131</v>
      </c>
      <c r="R3591" t="n">
        <v>0.25</v>
      </c>
      <c r="S3591" t="s">
        <v>135</v>
      </c>
      <c r="T3591" t="n">
        <v>0.0037</v>
      </c>
    </row>
    <row r="3592">
      <c r="A3592" t="s">
        <v>13452</v>
      </c>
      <c r="B3592" t="s">
        <v>123</v>
      </c>
      <c r="C3592" t="s">
        <v>585</v>
      </c>
      <c r="D3592" t="s">
        <v>147</v>
      </c>
      <c r="E3592" t="s">
        <v>121</v>
      </c>
      <c r="F3592" t="s">
        <v>121</v>
      </c>
      <c r="G3592" t="s">
        <v>13453</v>
      </c>
      <c r="H3592" t="s">
        <v>121</v>
      </c>
      <c r="I3592" t="s">
        <v>131</v>
      </c>
      <c r="J3592" t="n">
        <v>1185.0</v>
      </c>
      <c r="K3592" t="s">
        <v>130</v>
      </c>
      <c r="L3592" t="n">
        <v>1.0</v>
      </c>
      <c r="M3592" t="s">
        <v>130</v>
      </c>
      <c r="N3592" t="n">
        <v>0.0125</v>
      </c>
      <c r="O3592" t="s">
        <v>129</v>
      </c>
      <c r="P3592" t="n">
        <v>315.0</v>
      </c>
      <c r="Q3592" t="s">
        <v>129</v>
      </c>
      <c r="R3592" t="n">
        <v>0.465</v>
      </c>
      <c r="S3592" t="s">
        <v>131</v>
      </c>
      <c r="T3592" t="n">
        <v>0.0025</v>
      </c>
    </row>
    <row r="3593">
      <c r="A3593" t="s">
        <v>13454</v>
      </c>
      <c r="B3593" t="s">
        <v>123</v>
      </c>
      <c r="C3593" t="s">
        <v>36</v>
      </c>
      <c r="D3593" t="s">
        <v>133</v>
      </c>
      <c r="E3593" t="s">
        <v>13455</v>
      </c>
      <c r="F3593" t="s">
        <v>121</v>
      </c>
      <c r="G3593" t="s">
        <v>13456</v>
      </c>
      <c r="H3593" t="s">
        <v>121</v>
      </c>
      <c r="I3593" t="s">
        <v>131</v>
      </c>
      <c r="J3593" t="n">
        <v>1600.0</v>
      </c>
      <c r="K3593" t="s">
        <v>142</v>
      </c>
      <c r="L3593" t="n">
        <v>6.5</v>
      </c>
      <c r="M3593" t="s">
        <v>131</v>
      </c>
      <c r="N3593" t="n">
        <v>0.016</v>
      </c>
      <c r="O3593" t="s">
        <v>131</v>
      </c>
      <c r="P3593" t="n">
        <v>83.5</v>
      </c>
      <c r="Q3593" t="s">
        <v>131</v>
      </c>
      <c r="R3593" t="n">
        <v>0.25</v>
      </c>
      <c r="S3593" t="s">
        <v>131</v>
      </c>
      <c r="T3593" t="n">
        <v>7.0E-4</v>
      </c>
    </row>
    <row r="3594">
      <c r="A3594" t="s">
        <v>13457</v>
      </c>
      <c r="B3594" t="s">
        <v>123</v>
      </c>
      <c r="C3594" t="s">
        <v>51</v>
      </c>
      <c r="D3594" t="s">
        <v>147</v>
      </c>
      <c r="E3594" t="s">
        <v>13458</v>
      </c>
      <c r="F3594" t="s">
        <v>13459</v>
      </c>
      <c r="G3594" t="s">
        <v>13460</v>
      </c>
      <c r="H3594" t="s">
        <v>13461</v>
      </c>
      <c r="I3594" t="s">
        <v>131</v>
      </c>
      <c r="J3594" t="n">
        <v>1635.0</v>
      </c>
      <c r="K3594" t="s">
        <v>131</v>
      </c>
      <c r="L3594" t="n">
        <v>2.8</v>
      </c>
      <c r="M3594" t="s">
        <v>131</v>
      </c>
      <c r="N3594" t="n">
        <v>0.0185</v>
      </c>
      <c r="O3594" t="s">
        <v>131</v>
      </c>
      <c r="P3594" t="n">
        <v>83.5</v>
      </c>
      <c r="Q3594" t="s">
        <v>131</v>
      </c>
      <c r="R3594" t="n">
        <v>0.145</v>
      </c>
      <c r="S3594" t="s">
        <v>131</v>
      </c>
      <c r="T3594" t="n">
        <v>9.0E-4</v>
      </c>
    </row>
    <row r="3595">
      <c r="A3595" t="s">
        <v>13462</v>
      </c>
      <c r="B3595" t="s">
        <v>123</v>
      </c>
      <c r="C3595" t="s">
        <v>27</v>
      </c>
      <c r="D3595" t="s">
        <v>147</v>
      </c>
      <c r="E3595" t="s">
        <v>13463</v>
      </c>
      <c r="F3595" t="s">
        <v>13464</v>
      </c>
      <c r="G3595" t="s">
        <v>13465</v>
      </c>
      <c r="H3595" t="s">
        <v>13466</v>
      </c>
      <c r="I3595" t="s">
        <v>142</v>
      </c>
      <c r="J3595" t="n">
        <v>1550.0</v>
      </c>
      <c r="K3595" t="s">
        <v>135</v>
      </c>
      <c r="L3595" t="n">
        <v>4.1</v>
      </c>
      <c r="M3595" t="s">
        <v>135</v>
      </c>
      <c r="N3595" t="n">
        <v>0.00875</v>
      </c>
      <c r="O3595" t="s">
        <v>129</v>
      </c>
      <c r="P3595" t="n">
        <v>91.0</v>
      </c>
      <c r="Q3595" t="s">
        <v>135</v>
      </c>
      <c r="R3595" t="n">
        <v>0.25</v>
      </c>
      <c r="S3595" t="s">
        <v>135</v>
      </c>
      <c r="T3595" t="n">
        <v>8.0E-4</v>
      </c>
    </row>
    <row r="3596">
      <c r="A3596" t="s">
        <v>13467</v>
      </c>
      <c r="B3596" t="s">
        <v>58</v>
      </c>
      <c r="C3596" t="s">
        <v>123</v>
      </c>
      <c r="D3596" t="s">
        <v>124</v>
      </c>
      <c r="E3596" t="s">
        <v>13468</v>
      </c>
      <c r="F3596" t="s">
        <v>121</v>
      </c>
      <c r="G3596" t="s">
        <v>121</v>
      </c>
      <c r="H3596" t="s">
        <v>121</v>
      </c>
      <c r="I3596" t="s">
        <v>142</v>
      </c>
      <c r="J3596" t="n">
        <v>750.0</v>
      </c>
      <c r="K3596" t="s">
        <v>131</v>
      </c>
      <c r="L3596" t="n">
        <v>1.75</v>
      </c>
      <c r="M3596" t="s">
        <v>142</v>
      </c>
      <c r="N3596" t="n">
        <v>0.0125</v>
      </c>
      <c r="O3596" t="s">
        <v>142</v>
      </c>
      <c r="P3596" t="n">
        <v>92.5</v>
      </c>
      <c r="Q3596" t="s">
        <v>142</v>
      </c>
      <c r="R3596" t="n">
        <v>0.22999999999999998</v>
      </c>
      <c r="S3596" t="s">
        <v>128</v>
      </c>
      <c r="T3596" t="n">
        <v>0.0017000000000000001</v>
      </c>
    </row>
    <row r="3597">
      <c r="A3597" t="s">
        <v>13469</v>
      </c>
      <c r="B3597" t="s">
        <v>123</v>
      </c>
      <c r="C3597" t="s">
        <v>45</v>
      </c>
      <c r="D3597" t="s">
        <v>133</v>
      </c>
      <c r="E3597" t="s">
        <v>13470</v>
      </c>
      <c r="F3597" t="s">
        <v>121</v>
      </c>
      <c r="G3597" t="s">
        <v>121</v>
      </c>
      <c r="H3597" t="s">
        <v>121</v>
      </c>
      <c r="I3597" t="s">
        <v>130</v>
      </c>
      <c r="J3597" t="n">
        <v>1365.0</v>
      </c>
      <c r="K3597" t="s">
        <v>131</v>
      </c>
      <c r="L3597" t="n">
        <v>2.4</v>
      </c>
      <c r="M3597" t="s">
        <v>130</v>
      </c>
      <c r="N3597" t="n">
        <v>0.0025</v>
      </c>
      <c r="O3597" t="s">
        <v>130</v>
      </c>
      <c r="P3597" t="n">
        <v>60.0</v>
      </c>
      <c r="Q3597" t="s">
        <v>130</v>
      </c>
      <c r="R3597" t="n">
        <v>0.09</v>
      </c>
      <c r="S3597" t="s">
        <v>130</v>
      </c>
      <c r="T3597" t="n">
        <v>5.0E-5</v>
      </c>
    </row>
    <row r="3598">
      <c r="A3598" t="s">
        <v>13471</v>
      </c>
      <c r="B3598" t="s">
        <v>123</v>
      </c>
      <c r="C3598" t="s">
        <v>45</v>
      </c>
      <c r="D3598" t="s">
        <v>147</v>
      </c>
      <c r="E3598" t="s">
        <v>13472</v>
      </c>
      <c r="F3598" t="s">
        <v>13473</v>
      </c>
      <c r="G3598" t="s">
        <v>13474</v>
      </c>
      <c r="H3598" t="s">
        <v>13475</v>
      </c>
      <c r="I3598" t="s">
        <v>135</v>
      </c>
      <c r="J3598" t="n">
        <v>1885.0</v>
      </c>
      <c r="K3598" t="s">
        <v>142</v>
      </c>
      <c r="L3598" t="n">
        <v>3.2</v>
      </c>
      <c r="M3598" t="s">
        <v>130</v>
      </c>
      <c r="N3598" t="n">
        <v>0.0025</v>
      </c>
      <c r="O3598" t="s">
        <v>130</v>
      </c>
      <c r="P3598" t="n">
        <v>60.0</v>
      </c>
      <c r="Q3598" t="s">
        <v>130</v>
      </c>
      <c r="R3598" t="n">
        <v>0.09</v>
      </c>
      <c r="S3598" t="s">
        <v>130</v>
      </c>
      <c r="T3598" t="n">
        <v>5.0E-5</v>
      </c>
    </row>
    <row r="3599">
      <c r="A3599" t="s">
        <v>13476</v>
      </c>
      <c r="B3599" t="s">
        <v>123</v>
      </c>
      <c r="C3599" t="s">
        <v>773</v>
      </c>
      <c r="D3599" t="s">
        <v>147</v>
      </c>
      <c r="E3599" t="s">
        <v>13477</v>
      </c>
      <c r="F3599" t="s">
        <v>13478</v>
      </c>
      <c r="G3599" t="s">
        <v>13479</v>
      </c>
      <c r="H3599" t="s">
        <v>13480</v>
      </c>
      <c r="I3599" t="s">
        <v>142</v>
      </c>
      <c r="J3599" t="n">
        <v>2000.0</v>
      </c>
      <c r="K3599" t="s">
        <v>135</v>
      </c>
      <c r="L3599" t="n">
        <v>6.0</v>
      </c>
      <c r="M3599" t="s">
        <v>135</v>
      </c>
      <c r="N3599" t="n">
        <v>0.0078</v>
      </c>
      <c r="O3599" t="s">
        <v>131</v>
      </c>
      <c r="P3599" t="n">
        <v>108.5</v>
      </c>
      <c r="Q3599" t="s">
        <v>135</v>
      </c>
      <c r="R3599" t="n">
        <v>0.28</v>
      </c>
      <c r="S3599" t="s">
        <v>135</v>
      </c>
      <c r="T3599" t="n">
        <v>8.0E-4</v>
      </c>
    </row>
    <row r="3600">
      <c r="A3600" t="s">
        <v>13481</v>
      </c>
      <c r="B3600" t="s">
        <v>123</v>
      </c>
      <c r="C3600" t="s">
        <v>45</v>
      </c>
      <c r="D3600" t="s">
        <v>147</v>
      </c>
      <c r="E3600" t="s">
        <v>13482</v>
      </c>
      <c r="F3600" t="s">
        <v>13483</v>
      </c>
      <c r="G3600" t="s">
        <v>13484</v>
      </c>
      <c r="H3600" t="s">
        <v>121</v>
      </c>
      <c r="I3600" t="s">
        <v>131</v>
      </c>
      <c r="J3600" t="n">
        <v>1495.0</v>
      </c>
      <c r="K3600" t="s">
        <v>131</v>
      </c>
      <c r="L3600" t="n">
        <v>2.4</v>
      </c>
      <c r="M3600" t="s">
        <v>135</v>
      </c>
      <c r="N3600" t="n">
        <v>0.0225</v>
      </c>
      <c r="O3600" t="s">
        <v>130</v>
      </c>
      <c r="P3600" t="n">
        <v>60.0</v>
      </c>
      <c r="Q3600" t="s">
        <v>131</v>
      </c>
      <c r="R3600" t="n">
        <v>0.13</v>
      </c>
      <c r="S3600" t="s">
        <v>135</v>
      </c>
      <c r="T3600" t="n">
        <v>0.00125</v>
      </c>
    </row>
    <row r="3601">
      <c r="A3601" t="s">
        <v>13485</v>
      </c>
      <c r="B3601" t="s">
        <v>123</v>
      </c>
      <c r="C3601" t="s">
        <v>27</v>
      </c>
      <c r="D3601" t="s">
        <v>147</v>
      </c>
      <c r="E3601" t="s">
        <v>13486</v>
      </c>
      <c r="F3601" t="s">
        <v>13487</v>
      </c>
      <c r="G3601" t="s">
        <v>13488</v>
      </c>
      <c r="H3601" t="s">
        <v>13489</v>
      </c>
      <c r="I3601" t="s">
        <v>142</v>
      </c>
      <c r="J3601" t="n">
        <v>1550.0</v>
      </c>
      <c r="K3601" t="s">
        <v>130</v>
      </c>
      <c r="L3601" t="n">
        <v>1.7</v>
      </c>
      <c r="M3601" t="s">
        <v>130</v>
      </c>
      <c r="N3601" t="n">
        <v>0.00275</v>
      </c>
      <c r="O3601" t="s">
        <v>142</v>
      </c>
      <c r="P3601" t="n">
        <v>85.0</v>
      </c>
      <c r="Q3601" t="s">
        <v>130</v>
      </c>
      <c r="R3601" t="n">
        <v>0.09</v>
      </c>
      <c r="S3601" t="s">
        <v>130</v>
      </c>
      <c r="T3601" t="n">
        <v>0.0</v>
      </c>
    </row>
    <row r="3602">
      <c r="A3602" t="s">
        <v>13490</v>
      </c>
      <c r="B3602" t="s">
        <v>123</v>
      </c>
      <c r="C3602" t="s">
        <v>27</v>
      </c>
      <c r="D3602" t="s">
        <v>147</v>
      </c>
      <c r="E3602" t="s">
        <v>13491</v>
      </c>
      <c r="F3602" t="s">
        <v>13492</v>
      </c>
      <c r="G3602" t="s">
        <v>13493</v>
      </c>
      <c r="H3602" t="s">
        <v>121</v>
      </c>
      <c r="I3602" t="s">
        <v>142</v>
      </c>
      <c r="J3602" t="n">
        <v>1550.0</v>
      </c>
      <c r="K3602" t="s">
        <v>135</v>
      </c>
      <c r="L3602" t="n">
        <v>4.1</v>
      </c>
      <c r="M3602" t="s">
        <v>135</v>
      </c>
      <c r="N3602" t="n">
        <v>0.00875</v>
      </c>
      <c r="O3602" t="s">
        <v>142</v>
      </c>
      <c r="P3602" t="n">
        <v>85.0</v>
      </c>
      <c r="Q3602" t="s">
        <v>135</v>
      </c>
      <c r="R3602" t="n">
        <v>0.25</v>
      </c>
      <c r="S3602" t="s">
        <v>135</v>
      </c>
      <c r="T3602" t="n">
        <v>8.0E-4</v>
      </c>
    </row>
    <row r="3603">
      <c r="A3603" t="s">
        <v>13494</v>
      </c>
      <c r="B3603" t="s">
        <v>123</v>
      </c>
      <c r="C3603" t="s">
        <v>27</v>
      </c>
      <c r="D3603" t="s">
        <v>336</v>
      </c>
      <c r="E3603" t="s">
        <v>13495</v>
      </c>
      <c r="F3603" t="s">
        <v>13496</v>
      </c>
      <c r="G3603" t="s">
        <v>13497</v>
      </c>
      <c r="H3603" t="s">
        <v>121</v>
      </c>
      <c r="I3603" t="s">
        <v>135</v>
      </c>
      <c r="J3603" t="n">
        <v>1750.0</v>
      </c>
      <c r="K3603" t="s">
        <v>130</v>
      </c>
      <c r="L3603" t="n">
        <v>1.7</v>
      </c>
      <c r="M3603" t="s">
        <v>130</v>
      </c>
      <c r="N3603" t="n">
        <v>0.00275</v>
      </c>
      <c r="O3603" t="s">
        <v>129</v>
      </c>
      <c r="P3603" t="n">
        <v>91.0</v>
      </c>
      <c r="Q3603" t="s">
        <v>130</v>
      </c>
      <c r="R3603" t="n">
        <v>0.09</v>
      </c>
      <c r="S3603" t="s">
        <v>130</v>
      </c>
      <c r="T3603" t="n">
        <v>0.0</v>
      </c>
    </row>
    <row r="3604">
      <c r="A3604" t="s">
        <v>13498</v>
      </c>
      <c r="B3604" t="s">
        <v>123</v>
      </c>
      <c r="C3604" t="s">
        <v>45</v>
      </c>
      <c r="D3604" t="s">
        <v>336</v>
      </c>
      <c r="E3604" t="s">
        <v>13499</v>
      </c>
      <c r="F3604" t="s">
        <v>13500</v>
      </c>
      <c r="G3604" t="s">
        <v>13501</v>
      </c>
      <c r="H3604" t="s">
        <v>13502</v>
      </c>
      <c r="I3604" t="s">
        <v>131</v>
      </c>
      <c r="J3604" t="n">
        <v>1495.0</v>
      </c>
      <c r="K3604" t="s">
        <v>142</v>
      </c>
      <c r="L3604" t="n">
        <v>3.2</v>
      </c>
      <c r="M3604" t="s">
        <v>135</v>
      </c>
      <c r="N3604" t="n">
        <v>0.0225</v>
      </c>
      <c r="O3604" t="s">
        <v>130</v>
      </c>
      <c r="P3604" t="n">
        <v>60.0</v>
      </c>
      <c r="Q3604" t="s">
        <v>131</v>
      </c>
      <c r="R3604" t="n">
        <v>0.13</v>
      </c>
      <c r="S3604" t="s">
        <v>135</v>
      </c>
      <c r="T3604" t="n">
        <v>0.00125</v>
      </c>
    </row>
    <row r="3605">
      <c r="A3605" t="s">
        <v>13503</v>
      </c>
      <c r="B3605" t="s">
        <v>123</v>
      </c>
      <c r="C3605" t="s">
        <v>27</v>
      </c>
      <c r="D3605" t="s">
        <v>147</v>
      </c>
      <c r="E3605" t="s">
        <v>13504</v>
      </c>
      <c r="F3605" t="s">
        <v>121</v>
      </c>
      <c r="G3605" t="s">
        <v>13505</v>
      </c>
      <c r="H3605" t="s">
        <v>13506</v>
      </c>
      <c r="I3605" t="s">
        <v>130</v>
      </c>
      <c r="J3605" t="n">
        <v>1350.0</v>
      </c>
      <c r="K3605" t="s">
        <v>130</v>
      </c>
      <c r="L3605" t="n">
        <v>1.7</v>
      </c>
      <c r="M3605" t="s">
        <v>130</v>
      </c>
      <c r="N3605" t="n">
        <v>0.00275</v>
      </c>
      <c r="O3605" t="s">
        <v>130</v>
      </c>
      <c r="P3605" t="n">
        <v>73.0</v>
      </c>
      <c r="Q3605" t="s">
        <v>130</v>
      </c>
      <c r="R3605" t="n">
        <v>0.09</v>
      </c>
      <c r="S3605" t="s">
        <v>130</v>
      </c>
      <c r="T3605" t="n">
        <v>0.0</v>
      </c>
    </row>
    <row r="3606">
      <c r="A3606" t="s">
        <v>13507</v>
      </c>
      <c r="B3606" t="s">
        <v>123</v>
      </c>
      <c r="C3606" t="s">
        <v>27</v>
      </c>
      <c r="D3606" t="s">
        <v>147</v>
      </c>
      <c r="E3606" t="s">
        <v>13508</v>
      </c>
      <c r="F3606" t="s">
        <v>13509</v>
      </c>
      <c r="G3606" t="s">
        <v>13510</v>
      </c>
      <c r="H3606" t="s">
        <v>13511</v>
      </c>
      <c r="I3606" t="s">
        <v>142</v>
      </c>
      <c r="J3606" t="n">
        <v>1550.0</v>
      </c>
      <c r="K3606" t="s">
        <v>135</v>
      </c>
      <c r="L3606" t="n">
        <v>4.1</v>
      </c>
      <c r="M3606" t="s">
        <v>135</v>
      </c>
      <c r="N3606" t="n">
        <v>0.00875</v>
      </c>
      <c r="O3606" t="s">
        <v>130</v>
      </c>
      <c r="P3606" t="n">
        <v>73.0</v>
      </c>
      <c r="Q3606" t="s">
        <v>142</v>
      </c>
      <c r="R3606" t="n">
        <v>0.17</v>
      </c>
      <c r="S3606" t="s">
        <v>135</v>
      </c>
      <c r="T3606" t="n">
        <v>8.0E-4</v>
      </c>
    </row>
    <row r="3607">
      <c r="A3607" t="s">
        <v>13512</v>
      </c>
      <c r="B3607" t="s">
        <v>123</v>
      </c>
      <c r="C3607" t="s">
        <v>27</v>
      </c>
      <c r="D3607" t="s">
        <v>147</v>
      </c>
      <c r="E3607" t="s">
        <v>13508</v>
      </c>
      <c r="F3607" t="s">
        <v>13509</v>
      </c>
      <c r="G3607" t="s">
        <v>13510</v>
      </c>
      <c r="H3607" t="s">
        <v>13511</v>
      </c>
      <c r="I3607" t="s">
        <v>130</v>
      </c>
      <c r="J3607" t="n">
        <v>1350.0</v>
      </c>
      <c r="K3607" t="s">
        <v>130</v>
      </c>
      <c r="L3607" t="n">
        <v>1.7</v>
      </c>
      <c r="M3607" t="s">
        <v>130</v>
      </c>
      <c r="N3607" t="n">
        <v>0.00275</v>
      </c>
      <c r="O3607" t="s">
        <v>130</v>
      </c>
      <c r="P3607" t="n">
        <v>73.0</v>
      </c>
      <c r="Q3607" t="s">
        <v>130</v>
      </c>
      <c r="R3607" t="n">
        <v>0.09</v>
      </c>
      <c r="S3607" t="s">
        <v>130</v>
      </c>
      <c r="T3607" t="n">
        <v>0.0</v>
      </c>
    </row>
    <row r="3608">
      <c r="A3608" t="s">
        <v>13513</v>
      </c>
      <c r="B3608" t="s">
        <v>123</v>
      </c>
      <c r="C3608" t="s">
        <v>39</v>
      </c>
      <c r="D3608" t="s">
        <v>147</v>
      </c>
      <c r="E3608" t="s">
        <v>13514</v>
      </c>
      <c r="F3608" t="s">
        <v>13515</v>
      </c>
      <c r="G3608" t="s">
        <v>13516</v>
      </c>
      <c r="H3608" t="s">
        <v>13517</v>
      </c>
      <c r="I3608" t="s">
        <v>129</v>
      </c>
      <c r="J3608" t="n">
        <v>1820.0</v>
      </c>
      <c r="K3608" t="s">
        <v>131</v>
      </c>
      <c r="L3608" t="n">
        <v>2.5</v>
      </c>
      <c r="M3608" t="s">
        <v>130</v>
      </c>
      <c r="N3608" t="n">
        <v>0.0025</v>
      </c>
      <c r="O3608" t="s">
        <v>130</v>
      </c>
      <c r="P3608" t="n">
        <v>63.5</v>
      </c>
      <c r="Q3608" t="s">
        <v>130</v>
      </c>
      <c r="R3608" t="n">
        <v>0.085</v>
      </c>
      <c r="S3608" t="s">
        <v>130</v>
      </c>
      <c r="T3608" t="n">
        <v>5.0E-5</v>
      </c>
    </row>
    <row r="3609">
      <c r="A3609" t="s">
        <v>13518</v>
      </c>
      <c r="B3609" t="s">
        <v>123</v>
      </c>
      <c r="C3609" t="s">
        <v>27</v>
      </c>
      <c r="D3609" t="s">
        <v>147</v>
      </c>
      <c r="E3609" t="s">
        <v>13519</v>
      </c>
      <c r="F3609" t="s">
        <v>13520</v>
      </c>
      <c r="G3609" t="s">
        <v>13521</v>
      </c>
      <c r="H3609" t="s">
        <v>13522</v>
      </c>
      <c r="I3609" t="s">
        <v>142</v>
      </c>
      <c r="J3609" t="n">
        <v>1550.0</v>
      </c>
      <c r="K3609" t="s">
        <v>142</v>
      </c>
      <c r="L3609" t="n">
        <v>2.9</v>
      </c>
      <c r="M3609" t="s">
        <v>131</v>
      </c>
      <c r="N3609" t="n">
        <v>0.00425</v>
      </c>
      <c r="O3609" t="s">
        <v>142</v>
      </c>
      <c r="P3609" t="n">
        <v>85.0</v>
      </c>
      <c r="Q3609" t="s">
        <v>131</v>
      </c>
      <c r="R3609" t="n">
        <v>0.13</v>
      </c>
      <c r="S3609" t="s">
        <v>130</v>
      </c>
      <c r="T3609" t="n">
        <v>0.0</v>
      </c>
    </row>
    <row r="3610">
      <c r="A3610" t="s">
        <v>13523</v>
      </c>
      <c r="B3610" t="s">
        <v>123</v>
      </c>
      <c r="C3610" t="s">
        <v>27</v>
      </c>
      <c r="D3610" t="s">
        <v>368</v>
      </c>
      <c r="E3610" t="s">
        <v>13524</v>
      </c>
      <c r="F3610" t="s">
        <v>13487</v>
      </c>
      <c r="G3610" t="s">
        <v>13488</v>
      </c>
      <c r="H3610" t="s">
        <v>13489</v>
      </c>
      <c r="I3610" t="s">
        <v>129</v>
      </c>
      <c r="J3610" t="n">
        <v>1650.0</v>
      </c>
      <c r="K3610" t="s">
        <v>130</v>
      </c>
      <c r="L3610" t="n">
        <v>1.7</v>
      </c>
      <c r="M3610" t="s">
        <v>130</v>
      </c>
      <c r="N3610" t="n">
        <v>0.00275</v>
      </c>
      <c r="O3610" t="s">
        <v>130</v>
      </c>
      <c r="P3610" t="n">
        <v>73.0</v>
      </c>
      <c r="Q3610" t="s">
        <v>130</v>
      </c>
      <c r="R3610" t="n">
        <v>0.09</v>
      </c>
      <c r="S3610" t="s">
        <v>130</v>
      </c>
      <c r="T3610" t="n">
        <v>0.0</v>
      </c>
    </row>
    <row r="3611">
      <c r="A3611" t="s">
        <v>13525</v>
      </c>
      <c r="B3611" t="s">
        <v>123</v>
      </c>
      <c r="C3611" t="s">
        <v>39</v>
      </c>
      <c r="D3611" t="s">
        <v>147</v>
      </c>
      <c r="E3611" t="s">
        <v>13526</v>
      </c>
      <c r="F3611" t="s">
        <v>13527</v>
      </c>
      <c r="G3611" t="s">
        <v>13528</v>
      </c>
      <c r="H3611" t="s">
        <v>13529</v>
      </c>
      <c r="I3611" t="s">
        <v>131</v>
      </c>
      <c r="J3611" t="n">
        <v>1580.0</v>
      </c>
      <c r="K3611" t="s">
        <v>131</v>
      </c>
      <c r="L3611" t="n">
        <v>2.5</v>
      </c>
      <c r="M3611" t="s">
        <v>135</v>
      </c>
      <c r="N3611" t="n">
        <v>0.0105</v>
      </c>
      <c r="O3611" t="s">
        <v>131</v>
      </c>
      <c r="P3611" t="n">
        <v>70.5</v>
      </c>
      <c r="Q3611" t="s">
        <v>131</v>
      </c>
      <c r="R3611" t="n">
        <v>0.115</v>
      </c>
      <c r="S3611" t="s">
        <v>129</v>
      </c>
      <c r="T3611" t="n">
        <v>0.00135</v>
      </c>
    </row>
    <row r="3612">
      <c r="A3612" t="s">
        <v>13530</v>
      </c>
      <c r="B3612" t="s">
        <v>123</v>
      </c>
      <c r="C3612" t="s">
        <v>27</v>
      </c>
      <c r="D3612" t="s">
        <v>147</v>
      </c>
      <c r="E3612" t="s">
        <v>13531</v>
      </c>
      <c r="F3612" t="s">
        <v>13532</v>
      </c>
      <c r="G3612" t="s">
        <v>13533</v>
      </c>
      <c r="H3612" t="s">
        <v>121</v>
      </c>
      <c r="I3612" t="s">
        <v>131</v>
      </c>
      <c r="J3612" t="n">
        <v>1450.0</v>
      </c>
      <c r="K3612" t="s">
        <v>129</v>
      </c>
      <c r="L3612" t="n">
        <v>3.5</v>
      </c>
      <c r="M3612" t="s">
        <v>131</v>
      </c>
      <c r="N3612" t="n">
        <v>0.00425</v>
      </c>
      <c r="O3612" t="s">
        <v>131</v>
      </c>
      <c r="P3612" t="n">
        <v>79.0</v>
      </c>
      <c r="Q3612" t="s">
        <v>129</v>
      </c>
      <c r="R3612" t="n">
        <v>0.21</v>
      </c>
      <c r="S3612" t="s">
        <v>131</v>
      </c>
      <c r="T3612" t="n">
        <v>2.0E-4</v>
      </c>
    </row>
    <row r="3613">
      <c r="A3613" t="s">
        <v>13534</v>
      </c>
      <c r="B3613" t="s">
        <v>58</v>
      </c>
      <c r="C3613" t="s">
        <v>123</v>
      </c>
      <c r="D3613" t="s">
        <v>124</v>
      </c>
      <c r="E3613" t="s">
        <v>13535</v>
      </c>
      <c r="F3613" t="s">
        <v>121</v>
      </c>
      <c r="G3613" t="s">
        <v>121</v>
      </c>
      <c r="H3613" t="s">
        <v>121</v>
      </c>
      <c r="I3613" t="s">
        <v>131</v>
      </c>
      <c r="J3613" t="n">
        <v>450.0</v>
      </c>
      <c r="K3613" t="s">
        <v>130</v>
      </c>
      <c r="L3613" t="n">
        <v>1.25</v>
      </c>
      <c r="M3613" t="s">
        <v>131</v>
      </c>
      <c r="N3613" t="n">
        <v>0.0075</v>
      </c>
      <c r="O3613" t="s">
        <v>140</v>
      </c>
      <c r="P3613" t="n">
        <v>112.5</v>
      </c>
      <c r="Q3613" t="s">
        <v>128</v>
      </c>
      <c r="R3613" t="n">
        <v>0.29000000000000004</v>
      </c>
      <c r="S3613" t="s">
        <v>128</v>
      </c>
      <c r="T3613" t="n">
        <v>0.0017000000000000001</v>
      </c>
    </row>
    <row r="3614">
      <c r="A3614" t="s">
        <v>13536</v>
      </c>
      <c r="B3614" t="s">
        <v>58</v>
      </c>
      <c r="C3614" t="s">
        <v>123</v>
      </c>
      <c r="D3614" t="s">
        <v>124</v>
      </c>
      <c r="E3614" t="s">
        <v>13537</v>
      </c>
      <c r="F3614" t="s">
        <v>13538</v>
      </c>
      <c r="G3614" t="s">
        <v>13539</v>
      </c>
      <c r="H3614" t="s">
        <v>121</v>
      </c>
      <c r="I3614" t="s">
        <v>389</v>
      </c>
      <c r="J3614" t="n">
        <v>2550.0</v>
      </c>
      <c r="K3614" t="s">
        <v>215</v>
      </c>
      <c r="L3614" t="n">
        <v>5.75</v>
      </c>
      <c r="M3614" t="s">
        <v>389</v>
      </c>
      <c r="N3614" t="n">
        <v>0.042499999999999996</v>
      </c>
      <c r="O3614" t="s">
        <v>215</v>
      </c>
      <c r="P3614" t="n">
        <v>127.5</v>
      </c>
      <c r="Q3614" t="s">
        <v>215</v>
      </c>
      <c r="R3614" t="n">
        <v>0.37</v>
      </c>
      <c r="S3614" t="s">
        <v>215</v>
      </c>
      <c r="T3614" t="n">
        <v>0.0024999999999999996</v>
      </c>
    </row>
    <row r="3615">
      <c r="A3615" t="s">
        <v>13540</v>
      </c>
      <c r="B3615" t="s">
        <v>123</v>
      </c>
      <c r="C3615" t="s">
        <v>27</v>
      </c>
      <c r="D3615" t="s">
        <v>147</v>
      </c>
      <c r="E3615" t="s">
        <v>121</v>
      </c>
      <c r="F3615" t="s">
        <v>13541</v>
      </c>
      <c r="G3615" t="s">
        <v>13542</v>
      </c>
      <c r="H3615" t="s">
        <v>121</v>
      </c>
      <c r="I3615" t="s">
        <v>131</v>
      </c>
      <c r="J3615" t="n">
        <v>1450.0</v>
      </c>
      <c r="K3615" t="s">
        <v>142</v>
      </c>
      <c r="L3615" t="n">
        <v>2.9</v>
      </c>
      <c r="M3615" t="s">
        <v>135</v>
      </c>
      <c r="N3615" t="n">
        <v>0.00875</v>
      </c>
      <c r="O3615" t="s">
        <v>142</v>
      </c>
      <c r="P3615" t="n">
        <v>85.0</v>
      </c>
      <c r="Q3615" t="s">
        <v>142</v>
      </c>
      <c r="R3615" t="n">
        <v>0.17</v>
      </c>
      <c r="S3615" t="s">
        <v>135</v>
      </c>
      <c r="T3615" t="n">
        <v>8.0E-4</v>
      </c>
    </row>
    <row r="3616">
      <c r="A3616" t="s">
        <v>13543</v>
      </c>
      <c r="B3616" t="s">
        <v>58</v>
      </c>
      <c r="C3616" t="s">
        <v>123</v>
      </c>
      <c r="D3616" t="s">
        <v>124</v>
      </c>
      <c r="E3616" t="s">
        <v>13544</v>
      </c>
      <c r="F3616" t="s">
        <v>13545</v>
      </c>
      <c r="G3616" t="s">
        <v>13546</v>
      </c>
      <c r="H3616" t="s">
        <v>121</v>
      </c>
      <c r="I3616" t="s">
        <v>389</v>
      </c>
      <c r="J3616" t="n">
        <v>2550.0</v>
      </c>
      <c r="K3616" t="s">
        <v>389</v>
      </c>
      <c r="L3616" t="n">
        <v>5.25</v>
      </c>
      <c r="M3616" t="s">
        <v>141</v>
      </c>
      <c r="N3616" t="n">
        <v>0.037500000000000006</v>
      </c>
      <c r="O3616" t="s">
        <v>215</v>
      </c>
      <c r="P3616" t="n">
        <v>127.5</v>
      </c>
      <c r="Q3616" t="s">
        <v>141</v>
      </c>
      <c r="R3616" t="n">
        <v>0.33</v>
      </c>
      <c r="S3616" t="s">
        <v>141</v>
      </c>
      <c r="T3616" t="n">
        <v>0.0021000000000000003</v>
      </c>
    </row>
    <row r="3617">
      <c r="A3617" t="s">
        <v>13547</v>
      </c>
      <c r="B3617" t="s">
        <v>123</v>
      </c>
      <c r="C3617" t="s">
        <v>27</v>
      </c>
      <c r="D3617" t="s">
        <v>147</v>
      </c>
      <c r="E3617" t="s">
        <v>13548</v>
      </c>
      <c r="F3617" t="s">
        <v>13549</v>
      </c>
      <c r="G3617" t="s">
        <v>13550</v>
      </c>
      <c r="H3617" t="s">
        <v>121</v>
      </c>
      <c r="I3617" t="s">
        <v>135</v>
      </c>
      <c r="J3617" t="n">
        <v>1750.0</v>
      </c>
      <c r="K3617" t="s">
        <v>135</v>
      </c>
      <c r="L3617" t="n">
        <v>4.1</v>
      </c>
      <c r="M3617" t="s">
        <v>135</v>
      </c>
      <c r="N3617" t="n">
        <v>0.00875</v>
      </c>
      <c r="O3617" t="s">
        <v>131</v>
      </c>
      <c r="P3617" t="n">
        <v>79.0</v>
      </c>
      <c r="Q3617" t="s">
        <v>142</v>
      </c>
      <c r="R3617" t="n">
        <v>0.17</v>
      </c>
      <c r="S3617" t="s">
        <v>135</v>
      </c>
      <c r="T3617" t="n">
        <v>8.0E-4</v>
      </c>
    </row>
    <row r="3618">
      <c r="A3618" t="s">
        <v>13551</v>
      </c>
      <c r="B3618" t="s">
        <v>123</v>
      </c>
      <c r="C3618" t="s">
        <v>27</v>
      </c>
      <c r="D3618" t="s">
        <v>147</v>
      </c>
      <c r="E3618" t="s">
        <v>13552</v>
      </c>
      <c r="F3618" t="s">
        <v>13553</v>
      </c>
      <c r="G3618" t="s">
        <v>13554</v>
      </c>
      <c r="H3618" t="s">
        <v>121</v>
      </c>
      <c r="I3618" t="s">
        <v>135</v>
      </c>
      <c r="J3618" t="n">
        <v>1750.0</v>
      </c>
      <c r="K3618" t="s">
        <v>135</v>
      </c>
      <c r="L3618" t="n">
        <v>4.1</v>
      </c>
      <c r="M3618" t="s">
        <v>135</v>
      </c>
      <c r="N3618" t="n">
        <v>0.00875</v>
      </c>
      <c r="O3618" t="s">
        <v>135</v>
      </c>
      <c r="P3618" t="n">
        <v>97.0</v>
      </c>
      <c r="Q3618" t="s">
        <v>135</v>
      </c>
      <c r="R3618" t="n">
        <v>0.25</v>
      </c>
      <c r="S3618" t="s">
        <v>135</v>
      </c>
      <c r="T3618" t="n">
        <v>8.0E-4</v>
      </c>
    </row>
    <row r="3619">
      <c r="A3619" t="s">
        <v>13555</v>
      </c>
      <c r="B3619" t="s">
        <v>123</v>
      </c>
      <c r="C3619" t="s">
        <v>27</v>
      </c>
      <c r="D3619" t="s">
        <v>133</v>
      </c>
      <c r="E3619" t="s">
        <v>13556</v>
      </c>
      <c r="F3619" t="s">
        <v>13557</v>
      </c>
      <c r="G3619" t="s">
        <v>13558</v>
      </c>
      <c r="H3619" t="s">
        <v>121</v>
      </c>
      <c r="I3619" t="s">
        <v>131</v>
      </c>
      <c r="J3619" t="n">
        <v>1450.0</v>
      </c>
      <c r="K3619" t="s">
        <v>131</v>
      </c>
      <c r="L3619" t="n">
        <v>2.3</v>
      </c>
      <c r="M3619" t="s">
        <v>131</v>
      </c>
      <c r="N3619" t="n">
        <v>0.00425</v>
      </c>
      <c r="O3619" t="s">
        <v>135</v>
      </c>
      <c r="P3619" t="n">
        <v>97.0</v>
      </c>
      <c r="Q3619" t="s">
        <v>135</v>
      </c>
      <c r="R3619" t="n">
        <v>0.25</v>
      </c>
      <c r="S3619" t="s">
        <v>142</v>
      </c>
      <c r="T3619" t="n">
        <v>4.0E-4</v>
      </c>
    </row>
    <row r="3620">
      <c r="A3620" t="s">
        <v>13559</v>
      </c>
      <c r="B3620" t="s">
        <v>123</v>
      </c>
      <c r="C3620" t="s">
        <v>45</v>
      </c>
      <c r="D3620" t="s">
        <v>147</v>
      </c>
      <c r="E3620" t="s">
        <v>13560</v>
      </c>
      <c r="F3620" t="s">
        <v>13561</v>
      </c>
      <c r="G3620" t="s">
        <v>13562</v>
      </c>
      <c r="H3620" t="s">
        <v>13563</v>
      </c>
      <c r="I3620" t="s">
        <v>142</v>
      </c>
      <c r="J3620" t="n">
        <v>1625.0</v>
      </c>
      <c r="K3620" t="s">
        <v>131</v>
      </c>
      <c r="L3620" t="n">
        <v>2.4</v>
      </c>
      <c r="M3620" t="s">
        <v>142</v>
      </c>
      <c r="N3620" t="n">
        <v>0.0125</v>
      </c>
      <c r="O3620" t="s">
        <v>131</v>
      </c>
      <c r="P3620" t="n">
        <v>68.0</v>
      </c>
      <c r="Q3620" t="s">
        <v>130</v>
      </c>
      <c r="R3620" t="n">
        <v>0.09</v>
      </c>
      <c r="S3620" t="s">
        <v>131</v>
      </c>
      <c r="T3620" t="n">
        <v>3.5E-4</v>
      </c>
    </row>
    <row r="3621">
      <c r="A3621" t="s">
        <v>13564</v>
      </c>
      <c r="B3621" t="s">
        <v>123</v>
      </c>
      <c r="C3621" t="s">
        <v>36</v>
      </c>
      <c r="D3621" t="s">
        <v>133</v>
      </c>
      <c r="E3621" t="s">
        <v>13565</v>
      </c>
      <c r="F3621" t="s">
        <v>121</v>
      </c>
      <c r="G3621" t="s">
        <v>121</v>
      </c>
      <c r="H3621" t="s">
        <v>13566</v>
      </c>
      <c r="I3621" t="s">
        <v>135</v>
      </c>
      <c r="J3621" t="n">
        <v>1900.0</v>
      </c>
      <c r="K3621" t="s">
        <v>135</v>
      </c>
      <c r="L3621" t="n">
        <v>10.5</v>
      </c>
      <c r="M3621" t="s">
        <v>135</v>
      </c>
      <c r="N3621" t="n">
        <v>0.076</v>
      </c>
      <c r="O3621" t="s">
        <v>129</v>
      </c>
      <c r="P3621" t="n">
        <v>97.5</v>
      </c>
      <c r="Q3621" t="s">
        <v>135</v>
      </c>
      <c r="R3621" t="n">
        <v>0.55</v>
      </c>
      <c r="S3621" t="s">
        <v>135</v>
      </c>
      <c r="T3621" t="n">
        <v>0.0037</v>
      </c>
    </row>
    <row r="3622">
      <c r="A3622" t="s">
        <v>13567</v>
      </c>
      <c r="B3622" t="s">
        <v>123</v>
      </c>
      <c r="C3622" t="s">
        <v>27</v>
      </c>
      <c r="D3622" t="s">
        <v>147</v>
      </c>
      <c r="E3622" t="s">
        <v>13568</v>
      </c>
      <c r="F3622" t="s">
        <v>13569</v>
      </c>
      <c r="G3622" t="s">
        <v>13570</v>
      </c>
      <c r="H3622" t="s">
        <v>13571</v>
      </c>
      <c r="I3622" t="s">
        <v>129</v>
      </c>
      <c r="J3622" t="n">
        <v>1650.0</v>
      </c>
      <c r="K3622" t="s">
        <v>131</v>
      </c>
      <c r="L3622" t="n">
        <v>2.3</v>
      </c>
      <c r="M3622" t="s">
        <v>131</v>
      </c>
      <c r="N3622" t="n">
        <v>0.00425</v>
      </c>
      <c r="O3622" t="s">
        <v>129</v>
      </c>
      <c r="P3622" t="n">
        <v>91.0</v>
      </c>
      <c r="Q3622" t="s">
        <v>131</v>
      </c>
      <c r="R3622" t="n">
        <v>0.13</v>
      </c>
      <c r="S3622" t="s">
        <v>131</v>
      </c>
      <c r="T3622" t="n">
        <v>2.0E-4</v>
      </c>
    </row>
    <row r="3623">
      <c r="A3623" t="s">
        <v>13572</v>
      </c>
      <c r="B3623" t="s">
        <v>58</v>
      </c>
      <c r="C3623" t="s">
        <v>123</v>
      </c>
      <c r="D3623" t="s">
        <v>124</v>
      </c>
      <c r="E3623" t="s">
        <v>13573</v>
      </c>
      <c r="F3623" t="s">
        <v>121</v>
      </c>
      <c r="G3623" t="s">
        <v>13574</v>
      </c>
      <c r="H3623" t="s">
        <v>121</v>
      </c>
      <c r="I3623" t="s">
        <v>128</v>
      </c>
      <c r="J3623" t="n">
        <v>1650.0</v>
      </c>
      <c r="K3623" t="s">
        <v>215</v>
      </c>
      <c r="L3623" t="n">
        <v>5.75</v>
      </c>
      <c r="M3623" t="s">
        <v>135</v>
      </c>
      <c r="N3623" t="n">
        <v>0.0225</v>
      </c>
      <c r="O3623" t="s">
        <v>215</v>
      </c>
      <c r="P3623" t="n">
        <v>127.5</v>
      </c>
      <c r="Q3623" t="s">
        <v>215</v>
      </c>
      <c r="R3623" t="n">
        <v>0.37</v>
      </c>
      <c r="S3623" t="s">
        <v>215</v>
      </c>
      <c r="T3623" t="n">
        <v>0.0024999999999999996</v>
      </c>
    </row>
    <row r="3624">
      <c r="A3624" t="s">
        <v>13575</v>
      </c>
      <c r="B3624" t="s">
        <v>123</v>
      </c>
      <c r="C3624" t="s">
        <v>53</v>
      </c>
      <c r="D3624" t="s">
        <v>133</v>
      </c>
      <c r="E3624" t="s">
        <v>13576</v>
      </c>
      <c r="F3624" t="s">
        <v>121</v>
      </c>
      <c r="G3624" t="s">
        <v>13577</v>
      </c>
      <c r="H3624" t="s">
        <v>121</v>
      </c>
      <c r="I3624" t="s">
        <v>130</v>
      </c>
      <c r="J3624" t="n">
        <v>1610.0</v>
      </c>
      <c r="K3624" t="s">
        <v>135</v>
      </c>
      <c r="L3624" t="n">
        <v>6.1</v>
      </c>
      <c r="M3624" t="s">
        <v>135</v>
      </c>
      <c r="N3624" t="n">
        <v>0.025</v>
      </c>
      <c r="O3624" t="s">
        <v>129</v>
      </c>
      <c r="P3624" t="n">
        <v>93.0</v>
      </c>
      <c r="Q3624" t="s">
        <v>135</v>
      </c>
      <c r="R3624" t="n">
        <v>0.275</v>
      </c>
      <c r="S3624" t="s">
        <v>135</v>
      </c>
      <c r="T3624" t="n">
        <v>0.0016</v>
      </c>
    </row>
    <row r="3625">
      <c r="A3625" t="s">
        <v>13578</v>
      </c>
      <c r="B3625" t="s">
        <v>123</v>
      </c>
      <c r="C3625" t="s">
        <v>27</v>
      </c>
      <c r="D3625" t="s">
        <v>147</v>
      </c>
      <c r="E3625" t="s">
        <v>13579</v>
      </c>
      <c r="F3625" t="s">
        <v>13580</v>
      </c>
      <c r="G3625" t="s">
        <v>13581</v>
      </c>
      <c r="H3625" t="s">
        <v>121</v>
      </c>
      <c r="I3625" t="s">
        <v>131</v>
      </c>
      <c r="J3625" t="n">
        <v>1450.0</v>
      </c>
      <c r="K3625" t="s">
        <v>131</v>
      </c>
      <c r="L3625" t="n">
        <v>2.3</v>
      </c>
      <c r="M3625" t="s">
        <v>130</v>
      </c>
      <c r="N3625" t="n">
        <v>0.00275</v>
      </c>
      <c r="O3625" t="s">
        <v>131</v>
      </c>
      <c r="P3625" t="n">
        <v>79.0</v>
      </c>
      <c r="Q3625" t="s">
        <v>131</v>
      </c>
      <c r="R3625" t="n">
        <v>0.13</v>
      </c>
      <c r="S3625" t="s">
        <v>131</v>
      </c>
      <c r="T3625" t="n">
        <v>2.0E-4</v>
      </c>
    </row>
    <row r="3626">
      <c r="A3626" t="s">
        <v>13578</v>
      </c>
      <c r="B3626" t="s">
        <v>58</v>
      </c>
      <c r="C3626" t="s">
        <v>123</v>
      </c>
      <c r="D3626" t="s">
        <v>124</v>
      </c>
      <c r="E3626" t="s">
        <v>13579</v>
      </c>
      <c r="F3626" t="s">
        <v>13582</v>
      </c>
      <c r="G3626" t="s">
        <v>13583</v>
      </c>
      <c r="H3626" t="s">
        <v>121</v>
      </c>
      <c r="I3626" t="s">
        <v>128</v>
      </c>
      <c r="J3626" t="n">
        <v>1650.0</v>
      </c>
      <c r="K3626" t="s">
        <v>135</v>
      </c>
      <c r="L3626" t="n">
        <v>3.25</v>
      </c>
      <c r="M3626" t="s">
        <v>129</v>
      </c>
      <c r="N3626" t="n">
        <v>0.0175</v>
      </c>
      <c r="O3626" t="s">
        <v>140</v>
      </c>
      <c r="P3626" t="n">
        <v>112.5</v>
      </c>
      <c r="Q3626" t="s">
        <v>131</v>
      </c>
      <c r="R3626" t="n">
        <v>0.21000000000000002</v>
      </c>
      <c r="S3626" t="s">
        <v>131</v>
      </c>
      <c r="T3626" t="n">
        <v>9.0E-4</v>
      </c>
    </row>
    <row r="3627">
      <c r="A3627" t="s">
        <v>13584</v>
      </c>
      <c r="B3627" t="s">
        <v>123</v>
      </c>
      <c r="C3627" t="s">
        <v>773</v>
      </c>
      <c r="D3627" t="s">
        <v>147</v>
      </c>
      <c r="E3627" t="s">
        <v>13585</v>
      </c>
      <c r="F3627" t="s">
        <v>13586</v>
      </c>
      <c r="G3627" t="s">
        <v>13587</v>
      </c>
      <c r="H3627" t="s">
        <v>429</v>
      </c>
      <c r="I3627" t="s">
        <v>130</v>
      </c>
      <c r="J3627" t="n">
        <v>1800.0</v>
      </c>
      <c r="K3627" t="s">
        <v>135</v>
      </c>
      <c r="L3627" t="n">
        <v>6.0</v>
      </c>
      <c r="M3627" t="s">
        <v>135</v>
      </c>
      <c r="N3627" t="n">
        <v>0.0078</v>
      </c>
      <c r="O3627" t="s">
        <v>130</v>
      </c>
      <c r="P3627" t="n">
        <v>103.5</v>
      </c>
      <c r="Q3627" t="s">
        <v>135</v>
      </c>
      <c r="R3627" t="n">
        <v>0.28</v>
      </c>
      <c r="S3627" t="s">
        <v>135</v>
      </c>
      <c r="T3627" t="n">
        <v>8.0E-4</v>
      </c>
    </row>
    <row r="3628">
      <c r="A3628" t="s">
        <v>13588</v>
      </c>
      <c r="B3628" t="s">
        <v>123</v>
      </c>
      <c r="C3628" t="s">
        <v>51</v>
      </c>
      <c r="D3628" t="s">
        <v>147</v>
      </c>
      <c r="E3628" t="s">
        <v>13589</v>
      </c>
      <c r="F3628" t="s">
        <v>13590</v>
      </c>
      <c r="G3628" t="s">
        <v>13591</v>
      </c>
      <c r="H3628" t="s">
        <v>121</v>
      </c>
      <c r="I3628" t="s">
        <v>131</v>
      </c>
      <c r="J3628" t="n">
        <v>1635.0</v>
      </c>
      <c r="K3628" t="s">
        <v>130</v>
      </c>
      <c r="L3628" t="n">
        <v>2.2</v>
      </c>
      <c r="M3628" t="s">
        <v>131</v>
      </c>
      <c r="N3628" t="n">
        <v>0.0185</v>
      </c>
      <c r="O3628" t="s">
        <v>130</v>
      </c>
      <c r="P3628" t="n">
        <v>76.5</v>
      </c>
      <c r="Q3628" t="s">
        <v>130</v>
      </c>
      <c r="R3628" t="n">
        <v>0.115</v>
      </c>
      <c r="S3628" t="s">
        <v>131</v>
      </c>
      <c r="T3628" t="n">
        <v>9.0E-4</v>
      </c>
    </row>
    <row r="3629">
      <c r="A3629" t="s">
        <v>13592</v>
      </c>
      <c r="B3629" t="s">
        <v>123</v>
      </c>
      <c r="C3629" t="s">
        <v>45</v>
      </c>
      <c r="D3629" t="s">
        <v>147</v>
      </c>
      <c r="E3629" t="s">
        <v>13593</v>
      </c>
      <c r="F3629" t="s">
        <v>13594</v>
      </c>
      <c r="G3629" t="s">
        <v>13595</v>
      </c>
      <c r="H3629" t="s">
        <v>121</v>
      </c>
      <c r="I3629" t="s">
        <v>131</v>
      </c>
      <c r="J3629" t="n">
        <v>1495.0</v>
      </c>
      <c r="K3629" t="s">
        <v>135</v>
      </c>
      <c r="L3629" t="n">
        <v>4.8</v>
      </c>
      <c r="M3629" t="s">
        <v>135</v>
      </c>
      <c r="N3629" t="n">
        <v>0.0225</v>
      </c>
      <c r="O3629" t="s">
        <v>135</v>
      </c>
      <c r="P3629" t="n">
        <v>92.0</v>
      </c>
      <c r="Q3629" t="s">
        <v>135</v>
      </c>
      <c r="R3629" t="n">
        <v>0.25</v>
      </c>
      <c r="S3629" t="s">
        <v>135</v>
      </c>
      <c r="T3629" t="n">
        <v>0.00125</v>
      </c>
    </row>
    <row r="3630">
      <c r="A3630" t="s">
        <v>13596</v>
      </c>
      <c r="B3630" t="s">
        <v>123</v>
      </c>
      <c r="C3630" t="s">
        <v>27</v>
      </c>
      <c r="D3630" t="s">
        <v>133</v>
      </c>
      <c r="E3630" t="s">
        <v>13597</v>
      </c>
      <c r="F3630" t="s">
        <v>121</v>
      </c>
      <c r="G3630" t="s">
        <v>13598</v>
      </c>
      <c r="H3630" t="s">
        <v>121</v>
      </c>
      <c r="I3630" t="s">
        <v>130</v>
      </c>
      <c r="J3630" t="n">
        <v>1350.0</v>
      </c>
      <c r="K3630" t="s">
        <v>135</v>
      </c>
      <c r="L3630" t="n">
        <v>4.1</v>
      </c>
      <c r="M3630" t="s">
        <v>135</v>
      </c>
      <c r="N3630" t="n">
        <v>0.00875</v>
      </c>
      <c r="O3630" t="s">
        <v>131</v>
      </c>
      <c r="P3630" t="n">
        <v>79.0</v>
      </c>
      <c r="Q3630" t="s">
        <v>135</v>
      </c>
      <c r="R3630" t="n">
        <v>0.25</v>
      </c>
      <c r="S3630" t="s">
        <v>135</v>
      </c>
      <c r="T3630" t="n">
        <v>8.0E-4</v>
      </c>
    </row>
    <row r="3631">
      <c r="A3631" t="s">
        <v>13599</v>
      </c>
      <c r="B3631" t="s">
        <v>123</v>
      </c>
      <c r="C3631" t="s">
        <v>39</v>
      </c>
      <c r="D3631" t="s">
        <v>133</v>
      </c>
      <c r="E3631" t="s">
        <v>13600</v>
      </c>
      <c r="F3631" t="s">
        <v>13601</v>
      </c>
      <c r="G3631" t="s">
        <v>13602</v>
      </c>
      <c r="H3631" t="s">
        <v>13603</v>
      </c>
      <c r="I3631" t="s">
        <v>135</v>
      </c>
      <c r="J3631" t="n">
        <v>1940.0</v>
      </c>
      <c r="K3631" t="s">
        <v>130</v>
      </c>
      <c r="L3631" t="n">
        <v>1.5</v>
      </c>
      <c r="M3631" t="s">
        <v>130</v>
      </c>
      <c r="N3631" t="n">
        <v>0.0025</v>
      </c>
      <c r="O3631" t="s">
        <v>142</v>
      </c>
      <c r="P3631" t="n">
        <v>77.5</v>
      </c>
      <c r="Q3631" t="s">
        <v>130</v>
      </c>
      <c r="R3631" t="n">
        <v>0.085</v>
      </c>
      <c r="S3631" t="s">
        <v>130</v>
      </c>
      <c r="T3631" t="n">
        <v>5.0E-5</v>
      </c>
    </row>
    <row r="3632">
      <c r="A3632" t="s">
        <v>13604</v>
      </c>
      <c r="B3632" t="s">
        <v>123</v>
      </c>
      <c r="C3632" t="s">
        <v>27</v>
      </c>
      <c r="D3632" t="s">
        <v>147</v>
      </c>
      <c r="E3632" t="s">
        <v>13605</v>
      </c>
      <c r="F3632" t="s">
        <v>13606</v>
      </c>
      <c r="G3632" t="s">
        <v>13607</v>
      </c>
      <c r="H3632" t="s">
        <v>13608</v>
      </c>
      <c r="I3632" t="s">
        <v>130</v>
      </c>
      <c r="J3632" t="n">
        <v>1350.0</v>
      </c>
      <c r="K3632" t="s">
        <v>131</v>
      </c>
      <c r="L3632" t="n">
        <v>2.3</v>
      </c>
      <c r="M3632" t="s">
        <v>130</v>
      </c>
      <c r="N3632" t="n">
        <v>0.00275</v>
      </c>
      <c r="O3632" t="s">
        <v>130</v>
      </c>
      <c r="P3632" t="n">
        <v>73.0</v>
      </c>
      <c r="Q3632" t="s">
        <v>131</v>
      </c>
      <c r="R3632" t="n">
        <v>0.13</v>
      </c>
      <c r="S3632" t="s">
        <v>131</v>
      </c>
      <c r="T3632" t="n">
        <v>2.0E-4</v>
      </c>
    </row>
    <row r="3633">
      <c r="A3633" t="s">
        <v>13609</v>
      </c>
      <c r="B3633" t="s">
        <v>58</v>
      </c>
      <c r="C3633" t="s">
        <v>45</v>
      </c>
      <c r="D3633" t="s">
        <v>124</v>
      </c>
      <c r="E3633" t="s">
        <v>13610</v>
      </c>
      <c r="F3633" t="s">
        <v>121</v>
      </c>
      <c r="G3633" t="s">
        <v>121</v>
      </c>
      <c r="H3633" t="s">
        <v>121</v>
      </c>
      <c r="I3633" t="s">
        <v>135</v>
      </c>
      <c r="J3633" t="n">
        <v>1350.0</v>
      </c>
      <c r="K3633" t="s">
        <v>140</v>
      </c>
      <c r="L3633" t="n">
        <v>4.25</v>
      </c>
      <c r="M3633" t="s">
        <v>389</v>
      </c>
      <c r="N3633" t="n">
        <v>0.042499999999999996</v>
      </c>
      <c r="O3633" t="s">
        <v>130</v>
      </c>
      <c r="P3633" t="n">
        <v>82.5</v>
      </c>
      <c r="Q3633" t="s">
        <v>135</v>
      </c>
      <c r="R3633" t="n">
        <v>0.27</v>
      </c>
      <c r="S3633" t="s">
        <v>215</v>
      </c>
      <c r="T3633" t="n">
        <v>0.0024999999999999996</v>
      </c>
    </row>
    <row r="3634">
      <c r="A3634" t="s">
        <v>13611</v>
      </c>
      <c r="B3634" t="s">
        <v>58</v>
      </c>
      <c r="C3634" t="s">
        <v>123</v>
      </c>
      <c r="D3634" t="s">
        <v>124</v>
      </c>
      <c r="E3634" t="s">
        <v>13612</v>
      </c>
      <c r="F3634" t="s">
        <v>13613</v>
      </c>
      <c r="G3634" t="s">
        <v>13614</v>
      </c>
      <c r="H3634" t="s">
        <v>121</v>
      </c>
      <c r="I3634" t="s">
        <v>135</v>
      </c>
      <c r="J3634" t="n">
        <v>1350.0</v>
      </c>
      <c r="K3634" t="s">
        <v>128</v>
      </c>
      <c r="L3634" t="n">
        <v>3.75</v>
      </c>
      <c r="M3634" t="s">
        <v>128</v>
      </c>
      <c r="N3634" t="n">
        <v>0.0275</v>
      </c>
      <c r="O3634" t="s">
        <v>129</v>
      </c>
      <c r="P3634" t="n">
        <v>97.5</v>
      </c>
      <c r="Q3634" t="s">
        <v>135</v>
      </c>
      <c r="R3634" t="n">
        <v>0.27</v>
      </c>
      <c r="S3634" t="s">
        <v>140</v>
      </c>
      <c r="T3634" t="n">
        <v>0.0019</v>
      </c>
    </row>
    <row r="3635">
      <c r="A3635" t="s">
        <v>13615</v>
      </c>
      <c r="B3635" t="s">
        <v>123</v>
      </c>
      <c r="C3635" t="s">
        <v>773</v>
      </c>
      <c r="D3635" t="s">
        <v>147</v>
      </c>
      <c r="E3635" t="s">
        <v>13616</v>
      </c>
      <c r="F3635" t="s">
        <v>13617</v>
      </c>
      <c r="G3635" t="s">
        <v>13618</v>
      </c>
      <c r="H3635" t="s">
        <v>121</v>
      </c>
      <c r="I3635" t="s">
        <v>142</v>
      </c>
      <c r="J3635" t="n">
        <v>2000.0</v>
      </c>
      <c r="K3635" t="s">
        <v>131</v>
      </c>
      <c r="L3635" t="n">
        <v>3.0</v>
      </c>
      <c r="M3635" t="s">
        <v>131</v>
      </c>
      <c r="N3635" t="n">
        <v>0.0042</v>
      </c>
      <c r="O3635" t="s">
        <v>142</v>
      </c>
      <c r="P3635" t="n">
        <v>113.5</v>
      </c>
      <c r="Q3635" t="s">
        <v>131</v>
      </c>
      <c r="R3635" t="n">
        <v>0.16</v>
      </c>
      <c r="S3635" t="s">
        <v>131</v>
      </c>
      <c r="T3635" t="n">
        <v>2.0E-4</v>
      </c>
    </row>
    <row r="3636">
      <c r="A3636" t="s">
        <v>13619</v>
      </c>
      <c r="B3636" t="s">
        <v>123</v>
      </c>
      <c r="C3636" t="s">
        <v>45</v>
      </c>
      <c r="D3636" t="s">
        <v>336</v>
      </c>
      <c r="E3636" t="s">
        <v>13620</v>
      </c>
      <c r="F3636" t="s">
        <v>13621</v>
      </c>
      <c r="G3636" t="s">
        <v>13622</v>
      </c>
      <c r="H3636" t="s">
        <v>13623</v>
      </c>
      <c r="I3636" t="s">
        <v>130</v>
      </c>
      <c r="J3636" t="n">
        <v>1365.0</v>
      </c>
      <c r="K3636" t="s">
        <v>129</v>
      </c>
      <c r="L3636" t="n">
        <v>4.0</v>
      </c>
      <c r="M3636" t="s">
        <v>142</v>
      </c>
      <c r="N3636" t="n">
        <v>0.0125</v>
      </c>
      <c r="O3636" t="s">
        <v>130</v>
      </c>
      <c r="P3636" t="n">
        <v>60.0</v>
      </c>
      <c r="Q3636" t="s">
        <v>129</v>
      </c>
      <c r="R3636" t="n">
        <v>0.21</v>
      </c>
      <c r="S3636" t="s">
        <v>142</v>
      </c>
      <c r="T3636" t="n">
        <v>6.5E-4</v>
      </c>
    </row>
    <row r="3637">
      <c r="A3637" t="s">
        <v>13624</v>
      </c>
      <c r="B3637" t="s">
        <v>58</v>
      </c>
      <c r="C3637" t="s">
        <v>123</v>
      </c>
      <c r="D3637" t="s">
        <v>124</v>
      </c>
      <c r="E3637" t="s">
        <v>13625</v>
      </c>
      <c r="F3637" t="s">
        <v>13626</v>
      </c>
      <c r="G3637" t="s">
        <v>13627</v>
      </c>
      <c r="H3637" t="s">
        <v>121</v>
      </c>
      <c r="I3637" t="s">
        <v>140</v>
      </c>
      <c r="J3637" t="n">
        <v>1950.0</v>
      </c>
      <c r="K3637" t="s">
        <v>389</v>
      </c>
      <c r="L3637" t="n">
        <v>5.25</v>
      </c>
      <c r="M3637" t="s">
        <v>135</v>
      </c>
      <c r="N3637" t="n">
        <v>0.0225</v>
      </c>
      <c r="O3637" t="s">
        <v>141</v>
      </c>
      <c r="P3637" t="n">
        <v>117.5</v>
      </c>
      <c r="Q3637" t="s">
        <v>141</v>
      </c>
      <c r="R3637" t="n">
        <v>0.33</v>
      </c>
      <c r="S3637" t="s">
        <v>135</v>
      </c>
      <c r="T3637" t="n">
        <v>0.0015</v>
      </c>
    </row>
    <row r="3638">
      <c r="A3638" t="s">
        <v>13628</v>
      </c>
      <c r="B3638" t="s">
        <v>58</v>
      </c>
      <c r="C3638" t="s">
        <v>123</v>
      </c>
      <c r="D3638" t="s">
        <v>124</v>
      </c>
      <c r="E3638" t="s">
        <v>13629</v>
      </c>
      <c r="F3638" t="s">
        <v>13630</v>
      </c>
      <c r="G3638" t="s">
        <v>121</v>
      </c>
      <c r="H3638" t="s">
        <v>121</v>
      </c>
      <c r="I3638" t="s">
        <v>129</v>
      </c>
      <c r="J3638" t="n">
        <v>1050.0</v>
      </c>
      <c r="K3638" t="s">
        <v>135</v>
      </c>
      <c r="L3638" t="n">
        <v>3.25</v>
      </c>
      <c r="M3638" t="s">
        <v>135</v>
      </c>
      <c r="N3638" t="n">
        <v>0.0225</v>
      </c>
      <c r="O3638" t="s">
        <v>135</v>
      </c>
      <c r="P3638" t="n">
        <v>102.5</v>
      </c>
      <c r="Q3638" t="s">
        <v>128</v>
      </c>
      <c r="R3638" t="n">
        <v>0.29000000000000004</v>
      </c>
      <c r="S3638" t="s">
        <v>140</v>
      </c>
      <c r="T3638" t="n">
        <v>0.0019</v>
      </c>
    </row>
    <row r="3639">
      <c r="A3639" t="s">
        <v>13631</v>
      </c>
      <c r="B3639" t="s">
        <v>123</v>
      </c>
      <c r="C3639" t="s">
        <v>27</v>
      </c>
      <c r="D3639" t="s">
        <v>147</v>
      </c>
      <c r="E3639" t="s">
        <v>13632</v>
      </c>
      <c r="F3639" t="s">
        <v>121</v>
      </c>
      <c r="G3639" t="s">
        <v>13633</v>
      </c>
      <c r="H3639" t="s">
        <v>121</v>
      </c>
      <c r="I3639" t="s">
        <v>129</v>
      </c>
      <c r="J3639" t="n">
        <v>1650.0</v>
      </c>
      <c r="K3639" t="s">
        <v>129</v>
      </c>
      <c r="L3639" t="n">
        <v>3.5</v>
      </c>
      <c r="M3639" t="s">
        <v>131</v>
      </c>
      <c r="N3639" t="n">
        <v>0.00425</v>
      </c>
      <c r="O3639" t="s">
        <v>129</v>
      </c>
      <c r="P3639" t="n">
        <v>91.0</v>
      </c>
      <c r="Q3639" t="s">
        <v>129</v>
      </c>
      <c r="R3639" t="n">
        <v>0.21</v>
      </c>
      <c r="S3639" t="s">
        <v>131</v>
      </c>
      <c r="T3639" t="n">
        <v>2.0E-4</v>
      </c>
    </row>
    <row r="3640">
      <c r="A3640" t="s">
        <v>13634</v>
      </c>
      <c r="B3640" t="s">
        <v>123</v>
      </c>
      <c r="C3640" t="s">
        <v>27</v>
      </c>
      <c r="D3640" t="s">
        <v>133</v>
      </c>
      <c r="E3640" t="s">
        <v>13635</v>
      </c>
      <c r="F3640" t="s">
        <v>13636</v>
      </c>
      <c r="G3640" t="s">
        <v>13637</v>
      </c>
      <c r="H3640" t="s">
        <v>121</v>
      </c>
      <c r="I3640" t="s">
        <v>129</v>
      </c>
      <c r="J3640" t="n">
        <v>1650.0</v>
      </c>
      <c r="K3640" t="s">
        <v>130</v>
      </c>
      <c r="L3640" t="n">
        <v>1.7</v>
      </c>
      <c r="M3640" t="s">
        <v>130</v>
      </c>
      <c r="N3640" t="n">
        <v>0.00275</v>
      </c>
      <c r="O3640" t="s">
        <v>129</v>
      </c>
      <c r="P3640" t="n">
        <v>91.0</v>
      </c>
      <c r="Q3640" t="s">
        <v>130</v>
      </c>
      <c r="R3640" t="n">
        <v>0.09</v>
      </c>
      <c r="S3640" t="s">
        <v>130</v>
      </c>
      <c r="T3640" t="n">
        <v>0.0</v>
      </c>
    </row>
    <row r="3641">
      <c r="A3641" t="s">
        <v>13638</v>
      </c>
      <c r="B3641" t="s">
        <v>123</v>
      </c>
      <c r="C3641" t="s">
        <v>55</v>
      </c>
      <c r="D3641" t="s">
        <v>147</v>
      </c>
      <c r="E3641" t="s">
        <v>13639</v>
      </c>
      <c r="F3641" t="s">
        <v>13640</v>
      </c>
      <c r="G3641" t="s">
        <v>13641</v>
      </c>
      <c r="H3641" t="s">
        <v>121</v>
      </c>
      <c r="I3641" t="s">
        <v>142</v>
      </c>
      <c r="J3641" t="n">
        <v>1650.0</v>
      </c>
      <c r="K3641" t="s">
        <v>135</v>
      </c>
      <c r="L3641" t="n">
        <v>4.3</v>
      </c>
      <c r="M3641" t="s">
        <v>135</v>
      </c>
      <c r="N3641" t="n">
        <v>0.0104</v>
      </c>
      <c r="O3641" t="s">
        <v>129</v>
      </c>
      <c r="P3641" t="n">
        <v>69.5</v>
      </c>
      <c r="Q3641" t="s">
        <v>135</v>
      </c>
      <c r="R3641" t="n">
        <v>0.185</v>
      </c>
      <c r="S3641" t="s">
        <v>135</v>
      </c>
      <c r="T3641" t="n">
        <v>0.0013</v>
      </c>
    </row>
    <row r="3642">
      <c r="A3642" t="s">
        <v>13642</v>
      </c>
      <c r="B3642" t="s">
        <v>123</v>
      </c>
      <c r="C3642" t="s">
        <v>55</v>
      </c>
      <c r="D3642" t="s">
        <v>147</v>
      </c>
      <c r="E3642" t="s">
        <v>13643</v>
      </c>
      <c r="F3642" t="s">
        <v>13644</v>
      </c>
      <c r="G3642" t="s">
        <v>13645</v>
      </c>
      <c r="H3642" t="s">
        <v>121</v>
      </c>
      <c r="I3642" t="s">
        <v>135</v>
      </c>
      <c r="J3642" t="n">
        <v>1850.0</v>
      </c>
      <c r="K3642" t="s">
        <v>135</v>
      </c>
      <c r="L3642" t="n">
        <v>4.3</v>
      </c>
      <c r="M3642" t="s">
        <v>135</v>
      </c>
      <c r="N3642" t="n">
        <v>0.0104</v>
      </c>
      <c r="O3642" t="s">
        <v>135</v>
      </c>
      <c r="P3642" t="n">
        <v>74.5</v>
      </c>
      <c r="Q3642" t="s">
        <v>135</v>
      </c>
      <c r="R3642" t="n">
        <v>0.185</v>
      </c>
      <c r="S3642" t="s">
        <v>135</v>
      </c>
      <c r="T3642" t="n">
        <v>0.0013</v>
      </c>
    </row>
    <row r="3643">
      <c r="A3643" t="s">
        <v>13646</v>
      </c>
      <c r="B3643" t="s">
        <v>123</v>
      </c>
      <c r="C3643" t="s">
        <v>51</v>
      </c>
      <c r="D3643" t="s">
        <v>133</v>
      </c>
      <c r="E3643" t="s">
        <v>13647</v>
      </c>
      <c r="F3643" t="s">
        <v>13648</v>
      </c>
      <c r="G3643" t="s">
        <v>13649</v>
      </c>
      <c r="H3643" t="s">
        <v>121</v>
      </c>
      <c r="I3643" t="s">
        <v>135</v>
      </c>
      <c r="J3643" t="n">
        <v>1965.0</v>
      </c>
      <c r="K3643" t="s">
        <v>135</v>
      </c>
      <c r="L3643" t="n">
        <v>4.6</v>
      </c>
      <c r="M3643" t="s">
        <v>135</v>
      </c>
      <c r="N3643" t="n">
        <v>0.0275</v>
      </c>
      <c r="O3643" t="s">
        <v>135</v>
      </c>
      <c r="P3643" t="n">
        <v>104.5</v>
      </c>
      <c r="Q3643" t="s">
        <v>135</v>
      </c>
      <c r="R3643" t="n">
        <v>0.235</v>
      </c>
      <c r="S3643" t="s">
        <v>135</v>
      </c>
      <c r="T3643" t="n">
        <v>0.0015</v>
      </c>
    </row>
    <row r="3644">
      <c r="A3644" t="s">
        <v>13650</v>
      </c>
      <c r="B3644" t="s">
        <v>58</v>
      </c>
      <c r="C3644" t="s">
        <v>123</v>
      </c>
      <c r="D3644" t="s">
        <v>385</v>
      </c>
      <c r="E3644" t="s">
        <v>13651</v>
      </c>
      <c r="F3644" t="s">
        <v>13652</v>
      </c>
      <c r="G3644" t="s">
        <v>13653</v>
      </c>
      <c r="H3644" t="s">
        <v>121</v>
      </c>
      <c r="I3644" t="s">
        <v>128</v>
      </c>
      <c r="J3644" t="n">
        <v>1650.0</v>
      </c>
      <c r="K3644" t="s">
        <v>141</v>
      </c>
      <c r="L3644" t="n">
        <v>4.75</v>
      </c>
      <c r="M3644" t="s">
        <v>140</v>
      </c>
      <c r="N3644" t="n">
        <v>0.0325</v>
      </c>
      <c r="O3644" t="s">
        <v>129</v>
      </c>
      <c r="P3644" t="n">
        <v>97.5</v>
      </c>
      <c r="Q3644" t="s">
        <v>128</v>
      </c>
      <c r="R3644" t="n">
        <v>0.29000000000000004</v>
      </c>
      <c r="S3644" t="s">
        <v>140</v>
      </c>
      <c r="T3644" t="n">
        <v>0.0019</v>
      </c>
    </row>
    <row r="3645">
      <c r="A3645" t="s">
        <v>13654</v>
      </c>
      <c r="B3645" t="s">
        <v>58</v>
      </c>
      <c r="C3645" t="s">
        <v>123</v>
      </c>
      <c r="D3645" t="s">
        <v>385</v>
      </c>
      <c r="E3645" t="s">
        <v>13655</v>
      </c>
      <c r="F3645" t="s">
        <v>13656</v>
      </c>
      <c r="G3645" t="s">
        <v>121</v>
      </c>
      <c r="H3645" t="s">
        <v>121</v>
      </c>
      <c r="I3645" t="s">
        <v>128</v>
      </c>
      <c r="J3645" t="n">
        <v>1650.0</v>
      </c>
      <c r="K3645" t="s">
        <v>128</v>
      </c>
      <c r="L3645" t="n">
        <v>3.75</v>
      </c>
      <c r="M3645" t="s">
        <v>129</v>
      </c>
      <c r="N3645" t="n">
        <v>0.0175</v>
      </c>
      <c r="O3645" t="s">
        <v>142</v>
      </c>
      <c r="P3645" t="n">
        <v>92.5</v>
      </c>
      <c r="Q3645" t="s">
        <v>131</v>
      </c>
      <c r="R3645" t="n">
        <v>0.21000000000000002</v>
      </c>
      <c r="S3645" t="s">
        <v>131</v>
      </c>
      <c r="T3645" t="n">
        <v>9.0E-4</v>
      </c>
    </row>
    <row r="3646">
      <c r="A3646" t="s">
        <v>13657</v>
      </c>
      <c r="B3646" t="s">
        <v>123</v>
      </c>
      <c r="C3646" t="s">
        <v>27</v>
      </c>
      <c r="D3646" t="s">
        <v>147</v>
      </c>
      <c r="E3646" t="s">
        <v>13658</v>
      </c>
      <c r="F3646" t="s">
        <v>13659</v>
      </c>
      <c r="G3646" t="s">
        <v>13660</v>
      </c>
      <c r="H3646" t="s">
        <v>121</v>
      </c>
      <c r="I3646" t="s">
        <v>135</v>
      </c>
      <c r="J3646" t="n">
        <v>1750.0</v>
      </c>
      <c r="K3646" t="s">
        <v>142</v>
      </c>
      <c r="L3646" t="n">
        <v>2.9</v>
      </c>
      <c r="M3646" t="s">
        <v>135</v>
      </c>
      <c r="N3646" t="n">
        <v>0.00875</v>
      </c>
      <c r="O3646" t="s">
        <v>135</v>
      </c>
      <c r="P3646" t="n">
        <v>97.0</v>
      </c>
      <c r="Q3646" t="s">
        <v>142</v>
      </c>
      <c r="R3646" t="n">
        <v>0.17</v>
      </c>
      <c r="S3646" t="s">
        <v>135</v>
      </c>
      <c r="T3646" t="n">
        <v>8.0E-4</v>
      </c>
    </row>
    <row r="3647">
      <c r="A3647" t="s">
        <v>13661</v>
      </c>
      <c r="B3647" t="s">
        <v>123</v>
      </c>
      <c r="C3647" t="s">
        <v>27</v>
      </c>
      <c r="D3647" t="s">
        <v>133</v>
      </c>
      <c r="E3647" t="s">
        <v>121</v>
      </c>
      <c r="F3647" t="s">
        <v>121</v>
      </c>
      <c r="G3647" t="s">
        <v>13662</v>
      </c>
      <c r="H3647" t="s">
        <v>121</v>
      </c>
      <c r="I3647" t="s">
        <v>135</v>
      </c>
      <c r="J3647" t="n">
        <v>1750.0</v>
      </c>
      <c r="K3647" t="s">
        <v>135</v>
      </c>
      <c r="L3647" t="n">
        <v>4.1</v>
      </c>
      <c r="M3647" t="s">
        <v>129</v>
      </c>
      <c r="N3647" t="n">
        <v>0.00725</v>
      </c>
      <c r="O3647" t="s">
        <v>142</v>
      </c>
      <c r="P3647" t="n">
        <v>85.0</v>
      </c>
      <c r="Q3647" t="s">
        <v>129</v>
      </c>
      <c r="R3647" t="n">
        <v>0.21</v>
      </c>
      <c r="S3647" t="s">
        <v>131</v>
      </c>
      <c r="T3647" t="n">
        <v>2.0E-4</v>
      </c>
    </row>
    <row r="3648">
      <c r="A3648" t="s">
        <v>13663</v>
      </c>
      <c r="B3648" t="s">
        <v>58</v>
      </c>
      <c r="C3648" t="s">
        <v>29</v>
      </c>
      <c r="D3648" t="s">
        <v>124</v>
      </c>
      <c r="E3648" t="s">
        <v>13664</v>
      </c>
      <c r="F3648" t="s">
        <v>13665</v>
      </c>
      <c r="G3648" t="s">
        <v>13666</v>
      </c>
      <c r="H3648" t="s">
        <v>13667</v>
      </c>
      <c r="I3648" t="s">
        <v>131</v>
      </c>
      <c r="J3648" t="n">
        <v>450.0</v>
      </c>
      <c r="K3648" t="s">
        <v>215</v>
      </c>
      <c r="L3648" t="n">
        <v>5.75</v>
      </c>
      <c r="M3648" t="s">
        <v>215</v>
      </c>
      <c r="N3648" t="n">
        <v>0.0475</v>
      </c>
      <c r="O3648" t="s">
        <v>130</v>
      </c>
      <c r="P3648" t="n">
        <v>82.5</v>
      </c>
      <c r="Q3648" t="s">
        <v>128</v>
      </c>
      <c r="R3648" t="n">
        <v>0.29000000000000004</v>
      </c>
      <c r="S3648" t="s">
        <v>215</v>
      </c>
      <c r="T3648" t="n">
        <v>0.0024999999999999996</v>
      </c>
    </row>
    <row r="3649">
      <c r="A3649" t="s">
        <v>13668</v>
      </c>
      <c r="B3649" t="s">
        <v>123</v>
      </c>
      <c r="C3649" t="s">
        <v>53</v>
      </c>
      <c r="D3649" t="s">
        <v>147</v>
      </c>
      <c r="E3649" t="s">
        <v>13664</v>
      </c>
      <c r="F3649" t="s">
        <v>13665</v>
      </c>
      <c r="G3649" t="s">
        <v>13666</v>
      </c>
      <c r="H3649" t="s">
        <v>121</v>
      </c>
      <c r="I3649" t="s">
        <v>142</v>
      </c>
      <c r="J3649" t="n">
        <v>1890.0</v>
      </c>
      <c r="K3649" t="s">
        <v>135</v>
      </c>
      <c r="L3649" t="n">
        <v>6.1</v>
      </c>
      <c r="M3649" t="s">
        <v>135</v>
      </c>
      <c r="N3649" t="n">
        <v>0.025</v>
      </c>
      <c r="O3649" t="s">
        <v>135</v>
      </c>
      <c r="P3649" t="n">
        <v>103.0</v>
      </c>
      <c r="Q3649" t="s">
        <v>135</v>
      </c>
      <c r="R3649" t="n">
        <v>0.275</v>
      </c>
      <c r="S3649" t="s">
        <v>135</v>
      </c>
      <c r="T3649" t="n">
        <v>0.0016</v>
      </c>
    </row>
    <row r="3650">
      <c r="A3650" t="s">
        <v>13669</v>
      </c>
      <c r="B3650" t="s">
        <v>123</v>
      </c>
      <c r="C3650" t="s">
        <v>27</v>
      </c>
      <c r="D3650" t="s">
        <v>147</v>
      </c>
      <c r="E3650" t="s">
        <v>13670</v>
      </c>
      <c r="F3650" t="s">
        <v>13671</v>
      </c>
      <c r="G3650" t="s">
        <v>13672</v>
      </c>
      <c r="H3650" t="s">
        <v>121</v>
      </c>
      <c r="I3650" t="s">
        <v>129</v>
      </c>
      <c r="J3650" t="n">
        <v>1650.0</v>
      </c>
      <c r="K3650" t="s">
        <v>130</v>
      </c>
      <c r="L3650" t="n">
        <v>1.7</v>
      </c>
      <c r="M3650" t="s">
        <v>130</v>
      </c>
      <c r="N3650" t="n">
        <v>0.00275</v>
      </c>
      <c r="O3650" t="s">
        <v>129</v>
      </c>
      <c r="P3650" t="n">
        <v>91.0</v>
      </c>
      <c r="Q3650" t="s">
        <v>130</v>
      </c>
      <c r="R3650" t="n">
        <v>0.09</v>
      </c>
      <c r="S3650" t="s">
        <v>130</v>
      </c>
      <c r="T3650" t="n">
        <v>0.0</v>
      </c>
    </row>
    <row r="3651">
      <c r="A3651" t="s">
        <v>13673</v>
      </c>
      <c r="B3651" t="s">
        <v>123</v>
      </c>
      <c r="C3651" t="s">
        <v>45</v>
      </c>
      <c r="D3651" t="s">
        <v>147</v>
      </c>
      <c r="E3651" t="s">
        <v>13674</v>
      </c>
      <c r="F3651" t="s">
        <v>13675</v>
      </c>
      <c r="G3651" t="s">
        <v>13676</v>
      </c>
      <c r="H3651" t="s">
        <v>13677</v>
      </c>
      <c r="I3651" t="s">
        <v>135</v>
      </c>
      <c r="J3651" t="n">
        <v>1885.0</v>
      </c>
      <c r="K3651" t="s">
        <v>142</v>
      </c>
      <c r="L3651" t="n">
        <v>3.2</v>
      </c>
      <c r="M3651" t="s">
        <v>129</v>
      </c>
      <c r="N3651" t="n">
        <v>0.0175</v>
      </c>
      <c r="O3651" t="s">
        <v>135</v>
      </c>
      <c r="P3651" t="n">
        <v>92.0</v>
      </c>
      <c r="Q3651" t="s">
        <v>142</v>
      </c>
      <c r="R3651" t="n">
        <v>0.17</v>
      </c>
      <c r="S3651" t="s">
        <v>129</v>
      </c>
      <c r="T3651" t="n">
        <v>9.5E-4</v>
      </c>
    </row>
    <row r="3652">
      <c r="A3652" t="s">
        <v>13678</v>
      </c>
      <c r="B3652" t="s">
        <v>123</v>
      </c>
      <c r="C3652" t="s">
        <v>55</v>
      </c>
      <c r="D3652" t="s">
        <v>147</v>
      </c>
      <c r="E3652" t="s">
        <v>13679</v>
      </c>
      <c r="F3652" t="s">
        <v>13680</v>
      </c>
      <c r="G3652" t="s">
        <v>13681</v>
      </c>
      <c r="H3652" t="s">
        <v>121</v>
      </c>
      <c r="I3652" t="s">
        <v>131</v>
      </c>
      <c r="J3652" t="n">
        <v>1550.0</v>
      </c>
      <c r="K3652" t="s">
        <v>135</v>
      </c>
      <c r="L3652" t="n">
        <v>4.3</v>
      </c>
      <c r="M3652" t="s">
        <v>135</v>
      </c>
      <c r="N3652" t="n">
        <v>0.0104</v>
      </c>
      <c r="O3652" t="s">
        <v>142</v>
      </c>
      <c r="P3652" t="n">
        <v>64.5</v>
      </c>
      <c r="Q3652" t="s">
        <v>135</v>
      </c>
      <c r="R3652" t="n">
        <v>0.185</v>
      </c>
      <c r="S3652" t="s">
        <v>135</v>
      </c>
      <c r="T3652" t="n">
        <v>0.0013</v>
      </c>
    </row>
    <row r="3653">
      <c r="A3653" t="s">
        <v>13682</v>
      </c>
      <c r="B3653" t="s">
        <v>123</v>
      </c>
      <c r="C3653" t="s">
        <v>51</v>
      </c>
      <c r="D3653" t="s">
        <v>133</v>
      </c>
      <c r="E3653" t="s">
        <v>13683</v>
      </c>
      <c r="F3653" t="s">
        <v>13684</v>
      </c>
      <c r="G3653" t="s">
        <v>13685</v>
      </c>
      <c r="H3653" t="s">
        <v>121</v>
      </c>
      <c r="I3653" t="s">
        <v>135</v>
      </c>
      <c r="J3653" t="n">
        <v>1965.0</v>
      </c>
      <c r="K3653" t="s">
        <v>135</v>
      </c>
      <c r="L3653" t="n">
        <v>4.6</v>
      </c>
      <c r="M3653" t="s">
        <v>135</v>
      </c>
      <c r="N3653" t="n">
        <v>0.0275</v>
      </c>
      <c r="O3653" t="s">
        <v>135</v>
      </c>
      <c r="P3653" t="n">
        <v>104.5</v>
      </c>
      <c r="Q3653" t="s">
        <v>135</v>
      </c>
      <c r="R3653" t="n">
        <v>0.235</v>
      </c>
      <c r="S3653" t="s">
        <v>135</v>
      </c>
      <c r="T3653" t="n">
        <v>0.0015</v>
      </c>
    </row>
    <row r="3654">
      <c r="A3654" t="s">
        <v>13686</v>
      </c>
      <c r="B3654" t="s">
        <v>58</v>
      </c>
      <c r="C3654" t="s">
        <v>123</v>
      </c>
      <c r="D3654" t="s">
        <v>124</v>
      </c>
      <c r="E3654" t="s">
        <v>12856</v>
      </c>
      <c r="F3654" t="s">
        <v>13687</v>
      </c>
      <c r="G3654" t="s">
        <v>12857</v>
      </c>
      <c r="H3654" t="s">
        <v>121</v>
      </c>
      <c r="I3654" t="s">
        <v>128</v>
      </c>
      <c r="J3654" t="n">
        <v>1650.0</v>
      </c>
      <c r="K3654" t="s">
        <v>141</v>
      </c>
      <c r="L3654" t="n">
        <v>4.75</v>
      </c>
      <c r="M3654" t="s">
        <v>140</v>
      </c>
      <c r="N3654" t="n">
        <v>0.0325</v>
      </c>
      <c r="O3654" t="s">
        <v>129</v>
      </c>
      <c r="P3654" t="n">
        <v>97.5</v>
      </c>
      <c r="Q3654" t="s">
        <v>128</v>
      </c>
      <c r="R3654" t="n">
        <v>0.29000000000000004</v>
      </c>
      <c r="S3654" t="s">
        <v>140</v>
      </c>
      <c r="T3654" t="n">
        <v>0.0019</v>
      </c>
    </row>
    <row r="3655">
      <c r="A3655" t="s">
        <v>13688</v>
      </c>
      <c r="B3655" t="s">
        <v>123</v>
      </c>
      <c r="C3655" t="s">
        <v>27</v>
      </c>
      <c r="D3655" t="s">
        <v>133</v>
      </c>
      <c r="E3655" t="s">
        <v>13689</v>
      </c>
      <c r="F3655" t="s">
        <v>121</v>
      </c>
      <c r="G3655" t="s">
        <v>13690</v>
      </c>
      <c r="H3655" t="s">
        <v>121</v>
      </c>
      <c r="I3655" t="s">
        <v>142</v>
      </c>
      <c r="J3655" t="n">
        <v>1550.0</v>
      </c>
      <c r="K3655" t="s">
        <v>130</v>
      </c>
      <c r="L3655" t="n">
        <v>1.7</v>
      </c>
      <c r="M3655" t="s">
        <v>130</v>
      </c>
      <c r="N3655" t="n">
        <v>0.00275</v>
      </c>
      <c r="O3655" t="s">
        <v>142</v>
      </c>
      <c r="P3655" t="n">
        <v>85.0</v>
      </c>
      <c r="Q3655" t="s">
        <v>131</v>
      </c>
      <c r="R3655" t="n">
        <v>0.13</v>
      </c>
      <c r="S3655" t="s">
        <v>130</v>
      </c>
      <c r="T3655" t="n">
        <v>0.0</v>
      </c>
    </row>
    <row r="3656">
      <c r="A3656" t="s">
        <v>13691</v>
      </c>
      <c r="B3656" t="s">
        <v>123</v>
      </c>
      <c r="C3656" t="s">
        <v>27</v>
      </c>
      <c r="D3656" t="s">
        <v>147</v>
      </c>
      <c r="E3656" t="s">
        <v>13692</v>
      </c>
      <c r="F3656" t="s">
        <v>13693</v>
      </c>
      <c r="G3656" t="s">
        <v>13694</v>
      </c>
      <c r="H3656" t="s">
        <v>121</v>
      </c>
      <c r="I3656" t="s">
        <v>142</v>
      </c>
      <c r="J3656" t="n">
        <v>1550.0</v>
      </c>
      <c r="K3656" t="s">
        <v>130</v>
      </c>
      <c r="L3656" t="n">
        <v>1.7</v>
      </c>
      <c r="M3656" t="s">
        <v>130</v>
      </c>
      <c r="N3656" t="n">
        <v>0.00275</v>
      </c>
      <c r="O3656" t="s">
        <v>142</v>
      </c>
      <c r="P3656" t="n">
        <v>85.0</v>
      </c>
      <c r="Q3656" t="s">
        <v>130</v>
      </c>
      <c r="R3656" t="n">
        <v>0.09</v>
      </c>
      <c r="S3656" t="s">
        <v>131</v>
      </c>
      <c r="T3656" t="n">
        <v>2.0E-4</v>
      </c>
    </row>
    <row r="3657">
      <c r="A3657" t="s">
        <v>13695</v>
      </c>
      <c r="B3657" t="s">
        <v>58</v>
      </c>
      <c r="C3657" t="s">
        <v>123</v>
      </c>
      <c r="D3657" t="s">
        <v>124</v>
      </c>
      <c r="E3657" t="s">
        <v>13696</v>
      </c>
      <c r="F3657" t="s">
        <v>13697</v>
      </c>
      <c r="G3657" t="s">
        <v>13698</v>
      </c>
      <c r="H3657" t="s">
        <v>121</v>
      </c>
      <c r="I3657" t="s">
        <v>128</v>
      </c>
      <c r="J3657" t="n">
        <v>1650.0</v>
      </c>
      <c r="K3657" t="s">
        <v>128</v>
      </c>
      <c r="L3657" t="n">
        <v>3.75</v>
      </c>
      <c r="M3657" t="s">
        <v>129</v>
      </c>
      <c r="N3657" t="n">
        <v>0.0175</v>
      </c>
      <c r="O3657" t="s">
        <v>142</v>
      </c>
      <c r="P3657" t="n">
        <v>92.5</v>
      </c>
      <c r="Q3657" t="s">
        <v>142</v>
      </c>
      <c r="R3657" t="n">
        <v>0.22999999999999998</v>
      </c>
      <c r="S3657" t="s">
        <v>142</v>
      </c>
      <c r="T3657" t="n">
        <v>0.0010999999999999998</v>
      </c>
    </row>
    <row r="3658">
      <c r="A3658" t="s">
        <v>13699</v>
      </c>
      <c r="B3658" t="s">
        <v>123</v>
      </c>
      <c r="C3658" t="s">
        <v>27</v>
      </c>
      <c r="D3658" t="s">
        <v>147</v>
      </c>
      <c r="E3658" t="s">
        <v>13700</v>
      </c>
      <c r="F3658" t="s">
        <v>13701</v>
      </c>
      <c r="G3658" t="s">
        <v>13702</v>
      </c>
      <c r="H3658" t="s">
        <v>121</v>
      </c>
      <c r="I3658" t="s">
        <v>129</v>
      </c>
      <c r="J3658" t="n">
        <v>1650.0</v>
      </c>
      <c r="K3658" t="s">
        <v>135</v>
      </c>
      <c r="L3658" t="n">
        <v>4.1</v>
      </c>
      <c r="M3658" t="s">
        <v>135</v>
      </c>
      <c r="N3658" t="n">
        <v>0.00875</v>
      </c>
      <c r="O3658" t="s">
        <v>129</v>
      </c>
      <c r="P3658" t="n">
        <v>91.0</v>
      </c>
      <c r="Q3658" t="s">
        <v>135</v>
      </c>
      <c r="R3658" t="n">
        <v>0.25</v>
      </c>
      <c r="S3658" t="s">
        <v>135</v>
      </c>
      <c r="T3658" t="n">
        <v>8.0E-4</v>
      </c>
    </row>
    <row r="3659">
      <c r="A3659" t="s">
        <v>13703</v>
      </c>
      <c r="B3659" t="s">
        <v>58</v>
      </c>
      <c r="C3659" t="s">
        <v>123</v>
      </c>
      <c r="D3659" t="s">
        <v>385</v>
      </c>
      <c r="E3659" t="s">
        <v>13704</v>
      </c>
      <c r="F3659" t="s">
        <v>13705</v>
      </c>
      <c r="G3659" t="s">
        <v>13706</v>
      </c>
      <c r="H3659" t="s">
        <v>121</v>
      </c>
      <c r="I3659" t="s">
        <v>128</v>
      </c>
      <c r="J3659" t="n">
        <v>1650.0</v>
      </c>
      <c r="K3659" t="s">
        <v>141</v>
      </c>
      <c r="L3659" t="n">
        <v>4.75</v>
      </c>
      <c r="M3659" t="s">
        <v>140</v>
      </c>
      <c r="N3659" t="n">
        <v>0.0325</v>
      </c>
      <c r="O3659" t="s">
        <v>129</v>
      </c>
      <c r="P3659" t="n">
        <v>97.5</v>
      </c>
      <c r="Q3659" t="s">
        <v>128</v>
      </c>
      <c r="R3659" t="n">
        <v>0.29000000000000004</v>
      </c>
      <c r="S3659" t="s">
        <v>140</v>
      </c>
      <c r="T3659" t="n">
        <v>0.0019</v>
      </c>
    </row>
    <row r="3660">
      <c r="A3660" t="s">
        <v>13707</v>
      </c>
      <c r="B3660" t="s">
        <v>58</v>
      </c>
      <c r="C3660" t="s">
        <v>123</v>
      </c>
      <c r="D3660" t="s">
        <v>124</v>
      </c>
      <c r="E3660" t="s">
        <v>13708</v>
      </c>
      <c r="F3660" t="s">
        <v>13709</v>
      </c>
      <c r="G3660" t="s">
        <v>13710</v>
      </c>
      <c r="H3660" t="s">
        <v>121</v>
      </c>
      <c r="I3660" t="s">
        <v>140</v>
      </c>
      <c r="J3660" t="n">
        <v>1950.0</v>
      </c>
      <c r="K3660" t="s">
        <v>141</v>
      </c>
      <c r="L3660" t="n">
        <v>4.75</v>
      </c>
      <c r="M3660" t="s">
        <v>141</v>
      </c>
      <c r="N3660" t="n">
        <v>0.037500000000000006</v>
      </c>
      <c r="O3660" t="s">
        <v>140</v>
      </c>
      <c r="P3660" t="n">
        <v>112.5</v>
      </c>
      <c r="Q3660" t="s">
        <v>135</v>
      </c>
      <c r="R3660" t="n">
        <v>0.27</v>
      </c>
      <c r="S3660" t="s">
        <v>140</v>
      </c>
      <c r="T3660" t="n">
        <v>0.0019</v>
      </c>
    </row>
    <row r="3661">
      <c r="A3661" t="s">
        <v>13711</v>
      </c>
      <c r="B3661" t="s">
        <v>123</v>
      </c>
      <c r="C3661" t="s">
        <v>27</v>
      </c>
      <c r="D3661" t="s">
        <v>147</v>
      </c>
      <c r="E3661" t="s">
        <v>13712</v>
      </c>
      <c r="F3661" t="s">
        <v>13713</v>
      </c>
      <c r="G3661" t="s">
        <v>13714</v>
      </c>
      <c r="H3661" t="s">
        <v>121</v>
      </c>
      <c r="I3661" t="s">
        <v>131</v>
      </c>
      <c r="J3661" t="n">
        <v>1450.0</v>
      </c>
      <c r="K3661" t="s">
        <v>130</v>
      </c>
      <c r="L3661" t="n">
        <v>1.7</v>
      </c>
      <c r="M3661" t="s">
        <v>131</v>
      </c>
      <c r="N3661" t="n">
        <v>0.00425</v>
      </c>
      <c r="O3661" t="s">
        <v>131</v>
      </c>
      <c r="P3661" t="n">
        <v>79.0</v>
      </c>
      <c r="Q3661" t="s">
        <v>130</v>
      </c>
      <c r="R3661" t="n">
        <v>0.09</v>
      </c>
      <c r="S3661" t="s">
        <v>131</v>
      </c>
      <c r="T3661" t="n">
        <v>2.0E-4</v>
      </c>
    </row>
    <row r="3662">
      <c r="A3662" t="s">
        <v>13715</v>
      </c>
      <c r="B3662" t="s">
        <v>123</v>
      </c>
      <c r="C3662" t="s">
        <v>27</v>
      </c>
      <c r="D3662" t="s">
        <v>147</v>
      </c>
      <c r="E3662" t="s">
        <v>121</v>
      </c>
      <c r="F3662" t="s">
        <v>13716</v>
      </c>
      <c r="G3662" t="s">
        <v>13717</v>
      </c>
      <c r="H3662" t="s">
        <v>121</v>
      </c>
      <c r="I3662" t="s">
        <v>131</v>
      </c>
      <c r="J3662" t="n">
        <v>1450.0</v>
      </c>
      <c r="K3662" t="s">
        <v>131</v>
      </c>
      <c r="L3662" t="n">
        <v>2.3</v>
      </c>
      <c r="M3662" t="s">
        <v>129</v>
      </c>
      <c r="N3662" t="n">
        <v>0.00725</v>
      </c>
      <c r="O3662" t="s">
        <v>131</v>
      </c>
      <c r="P3662" t="n">
        <v>79.0</v>
      </c>
      <c r="Q3662" t="s">
        <v>131</v>
      </c>
      <c r="R3662" t="n">
        <v>0.13</v>
      </c>
      <c r="S3662" t="s">
        <v>142</v>
      </c>
      <c r="T3662" t="n">
        <v>4.0E-4</v>
      </c>
    </row>
    <row r="3663">
      <c r="A3663" t="s">
        <v>13718</v>
      </c>
      <c r="B3663" t="s">
        <v>123</v>
      </c>
      <c r="C3663" t="s">
        <v>27</v>
      </c>
      <c r="D3663" t="s">
        <v>147</v>
      </c>
      <c r="E3663" t="s">
        <v>13719</v>
      </c>
      <c r="F3663" t="s">
        <v>13720</v>
      </c>
      <c r="G3663" t="s">
        <v>13721</v>
      </c>
      <c r="H3663" t="s">
        <v>13722</v>
      </c>
      <c r="I3663" t="s">
        <v>131</v>
      </c>
      <c r="J3663" t="n">
        <v>1450.0</v>
      </c>
      <c r="K3663" t="s">
        <v>130</v>
      </c>
      <c r="L3663" t="n">
        <v>1.7</v>
      </c>
      <c r="M3663" t="s">
        <v>130</v>
      </c>
      <c r="N3663" t="n">
        <v>0.00275</v>
      </c>
      <c r="O3663" t="s">
        <v>130</v>
      </c>
      <c r="P3663" t="n">
        <v>73.0</v>
      </c>
      <c r="Q3663" t="s">
        <v>130</v>
      </c>
      <c r="R3663" t="n">
        <v>0.09</v>
      </c>
      <c r="S3663" t="s">
        <v>130</v>
      </c>
      <c r="T3663" t="n">
        <v>0.0</v>
      </c>
    </row>
    <row r="3664">
      <c r="A3664" t="s">
        <v>13723</v>
      </c>
      <c r="B3664" t="s">
        <v>123</v>
      </c>
      <c r="C3664" t="s">
        <v>45</v>
      </c>
      <c r="D3664" t="s">
        <v>368</v>
      </c>
      <c r="E3664" t="s">
        <v>13724</v>
      </c>
      <c r="F3664" t="s">
        <v>13725</v>
      </c>
      <c r="G3664" t="s">
        <v>13726</v>
      </c>
      <c r="H3664" t="s">
        <v>121</v>
      </c>
      <c r="I3664" t="s">
        <v>142</v>
      </c>
      <c r="J3664" t="n">
        <v>1625.0</v>
      </c>
      <c r="K3664" t="s">
        <v>131</v>
      </c>
      <c r="L3664" t="n">
        <v>2.4</v>
      </c>
      <c r="M3664" t="s">
        <v>142</v>
      </c>
      <c r="N3664" t="n">
        <v>0.0125</v>
      </c>
      <c r="O3664" t="s">
        <v>130</v>
      </c>
      <c r="P3664" t="n">
        <v>60.0</v>
      </c>
      <c r="Q3664" t="s">
        <v>130</v>
      </c>
      <c r="R3664" t="n">
        <v>0.09</v>
      </c>
      <c r="S3664" t="s">
        <v>131</v>
      </c>
      <c r="T3664" t="n">
        <v>3.5E-4</v>
      </c>
    </row>
    <row r="3665">
      <c r="A3665" t="s">
        <v>13727</v>
      </c>
      <c r="B3665" t="s">
        <v>123</v>
      </c>
      <c r="C3665" t="s">
        <v>45</v>
      </c>
      <c r="D3665" t="s">
        <v>147</v>
      </c>
      <c r="E3665" t="s">
        <v>13728</v>
      </c>
      <c r="F3665" t="s">
        <v>13725</v>
      </c>
      <c r="G3665" t="s">
        <v>13726</v>
      </c>
      <c r="H3665" t="s">
        <v>121</v>
      </c>
      <c r="I3665" t="s">
        <v>142</v>
      </c>
      <c r="J3665" t="n">
        <v>1625.0</v>
      </c>
      <c r="K3665" t="s">
        <v>131</v>
      </c>
      <c r="L3665" t="n">
        <v>2.4</v>
      </c>
      <c r="M3665" t="s">
        <v>142</v>
      </c>
      <c r="N3665" t="n">
        <v>0.0125</v>
      </c>
      <c r="O3665" t="s">
        <v>131</v>
      </c>
      <c r="P3665" t="n">
        <v>68.0</v>
      </c>
      <c r="Q3665" t="s">
        <v>130</v>
      </c>
      <c r="R3665" t="n">
        <v>0.09</v>
      </c>
      <c r="S3665" t="s">
        <v>131</v>
      </c>
      <c r="T3665" t="n">
        <v>3.5E-4</v>
      </c>
    </row>
    <row r="3666">
      <c r="A3666" t="s">
        <v>13729</v>
      </c>
      <c r="B3666" t="s">
        <v>123</v>
      </c>
      <c r="C3666" t="s">
        <v>36</v>
      </c>
      <c r="D3666" t="s">
        <v>133</v>
      </c>
      <c r="E3666" t="s">
        <v>13730</v>
      </c>
      <c r="F3666" t="s">
        <v>13731</v>
      </c>
      <c r="G3666" t="s">
        <v>13732</v>
      </c>
      <c r="H3666" t="s">
        <v>121</v>
      </c>
      <c r="I3666" t="s">
        <v>142</v>
      </c>
      <c r="J3666" t="n">
        <v>1700.0</v>
      </c>
      <c r="K3666" t="s">
        <v>129</v>
      </c>
      <c r="L3666" t="n">
        <v>8.5</v>
      </c>
      <c r="M3666" t="s">
        <v>135</v>
      </c>
      <c r="N3666" t="n">
        <v>0.076</v>
      </c>
      <c r="O3666" t="s">
        <v>142</v>
      </c>
      <c r="P3666" t="n">
        <v>90.5</v>
      </c>
      <c r="Q3666" t="s">
        <v>142</v>
      </c>
      <c r="R3666" t="n">
        <v>0.35</v>
      </c>
      <c r="S3666" t="s">
        <v>135</v>
      </c>
      <c r="T3666" t="n">
        <v>0.0037</v>
      </c>
    </row>
    <row r="3667">
      <c r="A3667" t="s">
        <v>13733</v>
      </c>
      <c r="B3667" t="s">
        <v>123</v>
      </c>
      <c r="C3667" t="s">
        <v>36</v>
      </c>
      <c r="D3667" t="s">
        <v>133</v>
      </c>
      <c r="E3667" t="s">
        <v>13734</v>
      </c>
      <c r="F3667" t="s">
        <v>13735</v>
      </c>
      <c r="G3667" t="s">
        <v>13736</v>
      </c>
      <c r="H3667" t="s">
        <v>121</v>
      </c>
      <c r="I3667" t="s">
        <v>130</v>
      </c>
      <c r="J3667" t="n">
        <v>1500.0</v>
      </c>
      <c r="K3667" t="s">
        <v>135</v>
      </c>
      <c r="L3667" t="n">
        <v>10.5</v>
      </c>
      <c r="M3667" t="s">
        <v>135</v>
      </c>
      <c r="N3667" t="n">
        <v>0.076</v>
      </c>
      <c r="O3667" t="s">
        <v>130</v>
      </c>
      <c r="P3667" t="n">
        <v>76.5</v>
      </c>
      <c r="Q3667" t="s">
        <v>135</v>
      </c>
      <c r="R3667" t="n">
        <v>0.55</v>
      </c>
      <c r="S3667" t="s">
        <v>135</v>
      </c>
      <c r="T3667" t="n">
        <v>0.0037</v>
      </c>
    </row>
    <row r="3668">
      <c r="A3668" t="s">
        <v>13737</v>
      </c>
      <c r="B3668" t="s">
        <v>123</v>
      </c>
      <c r="C3668" t="s">
        <v>27</v>
      </c>
      <c r="D3668" t="s">
        <v>133</v>
      </c>
      <c r="E3668" t="s">
        <v>13738</v>
      </c>
      <c r="F3668" t="s">
        <v>13739</v>
      </c>
      <c r="G3668" t="s">
        <v>13740</v>
      </c>
      <c r="H3668" t="s">
        <v>13741</v>
      </c>
      <c r="I3668" t="s">
        <v>135</v>
      </c>
      <c r="J3668" t="n">
        <v>1750.0</v>
      </c>
      <c r="K3668" t="s">
        <v>131</v>
      </c>
      <c r="L3668" t="n">
        <v>2.3</v>
      </c>
      <c r="M3668" t="s">
        <v>131</v>
      </c>
      <c r="N3668" t="n">
        <v>0.00425</v>
      </c>
      <c r="O3668" t="s">
        <v>135</v>
      </c>
      <c r="P3668" t="n">
        <v>97.0</v>
      </c>
      <c r="Q3668" t="s">
        <v>131</v>
      </c>
      <c r="R3668" t="n">
        <v>0.13</v>
      </c>
      <c r="S3668" t="s">
        <v>131</v>
      </c>
      <c r="T3668" t="n">
        <v>2.0E-4</v>
      </c>
    </row>
    <row r="3669">
      <c r="A3669" t="s">
        <v>13742</v>
      </c>
      <c r="B3669" t="s">
        <v>58</v>
      </c>
      <c r="C3669" t="s">
        <v>123</v>
      </c>
      <c r="D3669" t="s">
        <v>124</v>
      </c>
      <c r="E3669" t="s">
        <v>13743</v>
      </c>
      <c r="F3669" t="s">
        <v>13744</v>
      </c>
      <c r="G3669" t="s">
        <v>13745</v>
      </c>
      <c r="H3669" t="s">
        <v>121</v>
      </c>
      <c r="I3669" t="s">
        <v>129</v>
      </c>
      <c r="J3669" t="n">
        <v>1050.0</v>
      </c>
      <c r="K3669" t="s">
        <v>135</v>
      </c>
      <c r="L3669" t="n">
        <v>3.25</v>
      </c>
      <c r="M3669" t="s">
        <v>135</v>
      </c>
      <c r="N3669" t="n">
        <v>0.0225</v>
      </c>
      <c r="O3669" t="s">
        <v>129</v>
      </c>
      <c r="P3669" t="n">
        <v>97.5</v>
      </c>
      <c r="Q3669" t="s">
        <v>129</v>
      </c>
      <c r="R3669" t="n">
        <v>0.25</v>
      </c>
      <c r="S3669" t="s">
        <v>128</v>
      </c>
      <c r="T3669" t="n">
        <v>0.0017000000000000001</v>
      </c>
    </row>
    <row r="3670">
      <c r="A3670" t="s">
        <v>13746</v>
      </c>
      <c r="B3670" t="s">
        <v>123</v>
      </c>
      <c r="C3670" t="s">
        <v>27</v>
      </c>
      <c r="D3670" t="s">
        <v>368</v>
      </c>
      <c r="E3670" t="s">
        <v>13747</v>
      </c>
      <c r="F3670" t="s">
        <v>13748</v>
      </c>
      <c r="G3670" t="s">
        <v>13749</v>
      </c>
      <c r="H3670" t="s">
        <v>121</v>
      </c>
      <c r="I3670" t="s">
        <v>142</v>
      </c>
      <c r="J3670" t="n">
        <v>1550.0</v>
      </c>
      <c r="K3670" t="s">
        <v>135</v>
      </c>
      <c r="L3670" t="n">
        <v>4.1</v>
      </c>
      <c r="M3670" t="s">
        <v>135</v>
      </c>
      <c r="N3670" t="n">
        <v>0.00875</v>
      </c>
      <c r="O3670" t="s">
        <v>131</v>
      </c>
      <c r="P3670" t="n">
        <v>79.0</v>
      </c>
      <c r="Q3670" t="s">
        <v>135</v>
      </c>
      <c r="R3670" t="n">
        <v>0.25</v>
      </c>
      <c r="S3670" t="s">
        <v>129</v>
      </c>
      <c r="T3670" t="n">
        <v>6.0E-4</v>
      </c>
    </row>
    <row r="3671">
      <c r="A3671" t="s">
        <v>13750</v>
      </c>
      <c r="B3671" t="s">
        <v>58</v>
      </c>
      <c r="C3671" t="s">
        <v>45</v>
      </c>
      <c r="D3671" t="s">
        <v>124</v>
      </c>
      <c r="E3671" t="s">
        <v>13751</v>
      </c>
      <c r="F3671" t="s">
        <v>13752</v>
      </c>
      <c r="G3671" t="s">
        <v>13753</v>
      </c>
      <c r="H3671" t="s">
        <v>121</v>
      </c>
      <c r="I3671" t="s">
        <v>140</v>
      </c>
      <c r="J3671" t="n">
        <v>1950.0</v>
      </c>
      <c r="K3671" t="s">
        <v>215</v>
      </c>
      <c r="L3671" t="n">
        <v>5.75</v>
      </c>
      <c r="M3671" t="s">
        <v>215</v>
      </c>
      <c r="N3671" t="n">
        <v>0.0475</v>
      </c>
      <c r="O3671" t="s">
        <v>215</v>
      </c>
      <c r="P3671" t="n">
        <v>127.5</v>
      </c>
      <c r="Q3671" t="s">
        <v>215</v>
      </c>
      <c r="R3671" t="n">
        <v>0.37</v>
      </c>
      <c r="S3671" t="s">
        <v>215</v>
      </c>
      <c r="T3671" t="n">
        <v>0.0024999999999999996</v>
      </c>
    </row>
    <row r="3672">
      <c r="A3672" t="s">
        <v>13754</v>
      </c>
      <c r="B3672" t="s">
        <v>123</v>
      </c>
      <c r="C3672" t="s">
        <v>51</v>
      </c>
      <c r="D3672" t="s">
        <v>147</v>
      </c>
      <c r="E3672" t="s">
        <v>13755</v>
      </c>
      <c r="F3672" t="s">
        <v>13756</v>
      </c>
      <c r="G3672" t="s">
        <v>13757</v>
      </c>
      <c r="H3672" t="s">
        <v>13758</v>
      </c>
      <c r="I3672" t="s">
        <v>129</v>
      </c>
      <c r="J3672" t="n">
        <v>1855.0</v>
      </c>
      <c r="K3672" t="s">
        <v>142</v>
      </c>
      <c r="L3672" t="n">
        <v>3.4</v>
      </c>
      <c r="M3672" t="s">
        <v>142</v>
      </c>
      <c r="N3672" t="n">
        <v>0.0215</v>
      </c>
      <c r="O3672" t="s">
        <v>142</v>
      </c>
      <c r="P3672" t="n">
        <v>90.5</v>
      </c>
      <c r="Q3672" t="s">
        <v>142</v>
      </c>
      <c r="R3672" t="n">
        <v>0.175</v>
      </c>
      <c r="S3672" t="s">
        <v>142</v>
      </c>
      <c r="T3672" t="n">
        <v>0.0011</v>
      </c>
    </row>
    <row r="3673">
      <c r="A3673" t="s">
        <v>13759</v>
      </c>
      <c r="B3673" t="s">
        <v>29</v>
      </c>
      <c r="C3673" t="s">
        <v>121</v>
      </c>
      <c r="D3673" t="s">
        <v>1192</v>
      </c>
      <c r="E3673" t="s">
        <v>121</v>
      </c>
      <c r="F3673" t="s">
        <v>121</v>
      </c>
      <c r="G3673" t="s">
        <v>121</v>
      </c>
      <c r="H3673" t="s">
        <v>121</v>
      </c>
      <c r="I3673" t="s">
        <v>121</v>
      </c>
      <c r="J3673" t="n">
        <v>1332.1106</v>
      </c>
      <c r="K3673" t="s">
        <v>121</v>
      </c>
      <c r="L3673" t="n">
        <v>23.5318</v>
      </c>
      <c r="M3673" t="s">
        <v>121</v>
      </c>
      <c r="N3673" t="n">
        <v>0.8453</v>
      </c>
      <c r="O3673" t="s">
        <v>121</v>
      </c>
      <c r="P3673" t="n">
        <v>16.2896</v>
      </c>
      <c r="Q3673" t="s">
        <v>121</v>
      </c>
      <c r="R3673" t="n">
        <v>0.2878</v>
      </c>
      <c r="S3673" t="s">
        <v>121</v>
      </c>
      <c r="T3673" t="n">
        <v>0.0103</v>
      </c>
    </row>
    <row r="3674">
      <c r="A3674" t="s">
        <v>13760</v>
      </c>
      <c r="B3674" t="s">
        <v>123</v>
      </c>
      <c r="C3674" t="s">
        <v>27</v>
      </c>
      <c r="D3674" t="s">
        <v>147</v>
      </c>
      <c r="E3674" t="s">
        <v>13761</v>
      </c>
      <c r="F3674" t="s">
        <v>13762</v>
      </c>
      <c r="G3674" t="s">
        <v>13763</v>
      </c>
      <c r="H3674" t="s">
        <v>121</v>
      </c>
      <c r="I3674" t="s">
        <v>129</v>
      </c>
      <c r="J3674" t="n">
        <v>1650.0</v>
      </c>
      <c r="K3674" t="s">
        <v>131</v>
      </c>
      <c r="L3674" t="n">
        <v>2.3</v>
      </c>
      <c r="M3674" t="s">
        <v>135</v>
      </c>
      <c r="N3674" t="n">
        <v>0.00875</v>
      </c>
      <c r="O3674" t="s">
        <v>129</v>
      </c>
      <c r="P3674" t="n">
        <v>91.0</v>
      </c>
      <c r="Q3674" t="s">
        <v>131</v>
      </c>
      <c r="R3674" t="n">
        <v>0.13</v>
      </c>
      <c r="S3674" t="s">
        <v>129</v>
      </c>
      <c r="T3674" t="n">
        <v>6.0E-4</v>
      </c>
    </row>
    <row r="3675">
      <c r="A3675" t="s">
        <v>13764</v>
      </c>
      <c r="B3675" t="s">
        <v>123</v>
      </c>
      <c r="C3675" t="s">
        <v>51</v>
      </c>
      <c r="D3675" t="s">
        <v>147</v>
      </c>
      <c r="E3675" t="s">
        <v>13765</v>
      </c>
      <c r="F3675" t="s">
        <v>13766</v>
      </c>
      <c r="G3675" t="s">
        <v>13767</v>
      </c>
      <c r="H3675" t="s">
        <v>121</v>
      </c>
      <c r="I3675" t="s">
        <v>142</v>
      </c>
      <c r="J3675" t="n">
        <v>1745.0</v>
      </c>
      <c r="K3675" t="s">
        <v>131</v>
      </c>
      <c r="L3675" t="n">
        <v>2.8</v>
      </c>
      <c r="M3675" t="s">
        <v>142</v>
      </c>
      <c r="N3675" t="n">
        <v>0.0215</v>
      </c>
      <c r="O3675" t="s">
        <v>131</v>
      </c>
      <c r="P3675" t="n">
        <v>83.5</v>
      </c>
      <c r="Q3675" t="s">
        <v>131</v>
      </c>
      <c r="R3675" t="n">
        <v>0.145</v>
      </c>
      <c r="S3675" t="s">
        <v>131</v>
      </c>
      <c r="T3675" t="n">
        <v>9.0E-4</v>
      </c>
    </row>
    <row r="3676">
      <c r="A3676" t="s">
        <v>13768</v>
      </c>
      <c r="B3676" t="s">
        <v>123</v>
      </c>
      <c r="C3676" t="s">
        <v>51</v>
      </c>
      <c r="D3676" t="s">
        <v>147</v>
      </c>
      <c r="E3676" t="s">
        <v>13769</v>
      </c>
      <c r="F3676" t="s">
        <v>13770</v>
      </c>
      <c r="G3676" t="s">
        <v>13771</v>
      </c>
      <c r="H3676" t="s">
        <v>121</v>
      </c>
      <c r="I3676" t="s">
        <v>129</v>
      </c>
      <c r="J3676" t="n">
        <v>1855.0</v>
      </c>
      <c r="K3676" t="s">
        <v>135</v>
      </c>
      <c r="L3676" t="n">
        <v>4.6</v>
      </c>
      <c r="M3676" t="s">
        <v>135</v>
      </c>
      <c r="N3676" t="n">
        <v>0.0275</v>
      </c>
      <c r="O3676" t="s">
        <v>142</v>
      </c>
      <c r="P3676" t="n">
        <v>90.5</v>
      </c>
      <c r="Q3676" t="s">
        <v>135</v>
      </c>
      <c r="R3676" t="n">
        <v>0.235</v>
      </c>
      <c r="S3676" t="s">
        <v>135</v>
      </c>
      <c r="T3676" t="n">
        <v>0.0015</v>
      </c>
    </row>
    <row r="3677">
      <c r="A3677" t="s">
        <v>13772</v>
      </c>
      <c r="B3677" t="s">
        <v>123</v>
      </c>
      <c r="C3677" t="s">
        <v>27</v>
      </c>
      <c r="D3677" t="s">
        <v>133</v>
      </c>
      <c r="E3677" t="s">
        <v>13773</v>
      </c>
      <c r="F3677" t="s">
        <v>13774</v>
      </c>
      <c r="G3677" t="s">
        <v>13775</v>
      </c>
      <c r="H3677" t="s">
        <v>121</v>
      </c>
      <c r="I3677" t="s">
        <v>142</v>
      </c>
      <c r="J3677" t="n">
        <v>1550.0</v>
      </c>
      <c r="K3677" t="s">
        <v>131</v>
      </c>
      <c r="L3677" t="n">
        <v>2.3</v>
      </c>
      <c r="M3677" t="s">
        <v>130</v>
      </c>
      <c r="N3677" t="n">
        <v>0.00275</v>
      </c>
      <c r="O3677" t="s">
        <v>135</v>
      </c>
      <c r="P3677" t="n">
        <v>97.0</v>
      </c>
      <c r="Q3677" t="s">
        <v>131</v>
      </c>
      <c r="R3677" t="n">
        <v>0.13</v>
      </c>
      <c r="S3677" t="s">
        <v>131</v>
      </c>
      <c r="T3677" t="n">
        <v>2.0E-4</v>
      </c>
    </row>
    <row r="3678">
      <c r="A3678" t="s">
        <v>13776</v>
      </c>
      <c r="B3678" t="s">
        <v>123</v>
      </c>
      <c r="C3678" t="s">
        <v>51</v>
      </c>
      <c r="D3678" t="s">
        <v>336</v>
      </c>
      <c r="E3678" t="s">
        <v>13777</v>
      </c>
      <c r="F3678" t="s">
        <v>13778</v>
      </c>
      <c r="G3678" t="s">
        <v>13779</v>
      </c>
      <c r="H3678" t="s">
        <v>121</v>
      </c>
      <c r="I3678" t="s">
        <v>142</v>
      </c>
      <c r="J3678" t="n">
        <v>1745.0</v>
      </c>
      <c r="K3678" t="s">
        <v>129</v>
      </c>
      <c r="L3678" t="n">
        <v>4.0</v>
      </c>
      <c r="M3678" t="s">
        <v>135</v>
      </c>
      <c r="N3678" t="n">
        <v>0.0275</v>
      </c>
      <c r="O3678" t="s">
        <v>131</v>
      </c>
      <c r="P3678" t="n">
        <v>83.5</v>
      </c>
      <c r="Q3678" t="s">
        <v>129</v>
      </c>
      <c r="R3678" t="n">
        <v>0.205</v>
      </c>
      <c r="S3678" t="s">
        <v>135</v>
      </c>
      <c r="T3678" t="n">
        <v>0.0015</v>
      </c>
    </row>
    <row r="3679">
      <c r="A3679" t="s">
        <v>13780</v>
      </c>
      <c r="B3679" t="s">
        <v>58</v>
      </c>
      <c r="C3679" t="s">
        <v>123</v>
      </c>
      <c r="D3679" t="s">
        <v>385</v>
      </c>
      <c r="E3679" t="s">
        <v>1089</v>
      </c>
      <c r="F3679" t="s">
        <v>1556</v>
      </c>
      <c r="G3679" t="s">
        <v>1556</v>
      </c>
      <c r="H3679" t="s">
        <v>429</v>
      </c>
      <c r="I3679" t="s">
        <v>128</v>
      </c>
      <c r="J3679" t="n">
        <v>1650.0</v>
      </c>
      <c r="K3679" t="s">
        <v>141</v>
      </c>
      <c r="L3679" t="n">
        <v>4.75</v>
      </c>
      <c r="M3679" t="s">
        <v>140</v>
      </c>
      <c r="N3679" t="n">
        <v>0.0325</v>
      </c>
      <c r="O3679" t="s">
        <v>129</v>
      </c>
      <c r="P3679" t="n">
        <v>97.5</v>
      </c>
      <c r="Q3679" t="s">
        <v>128</v>
      </c>
      <c r="R3679" t="n">
        <v>0.29000000000000004</v>
      </c>
      <c r="S3679" t="s">
        <v>140</v>
      </c>
      <c r="T3679" t="n">
        <v>0.0019</v>
      </c>
    </row>
    <row r="3680">
      <c r="A3680" t="s">
        <v>13781</v>
      </c>
      <c r="B3680" t="s">
        <v>123</v>
      </c>
      <c r="C3680" t="s">
        <v>27</v>
      </c>
      <c r="D3680" t="s">
        <v>368</v>
      </c>
      <c r="E3680" t="s">
        <v>1089</v>
      </c>
      <c r="F3680" t="s">
        <v>121</v>
      </c>
      <c r="G3680" t="s">
        <v>121</v>
      </c>
      <c r="H3680" t="s">
        <v>1401</v>
      </c>
      <c r="I3680" t="s">
        <v>130</v>
      </c>
      <c r="J3680" t="n">
        <v>1350.0</v>
      </c>
      <c r="K3680" t="s">
        <v>130</v>
      </c>
      <c r="L3680" t="n">
        <v>1.7</v>
      </c>
      <c r="M3680" t="s">
        <v>135</v>
      </c>
      <c r="N3680" t="n">
        <v>0.00875</v>
      </c>
      <c r="O3680" t="s">
        <v>135</v>
      </c>
      <c r="P3680" t="n">
        <v>97.0</v>
      </c>
      <c r="Q3680" t="s">
        <v>135</v>
      </c>
      <c r="R3680" t="n">
        <v>0.25</v>
      </c>
      <c r="S3680" t="s">
        <v>135</v>
      </c>
      <c r="T3680" t="n">
        <v>8.0E-4</v>
      </c>
    </row>
    <row r="3681">
      <c r="A3681" t="s">
        <v>13782</v>
      </c>
      <c r="B3681" t="s">
        <v>123</v>
      </c>
      <c r="C3681" t="s">
        <v>41</v>
      </c>
      <c r="D3681" t="s">
        <v>147</v>
      </c>
      <c r="E3681" t="s">
        <v>13783</v>
      </c>
      <c r="F3681" t="s">
        <v>13784</v>
      </c>
      <c r="G3681" t="s">
        <v>13785</v>
      </c>
      <c r="H3681" t="s">
        <v>121</v>
      </c>
      <c r="I3681" t="s">
        <v>130</v>
      </c>
      <c r="J3681" t="n">
        <v>1740.0</v>
      </c>
      <c r="K3681" t="s">
        <v>142</v>
      </c>
      <c r="L3681" t="n">
        <v>3.5</v>
      </c>
      <c r="M3681" t="s">
        <v>135</v>
      </c>
      <c r="N3681" t="n">
        <v>0.00865</v>
      </c>
      <c r="O3681" t="s">
        <v>142</v>
      </c>
      <c r="P3681" t="n">
        <v>59.0</v>
      </c>
      <c r="Q3681" t="s">
        <v>129</v>
      </c>
      <c r="R3681" t="n">
        <v>0.125</v>
      </c>
      <c r="S3681" t="s">
        <v>131</v>
      </c>
      <c r="T3681" t="n">
        <v>6.0E-4</v>
      </c>
    </row>
    <row r="3682">
      <c r="A3682" t="s">
        <v>13786</v>
      </c>
      <c r="B3682" t="s">
        <v>58</v>
      </c>
      <c r="C3682" t="s">
        <v>121</v>
      </c>
      <c r="D3682" t="s">
        <v>124</v>
      </c>
      <c r="E3682" t="s">
        <v>13787</v>
      </c>
      <c r="F3682" t="s">
        <v>13788</v>
      </c>
      <c r="G3682" t="s">
        <v>121</v>
      </c>
      <c r="H3682" t="s">
        <v>121</v>
      </c>
      <c r="I3682" t="s">
        <v>128</v>
      </c>
      <c r="J3682" t="n">
        <v>1650.0</v>
      </c>
      <c r="K3682" t="s">
        <v>140</v>
      </c>
      <c r="L3682" t="n">
        <v>4.25</v>
      </c>
      <c r="M3682" t="s">
        <v>128</v>
      </c>
      <c r="N3682" t="n">
        <v>0.0275</v>
      </c>
      <c r="O3682" t="s">
        <v>129</v>
      </c>
      <c r="P3682" t="n">
        <v>97.5</v>
      </c>
      <c r="Q3682" t="s">
        <v>135</v>
      </c>
      <c r="R3682" t="n">
        <v>0.27</v>
      </c>
      <c r="S3682" t="s">
        <v>128</v>
      </c>
      <c r="T3682" t="n">
        <v>0.0017000000000000001</v>
      </c>
    </row>
    <row r="3683">
      <c r="A3683" t="s">
        <v>13789</v>
      </c>
      <c r="B3683" t="s">
        <v>123</v>
      </c>
      <c r="C3683" t="s">
        <v>27</v>
      </c>
      <c r="D3683" t="s">
        <v>147</v>
      </c>
      <c r="E3683" t="s">
        <v>13790</v>
      </c>
      <c r="F3683" t="s">
        <v>13791</v>
      </c>
      <c r="G3683" t="s">
        <v>13792</v>
      </c>
      <c r="H3683" t="s">
        <v>121</v>
      </c>
      <c r="I3683" t="s">
        <v>142</v>
      </c>
      <c r="J3683" t="n">
        <v>1550.0</v>
      </c>
      <c r="K3683" t="s">
        <v>130</v>
      </c>
      <c r="L3683" t="n">
        <v>1.7</v>
      </c>
      <c r="M3683" t="s">
        <v>130</v>
      </c>
      <c r="N3683" t="n">
        <v>0.00275</v>
      </c>
      <c r="O3683" t="s">
        <v>130</v>
      </c>
      <c r="P3683" t="n">
        <v>73.0</v>
      </c>
      <c r="Q3683" t="s">
        <v>130</v>
      </c>
      <c r="R3683" t="n">
        <v>0.09</v>
      </c>
      <c r="S3683" t="s">
        <v>130</v>
      </c>
      <c r="T3683" t="n">
        <v>0.0</v>
      </c>
    </row>
    <row r="3684">
      <c r="A3684" t="s">
        <v>13793</v>
      </c>
      <c r="B3684" t="s">
        <v>123</v>
      </c>
      <c r="C3684" t="s">
        <v>45</v>
      </c>
      <c r="D3684" t="s">
        <v>147</v>
      </c>
      <c r="E3684" t="s">
        <v>121</v>
      </c>
      <c r="F3684" t="s">
        <v>13794</v>
      </c>
      <c r="G3684" t="s">
        <v>13795</v>
      </c>
      <c r="H3684" t="s">
        <v>121</v>
      </c>
      <c r="I3684" t="s">
        <v>142</v>
      </c>
      <c r="J3684" t="n">
        <v>1625.0</v>
      </c>
      <c r="K3684" t="s">
        <v>142</v>
      </c>
      <c r="L3684" t="n">
        <v>3.2</v>
      </c>
      <c r="M3684" t="s">
        <v>142</v>
      </c>
      <c r="N3684" t="n">
        <v>0.0125</v>
      </c>
      <c r="O3684" t="s">
        <v>131</v>
      </c>
      <c r="P3684" t="n">
        <v>68.0</v>
      </c>
      <c r="Q3684" t="s">
        <v>131</v>
      </c>
      <c r="R3684" t="n">
        <v>0.13</v>
      </c>
      <c r="S3684" t="s">
        <v>131</v>
      </c>
      <c r="T3684" t="n">
        <v>3.5E-4</v>
      </c>
    </row>
    <row r="3685">
      <c r="A3685" t="s">
        <v>13796</v>
      </c>
      <c r="B3685" t="s">
        <v>123</v>
      </c>
      <c r="C3685" t="s">
        <v>27</v>
      </c>
      <c r="D3685" t="s">
        <v>336</v>
      </c>
      <c r="E3685" t="s">
        <v>121</v>
      </c>
      <c r="F3685" t="s">
        <v>13797</v>
      </c>
      <c r="G3685" t="s">
        <v>13798</v>
      </c>
      <c r="H3685" t="s">
        <v>121</v>
      </c>
      <c r="I3685" t="s">
        <v>131</v>
      </c>
      <c r="J3685" t="n">
        <v>1450.0</v>
      </c>
      <c r="K3685" t="s">
        <v>129</v>
      </c>
      <c r="L3685" t="n">
        <v>3.5</v>
      </c>
      <c r="M3685" t="s">
        <v>131</v>
      </c>
      <c r="N3685" t="n">
        <v>0.00425</v>
      </c>
      <c r="O3685" t="s">
        <v>131</v>
      </c>
      <c r="P3685" t="n">
        <v>79.0</v>
      </c>
      <c r="Q3685" t="s">
        <v>129</v>
      </c>
      <c r="R3685" t="n">
        <v>0.21</v>
      </c>
      <c r="S3685" t="s">
        <v>131</v>
      </c>
      <c r="T3685" t="n">
        <v>2.0E-4</v>
      </c>
    </row>
    <row r="3686">
      <c r="A3686" t="s">
        <v>13799</v>
      </c>
      <c r="B3686" t="s">
        <v>58</v>
      </c>
      <c r="C3686" t="s">
        <v>123</v>
      </c>
      <c r="D3686" t="s">
        <v>124</v>
      </c>
      <c r="E3686" t="s">
        <v>13800</v>
      </c>
      <c r="F3686" t="s">
        <v>13801</v>
      </c>
      <c r="G3686" t="s">
        <v>13802</v>
      </c>
      <c r="H3686" t="s">
        <v>121</v>
      </c>
      <c r="I3686" t="s">
        <v>128</v>
      </c>
      <c r="J3686" t="n">
        <v>1650.0</v>
      </c>
      <c r="K3686" t="s">
        <v>141</v>
      </c>
      <c r="L3686" t="n">
        <v>4.75</v>
      </c>
      <c r="M3686" t="s">
        <v>129</v>
      </c>
      <c r="N3686" t="n">
        <v>0.0175</v>
      </c>
      <c r="O3686" t="s">
        <v>135</v>
      </c>
      <c r="P3686" t="n">
        <v>102.5</v>
      </c>
      <c r="Q3686" t="s">
        <v>128</v>
      </c>
      <c r="R3686" t="n">
        <v>0.29000000000000004</v>
      </c>
      <c r="S3686" t="s">
        <v>131</v>
      </c>
      <c r="T3686" t="n">
        <v>9.0E-4</v>
      </c>
    </row>
    <row r="3687">
      <c r="A3687" t="s">
        <v>13803</v>
      </c>
      <c r="B3687" t="s">
        <v>123</v>
      </c>
      <c r="C3687" t="s">
        <v>51</v>
      </c>
      <c r="D3687" t="s">
        <v>336</v>
      </c>
      <c r="E3687" t="s">
        <v>13804</v>
      </c>
      <c r="F3687" t="s">
        <v>13805</v>
      </c>
      <c r="G3687" t="s">
        <v>13806</v>
      </c>
      <c r="H3687" t="s">
        <v>1401</v>
      </c>
      <c r="I3687" t="s">
        <v>129</v>
      </c>
      <c r="J3687" t="n">
        <v>1855.0</v>
      </c>
      <c r="K3687" t="s">
        <v>131</v>
      </c>
      <c r="L3687" t="n">
        <v>2.8</v>
      </c>
      <c r="M3687" t="s">
        <v>142</v>
      </c>
      <c r="N3687" t="n">
        <v>0.0215</v>
      </c>
      <c r="O3687" t="s">
        <v>135</v>
      </c>
      <c r="P3687" t="n">
        <v>104.5</v>
      </c>
      <c r="Q3687" t="s">
        <v>135</v>
      </c>
      <c r="R3687" t="n">
        <v>0.235</v>
      </c>
      <c r="S3687" t="s">
        <v>135</v>
      </c>
      <c r="T3687" t="n">
        <v>0.0015</v>
      </c>
    </row>
    <row r="3688">
      <c r="A3688" t="s">
        <v>13807</v>
      </c>
      <c r="B3688" t="s">
        <v>123</v>
      </c>
      <c r="C3688" t="s">
        <v>45</v>
      </c>
      <c r="D3688" t="s">
        <v>147</v>
      </c>
      <c r="E3688" t="s">
        <v>121</v>
      </c>
      <c r="F3688" t="s">
        <v>121</v>
      </c>
      <c r="G3688" t="s">
        <v>13808</v>
      </c>
      <c r="H3688" t="s">
        <v>121</v>
      </c>
      <c r="I3688" t="s">
        <v>131</v>
      </c>
      <c r="J3688" t="n">
        <v>1495.0</v>
      </c>
      <c r="K3688" t="s">
        <v>142</v>
      </c>
      <c r="L3688" t="n">
        <v>3.2</v>
      </c>
      <c r="M3688" t="s">
        <v>129</v>
      </c>
      <c r="N3688" t="n">
        <v>0.0175</v>
      </c>
      <c r="O3688" t="s">
        <v>131</v>
      </c>
      <c r="P3688" t="n">
        <v>68.0</v>
      </c>
      <c r="Q3688" t="s">
        <v>131</v>
      </c>
      <c r="R3688" t="n">
        <v>0.13</v>
      </c>
      <c r="S3688" t="s">
        <v>142</v>
      </c>
      <c r="T3688" t="n">
        <v>6.5E-4</v>
      </c>
    </row>
    <row r="3689">
      <c r="A3689" t="s">
        <v>13809</v>
      </c>
      <c r="B3689" t="s">
        <v>123</v>
      </c>
      <c r="C3689" t="s">
        <v>45</v>
      </c>
      <c r="D3689" t="s">
        <v>147</v>
      </c>
      <c r="E3689" t="s">
        <v>13810</v>
      </c>
      <c r="F3689" t="s">
        <v>13811</v>
      </c>
      <c r="G3689" t="s">
        <v>13812</v>
      </c>
      <c r="H3689" t="s">
        <v>13813</v>
      </c>
      <c r="I3689" t="s">
        <v>142</v>
      </c>
      <c r="J3689" t="n">
        <v>1625.0</v>
      </c>
      <c r="K3689" t="s">
        <v>131</v>
      </c>
      <c r="L3689" t="n">
        <v>2.4</v>
      </c>
      <c r="M3689" t="s">
        <v>131</v>
      </c>
      <c r="N3689" t="n">
        <v>0.0075</v>
      </c>
      <c r="O3689" t="s">
        <v>142</v>
      </c>
      <c r="P3689" t="n">
        <v>76.0</v>
      </c>
      <c r="Q3689" t="s">
        <v>130</v>
      </c>
      <c r="R3689" t="n">
        <v>0.09</v>
      </c>
      <c r="S3689" t="s">
        <v>131</v>
      </c>
      <c r="T3689" t="n">
        <v>3.5E-4</v>
      </c>
    </row>
    <row r="3690">
      <c r="A3690" t="s">
        <v>13814</v>
      </c>
      <c r="B3690" t="s">
        <v>58</v>
      </c>
      <c r="C3690" t="s">
        <v>45</v>
      </c>
      <c r="D3690" t="s">
        <v>385</v>
      </c>
      <c r="E3690" t="s">
        <v>13815</v>
      </c>
      <c r="F3690" t="s">
        <v>13816</v>
      </c>
      <c r="G3690" t="s">
        <v>13817</v>
      </c>
      <c r="H3690" t="s">
        <v>121</v>
      </c>
      <c r="I3690" t="s">
        <v>215</v>
      </c>
      <c r="J3690" t="n">
        <v>2850.0</v>
      </c>
      <c r="K3690" t="s">
        <v>215</v>
      </c>
      <c r="L3690" t="n">
        <v>5.75</v>
      </c>
      <c r="M3690" t="s">
        <v>215</v>
      </c>
      <c r="N3690" t="n">
        <v>0.0475</v>
      </c>
      <c r="O3690" t="s">
        <v>215</v>
      </c>
      <c r="P3690" t="n">
        <v>127.5</v>
      </c>
      <c r="Q3690" t="s">
        <v>215</v>
      </c>
      <c r="R3690" t="n">
        <v>0.37</v>
      </c>
      <c r="S3690" t="s">
        <v>215</v>
      </c>
      <c r="T3690" t="n">
        <v>0.0024999999999999996</v>
      </c>
    </row>
    <row r="3691">
      <c r="A3691" t="s">
        <v>13818</v>
      </c>
      <c r="B3691" t="s">
        <v>58</v>
      </c>
      <c r="C3691" t="s">
        <v>45</v>
      </c>
      <c r="D3691" t="s">
        <v>124</v>
      </c>
      <c r="E3691" t="s">
        <v>13819</v>
      </c>
      <c r="F3691" t="s">
        <v>121</v>
      </c>
      <c r="G3691" t="s">
        <v>121</v>
      </c>
      <c r="H3691" t="s">
        <v>121</v>
      </c>
      <c r="I3691" t="s">
        <v>131</v>
      </c>
      <c r="J3691" t="n">
        <v>450.0</v>
      </c>
      <c r="K3691" t="s">
        <v>130</v>
      </c>
      <c r="L3691" t="n">
        <v>1.25</v>
      </c>
      <c r="M3691" t="s">
        <v>142</v>
      </c>
      <c r="N3691" t="n">
        <v>0.0125</v>
      </c>
      <c r="O3691" t="s">
        <v>135</v>
      </c>
      <c r="P3691" t="n">
        <v>102.5</v>
      </c>
      <c r="Q3691" t="s">
        <v>135</v>
      </c>
      <c r="R3691" t="n">
        <v>0.27</v>
      </c>
      <c r="S3691" t="s">
        <v>389</v>
      </c>
      <c r="T3691" t="n">
        <v>0.0023</v>
      </c>
    </row>
    <row r="3692">
      <c r="A3692" t="s">
        <v>13820</v>
      </c>
      <c r="B3692" t="s">
        <v>58</v>
      </c>
      <c r="C3692" t="s">
        <v>45</v>
      </c>
      <c r="D3692" t="s">
        <v>124</v>
      </c>
      <c r="E3692" t="s">
        <v>13819</v>
      </c>
      <c r="F3692" t="s">
        <v>121</v>
      </c>
      <c r="G3692" t="s">
        <v>121</v>
      </c>
      <c r="H3692" t="s">
        <v>121</v>
      </c>
      <c r="I3692" t="s">
        <v>130</v>
      </c>
      <c r="J3692" t="n">
        <v>150.0</v>
      </c>
      <c r="K3692" t="s">
        <v>130</v>
      </c>
      <c r="L3692" t="n">
        <v>1.25</v>
      </c>
      <c r="M3692" t="s">
        <v>130</v>
      </c>
      <c r="N3692" t="n">
        <v>0.0025</v>
      </c>
      <c r="O3692" t="s">
        <v>141</v>
      </c>
      <c r="P3692" t="n">
        <v>117.5</v>
      </c>
      <c r="Q3692" t="s">
        <v>129</v>
      </c>
      <c r="R3692" t="n">
        <v>0.25</v>
      </c>
      <c r="S3692" t="s">
        <v>140</v>
      </c>
      <c r="T3692" t="n">
        <v>0.0019</v>
      </c>
    </row>
    <row r="3693">
      <c r="A3693" t="s">
        <v>13821</v>
      </c>
      <c r="B3693" t="s">
        <v>123</v>
      </c>
      <c r="C3693" t="s">
        <v>773</v>
      </c>
      <c r="D3693" t="s">
        <v>147</v>
      </c>
      <c r="E3693" t="s">
        <v>13822</v>
      </c>
      <c r="F3693" t="s">
        <v>13823</v>
      </c>
      <c r="G3693" t="s">
        <v>13824</v>
      </c>
      <c r="H3693" t="s">
        <v>121</v>
      </c>
      <c r="I3693" t="s">
        <v>142</v>
      </c>
      <c r="J3693" t="n">
        <v>2000.0</v>
      </c>
      <c r="K3693" t="s">
        <v>130</v>
      </c>
      <c r="L3693" t="n">
        <v>2.0</v>
      </c>
      <c r="M3693" t="s">
        <v>130</v>
      </c>
      <c r="N3693" t="n">
        <v>0.003</v>
      </c>
      <c r="O3693" t="s">
        <v>131</v>
      </c>
      <c r="P3693" t="n">
        <v>108.5</v>
      </c>
      <c r="Q3693" t="s">
        <v>130</v>
      </c>
      <c r="R3693" t="n">
        <v>0.12</v>
      </c>
      <c r="S3693" t="s">
        <v>131</v>
      </c>
      <c r="T3693" t="n">
        <v>2.0E-4</v>
      </c>
    </row>
    <row r="3694">
      <c r="A3694" t="s">
        <v>13825</v>
      </c>
      <c r="B3694" t="s">
        <v>58</v>
      </c>
      <c r="C3694" t="s">
        <v>123</v>
      </c>
      <c r="D3694" t="s">
        <v>124</v>
      </c>
      <c r="E3694" t="s">
        <v>13826</v>
      </c>
      <c r="F3694" t="s">
        <v>13827</v>
      </c>
      <c r="G3694" t="s">
        <v>13828</v>
      </c>
      <c r="H3694" t="s">
        <v>121</v>
      </c>
      <c r="I3694" t="s">
        <v>128</v>
      </c>
      <c r="J3694" t="n">
        <v>1650.0</v>
      </c>
      <c r="K3694" t="s">
        <v>141</v>
      </c>
      <c r="L3694" t="n">
        <v>4.75</v>
      </c>
      <c r="M3694" t="s">
        <v>128</v>
      </c>
      <c r="N3694" t="n">
        <v>0.0275</v>
      </c>
      <c r="O3694" t="s">
        <v>135</v>
      </c>
      <c r="P3694" t="n">
        <v>102.5</v>
      </c>
      <c r="Q3694" t="s">
        <v>135</v>
      </c>
      <c r="R3694" t="n">
        <v>0.27</v>
      </c>
      <c r="S3694" t="s">
        <v>135</v>
      </c>
      <c r="T3694" t="n">
        <v>0.0015</v>
      </c>
    </row>
    <row r="3695">
      <c r="A3695" t="s">
        <v>13829</v>
      </c>
      <c r="B3695" t="s">
        <v>123</v>
      </c>
      <c r="C3695" t="s">
        <v>27</v>
      </c>
      <c r="D3695" t="s">
        <v>147</v>
      </c>
      <c r="E3695" t="s">
        <v>13830</v>
      </c>
      <c r="F3695" t="s">
        <v>13831</v>
      </c>
      <c r="G3695" t="s">
        <v>13832</v>
      </c>
      <c r="H3695" t="s">
        <v>121</v>
      </c>
      <c r="I3695" t="s">
        <v>129</v>
      </c>
      <c r="J3695" t="n">
        <v>1650.0</v>
      </c>
      <c r="K3695" t="s">
        <v>135</v>
      </c>
      <c r="L3695" t="n">
        <v>4.1</v>
      </c>
      <c r="M3695" t="s">
        <v>135</v>
      </c>
      <c r="N3695" t="n">
        <v>0.00875</v>
      </c>
      <c r="O3695" t="s">
        <v>129</v>
      </c>
      <c r="P3695" t="n">
        <v>91.0</v>
      </c>
      <c r="Q3695" t="s">
        <v>135</v>
      </c>
      <c r="R3695" t="n">
        <v>0.25</v>
      </c>
      <c r="S3695" t="s">
        <v>135</v>
      </c>
      <c r="T3695" t="n">
        <v>8.0E-4</v>
      </c>
    </row>
    <row r="3696">
      <c r="A3696" t="s">
        <v>13833</v>
      </c>
      <c r="B3696" t="s">
        <v>58</v>
      </c>
      <c r="C3696" t="s">
        <v>45</v>
      </c>
      <c r="D3696" t="s">
        <v>385</v>
      </c>
      <c r="E3696" t="s">
        <v>13834</v>
      </c>
      <c r="F3696" t="s">
        <v>13835</v>
      </c>
      <c r="G3696" t="s">
        <v>13836</v>
      </c>
      <c r="H3696" t="s">
        <v>121</v>
      </c>
      <c r="I3696" t="s">
        <v>215</v>
      </c>
      <c r="J3696" t="n">
        <v>2850.0</v>
      </c>
      <c r="K3696" t="s">
        <v>215</v>
      </c>
      <c r="L3696" t="n">
        <v>5.75</v>
      </c>
      <c r="M3696" t="s">
        <v>215</v>
      </c>
      <c r="N3696" t="n">
        <v>0.0475</v>
      </c>
      <c r="O3696" t="s">
        <v>215</v>
      </c>
      <c r="P3696" t="n">
        <v>127.5</v>
      </c>
      <c r="Q3696" t="s">
        <v>215</v>
      </c>
      <c r="R3696" t="n">
        <v>0.37</v>
      </c>
      <c r="S3696" t="s">
        <v>215</v>
      </c>
      <c r="T3696" t="n">
        <v>0.0024999999999999996</v>
      </c>
    </row>
    <row r="3697">
      <c r="A3697" t="s">
        <v>13837</v>
      </c>
      <c r="B3697" t="s">
        <v>123</v>
      </c>
      <c r="C3697" t="s">
        <v>27</v>
      </c>
      <c r="D3697" t="s">
        <v>147</v>
      </c>
      <c r="E3697" t="s">
        <v>121</v>
      </c>
      <c r="F3697" t="s">
        <v>13838</v>
      </c>
      <c r="G3697" t="s">
        <v>13839</v>
      </c>
      <c r="H3697" t="s">
        <v>121</v>
      </c>
      <c r="I3697" t="s">
        <v>135</v>
      </c>
      <c r="J3697" t="n">
        <v>1750.0</v>
      </c>
      <c r="K3697" t="s">
        <v>131</v>
      </c>
      <c r="L3697" t="n">
        <v>2.3</v>
      </c>
      <c r="M3697" t="s">
        <v>131</v>
      </c>
      <c r="N3697" t="n">
        <v>0.00425</v>
      </c>
      <c r="O3697" t="s">
        <v>135</v>
      </c>
      <c r="P3697" t="n">
        <v>97.0</v>
      </c>
      <c r="Q3697" t="s">
        <v>135</v>
      </c>
      <c r="R3697" t="n">
        <v>0.25</v>
      </c>
      <c r="S3697" t="s">
        <v>129</v>
      </c>
      <c r="T3697" t="n">
        <v>6.0E-4</v>
      </c>
    </row>
    <row r="3698">
      <c r="A3698" t="s">
        <v>13840</v>
      </c>
      <c r="B3698" t="s">
        <v>123</v>
      </c>
      <c r="C3698" t="s">
        <v>27</v>
      </c>
      <c r="D3698" t="s">
        <v>147</v>
      </c>
      <c r="E3698" t="s">
        <v>13841</v>
      </c>
      <c r="F3698" t="s">
        <v>13842</v>
      </c>
      <c r="G3698" t="s">
        <v>13843</v>
      </c>
      <c r="H3698" t="s">
        <v>121</v>
      </c>
      <c r="I3698" t="s">
        <v>142</v>
      </c>
      <c r="J3698" t="n">
        <v>1550.0</v>
      </c>
      <c r="K3698" t="s">
        <v>130</v>
      </c>
      <c r="L3698" t="n">
        <v>1.7</v>
      </c>
      <c r="M3698" t="s">
        <v>130</v>
      </c>
      <c r="N3698" t="n">
        <v>0.00275</v>
      </c>
      <c r="O3698" t="s">
        <v>135</v>
      </c>
      <c r="P3698" t="n">
        <v>97.0</v>
      </c>
      <c r="Q3698" t="s">
        <v>131</v>
      </c>
      <c r="R3698" t="n">
        <v>0.13</v>
      </c>
      <c r="S3698" t="s">
        <v>131</v>
      </c>
      <c r="T3698" t="n">
        <v>2.0E-4</v>
      </c>
    </row>
    <row r="3699">
      <c r="A3699" t="s">
        <v>13844</v>
      </c>
      <c r="B3699" t="s">
        <v>123</v>
      </c>
      <c r="C3699" t="s">
        <v>27</v>
      </c>
      <c r="D3699" t="s">
        <v>147</v>
      </c>
      <c r="E3699" t="s">
        <v>13845</v>
      </c>
      <c r="F3699" t="s">
        <v>13846</v>
      </c>
      <c r="G3699" t="s">
        <v>13847</v>
      </c>
      <c r="H3699" t="s">
        <v>121</v>
      </c>
      <c r="I3699" t="s">
        <v>131</v>
      </c>
      <c r="J3699" t="n">
        <v>1450.0</v>
      </c>
      <c r="K3699" t="s">
        <v>142</v>
      </c>
      <c r="L3699" t="n">
        <v>2.9</v>
      </c>
      <c r="M3699" t="s">
        <v>135</v>
      </c>
      <c r="N3699" t="n">
        <v>0.00875</v>
      </c>
      <c r="O3699" t="s">
        <v>131</v>
      </c>
      <c r="P3699" t="n">
        <v>79.0</v>
      </c>
      <c r="Q3699" t="s">
        <v>131</v>
      </c>
      <c r="R3699" t="n">
        <v>0.13</v>
      </c>
      <c r="S3699" t="s">
        <v>135</v>
      </c>
      <c r="T3699" t="n">
        <v>8.0E-4</v>
      </c>
    </row>
    <row r="3700">
      <c r="A3700" t="s">
        <v>13848</v>
      </c>
      <c r="B3700" t="s">
        <v>123</v>
      </c>
      <c r="C3700" t="s">
        <v>51</v>
      </c>
      <c r="D3700" t="s">
        <v>147</v>
      </c>
      <c r="E3700" t="s">
        <v>13849</v>
      </c>
      <c r="F3700" t="s">
        <v>13850</v>
      </c>
      <c r="G3700" t="s">
        <v>13851</v>
      </c>
      <c r="H3700" t="s">
        <v>13852</v>
      </c>
      <c r="I3700" t="s">
        <v>129</v>
      </c>
      <c r="J3700" t="n">
        <v>1855.0</v>
      </c>
      <c r="K3700" t="s">
        <v>135</v>
      </c>
      <c r="L3700" t="n">
        <v>4.6</v>
      </c>
      <c r="M3700" t="s">
        <v>135</v>
      </c>
      <c r="N3700" t="n">
        <v>0.0275</v>
      </c>
      <c r="O3700" t="s">
        <v>142</v>
      </c>
      <c r="P3700" t="n">
        <v>90.5</v>
      </c>
      <c r="Q3700" t="s">
        <v>135</v>
      </c>
      <c r="R3700" t="n">
        <v>0.235</v>
      </c>
      <c r="S3700" t="s">
        <v>135</v>
      </c>
      <c r="T3700" t="n">
        <v>0.0015</v>
      </c>
    </row>
    <row r="3701">
      <c r="A3701" t="s">
        <v>13853</v>
      </c>
      <c r="B3701" t="s">
        <v>58</v>
      </c>
      <c r="C3701" t="s">
        <v>45</v>
      </c>
      <c r="D3701" t="s">
        <v>124</v>
      </c>
      <c r="E3701" t="s">
        <v>13854</v>
      </c>
      <c r="F3701" t="s">
        <v>13855</v>
      </c>
      <c r="G3701" t="s">
        <v>13856</v>
      </c>
      <c r="H3701" t="s">
        <v>121</v>
      </c>
      <c r="I3701" t="s">
        <v>135</v>
      </c>
      <c r="J3701" t="n">
        <v>1350.0</v>
      </c>
      <c r="K3701" t="s">
        <v>129</v>
      </c>
      <c r="L3701" t="n">
        <v>2.75</v>
      </c>
      <c r="M3701" t="s">
        <v>135</v>
      </c>
      <c r="N3701" t="n">
        <v>0.0225</v>
      </c>
      <c r="O3701" t="s">
        <v>128</v>
      </c>
      <c r="P3701" t="n">
        <v>107.5</v>
      </c>
      <c r="Q3701" t="s">
        <v>129</v>
      </c>
      <c r="R3701" t="n">
        <v>0.25</v>
      </c>
      <c r="S3701" t="s">
        <v>141</v>
      </c>
      <c r="T3701" t="n">
        <v>0.0021000000000000003</v>
      </c>
    </row>
    <row r="3702">
      <c r="A3702" t="s">
        <v>13857</v>
      </c>
      <c r="B3702" t="s">
        <v>123</v>
      </c>
      <c r="C3702" t="s">
        <v>51</v>
      </c>
      <c r="D3702" t="s">
        <v>336</v>
      </c>
      <c r="E3702" t="s">
        <v>13858</v>
      </c>
      <c r="F3702" t="s">
        <v>13859</v>
      </c>
      <c r="G3702" t="s">
        <v>13860</v>
      </c>
      <c r="H3702" t="s">
        <v>121</v>
      </c>
      <c r="I3702" t="s">
        <v>142</v>
      </c>
      <c r="J3702" t="n">
        <v>1745.0</v>
      </c>
      <c r="K3702" t="s">
        <v>135</v>
      </c>
      <c r="L3702" t="n">
        <v>4.6</v>
      </c>
      <c r="M3702" t="s">
        <v>135</v>
      </c>
      <c r="N3702" t="n">
        <v>0.0275</v>
      </c>
      <c r="O3702" t="s">
        <v>129</v>
      </c>
      <c r="P3702" t="n">
        <v>97.5</v>
      </c>
      <c r="Q3702" t="s">
        <v>135</v>
      </c>
      <c r="R3702" t="n">
        <v>0.235</v>
      </c>
      <c r="S3702" t="s">
        <v>135</v>
      </c>
      <c r="T3702" t="n">
        <v>0.0015</v>
      </c>
    </row>
    <row r="3703">
      <c r="A3703" t="s">
        <v>13861</v>
      </c>
      <c r="B3703" t="s">
        <v>123</v>
      </c>
      <c r="C3703" t="s">
        <v>37</v>
      </c>
      <c r="D3703" t="s">
        <v>147</v>
      </c>
      <c r="E3703" t="s">
        <v>13862</v>
      </c>
      <c r="F3703" t="s">
        <v>13863</v>
      </c>
      <c r="G3703" t="s">
        <v>13864</v>
      </c>
      <c r="H3703" t="s">
        <v>13865</v>
      </c>
      <c r="I3703" t="s">
        <v>142</v>
      </c>
      <c r="J3703" t="n">
        <v>1075.0</v>
      </c>
      <c r="K3703" t="s">
        <v>131</v>
      </c>
      <c r="L3703" t="n">
        <v>0.8</v>
      </c>
      <c r="M3703" t="s">
        <v>131</v>
      </c>
      <c r="N3703" t="n">
        <v>0.0045</v>
      </c>
      <c r="O3703" t="s">
        <v>142</v>
      </c>
      <c r="P3703" t="n">
        <v>410.0</v>
      </c>
      <c r="Q3703" t="s">
        <v>142</v>
      </c>
      <c r="R3703" t="n">
        <v>0.33</v>
      </c>
      <c r="S3703" t="s">
        <v>130</v>
      </c>
      <c r="T3703" t="n">
        <v>3.5E-4</v>
      </c>
    </row>
    <row r="3704">
      <c r="A3704" t="s">
        <v>13866</v>
      </c>
      <c r="B3704" t="s">
        <v>123</v>
      </c>
      <c r="C3704" t="s">
        <v>45</v>
      </c>
      <c r="D3704" t="s">
        <v>147</v>
      </c>
      <c r="E3704" t="s">
        <v>13867</v>
      </c>
      <c r="F3704" t="s">
        <v>13868</v>
      </c>
      <c r="G3704" t="s">
        <v>13869</v>
      </c>
      <c r="H3704" t="s">
        <v>13870</v>
      </c>
      <c r="I3704" t="s">
        <v>142</v>
      </c>
      <c r="J3704" t="n">
        <v>1625.0</v>
      </c>
      <c r="K3704" t="s">
        <v>135</v>
      </c>
      <c r="L3704" t="n">
        <v>4.8</v>
      </c>
      <c r="M3704" t="s">
        <v>135</v>
      </c>
      <c r="N3704" t="n">
        <v>0.0225</v>
      </c>
      <c r="O3704" t="s">
        <v>142</v>
      </c>
      <c r="P3704" t="n">
        <v>76.0</v>
      </c>
      <c r="Q3704" t="s">
        <v>135</v>
      </c>
      <c r="R3704" t="n">
        <v>0.25</v>
      </c>
      <c r="S3704" t="s">
        <v>135</v>
      </c>
      <c r="T3704" t="n">
        <v>0.00125</v>
      </c>
    </row>
    <row r="3705">
      <c r="A3705" t="s">
        <v>13871</v>
      </c>
      <c r="B3705" t="s">
        <v>123</v>
      </c>
      <c r="C3705" t="s">
        <v>51</v>
      </c>
      <c r="D3705" t="s">
        <v>147</v>
      </c>
      <c r="E3705" t="s">
        <v>13872</v>
      </c>
      <c r="F3705" t="s">
        <v>13873</v>
      </c>
      <c r="G3705" t="s">
        <v>13874</v>
      </c>
      <c r="H3705" t="s">
        <v>121</v>
      </c>
      <c r="I3705" t="s">
        <v>130</v>
      </c>
      <c r="J3705" t="n">
        <v>1525.0</v>
      </c>
      <c r="K3705" t="s">
        <v>130</v>
      </c>
      <c r="L3705" t="n">
        <v>2.2</v>
      </c>
      <c r="M3705" t="s">
        <v>130</v>
      </c>
      <c r="N3705" t="n">
        <v>0.0155</v>
      </c>
      <c r="O3705" t="s">
        <v>130</v>
      </c>
      <c r="P3705" t="n">
        <v>76.5</v>
      </c>
      <c r="Q3705" t="s">
        <v>130</v>
      </c>
      <c r="R3705" t="n">
        <v>0.115</v>
      </c>
      <c r="S3705" t="s">
        <v>130</v>
      </c>
      <c r="T3705" t="n">
        <v>7.0E-4</v>
      </c>
    </row>
    <row r="3706">
      <c r="A3706" t="s">
        <v>13875</v>
      </c>
      <c r="B3706" t="s">
        <v>123</v>
      </c>
      <c r="C3706" t="s">
        <v>27</v>
      </c>
      <c r="D3706" t="s">
        <v>133</v>
      </c>
      <c r="E3706" t="s">
        <v>13876</v>
      </c>
      <c r="F3706" t="s">
        <v>13877</v>
      </c>
      <c r="G3706" t="s">
        <v>13878</v>
      </c>
      <c r="H3706" t="s">
        <v>13879</v>
      </c>
      <c r="I3706" t="s">
        <v>142</v>
      </c>
      <c r="J3706" t="n">
        <v>1550.0</v>
      </c>
      <c r="K3706" t="s">
        <v>131</v>
      </c>
      <c r="L3706" t="n">
        <v>2.3</v>
      </c>
      <c r="M3706" t="s">
        <v>131</v>
      </c>
      <c r="N3706" t="n">
        <v>0.00425</v>
      </c>
      <c r="O3706" t="s">
        <v>142</v>
      </c>
      <c r="P3706" t="n">
        <v>85.0</v>
      </c>
      <c r="Q3706" t="s">
        <v>131</v>
      </c>
      <c r="R3706" t="n">
        <v>0.13</v>
      </c>
      <c r="S3706" t="s">
        <v>130</v>
      </c>
      <c r="T3706" t="n">
        <v>0.0</v>
      </c>
    </row>
    <row r="3707">
      <c r="A3707" t="s">
        <v>13880</v>
      </c>
      <c r="B3707" t="s">
        <v>58</v>
      </c>
      <c r="C3707" t="s">
        <v>123</v>
      </c>
      <c r="D3707" t="s">
        <v>124</v>
      </c>
      <c r="E3707" t="s">
        <v>7</v>
      </c>
      <c r="F3707" t="s">
        <v>13881</v>
      </c>
      <c r="G3707" t="s">
        <v>13882</v>
      </c>
      <c r="H3707" t="s">
        <v>429</v>
      </c>
      <c r="I3707" t="s">
        <v>128</v>
      </c>
      <c r="J3707" t="n">
        <v>1650.0</v>
      </c>
      <c r="K3707" t="s">
        <v>141</v>
      </c>
      <c r="L3707" t="n">
        <v>4.75</v>
      </c>
      <c r="M3707" t="s">
        <v>140</v>
      </c>
      <c r="N3707" t="n">
        <v>0.0325</v>
      </c>
      <c r="O3707" t="s">
        <v>129</v>
      </c>
      <c r="P3707" t="n">
        <v>97.5</v>
      </c>
      <c r="Q3707" t="s">
        <v>128</v>
      </c>
      <c r="R3707" t="n">
        <v>0.29000000000000004</v>
      </c>
      <c r="S3707" t="s">
        <v>140</v>
      </c>
      <c r="T3707" t="n">
        <v>0.0019</v>
      </c>
    </row>
    <row r="3708">
      <c r="A3708" t="s">
        <v>13883</v>
      </c>
      <c r="B3708" t="s">
        <v>123</v>
      </c>
      <c r="C3708" t="s">
        <v>39</v>
      </c>
      <c r="D3708" t="s">
        <v>147</v>
      </c>
      <c r="E3708" t="s">
        <v>13884</v>
      </c>
      <c r="F3708" t="s">
        <v>13885</v>
      </c>
      <c r="G3708" t="s">
        <v>13886</v>
      </c>
      <c r="H3708" t="s">
        <v>121</v>
      </c>
      <c r="I3708" t="s">
        <v>129</v>
      </c>
      <c r="J3708" t="n">
        <v>1820.0</v>
      </c>
      <c r="K3708" t="s">
        <v>135</v>
      </c>
      <c r="L3708" t="n">
        <v>5.5</v>
      </c>
      <c r="M3708" t="s">
        <v>135</v>
      </c>
      <c r="N3708" t="n">
        <v>0.0105</v>
      </c>
      <c r="O3708" t="s">
        <v>135</v>
      </c>
      <c r="P3708" t="n">
        <v>91.5</v>
      </c>
      <c r="Q3708" t="s">
        <v>135</v>
      </c>
      <c r="R3708" t="n">
        <v>0.205</v>
      </c>
      <c r="S3708" t="s">
        <v>135</v>
      </c>
      <c r="T3708" t="n">
        <v>0.00185</v>
      </c>
    </row>
    <row r="3709">
      <c r="A3709" t="s">
        <v>13887</v>
      </c>
      <c r="B3709" t="s">
        <v>123</v>
      </c>
      <c r="C3709" t="s">
        <v>27</v>
      </c>
      <c r="D3709" t="s">
        <v>147</v>
      </c>
      <c r="E3709" t="s">
        <v>13888</v>
      </c>
      <c r="F3709" t="s">
        <v>13889</v>
      </c>
      <c r="G3709" t="s">
        <v>13890</v>
      </c>
      <c r="H3709" t="s">
        <v>121</v>
      </c>
      <c r="I3709" t="s">
        <v>142</v>
      </c>
      <c r="J3709" t="n">
        <v>1550.0</v>
      </c>
      <c r="K3709" t="s">
        <v>129</v>
      </c>
      <c r="L3709" t="n">
        <v>3.5</v>
      </c>
      <c r="M3709" t="s">
        <v>129</v>
      </c>
      <c r="N3709" t="n">
        <v>0.00725</v>
      </c>
      <c r="O3709" t="s">
        <v>142</v>
      </c>
      <c r="P3709" t="n">
        <v>85.0</v>
      </c>
      <c r="Q3709" t="s">
        <v>142</v>
      </c>
      <c r="R3709" t="n">
        <v>0.17</v>
      </c>
      <c r="S3709" t="s">
        <v>142</v>
      </c>
      <c r="T3709" t="n">
        <v>4.0E-4</v>
      </c>
    </row>
    <row r="3710">
      <c r="A3710" t="s">
        <v>13891</v>
      </c>
      <c r="B3710" t="s">
        <v>58</v>
      </c>
      <c r="C3710" t="s">
        <v>123</v>
      </c>
      <c r="D3710" t="s">
        <v>124</v>
      </c>
      <c r="E3710" t="s">
        <v>13892</v>
      </c>
      <c r="F3710" t="s">
        <v>13893</v>
      </c>
      <c r="G3710" t="s">
        <v>13894</v>
      </c>
      <c r="H3710" t="s">
        <v>121</v>
      </c>
      <c r="I3710" t="s">
        <v>128</v>
      </c>
      <c r="J3710" t="n">
        <v>1650.0</v>
      </c>
      <c r="K3710" t="s">
        <v>389</v>
      </c>
      <c r="L3710" t="n">
        <v>5.25</v>
      </c>
      <c r="M3710" t="s">
        <v>141</v>
      </c>
      <c r="N3710" t="n">
        <v>0.037500000000000006</v>
      </c>
      <c r="O3710" t="s">
        <v>129</v>
      </c>
      <c r="P3710" t="n">
        <v>97.5</v>
      </c>
      <c r="Q3710" t="s">
        <v>128</v>
      </c>
      <c r="R3710" t="n">
        <v>0.29000000000000004</v>
      </c>
      <c r="S3710" t="s">
        <v>140</v>
      </c>
      <c r="T3710" t="n">
        <v>0.0019</v>
      </c>
    </row>
    <row r="3711">
      <c r="A3711" t="s">
        <v>13895</v>
      </c>
      <c r="B3711" t="s">
        <v>58</v>
      </c>
      <c r="C3711" t="s">
        <v>123</v>
      </c>
      <c r="D3711" t="s">
        <v>124</v>
      </c>
      <c r="E3711" t="s">
        <v>13896</v>
      </c>
      <c r="F3711" t="s">
        <v>13897</v>
      </c>
      <c r="G3711" t="s">
        <v>13898</v>
      </c>
      <c r="H3711" t="s">
        <v>121</v>
      </c>
      <c r="I3711" t="s">
        <v>135</v>
      </c>
      <c r="J3711" t="n">
        <v>1350.0</v>
      </c>
      <c r="K3711" t="s">
        <v>129</v>
      </c>
      <c r="L3711" t="n">
        <v>2.75</v>
      </c>
      <c r="M3711" t="s">
        <v>142</v>
      </c>
      <c r="N3711" t="n">
        <v>0.0125</v>
      </c>
      <c r="O3711" t="s">
        <v>131</v>
      </c>
      <c r="P3711" t="n">
        <v>87.5</v>
      </c>
      <c r="Q3711" t="s">
        <v>130</v>
      </c>
      <c r="R3711" t="n">
        <v>0.19</v>
      </c>
      <c r="S3711" t="s">
        <v>131</v>
      </c>
      <c r="T3711" t="n">
        <v>9.0E-4</v>
      </c>
    </row>
    <row r="3712">
      <c r="A3712" t="s">
        <v>13899</v>
      </c>
      <c r="B3712" t="s">
        <v>123</v>
      </c>
      <c r="C3712" t="s">
        <v>36</v>
      </c>
      <c r="D3712" t="s">
        <v>133</v>
      </c>
      <c r="E3712" t="s">
        <v>13900</v>
      </c>
      <c r="F3712" t="s">
        <v>121</v>
      </c>
      <c r="G3712" t="s">
        <v>13901</v>
      </c>
      <c r="H3712" t="s">
        <v>121</v>
      </c>
      <c r="I3712" t="s">
        <v>142</v>
      </c>
      <c r="J3712" t="n">
        <v>1700.0</v>
      </c>
      <c r="K3712" t="s">
        <v>130</v>
      </c>
      <c r="L3712" t="n">
        <v>2.5</v>
      </c>
      <c r="M3712" t="s">
        <v>130</v>
      </c>
      <c r="N3712" t="n">
        <v>0.003</v>
      </c>
      <c r="O3712" t="s">
        <v>135</v>
      </c>
      <c r="P3712" t="n">
        <v>104.5</v>
      </c>
      <c r="Q3712" t="s">
        <v>130</v>
      </c>
      <c r="R3712" t="n">
        <v>0.15</v>
      </c>
      <c r="S3712" t="s">
        <v>131</v>
      </c>
      <c r="T3712" t="n">
        <v>7.0E-4</v>
      </c>
    </row>
    <row r="3713">
      <c r="A3713" t="s">
        <v>13902</v>
      </c>
      <c r="B3713" t="s">
        <v>123</v>
      </c>
      <c r="C3713" t="s">
        <v>43</v>
      </c>
      <c r="D3713" t="s">
        <v>147</v>
      </c>
      <c r="E3713" t="s">
        <v>8671</v>
      </c>
      <c r="F3713" t="s">
        <v>8672</v>
      </c>
      <c r="G3713" t="s">
        <v>8673</v>
      </c>
      <c r="H3713" t="s">
        <v>121</v>
      </c>
      <c r="I3713" t="s">
        <v>131</v>
      </c>
      <c r="J3713" t="n">
        <v>1330.0</v>
      </c>
      <c r="K3713" t="s">
        <v>142</v>
      </c>
      <c r="L3713" t="n">
        <v>3.05</v>
      </c>
      <c r="M3713" t="s">
        <v>135</v>
      </c>
      <c r="N3713" t="n">
        <v>0.0113</v>
      </c>
      <c r="O3713" t="s">
        <v>135</v>
      </c>
      <c r="P3713" t="n">
        <v>172.0</v>
      </c>
      <c r="Q3713" t="s">
        <v>135</v>
      </c>
      <c r="R3713" t="n">
        <v>0.375</v>
      </c>
      <c r="S3713" t="s">
        <v>135</v>
      </c>
      <c r="T3713" t="n">
        <v>0.00205</v>
      </c>
    </row>
    <row r="3714">
      <c r="A3714" t="s">
        <v>13903</v>
      </c>
      <c r="B3714" t="s">
        <v>123</v>
      </c>
      <c r="C3714" t="s">
        <v>43</v>
      </c>
      <c r="D3714" t="s">
        <v>147</v>
      </c>
      <c r="E3714" t="s">
        <v>13904</v>
      </c>
      <c r="F3714" t="s">
        <v>13905</v>
      </c>
      <c r="G3714" t="s">
        <v>13906</v>
      </c>
      <c r="H3714" t="s">
        <v>121</v>
      </c>
      <c r="I3714" t="s">
        <v>131</v>
      </c>
      <c r="J3714" t="n">
        <v>1330.0</v>
      </c>
      <c r="K3714" t="s">
        <v>135</v>
      </c>
      <c r="L3714" t="n">
        <v>4.45</v>
      </c>
      <c r="M3714" t="s">
        <v>135</v>
      </c>
      <c r="N3714" t="n">
        <v>0.0113</v>
      </c>
      <c r="O3714" t="s">
        <v>131</v>
      </c>
      <c r="P3714" t="n">
        <v>112.0</v>
      </c>
      <c r="Q3714" t="s">
        <v>129</v>
      </c>
      <c r="R3714" t="n">
        <v>0.325</v>
      </c>
      <c r="S3714" t="s">
        <v>135</v>
      </c>
      <c r="T3714" t="n">
        <v>0.00205</v>
      </c>
    </row>
    <row r="3715">
      <c r="A3715" t="s">
        <v>13907</v>
      </c>
      <c r="B3715" t="s">
        <v>123</v>
      </c>
      <c r="C3715" t="s">
        <v>53</v>
      </c>
      <c r="D3715" t="s">
        <v>147</v>
      </c>
      <c r="E3715" t="s">
        <v>13908</v>
      </c>
      <c r="F3715" t="s">
        <v>13909</v>
      </c>
      <c r="G3715" t="s">
        <v>13910</v>
      </c>
      <c r="H3715" t="s">
        <v>121</v>
      </c>
      <c r="I3715" t="s">
        <v>131</v>
      </c>
      <c r="J3715" t="n">
        <v>1750.0</v>
      </c>
      <c r="K3715" t="s">
        <v>135</v>
      </c>
      <c r="L3715" t="n">
        <v>6.1</v>
      </c>
      <c r="M3715" t="s">
        <v>135</v>
      </c>
      <c r="N3715" t="n">
        <v>0.025</v>
      </c>
      <c r="O3715" t="s">
        <v>135</v>
      </c>
      <c r="P3715" t="n">
        <v>103.0</v>
      </c>
      <c r="Q3715" t="s">
        <v>135</v>
      </c>
      <c r="R3715" t="n">
        <v>0.275</v>
      </c>
      <c r="S3715" t="s">
        <v>135</v>
      </c>
      <c r="T3715" t="n">
        <v>0.0016</v>
      </c>
    </row>
    <row r="3716">
      <c r="A3716" t="s">
        <v>13911</v>
      </c>
      <c r="B3716" t="s">
        <v>29</v>
      </c>
      <c r="C3716" t="s">
        <v>121</v>
      </c>
      <c r="D3716" t="s">
        <v>1681</v>
      </c>
      <c r="E3716" t="s">
        <v>121</v>
      </c>
      <c r="F3716" t="s">
        <v>121</v>
      </c>
      <c r="G3716" t="s">
        <v>121</v>
      </c>
      <c r="H3716" t="s">
        <v>121</v>
      </c>
      <c r="I3716" t="s">
        <v>121</v>
      </c>
      <c r="J3716" t="n">
        <v>980.0</v>
      </c>
      <c r="K3716" t="s">
        <v>121</v>
      </c>
      <c r="L3716" t="n">
        <v>14.38</v>
      </c>
      <c r="M3716" t="s">
        <v>121</v>
      </c>
      <c r="N3716" t="n">
        <v>0.405</v>
      </c>
      <c r="O3716" t="s">
        <v>121</v>
      </c>
      <c r="P3716" t="n">
        <v>20.72</v>
      </c>
      <c r="Q3716" t="s">
        <v>121</v>
      </c>
      <c r="R3716" t="n">
        <v>0.2897</v>
      </c>
      <c r="S3716" t="s">
        <v>121</v>
      </c>
      <c r="T3716" t="n">
        <v>0.0082</v>
      </c>
    </row>
    <row r="3717">
      <c r="A3717" t="s">
        <v>13912</v>
      </c>
      <c r="B3717" t="s">
        <v>123</v>
      </c>
      <c r="C3717" t="s">
        <v>45</v>
      </c>
      <c r="D3717" t="s">
        <v>147</v>
      </c>
      <c r="E3717" t="s">
        <v>13913</v>
      </c>
      <c r="F3717" t="s">
        <v>13914</v>
      </c>
      <c r="G3717" t="s">
        <v>13915</v>
      </c>
      <c r="H3717" t="s">
        <v>121</v>
      </c>
      <c r="I3717" t="s">
        <v>131</v>
      </c>
      <c r="J3717" t="n">
        <v>1495.0</v>
      </c>
      <c r="K3717" t="s">
        <v>131</v>
      </c>
      <c r="L3717" t="n">
        <v>2.4</v>
      </c>
      <c r="M3717" t="s">
        <v>131</v>
      </c>
      <c r="N3717" t="n">
        <v>0.0075</v>
      </c>
      <c r="O3717" t="s">
        <v>135</v>
      </c>
      <c r="P3717" t="n">
        <v>92.0</v>
      </c>
      <c r="Q3717" t="s">
        <v>135</v>
      </c>
      <c r="R3717" t="n">
        <v>0.25</v>
      </c>
      <c r="S3717" t="s">
        <v>142</v>
      </c>
      <c r="T3717" t="n">
        <v>6.5E-4</v>
      </c>
    </row>
    <row r="3718">
      <c r="A3718" t="s">
        <v>13916</v>
      </c>
      <c r="B3718" t="s">
        <v>123</v>
      </c>
      <c r="C3718" t="s">
        <v>51</v>
      </c>
      <c r="D3718" t="s">
        <v>147</v>
      </c>
      <c r="E3718" t="s">
        <v>13917</v>
      </c>
      <c r="F3718" t="s">
        <v>13918</v>
      </c>
      <c r="G3718" t="s">
        <v>13919</v>
      </c>
      <c r="H3718" t="s">
        <v>13920</v>
      </c>
      <c r="I3718" t="s">
        <v>142</v>
      </c>
      <c r="J3718" t="n">
        <v>1745.0</v>
      </c>
      <c r="K3718" t="s">
        <v>135</v>
      </c>
      <c r="L3718" t="n">
        <v>4.6</v>
      </c>
      <c r="M3718" t="s">
        <v>135</v>
      </c>
      <c r="N3718" t="n">
        <v>0.0275</v>
      </c>
      <c r="O3718" t="s">
        <v>142</v>
      </c>
      <c r="P3718" t="n">
        <v>90.5</v>
      </c>
      <c r="Q3718" t="s">
        <v>135</v>
      </c>
      <c r="R3718" t="n">
        <v>0.235</v>
      </c>
      <c r="S3718" t="s">
        <v>135</v>
      </c>
      <c r="T3718" t="n">
        <v>0.0015</v>
      </c>
    </row>
    <row r="3719">
      <c r="A3719" t="s">
        <v>13921</v>
      </c>
      <c r="B3719" t="s">
        <v>123</v>
      </c>
      <c r="C3719" t="s">
        <v>45</v>
      </c>
      <c r="D3719" t="s">
        <v>147</v>
      </c>
      <c r="E3719" t="s">
        <v>13922</v>
      </c>
      <c r="F3719" t="s">
        <v>13923</v>
      </c>
      <c r="G3719" t="s">
        <v>13924</v>
      </c>
      <c r="H3719" t="s">
        <v>121</v>
      </c>
      <c r="I3719" t="s">
        <v>130</v>
      </c>
      <c r="J3719" t="n">
        <v>1365.0</v>
      </c>
      <c r="K3719" t="s">
        <v>130</v>
      </c>
      <c r="L3719" t="n">
        <v>1.6</v>
      </c>
      <c r="M3719" t="s">
        <v>130</v>
      </c>
      <c r="N3719" t="n">
        <v>0.0025</v>
      </c>
      <c r="O3719" t="s">
        <v>135</v>
      </c>
      <c r="P3719" t="n">
        <v>92.0</v>
      </c>
      <c r="Q3719" t="s">
        <v>131</v>
      </c>
      <c r="R3719" t="n">
        <v>0.13</v>
      </c>
      <c r="S3719" t="s">
        <v>131</v>
      </c>
      <c r="T3719" t="n">
        <v>3.5E-4</v>
      </c>
    </row>
    <row r="3720">
      <c r="A3720" t="s">
        <v>13925</v>
      </c>
      <c r="B3720" t="s">
        <v>123</v>
      </c>
      <c r="C3720" t="s">
        <v>39</v>
      </c>
      <c r="D3720" t="s">
        <v>133</v>
      </c>
      <c r="E3720" t="s">
        <v>13926</v>
      </c>
      <c r="F3720" t="s">
        <v>121</v>
      </c>
      <c r="G3720" t="s">
        <v>121</v>
      </c>
      <c r="H3720" t="s">
        <v>121</v>
      </c>
      <c r="I3720" t="s">
        <v>142</v>
      </c>
      <c r="J3720" t="n">
        <v>1700.0</v>
      </c>
      <c r="K3720" t="s">
        <v>130</v>
      </c>
      <c r="L3720" t="n">
        <v>1.5</v>
      </c>
      <c r="M3720" t="s">
        <v>130</v>
      </c>
      <c r="N3720" t="n">
        <v>0.0025</v>
      </c>
      <c r="O3720" t="s">
        <v>131</v>
      </c>
      <c r="P3720" t="n">
        <v>70.5</v>
      </c>
      <c r="Q3720" t="s">
        <v>130</v>
      </c>
      <c r="R3720" t="n">
        <v>0.085</v>
      </c>
      <c r="S3720" t="s">
        <v>130</v>
      </c>
      <c r="T3720" t="n">
        <v>5.0E-5</v>
      </c>
    </row>
    <row r="3721">
      <c r="A3721" t="s">
        <v>13927</v>
      </c>
      <c r="B3721" t="s">
        <v>123</v>
      </c>
      <c r="C3721" t="s">
        <v>27</v>
      </c>
      <c r="D3721" t="s">
        <v>133</v>
      </c>
      <c r="E3721" t="s">
        <v>13928</v>
      </c>
      <c r="F3721" t="s">
        <v>13929</v>
      </c>
      <c r="G3721" t="s">
        <v>13930</v>
      </c>
      <c r="H3721" t="s">
        <v>121</v>
      </c>
      <c r="I3721" t="s">
        <v>129</v>
      </c>
      <c r="J3721" t="n">
        <v>1650.0</v>
      </c>
      <c r="K3721" t="s">
        <v>129</v>
      </c>
      <c r="L3721" t="n">
        <v>3.5</v>
      </c>
      <c r="M3721" t="s">
        <v>142</v>
      </c>
      <c r="N3721" t="n">
        <v>0.00575</v>
      </c>
      <c r="O3721" t="s">
        <v>135</v>
      </c>
      <c r="P3721" t="n">
        <v>97.0</v>
      </c>
      <c r="Q3721" t="s">
        <v>135</v>
      </c>
      <c r="R3721" t="n">
        <v>0.25</v>
      </c>
      <c r="S3721" t="s">
        <v>142</v>
      </c>
      <c r="T3721" t="n">
        <v>4.0E-4</v>
      </c>
    </row>
    <row r="3722">
      <c r="A3722" t="s">
        <v>13931</v>
      </c>
      <c r="B3722" t="s">
        <v>123</v>
      </c>
      <c r="C3722" t="s">
        <v>45</v>
      </c>
      <c r="D3722" t="s">
        <v>147</v>
      </c>
      <c r="E3722" t="s">
        <v>13932</v>
      </c>
      <c r="F3722" t="s">
        <v>13933</v>
      </c>
      <c r="G3722" t="s">
        <v>13934</v>
      </c>
      <c r="H3722" t="s">
        <v>121</v>
      </c>
      <c r="I3722" t="s">
        <v>131</v>
      </c>
      <c r="J3722" t="n">
        <v>1495.0</v>
      </c>
      <c r="K3722" t="s">
        <v>135</v>
      </c>
      <c r="L3722" t="n">
        <v>4.8</v>
      </c>
      <c r="M3722" t="s">
        <v>135</v>
      </c>
      <c r="N3722" t="n">
        <v>0.0225</v>
      </c>
      <c r="O3722" t="s">
        <v>135</v>
      </c>
      <c r="P3722" t="n">
        <v>92.0</v>
      </c>
      <c r="Q3722" t="s">
        <v>135</v>
      </c>
      <c r="R3722" t="n">
        <v>0.25</v>
      </c>
      <c r="S3722" t="s">
        <v>135</v>
      </c>
      <c r="T3722" t="n">
        <v>0.00125</v>
      </c>
    </row>
    <row r="3723">
      <c r="A3723" t="s">
        <v>13935</v>
      </c>
      <c r="B3723" t="s">
        <v>123</v>
      </c>
      <c r="C3723" t="s">
        <v>45</v>
      </c>
      <c r="D3723" t="s">
        <v>133</v>
      </c>
      <c r="E3723" t="s">
        <v>13936</v>
      </c>
      <c r="F3723" t="s">
        <v>13937</v>
      </c>
      <c r="G3723" t="s">
        <v>13938</v>
      </c>
      <c r="H3723" t="s">
        <v>121</v>
      </c>
      <c r="I3723" t="s">
        <v>129</v>
      </c>
      <c r="J3723" t="n">
        <v>1755.0</v>
      </c>
      <c r="K3723" t="s">
        <v>142</v>
      </c>
      <c r="L3723" t="n">
        <v>3.2</v>
      </c>
      <c r="M3723" t="s">
        <v>129</v>
      </c>
      <c r="N3723" t="n">
        <v>0.0175</v>
      </c>
      <c r="O3723" t="s">
        <v>129</v>
      </c>
      <c r="P3723" t="n">
        <v>84.0</v>
      </c>
      <c r="Q3723" t="s">
        <v>142</v>
      </c>
      <c r="R3723" t="n">
        <v>0.17</v>
      </c>
      <c r="S3723" t="s">
        <v>142</v>
      </c>
      <c r="T3723" t="n">
        <v>6.5E-4</v>
      </c>
    </row>
    <row r="3724">
      <c r="A3724" t="s">
        <v>13939</v>
      </c>
      <c r="B3724" t="s">
        <v>123</v>
      </c>
      <c r="C3724" t="s">
        <v>27</v>
      </c>
      <c r="D3724" t="s">
        <v>336</v>
      </c>
      <c r="E3724" t="s">
        <v>13940</v>
      </c>
      <c r="F3724" t="s">
        <v>13941</v>
      </c>
      <c r="G3724" t="s">
        <v>13942</v>
      </c>
      <c r="H3724" t="s">
        <v>121</v>
      </c>
      <c r="I3724" t="s">
        <v>129</v>
      </c>
      <c r="J3724" t="n">
        <v>1650.0</v>
      </c>
      <c r="K3724" t="s">
        <v>135</v>
      </c>
      <c r="L3724" t="n">
        <v>4.1</v>
      </c>
      <c r="M3724" t="s">
        <v>129</v>
      </c>
      <c r="N3724" t="n">
        <v>0.00725</v>
      </c>
      <c r="O3724" t="s">
        <v>129</v>
      </c>
      <c r="P3724" t="n">
        <v>91.0</v>
      </c>
      <c r="Q3724" t="s">
        <v>129</v>
      </c>
      <c r="R3724" t="n">
        <v>0.21</v>
      </c>
      <c r="S3724" t="s">
        <v>142</v>
      </c>
      <c r="T3724" t="n">
        <v>4.0E-4</v>
      </c>
    </row>
    <row r="3725">
      <c r="A3725" t="s">
        <v>13943</v>
      </c>
      <c r="B3725" t="s">
        <v>123</v>
      </c>
      <c r="C3725" t="s">
        <v>773</v>
      </c>
      <c r="D3725" t="s">
        <v>147</v>
      </c>
      <c r="E3725" t="s">
        <v>13944</v>
      </c>
      <c r="F3725" t="s">
        <v>13945</v>
      </c>
      <c r="G3725" t="s">
        <v>13946</v>
      </c>
      <c r="H3725" t="s">
        <v>121</v>
      </c>
      <c r="I3725" t="s">
        <v>142</v>
      </c>
      <c r="J3725" t="n">
        <v>2000.0</v>
      </c>
      <c r="K3725" t="s">
        <v>129</v>
      </c>
      <c r="L3725" t="n">
        <v>5.0</v>
      </c>
      <c r="M3725" t="s">
        <v>135</v>
      </c>
      <c r="N3725" t="n">
        <v>0.0078</v>
      </c>
      <c r="O3725" t="s">
        <v>131</v>
      </c>
      <c r="P3725" t="n">
        <v>108.5</v>
      </c>
      <c r="Q3725" t="s">
        <v>135</v>
      </c>
      <c r="R3725" t="n">
        <v>0.28</v>
      </c>
      <c r="S3725" t="s">
        <v>135</v>
      </c>
      <c r="T3725" t="n">
        <v>8.0E-4</v>
      </c>
    </row>
    <row r="3726">
      <c r="A3726" t="s">
        <v>13947</v>
      </c>
      <c r="B3726" t="s">
        <v>123</v>
      </c>
      <c r="C3726" t="s">
        <v>51</v>
      </c>
      <c r="D3726" t="s">
        <v>147</v>
      </c>
      <c r="E3726" t="s">
        <v>13948</v>
      </c>
      <c r="F3726" t="s">
        <v>13949</v>
      </c>
      <c r="G3726" t="s">
        <v>13950</v>
      </c>
      <c r="H3726" t="s">
        <v>121</v>
      </c>
      <c r="I3726" t="s">
        <v>135</v>
      </c>
      <c r="J3726" t="n">
        <v>1965.0</v>
      </c>
      <c r="K3726" t="s">
        <v>142</v>
      </c>
      <c r="L3726" t="n">
        <v>3.4</v>
      </c>
      <c r="M3726" t="s">
        <v>129</v>
      </c>
      <c r="N3726" t="n">
        <v>0.0245</v>
      </c>
      <c r="O3726" t="s">
        <v>129</v>
      </c>
      <c r="P3726" t="n">
        <v>97.5</v>
      </c>
      <c r="Q3726" t="s">
        <v>142</v>
      </c>
      <c r="R3726" t="n">
        <v>0.175</v>
      </c>
      <c r="S3726" t="s">
        <v>142</v>
      </c>
      <c r="T3726" t="n">
        <v>0.0011</v>
      </c>
    </row>
    <row r="3727">
      <c r="A3727" t="s">
        <v>13951</v>
      </c>
      <c r="B3727" t="s">
        <v>58</v>
      </c>
      <c r="C3727" t="s">
        <v>123</v>
      </c>
      <c r="D3727" t="s">
        <v>124</v>
      </c>
      <c r="E3727" t="s">
        <v>13952</v>
      </c>
      <c r="F3727" t="s">
        <v>13953</v>
      </c>
      <c r="G3727" t="s">
        <v>13954</v>
      </c>
      <c r="H3727" t="s">
        <v>121</v>
      </c>
      <c r="I3727" t="s">
        <v>128</v>
      </c>
      <c r="J3727" t="n">
        <v>1650.0</v>
      </c>
      <c r="K3727" t="s">
        <v>140</v>
      </c>
      <c r="L3727" t="n">
        <v>4.25</v>
      </c>
      <c r="M3727" t="s">
        <v>142</v>
      </c>
      <c r="N3727" t="n">
        <v>0.0125</v>
      </c>
      <c r="O3727" t="s">
        <v>129</v>
      </c>
      <c r="P3727" t="n">
        <v>97.5</v>
      </c>
      <c r="Q3727" t="s">
        <v>129</v>
      </c>
      <c r="R3727" t="n">
        <v>0.25</v>
      </c>
      <c r="S3727" t="s">
        <v>131</v>
      </c>
      <c r="T3727" t="n">
        <v>9.0E-4</v>
      </c>
    </row>
    <row r="3728">
      <c r="A3728" t="s">
        <v>13955</v>
      </c>
      <c r="B3728" t="s">
        <v>58</v>
      </c>
      <c r="C3728" t="s">
        <v>123</v>
      </c>
      <c r="D3728" t="s">
        <v>124</v>
      </c>
      <c r="E3728" t="s">
        <v>13904</v>
      </c>
      <c r="F3728" t="s">
        <v>13905</v>
      </c>
      <c r="G3728" t="s">
        <v>13906</v>
      </c>
      <c r="H3728" t="s">
        <v>121</v>
      </c>
      <c r="I3728" t="s">
        <v>128</v>
      </c>
      <c r="J3728" t="n">
        <v>1650.0</v>
      </c>
      <c r="K3728" t="s">
        <v>141</v>
      </c>
      <c r="L3728" t="n">
        <v>4.75</v>
      </c>
      <c r="M3728" t="s">
        <v>140</v>
      </c>
      <c r="N3728" t="n">
        <v>0.0325</v>
      </c>
      <c r="O3728" t="s">
        <v>129</v>
      </c>
      <c r="P3728" t="n">
        <v>97.5</v>
      </c>
      <c r="Q3728" t="s">
        <v>128</v>
      </c>
      <c r="R3728" t="n">
        <v>0.29000000000000004</v>
      </c>
      <c r="S3728" t="s">
        <v>141</v>
      </c>
      <c r="T3728" t="n">
        <v>0.0021000000000000003</v>
      </c>
    </row>
    <row r="3729">
      <c r="A3729" t="s">
        <v>13956</v>
      </c>
      <c r="B3729" t="s">
        <v>58</v>
      </c>
      <c r="C3729" t="s">
        <v>123</v>
      </c>
      <c r="D3729" t="s">
        <v>124</v>
      </c>
      <c r="E3729" t="s">
        <v>13957</v>
      </c>
      <c r="F3729" t="s">
        <v>13958</v>
      </c>
      <c r="G3729" t="s">
        <v>13959</v>
      </c>
      <c r="H3729" t="s">
        <v>121</v>
      </c>
      <c r="I3729" t="s">
        <v>128</v>
      </c>
      <c r="J3729" t="n">
        <v>1650.0</v>
      </c>
      <c r="K3729" t="s">
        <v>135</v>
      </c>
      <c r="L3729" t="n">
        <v>3.25</v>
      </c>
      <c r="M3729" t="s">
        <v>135</v>
      </c>
      <c r="N3729" t="n">
        <v>0.0225</v>
      </c>
      <c r="O3729" t="s">
        <v>142</v>
      </c>
      <c r="P3729" t="n">
        <v>92.5</v>
      </c>
      <c r="Q3729" t="s">
        <v>131</v>
      </c>
      <c r="R3729" t="n">
        <v>0.21000000000000002</v>
      </c>
      <c r="S3729" t="s">
        <v>129</v>
      </c>
      <c r="T3729" t="n">
        <v>0.0013</v>
      </c>
    </row>
    <row r="3730">
      <c r="A3730" t="s">
        <v>13960</v>
      </c>
      <c r="B3730" t="s">
        <v>123</v>
      </c>
      <c r="C3730" t="s">
        <v>51</v>
      </c>
      <c r="D3730" t="s">
        <v>133</v>
      </c>
      <c r="E3730" t="s">
        <v>13961</v>
      </c>
      <c r="F3730" t="s">
        <v>13962</v>
      </c>
      <c r="G3730" t="s">
        <v>13963</v>
      </c>
      <c r="H3730" t="s">
        <v>13964</v>
      </c>
      <c r="I3730" t="s">
        <v>131</v>
      </c>
      <c r="J3730" t="n">
        <v>1635.0</v>
      </c>
      <c r="K3730" t="s">
        <v>131</v>
      </c>
      <c r="L3730" t="n">
        <v>2.8</v>
      </c>
      <c r="M3730" t="s">
        <v>131</v>
      </c>
      <c r="N3730" t="n">
        <v>0.0185</v>
      </c>
      <c r="O3730" t="s">
        <v>130</v>
      </c>
      <c r="P3730" t="n">
        <v>76.5</v>
      </c>
      <c r="Q3730" t="s">
        <v>131</v>
      </c>
      <c r="R3730" t="n">
        <v>0.145</v>
      </c>
      <c r="S3730" t="s">
        <v>131</v>
      </c>
      <c r="T3730" t="n">
        <v>9.0E-4</v>
      </c>
    </row>
    <row r="3731">
      <c r="A3731" t="s">
        <v>13965</v>
      </c>
      <c r="B3731" t="s">
        <v>123</v>
      </c>
      <c r="C3731" t="s">
        <v>45</v>
      </c>
      <c r="D3731" t="s">
        <v>147</v>
      </c>
      <c r="E3731" t="s">
        <v>13966</v>
      </c>
      <c r="F3731" t="s">
        <v>13967</v>
      </c>
      <c r="G3731" t="s">
        <v>13968</v>
      </c>
      <c r="H3731" t="s">
        <v>121</v>
      </c>
      <c r="I3731" t="s">
        <v>142</v>
      </c>
      <c r="J3731" t="n">
        <v>1625.0</v>
      </c>
      <c r="K3731" t="s">
        <v>142</v>
      </c>
      <c r="L3731" t="n">
        <v>3.2</v>
      </c>
      <c r="M3731" t="s">
        <v>131</v>
      </c>
      <c r="N3731" t="n">
        <v>0.0075</v>
      </c>
      <c r="O3731" t="s">
        <v>131</v>
      </c>
      <c r="P3731" t="n">
        <v>68.0</v>
      </c>
      <c r="Q3731" t="s">
        <v>131</v>
      </c>
      <c r="R3731" t="n">
        <v>0.13</v>
      </c>
      <c r="S3731" t="s">
        <v>131</v>
      </c>
      <c r="T3731" t="n">
        <v>3.5E-4</v>
      </c>
    </row>
    <row r="3732">
      <c r="A3732" t="s">
        <v>13969</v>
      </c>
      <c r="B3732" t="s">
        <v>123</v>
      </c>
      <c r="C3732" t="s">
        <v>27</v>
      </c>
      <c r="D3732" t="s">
        <v>368</v>
      </c>
      <c r="E3732" t="s">
        <v>13970</v>
      </c>
      <c r="F3732" t="s">
        <v>13971</v>
      </c>
      <c r="G3732" t="s">
        <v>13972</v>
      </c>
      <c r="H3732" t="s">
        <v>121</v>
      </c>
      <c r="I3732" t="s">
        <v>142</v>
      </c>
      <c r="J3732" t="n">
        <v>1550.0</v>
      </c>
      <c r="K3732" t="s">
        <v>135</v>
      </c>
      <c r="L3732" t="n">
        <v>4.1</v>
      </c>
      <c r="M3732" t="s">
        <v>142</v>
      </c>
      <c r="N3732" t="n">
        <v>0.00575</v>
      </c>
      <c r="O3732" t="s">
        <v>142</v>
      </c>
      <c r="P3732" t="n">
        <v>85.0</v>
      </c>
      <c r="Q3732" t="s">
        <v>135</v>
      </c>
      <c r="R3732" t="n">
        <v>0.25</v>
      </c>
      <c r="S3732" t="s">
        <v>131</v>
      </c>
      <c r="T3732" t="n">
        <v>2.0E-4</v>
      </c>
    </row>
    <row r="3733">
      <c r="A3733" t="s">
        <v>13973</v>
      </c>
      <c r="B3733" t="s">
        <v>123</v>
      </c>
      <c r="C3733" t="s">
        <v>27</v>
      </c>
      <c r="D3733" t="s">
        <v>368</v>
      </c>
      <c r="E3733" t="s">
        <v>13974</v>
      </c>
      <c r="F3733" t="s">
        <v>13975</v>
      </c>
      <c r="G3733" t="s">
        <v>13976</v>
      </c>
      <c r="H3733" t="s">
        <v>121</v>
      </c>
      <c r="I3733" t="s">
        <v>142</v>
      </c>
      <c r="J3733" t="n">
        <v>1550.0</v>
      </c>
      <c r="K3733" t="s">
        <v>135</v>
      </c>
      <c r="L3733" t="n">
        <v>4.1</v>
      </c>
      <c r="M3733" t="s">
        <v>142</v>
      </c>
      <c r="N3733" t="n">
        <v>0.00575</v>
      </c>
      <c r="O3733" t="s">
        <v>142</v>
      </c>
      <c r="P3733" t="n">
        <v>85.0</v>
      </c>
      <c r="Q3733" t="s">
        <v>135</v>
      </c>
      <c r="R3733" t="n">
        <v>0.25</v>
      </c>
      <c r="S3733" t="s">
        <v>131</v>
      </c>
      <c r="T3733" t="n">
        <v>2.0E-4</v>
      </c>
    </row>
    <row r="3734">
      <c r="A3734" t="s">
        <v>13977</v>
      </c>
      <c r="B3734" t="s">
        <v>123</v>
      </c>
      <c r="C3734" t="s">
        <v>27</v>
      </c>
      <c r="D3734" t="s">
        <v>368</v>
      </c>
      <c r="E3734" t="s">
        <v>13978</v>
      </c>
      <c r="F3734" t="s">
        <v>13979</v>
      </c>
      <c r="G3734" t="s">
        <v>13980</v>
      </c>
      <c r="H3734" t="s">
        <v>121</v>
      </c>
      <c r="I3734" t="s">
        <v>142</v>
      </c>
      <c r="J3734" t="n">
        <v>1550.0</v>
      </c>
      <c r="K3734" t="s">
        <v>129</v>
      </c>
      <c r="L3734" t="n">
        <v>3.5</v>
      </c>
      <c r="M3734" t="s">
        <v>131</v>
      </c>
      <c r="N3734" t="n">
        <v>0.00425</v>
      </c>
      <c r="O3734" t="s">
        <v>142</v>
      </c>
      <c r="P3734" t="n">
        <v>85.0</v>
      </c>
      <c r="Q3734" t="s">
        <v>142</v>
      </c>
      <c r="R3734" t="n">
        <v>0.17</v>
      </c>
      <c r="S3734" t="s">
        <v>131</v>
      </c>
      <c r="T3734" t="n">
        <v>2.0E-4</v>
      </c>
    </row>
    <row r="3735">
      <c r="A3735" t="s">
        <v>13981</v>
      </c>
      <c r="B3735" t="s">
        <v>123</v>
      </c>
      <c r="C3735" t="s">
        <v>27</v>
      </c>
      <c r="D3735" t="s">
        <v>368</v>
      </c>
      <c r="E3735" t="s">
        <v>13982</v>
      </c>
      <c r="F3735" t="s">
        <v>13983</v>
      </c>
      <c r="G3735" t="s">
        <v>13984</v>
      </c>
      <c r="H3735" t="s">
        <v>121</v>
      </c>
      <c r="I3735" t="s">
        <v>142</v>
      </c>
      <c r="J3735" t="n">
        <v>1550.0</v>
      </c>
      <c r="K3735" t="s">
        <v>129</v>
      </c>
      <c r="L3735" t="n">
        <v>3.5</v>
      </c>
      <c r="M3735" t="s">
        <v>131</v>
      </c>
      <c r="N3735" t="n">
        <v>0.00425</v>
      </c>
      <c r="O3735" t="s">
        <v>142</v>
      </c>
      <c r="P3735" t="n">
        <v>85.0</v>
      </c>
      <c r="Q3735" t="s">
        <v>129</v>
      </c>
      <c r="R3735" t="n">
        <v>0.21</v>
      </c>
      <c r="S3735" t="s">
        <v>131</v>
      </c>
      <c r="T3735" t="n">
        <v>2.0E-4</v>
      </c>
    </row>
    <row r="3736">
      <c r="A3736" t="s">
        <v>13985</v>
      </c>
      <c r="B3736" t="s">
        <v>123</v>
      </c>
      <c r="C3736" t="s">
        <v>27</v>
      </c>
      <c r="D3736" t="s">
        <v>368</v>
      </c>
      <c r="E3736" t="s">
        <v>13986</v>
      </c>
      <c r="F3736" t="s">
        <v>13987</v>
      </c>
      <c r="G3736" t="s">
        <v>13988</v>
      </c>
      <c r="H3736" t="s">
        <v>121</v>
      </c>
      <c r="I3736" t="s">
        <v>142</v>
      </c>
      <c r="J3736" t="n">
        <v>1550.0</v>
      </c>
      <c r="K3736" t="s">
        <v>135</v>
      </c>
      <c r="L3736" t="n">
        <v>4.1</v>
      </c>
      <c r="M3736" t="s">
        <v>142</v>
      </c>
      <c r="N3736" t="n">
        <v>0.00575</v>
      </c>
      <c r="O3736" t="s">
        <v>142</v>
      </c>
      <c r="P3736" t="n">
        <v>85.0</v>
      </c>
      <c r="Q3736" t="s">
        <v>129</v>
      </c>
      <c r="R3736" t="n">
        <v>0.21</v>
      </c>
      <c r="S3736" t="s">
        <v>131</v>
      </c>
      <c r="T3736" t="n">
        <v>2.0E-4</v>
      </c>
    </row>
    <row r="3737">
      <c r="A3737" t="s">
        <v>13989</v>
      </c>
      <c r="B3737" t="s">
        <v>123</v>
      </c>
      <c r="C3737" t="s">
        <v>27</v>
      </c>
      <c r="D3737" t="s">
        <v>368</v>
      </c>
      <c r="E3737" t="s">
        <v>13990</v>
      </c>
      <c r="F3737" t="s">
        <v>13991</v>
      </c>
      <c r="G3737" t="s">
        <v>13992</v>
      </c>
      <c r="H3737" t="s">
        <v>121</v>
      </c>
      <c r="I3737" t="s">
        <v>129</v>
      </c>
      <c r="J3737" t="n">
        <v>1650.0</v>
      </c>
      <c r="K3737" t="s">
        <v>135</v>
      </c>
      <c r="L3737" t="n">
        <v>4.1</v>
      </c>
      <c r="M3737" t="s">
        <v>142</v>
      </c>
      <c r="N3737" t="n">
        <v>0.00575</v>
      </c>
      <c r="O3737" t="s">
        <v>129</v>
      </c>
      <c r="P3737" t="n">
        <v>91.0</v>
      </c>
      <c r="Q3737" t="s">
        <v>135</v>
      </c>
      <c r="R3737" t="n">
        <v>0.25</v>
      </c>
      <c r="S3737" t="s">
        <v>131</v>
      </c>
      <c r="T3737" t="n">
        <v>2.0E-4</v>
      </c>
    </row>
    <row r="3738">
      <c r="A3738" t="s">
        <v>13993</v>
      </c>
      <c r="B3738" t="s">
        <v>123</v>
      </c>
      <c r="C3738" t="s">
        <v>36</v>
      </c>
      <c r="D3738" t="s">
        <v>147</v>
      </c>
      <c r="E3738" t="s">
        <v>13994</v>
      </c>
      <c r="F3738" t="s">
        <v>13995</v>
      </c>
      <c r="G3738" t="s">
        <v>13996</v>
      </c>
      <c r="H3738" t="s">
        <v>121</v>
      </c>
      <c r="I3738" t="s">
        <v>131</v>
      </c>
      <c r="J3738" t="n">
        <v>1600.0</v>
      </c>
      <c r="K3738" t="s">
        <v>131</v>
      </c>
      <c r="L3738" t="n">
        <v>4.5</v>
      </c>
      <c r="M3738" t="s">
        <v>131</v>
      </c>
      <c r="N3738" t="n">
        <v>0.016</v>
      </c>
      <c r="O3738" t="s">
        <v>142</v>
      </c>
      <c r="P3738" t="n">
        <v>90.5</v>
      </c>
      <c r="Q3738" t="s">
        <v>131</v>
      </c>
      <c r="R3738" t="n">
        <v>0.25</v>
      </c>
      <c r="S3738" t="s">
        <v>131</v>
      </c>
      <c r="T3738" t="n">
        <v>7.0E-4</v>
      </c>
    </row>
    <row r="3739">
      <c r="A3739" t="s">
        <v>13997</v>
      </c>
      <c r="B3739" t="s">
        <v>58</v>
      </c>
      <c r="C3739" t="s">
        <v>45</v>
      </c>
      <c r="D3739" t="s">
        <v>124</v>
      </c>
      <c r="E3739" t="s">
        <v>13998</v>
      </c>
      <c r="F3739" t="s">
        <v>13999</v>
      </c>
      <c r="G3739" t="s">
        <v>14000</v>
      </c>
      <c r="H3739" t="s">
        <v>14001</v>
      </c>
      <c r="I3739" t="s">
        <v>140</v>
      </c>
      <c r="J3739" t="n">
        <v>1950.0</v>
      </c>
      <c r="K3739" t="s">
        <v>141</v>
      </c>
      <c r="L3739" t="n">
        <v>4.75</v>
      </c>
      <c r="M3739" t="s">
        <v>215</v>
      </c>
      <c r="N3739" t="n">
        <v>0.0475</v>
      </c>
      <c r="O3739" t="s">
        <v>128</v>
      </c>
      <c r="P3739" t="n">
        <v>107.5</v>
      </c>
      <c r="Q3739" t="s">
        <v>135</v>
      </c>
      <c r="R3739" t="n">
        <v>0.27</v>
      </c>
      <c r="S3739" t="s">
        <v>215</v>
      </c>
      <c r="T3739" t="n">
        <v>0.0024999999999999996</v>
      </c>
    </row>
    <row r="3740">
      <c r="A3740" t="s">
        <v>14002</v>
      </c>
      <c r="B3740" t="s">
        <v>58</v>
      </c>
      <c r="C3740" t="s">
        <v>123</v>
      </c>
      <c r="D3740" t="s">
        <v>124</v>
      </c>
      <c r="E3740" t="s">
        <v>13998</v>
      </c>
      <c r="F3740" t="s">
        <v>13999</v>
      </c>
      <c r="G3740" t="s">
        <v>14000</v>
      </c>
      <c r="H3740" t="s">
        <v>121</v>
      </c>
      <c r="I3740" t="s">
        <v>128</v>
      </c>
      <c r="J3740" t="n">
        <v>1650.0</v>
      </c>
      <c r="K3740" t="s">
        <v>141</v>
      </c>
      <c r="L3740" t="n">
        <v>4.75</v>
      </c>
      <c r="M3740" t="s">
        <v>129</v>
      </c>
      <c r="N3740" t="n">
        <v>0.0175</v>
      </c>
      <c r="O3740" t="s">
        <v>135</v>
      </c>
      <c r="P3740" t="n">
        <v>102.5</v>
      </c>
      <c r="Q3740" t="s">
        <v>135</v>
      </c>
      <c r="R3740" t="n">
        <v>0.27</v>
      </c>
      <c r="S3740" t="s">
        <v>131</v>
      </c>
      <c r="T3740" t="n">
        <v>9.0E-4</v>
      </c>
    </row>
    <row r="3741">
      <c r="A3741" t="s">
        <v>14003</v>
      </c>
      <c r="B3741" t="s">
        <v>123</v>
      </c>
      <c r="C3741" t="s">
        <v>36</v>
      </c>
      <c r="D3741" t="s">
        <v>147</v>
      </c>
      <c r="E3741" t="s">
        <v>14004</v>
      </c>
      <c r="F3741" t="s">
        <v>14005</v>
      </c>
      <c r="G3741" t="s">
        <v>14006</v>
      </c>
      <c r="H3741" t="s">
        <v>121</v>
      </c>
      <c r="I3741" t="s">
        <v>142</v>
      </c>
      <c r="J3741" t="n">
        <v>1700.0</v>
      </c>
      <c r="K3741" t="s">
        <v>142</v>
      </c>
      <c r="L3741" t="n">
        <v>6.5</v>
      </c>
      <c r="M3741" t="s">
        <v>135</v>
      </c>
      <c r="N3741" t="n">
        <v>0.076</v>
      </c>
      <c r="O3741" t="s">
        <v>142</v>
      </c>
      <c r="P3741" t="n">
        <v>90.5</v>
      </c>
      <c r="Q3741" t="s">
        <v>142</v>
      </c>
      <c r="R3741" t="n">
        <v>0.35</v>
      </c>
      <c r="S3741" t="s">
        <v>135</v>
      </c>
      <c r="T3741" t="n">
        <v>0.0037</v>
      </c>
    </row>
    <row r="3742">
      <c r="A3742" t="s">
        <v>14007</v>
      </c>
      <c r="B3742" t="s">
        <v>123</v>
      </c>
      <c r="C3742" t="s">
        <v>27</v>
      </c>
      <c r="D3742" t="s">
        <v>147</v>
      </c>
      <c r="E3742" t="s">
        <v>14008</v>
      </c>
      <c r="F3742" t="s">
        <v>14009</v>
      </c>
      <c r="G3742" t="s">
        <v>14010</v>
      </c>
      <c r="H3742" t="s">
        <v>429</v>
      </c>
      <c r="I3742" t="s">
        <v>135</v>
      </c>
      <c r="J3742" t="n">
        <v>1750.0</v>
      </c>
      <c r="K3742" t="s">
        <v>131</v>
      </c>
      <c r="L3742" t="n">
        <v>2.3</v>
      </c>
      <c r="M3742" t="s">
        <v>131</v>
      </c>
      <c r="N3742" t="n">
        <v>0.00425</v>
      </c>
      <c r="O3742" t="s">
        <v>135</v>
      </c>
      <c r="P3742" t="n">
        <v>97.0</v>
      </c>
      <c r="Q3742" t="s">
        <v>131</v>
      </c>
      <c r="R3742" t="n">
        <v>0.13</v>
      </c>
      <c r="S3742" t="s">
        <v>131</v>
      </c>
      <c r="T3742" t="n">
        <v>2.0E-4</v>
      </c>
    </row>
    <row r="3743">
      <c r="A3743" t="s">
        <v>14011</v>
      </c>
      <c r="B3743" t="s">
        <v>123</v>
      </c>
      <c r="C3743" t="s">
        <v>27</v>
      </c>
      <c r="D3743" t="s">
        <v>147</v>
      </c>
      <c r="E3743" t="s">
        <v>14012</v>
      </c>
      <c r="F3743" t="s">
        <v>14013</v>
      </c>
      <c r="G3743" t="s">
        <v>14014</v>
      </c>
      <c r="H3743" t="s">
        <v>121</v>
      </c>
      <c r="I3743" t="s">
        <v>131</v>
      </c>
      <c r="J3743" t="n">
        <v>1450.0</v>
      </c>
      <c r="K3743" t="s">
        <v>130</v>
      </c>
      <c r="L3743" t="n">
        <v>1.7</v>
      </c>
      <c r="M3743" t="s">
        <v>130</v>
      </c>
      <c r="N3743" t="n">
        <v>0.00275</v>
      </c>
      <c r="O3743" t="s">
        <v>131</v>
      </c>
      <c r="P3743" t="n">
        <v>79.0</v>
      </c>
      <c r="Q3743" t="s">
        <v>130</v>
      </c>
      <c r="R3743" t="n">
        <v>0.09</v>
      </c>
      <c r="S3743" t="s">
        <v>131</v>
      </c>
      <c r="T3743" t="n">
        <v>2.0E-4</v>
      </c>
    </row>
    <row r="3744">
      <c r="A3744" t="s">
        <v>14015</v>
      </c>
      <c r="B3744" t="s">
        <v>123</v>
      </c>
      <c r="C3744" t="s">
        <v>43</v>
      </c>
      <c r="D3744" t="s">
        <v>368</v>
      </c>
      <c r="E3744" t="s">
        <v>14016</v>
      </c>
      <c r="F3744" t="s">
        <v>14017</v>
      </c>
      <c r="G3744" t="s">
        <v>14018</v>
      </c>
      <c r="H3744" t="s">
        <v>14019</v>
      </c>
      <c r="I3744" t="s">
        <v>130</v>
      </c>
      <c r="J3744" t="n">
        <v>1230.0</v>
      </c>
      <c r="K3744" t="s">
        <v>130</v>
      </c>
      <c r="L3744" t="n">
        <v>1.65</v>
      </c>
      <c r="M3744" t="s">
        <v>130</v>
      </c>
      <c r="N3744" t="n">
        <v>0.0033</v>
      </c>
      <c r="O3744" t="s">
        <v>135</v>
      </c>
      <c r="P3744" t="n">
        <v>172.0</v>
      </c>
      <c r="Q3744" t="s">
        <v>142</v>
      </c>
      <c r="R3744" t="n">
        <v>0.275</v>
      </c>
      <c r="S3744" t="s">
        <v>142</v>
      </c>
      <c r="T3744" t="n">
        <v>0.00105</v>
      </c>
    </row>
    <row r="3745">
      <c r="A3745" t="s">
        <v>14020</v>
      </c>
      <c r="B3745" t="s">
        <v>123</v>
      </c>
      <c r="C3745" t="s">
        <v>27</v>
      </c>
      <c r="D3745" t="s">
        <v>147</v>
      </c>
      <c r="E3745" t="s">
        <v>14021</v>
      </c>
      <c r="F3745" t="s">
        <v>121</v>
      </c>
      <c r="G3745" t="s">
        <v>14022</v>
      </c>
      <c r="H3745" t="s">
        <v>121</v>
      </c>
      <c r="I3745" t="s">
        <v>131</v>
      </c>
      <c r="J3745" t="n">
        <v>1450.0</v>
      </c>
      <c r="K3745" t="s">
        <v>142</v>
      </c>
      <c r="L3745" t="n">
        <v>2.9</v>
      </c>
      <c r="M3745" t="s">
        <v>129</v>
      </c>
      <c r="N3745" t="n">
        <v>0.00725</v>
      </c>
      <c r="O3745" t="s">
        <v>130</v>
      </c>
      <c r="P3745" t="n">
        <v>73.0</v>
      </c>
      <c r="Q3745" t="s">
        <v>130</v>
      </c>
      <c r="R3745" t="n">
        <v>0.09</v>
      </c>
      <c r="S3745" t="s">
        <v>131</v>
      </c>
      <c r="T3745" t="n">
        <v>2.0E-4</v>
      </c>
    </row>
    <row r="3746">
      <c r="A3746" t="s">
        <v>14023</v>
      </c>
      <c r="B3746" t="s">
        <v>123</v>
      </c>
      <c r="C3746" t="s">
        <v>27</v>
      </c>
      <c r="D3746" t="s">
        <v>133</v>
      </c>
      <c r="E3746" t="s">
        <v>14024</v>
      </c>
      <c r="F3746" t="s">
        <v>14025</v>
      </c>
      <c r="G3746" t="s">
        <v>14026</v>
      </c>
      <c r="H3746" t="s">
        <v>121</v>
      </c>
      <c r="I3746" t="s">
        <v>135</v>
      </c>
      <c r="J3746" t="n">
        <v>1750.0</v>
      </c>
      <c r="K3746" t="s">
        <v>135</v>
      </c>
      <c r="L3746" t="n">
        <v>4.1</v>
      </c>
      <c r="M3746" t="s">
        <v>135</v>
      </c>
      <c r="N3746" t="n">
        <v>0.00875</v>
      </c>
      <c r="O3746" t="s">
        <v>135</v>
      </c>
      <c r="P3746" t="n">
        <v>97.0</v>
      </c>
      <c r="Q3746" t="s">
        <v>135</v>
      </c>
      <c r="R3746" t="n">
        <v>0.25</v>
      </c>
      <c r="S3746" t="s">
        <v>135</v>
      </c>
      <c r="T3746" t="n">
        <v>8.0E-4</v>
      </c>
    </row>
    <row r="3747">
      <c r="A3747" t="s">
        <v>14027</v>
      </c>
      <c r="B3747" t="s">
        <v>123</v>
      </c>
      <c r="C3747" t="s">
        <v>51</v>
      </c>
      <c r="D3747" t="s">
        <v>133</v>
      </c>
      <c r="E3747" t="s">
        <v>14028</v>
      </c>
      <c r="F3747" t="s">
        <v>14029</v>
      </c>
      <c r="G3747" t="s">
        <v>14030</v>
      </c>
      <c r="H3747" t="s">
        <v>121</v>
      </c>
      <c r="I3747" t="s">
        <v>135</v>
      </c>
      <c r="J3747" t="n">
        <v>1965.0</v>
      </c>
      <c r="K3747" t="s">
        <v>135</v>
      </c>
      <c r="L3747" t="n">
        <v>4.6</v>
      </c>
      <c r="M3747" t="s">
        <v>135</v>
      </c>
      <c r="N3747" t="n">
        <v>0.0275</v>
      </c>
      <c r="O3747" t="s">
        <v>135</v>
      </c>
      <c r="P3747" t="n">
        <v>104.5</v>
      </c>
      <c r="Q3747" t="s">
        <v>135</v>
      </c>
      <c r="R3747" t="n">
        <v>0.235</v>
      </c>
      <c r="S3747" t="s">
        <v>135</v>
      </c>
      <c r="T3747" t="n">
        <v>0.0015</v>
      </c>
    </row>
    <row r="3748">
      <c r="A3748" t="s">
        <v>14031</v>
      </c>
      <c r="B3748" t="s">
        <v>123</v>
      </c>
      <c r="C3748" t="s">
        <v>51</v>
      </c>
      <c r="D3748" t="s">
        <v>368</v>
      </c>
      <c r="E3748" t="s">
        <v>14032</v>
      </c>
      <c r="F3748" t="s">
        <v>14033</v>
      </c>
      <c r="G3748" t="s">
        <v>14034</v>
      </c>
      <c r="H3748" t="s">
        <v>121</v>
      </c>
      <c r="I3748" t="s">
        <v>135</v>
      </c>
      <c r="J3748" t="n">
        <v>1965.0</v>
      </c>
      <c r="K3748" t="s">
        <v>135</v>
      </c>
      <c r="L3748" t="n">
        <v>4.6</v>
      </c>
      <c r="M3748" t="s">
        <v>135</v>
      </c>
      <c r="N3748" t="n">
        <v>0.0275</v>
      </c>
      <c r="O3748" t="s">
        <v>129</v>
      </c>
      <c r="P3748" t="n">
        <v>97.5</v>
      </c>
      <c r="Q3748" t="s">
        <v>135</v>
      </c>
      <c r="R3748" t="n">
        <v>0.235</v>
      </c>
      <c r="S3748" t="s">
        <v>135</v>
      </c>
      <c r="T3748" t="n">
        <v>0.0015</v>
      </c>
    </row>
    <row r="3749">
      <c r="A3749" t="s">
        <v>14035</v>
      </c>
      <c r="B3749" t="s">
        <v>123</v>
      </c>
      <c r="C3749" t="s">
        <v>45</v>
      </c>
      <c r="D3749" t="s">
        <v>133</v>
      </c>
      <c r="E3749" t="s">
        <v>14036</v>
      </c>
      <c r="F3749" t="s">
        <v>121</v>
      </c>
      <c r="G3749" t="s">
        <v>14037</v>
      </c>
      <c r="H3749" t="s">
        <v>121</v>
      </c>
      <c r="I3749" t="s">
        <v>129</v>
      </c>
      <c r="J3749" t="n">
        <v>1755.0</v>
      </c>
      <c r="K3749" t="s">
        <v>129</v>
      </c>
      <c r="L3749" t="n">
        <v>4.0</v>
      </c>
      <c r="M3749" t="s">
        <v>129</v>
      </c>
      <c r="N3749" t="n">
        <v>0.0175</v>
      </c>
      <c r="O3749" t="s">
        <v>135</v>
      </c>
      <c r="P3749" t="n">
        <v>92.0</v>
      </c>
      <c r="Q3749" t="s">
        <v>135</v>
      </c>
      <c r="R3749" t="n">
        <v>0.25</v>
      </c>
      <c r="S3749" t="s">
        <v>129</v>
      </c>
      <c r="T3749" t="n">
        <v>9.5E-4</v>
      </c>
    </row>
    <row r="3750">
      <c r="A3750" t="s">
        <v>14038</v>
      </c>
      <c r="B3750" t="s">
        <v>123</v>
      </c>
      <c r="C3750" t="s">
        <v>37</v>
      </c>
      <c r="D3750" t="s">
        <v>147</v>
      </c>
      <c r="E3750" t="s">
        <v>14039</v>
      </c>
      <c r="F3750" t="s">
        <v>14040</v>
      </c>
      <c r="G3750" t="s">
        <v>14041</v>
      </c>
      <c r="H3750" t="s">
        <v>121</v>
      </c>
      <c r="I3750" t="s">
        <v>129</v>
      </c>
      <c r="J3750" t="n">
        <v>1325.0</v>
      </c>
      <c r="K3750" t="s">
        <v>129</v>
      </c>
      <c r="L3750" t="n">
        <v>2.8</v>
      </c>
      <c r="M3750" t="s">
        <v>135</v>
      </c>
      <c r="N3750" t="n">
        <v>0.0135</v>
      </c>
      <c r="O3750" t="s">
        <v>131</v>
      </c>
      <c r="P3750" t="n">
        <v>220.0</v>
      </c>
      <c r="Q3750" t="s">
        <v>131</v>
      </c>
      <c r="R3750" t="n">
        <v>0.23</v>
      </c>
      <c r="S3750" t="s">
        <v>142</v>
      </c>
      <c r="T3750" t="n">
        <v>0.00335</v>
      </c>
    </row>
    <row r="3751">
      <c r="A3751" t="s">
        <v>14042</v>
      </c>
      <c r="B3751" t="s">
        <v>123</v>
      </c>
      <c r="C3751" t="s">
        <v>27</v>
      </c>
      <c r="D3751" t="s">
        <v>147</v>
      </c>
      <c r="E3751" t="s">
        <v>14043</v>
      </c>
      <c r="F3751" t="s">
        <v>14044</v>
      </c>
      <c r="G3751" t="s">
        <v>14045</v>
      </c>
      <c r="H3751" t="s">
        <v>121</v>
      </c>
      <c r="I3751" t="s">
        <v>142</v>
      </c>
      <c r="J3751" t="n">
        <v>1550.0</v>
      </c>
      <c r="K3751" t="s">
        <v>135</v>
      </c>
      <c r="L3751" t="n">
        <v>4.1</v>
      </c>
      <c r="M3751" t="s">
        <v>135</v>
      </c>
      <c r="N3751" t="n">
        <v>0.00875</v>
      </c>
      <c r="O3751" t="s">
        <v>131</v>
      </c>
      <c r="P3751" t="n">
        <v>79.0</v>
      </c>
      <c r="Q3751" t="s">
        <v>135</v>
      </c>
      <c r="R3751" t="n">
        <v>0.25</v>
      </c>
      <c r="S3751" t="s">
        <v>135</v>
      </c>
      <c r="T3751" t="n">
        <v>8.0E-4</v>
      </c>
    </row>
    <row r="3752">
      <c r="A3752" t="s">
        <v>14046</v>
      </c>
      <c r="B3752" t="s">
        <v>58</v>
      </c>
      <c r="C3752" t="s">
        <v>123</v>
      </c>
      <c r="D3752" t="s">
        <v>124</v>
      </c>
      <c r="E3752" t="s">
        <v>14047</v>
      </c>
      <c r="F3752" t="s">
        <v>14048</v>
      </c>
      <c r="G3752" t="s">
        <v>14049</v>
      </c>
      <c r="H3752" t="s">
        <v>121</v>
      </c>
      <c r="I3752" t="s">
        <v>128</v>
      </c>
      <c r="J3752" t="n">
        <v>1650.0</v>
      </c>
      <c r="K3752" t="s">
        <v>141</v>
      </c>
      <c r="L3752" t="n">
        <v>4.75</v>
      </c>
      <c r="M3752" t="s">
        <v>128</v>
      </c>
      <c r="N3752" t="n">
        <v>0.0275</v>
      </c>
      <c r="O3752" t="s">
        <v>129</v>
      </c>
      <c r="P3752" t="n">
        <v>97.5</v>
      </c>
      <c r="Q3752" t="s">
        <v>135</v>
      </c>
      <c r="R3752" t="n">
        <v>0.27</v>
      </c>
      <c r="S3752" t="s">
        <v>128</v>
      </c>
      <c r="T3752" t="n">
        <v>0.0017000000000000001</v>
      </c>
    </row>
    <row r="3753">
      <c r="A3753" t="s">
        <v>14050</v>
      </c>
      <c r="B3753" t="s">
        <v>58</v>
      </c>
      <c r="C3753" t="s">
        <v>123</v>
      </c>
      <c r="D3753" t="s">
        <v>385</v>
      </c>
      <c r="E3753" t="s">
        <v>14051</v>
      </c>
      <c r="F3753" t="s">
        <v>14052</v>
      </c>
      <c r="G3753" t="s">
        <v>14053</v>
      </c>
      <c r="H3753" t="s">
        <v>121</v>
      </c>
      <c r="I3753" t="s">
        <v>130</v>
      </c>
      <c r="J3753" t="n">
        <v>150.0</v>
      </c>
      <c r="K3753" t="s">
        <v>130</v>
      </c>
      <c r="L3753" t="n">
        <v>1.25</v>
      </c>
      <c r="M3753" t="s">
        <v>130</v>
      </c>
      <c r="N3753" t="n">
        <v>0.0025</v>
      </c>
      <c r="O3753" t="s">
        <v>130</v>
      </c>
      <c r="P3753" t="n">
        <v>82.5</v>
      </c>
      <c r="Q3753" t="s">
        <v>130</v>
      </c>
      <c r="R3753" t="n">
        <v>0.19</v>
      </c>
      <c r="S3753" t="s">
        <v>130</v>
      </c>
      <c r="T3753" t="n">
        <v>7.0E-4</v>
      </c>
    </row>
    <row r="3754">
      <c r="A3754" t="s">
        <v>14054</v>
      </c>
      <c r="B3754" t="s">
        <v>123</v>
      </c>
      <c r="C3754" t="s">
        <v>27</v>
      </c>
      <c r="D3754" t="s">
        <v>147</v>
      </c>
      <c r="E3754" t="s">
        <v>14055</v>
      </c>
      <c r="F3754" t="s">
        <v>14056</v>
      </c>
      <c r="G3754" t="s">
        <v>14057</v>
      </c>
      <c r="H3754" t="s">
        <v>121</v>
      </c>
      <c r="I3754" t="s">
        <v>130</v>
      </c>
      <c r="J3754" t="n">
        <v>1350.0</v>
      </c>
      <c r="K3754" t="s">
        <v>130</v>
      </c>
      <c r="L3754" t="n">
        <v>1.7</v>
      </c>
      <c r="M3754" t="s">
        <v>130</v>
      </c>
      <c r="N3754" t="n">
        <v>0.00275</v>
      </c>
      <c r="O3754" t="s">
        <v>130</v>
      </c>
      <c r="P3754" t="n">
        <v>73.0</v>
      </c>
      <c r="Q3754" t="s">
        <v>130</v>
      </c>
      <c r="R3754" t="n">
        <v>0.09</v>
      </c>
      <c r="S3754" t="s">
        <v>131</v>
      </c>
      <c r="T3754" t="n">
        <v>2.0E-4</v>
      </c>
    </row>
    <row r="3755">
      <c r="A3755" t="s">
        <v>14058</v>
      </c>
      <c r="B3755" t="s">
        <v>123</v>
      </c>
      <c r="C3755" t="s">
        <v>43</v>
      </c>
      <c r="D3755" t="s">
        <v>336</v>
      </c>
      <c r="E3755" t="s">
        <v>121</v>
      </c>
      <c r="F3755" t="s">
        <v>121</v>
      </c>
      <c r="G3755" t="s">
        <v>14059</v>
      </c>
      <c r="H3755" t="s">
        <v>121</v>
      </c>
      <c r="I3755" t="s">
        <v>130</v>
      </c>
      <c r="J3755" t="n">
        <v>1230.0</v>
      </c>
      <c r="K3755" t="s">
        <v>130</v>
      </c>
      <c r="L3755" t="n">
        <v>1.65</v>
      </c>
      <c r="M3755" t="s">
        <v>130</v>
      </c>
      <c r="N3755" t="n">
        <v>0.0033</v>
      </c>
      <c r="O3755" t="s">
        <v>135</v>
      </c>
      <c r="P3755" t="n">
        <v>172.0</v>
      </c>
      <c r="Q3755" t="s">
        <v>130</v>
      </c>
      <c r="R3755" t="n">
        <v>0.175</v>
      </c>
      <c r="S3755" t="s">
        <v>131</v>
      </c>
      <c r="T3755" t="n">
        <v>5.5E-4</v>
      </c>
    </row>
    <row r="3756">
      <c r="A3756" t="s">
        <v>14060</v>
      </c>
      <c r="B3756" t="s">
        <v>58</v>
      </c>
      <c r="C3756" t="s">
        <v>123</v>
      </c>
      <c r="D3756" t="s">
        <v>124</v>
      </c>
      <c r="E3756" t="s">
        <v>14061</v>
      </c>
      <c r="F3756" t="s">
        <v>14062</v>
      </c>
      <c r="G3756" t="s">
        <v>14063</v>
      </c>
      <c r="H3756" t="s">
        <v>121</v>
      </c>
      <c r="I3756" t="s">
        <v>140</v>
      </c>
      <c r="J3756" t="n">
        <v>1950.0</v>
      </c>
      <c r="K3756" t="s">
        <v>215</v>
      </c>
      <c r="L3756" t="n">
        <v>5.75</v>
      </c>
      <c r="M3756" t="s">
        <v>142</v>
      </c>
      <c r="N3756" t="n">
        <v>0.0125</v>
      </c>
      <c r="O3756" t="s">
        <v>131</v>
      </c>
      <c r="P3756" t="n">
        <v>87.5</v>
      </c>
      <c r="Q3756" t="s">
        <v>142</v>
      </c>
      <c r="R3756" t="n">
        <v>0.22999999999999998</v>
      </c>
      <c r="S3756" t="s">
        <v>130</v>
      </c>
      <c r="T3756" t="n">
        <v>7.0E-4</v>
      </c>
    </row>
    <row r="3757">
      <c r="A3757" t="s">
        <v>14064</v>
      </c>
      <c r="B3757" t="s">
        <v>123</v>
      </c>
      <c r="C3757" t="s">
        <v>39</v>
      </c>
      <c r="D3757" t="s">
        <v>133</v>
      </c>
      <c r="E3757" t="s">
        <v>14065</v>
      </c>
      <c r="F3757" t="s">
        <v>14066</v>
      </c>
      <c r="G3757" t="s">
        <v>14067</v>
      </c>
      <c r="H3757" t="s">
        <v>121</v>
      </c>
      <c r="I3757" t="s">
        <v>135</v>
      </c>
      <c r="J3757" t="n">
        <v>1940.0</v>
      </c>
      <c r="K3757" t="s">
        <v>131</v>
      </c>
      <c r="L3757" t="n">
        <v>2.5</v>
      </c>
      <c r="M3757" t="s">
        <v>131</v>
      </c>
      <c r="N3757" t="n">
        <v>0.0045</v>
      </c>
      <c r="O3757" t="s">
        <v>130</v>
      </c>
      <c r="P3757" t="n">
        <v>63.5</v>
      </c>
      <c r="Q3757" t="s">
        <v>130</v>
      </c>
      <c r="R3757" t="n">
        <v>0.085</v>
      </c>
      <c r="S3757" t="s">
        <v>130</v>
      </c>
      <c r="T3757" t="n">
        <v>5.0E-5</v>
      </c>
    </row>
    <row r="3758">
      <c r="A3758" t="s">
        <v>14068</v>
      </c>
      <c r="B3758" t="s">
        <v>123</v>
      </c>
      <c r="C3758" t="s">
        <v>36</v>
      </c>
      <c r="D3758" t="s">
        <v>133</v>
      </c>
      <c r="E3758" t="s">
        <v>14069</v>
      </c>
      <c r="F3758" t="s">
        <v>14070</v>
      </c>
      <c r="G3758" t="s">
        <v>14071</v>
      </c>
      <c r="H3758" t="s">
        <v>121</v>
      </c>
      <c r="I3758" t="s">
        <v>135</v>
      </c>
      <c r="J3758" t="n">
        <v>1900.0</v>
      </c>
      <c r="K3758" t="s">
        <v>135</v>
      </c>
      <c r="L3758" t="n">
        <v>10.5</v>
      </c>
      <c r="M3758" t="s">
        <v>135</v>
      </c>
      <c r="N3758" t="n">
        <v>0.076</v>
      </c>
      <c r="O3758" t="s">
        <v>135</v>
      </c>
      <c r="P3758" t="n">
        <v>104.5</v>
      </c>
      <c r="Q3758" t="s">
        <v>135</v>
      </c>
      <c r="R3758" t="n">
        <v>0.55</v>
      </c>
      <c r="S3758" t="s">
        <v>135</v>
      </c>
      <c r="T3758" t="n">
        <v>0.0037</v>
      </c>
    </row>
    <row r="3759">
      <c r="A3759" t="s">
        <v>14072</v>
      </c>
      <c r="B3759" t="s">
        <v>123</v>
      </c>
      <c r="C3759" t="s">
        <v>27</v>
      </c>
      <c r="D3759" t="s">
        <v>147</v>
      </c>
      <c r="E3759" t="s">
        <v>14073</v>
      </c>
      <c r="F3759" t="s">
        <v>14074</v>
      </c>
      <c r="G3759" t="s">
        <v>14075</v>
      </c>
      <c r="H3759" t="s">
        <v>1089</v>
      </c>
      <c r="I3759" t="s">
        <v>131</v>
      </c>
      <c r="J3759" t="n">
        <v>1450.0</v>
      </c>
      <c r="K3759" t="s">
        <v>135</v>
      </c>
      <c r="L3759" t="n">
        <v>4.1</v>
      </c>
      <c r="M3759" t="s">
        <v>142</v>
      </c>
      <c r="N3759" t="n">
        <v>0.00575</v>
      </c>
      <c r="O3759" t="s">
        <v>131</v>
      </c>
      <c r="P3759" t="n">
        <v>79.0</v>
      </c>
      <c r="Q3759" t="s">
        <v>129</v>
      </c>
      <c r="R3759" t="n">
        <v>0.21</v>
      </c>
      <c r="S3759" t="s">
        <v>131</v>
      </c>
      <c r="T3759" t="n">
        <v>2.0E-4</v>
      </c>
    </row>
    <row r="3760">
      <c r="A3760" t="s">
        <v>14076</v>
      </c>
      <c r="B3760" t="s">
        <v>123</v>
      </c>
      <c r="C3760" t="s">
        <v>27</v>
      </c>
      <c r="D3760" t="s">
        <v>133</v>
      </c>
      <c r="E3760" t="s">
        <v>14077</v>
      </c>
      <c r="F3760" t="s">
        <v>14078</v>
      </c>
      <c r="G3760" t="s">
        <v>14079</v>
      </c>
      <c r="H3760" t="s">
        <v>121</v>
      </c>
      <c r="I3760" t="s">
        <v>142</v>
      </c>
      <c r="J3760" t="n">
        <v>1550.0</v>
      </c>
      <c r="K3760" t="s">
        <v>135</v>
      </c>
      <c r="L3760" t="n">
        <v>4.1</v>
      </c>
      <c r="M3760" t="s">
        <v>135</v>
      </c>
      <c r="N3760" t="n">
        <v>0.00875</v>
      </c>
      <c r="O3760" t="s">
        <v>135</v>
      </c>
      <c r="P3760" t="n">
        <v>97.0</v>
      </c>
      <c r="Q3760" t="s">
        <v>135</v>
      </c>
      <c r="R3760" t="n">
        <v>0.25</v>
      </c>
      <c r="S3760" t="s">
        <v>135</v>
      </c>
      <c r="T3760" t="n">
        <v>8.0E-4</v>
      </c>
    </row>
    <row r="3761">
      <c r="A3761" t="s">
        <v>14080</v>
      </c>
      <c r="B3761" t="s">
        <v>123</v>
      </c>
      <c r="C3761" t="s">
        <v>27</v>
      </c>
      <c r="D3761" t="s">
        <v>147</v>
      </c>
      <c r="E3761" t="s">
        <v>14081</v>
      </c>
      <c r="F3761" t="s">
        <v>14082</v>
      </c>
      <c r="G3761" t="s">
        <v>14083</v>
      </c>
      <c r="H3761" t="s">
        <v>121</v>
      </c>
      <c r="I3761" t="s">
        <v>130</v>
      </c>
      <c r="J3761" t="n">
        <v>1350.0</v>
      </c>
      <c r="K3761" t="s">
        <v>135</v>
      </c>
      <c r="L3761" t="n">
        <v>4.1</v>
      </c>
      <c r="M3761" t="s">
        <v>142</v>
      </c>
      <c r="N3761" t="n">
        <v>0.00575</v>
      </c>
      <c r="O3761" t="s">
        <v>130</v>
      </c>
      <c r="P3761" t="n">
        <v>73.0</v>
      </c>
      <c r="Q3761" t="s">
        <v>135</v>
      </c>
      <c r="R3761" t="n">
        <v>0.25</v>
      </c>
      <c r="S3761" t="s">
        <v>131</v>
      </c>
      <c r="T3761" t="n">
        <v>2.0E-4</v>
      </c>
    </row>
    <row r="3762">
      <c r="A3762" t="s">
        <v>14084</v>
      </c>
      <c r="B3762" t="s">
        <v>123</v>
      </c>
      <c r="C3762" t="s">
        <v>45</v>
      </c>
      <c r="D3762" t="s">
        <v>147</v>
      </c>
      <c r="E3762" t="s">
        <v>14085</v>
      </c>
      <c r="F3762" t="s">
        <v>14086</v>
      </c>
      <c r="G3762" t="s">
        <v>14087</v>
      </c>
      <c r="H3762" t="s">
        <v>2500</v>
      </c>
      <c r="I3762" t="s">
        <v>131</v>
      </c>
      <c r="J3762" t="n">
        <v>1495.0</v>
      </c>
      <c r="K3762" t="s">
        <v>129</v>
      </c>
      <c r="L3762" t="n">
        <v>4.0</v>
      </c>
      <c r="M3762" t="s">
        <v>135</v>
      </c>
      <c r="N3762" t="n">
        <v>0.0225</v>
      </c>
      <c r="O3762" t="s">
        <v>135</v>
      </c>
      <c r="P3762" t="n">
        <v>92.0</v>
      </c>
      <c r="Q3762" t="s">
        <v>135</v>
      </c>
      <c r="R3762" t="n">
        <v>0.25</v>
      </c>
      <c r="S3762" t="s">
        <v>135</v>
      </c>
      <c r="T3762" t="n">
        <v>0.00125</v>
      </c>
    </row>
    <row r="3763">
      <c r="A3763" t="s">
        <v>14088</v>
      </c>
      <c r="B3763" t="s">
        <v>123</v>
      </c>
      <c r="C3763" t="s">
        <v>27</v>
      </c>
      <c r="D3763" t="s">
        <v>133</v>
      </c>
      <c r="E3763" t="s">
        <v>14089</v>
      </c>
      <c r="F3763" t="s">
        <v>121</v>
      </c>
      <c r="G3763" t="s">
        <v>14090</v>
      </c>
      <c r="H3763" t="s">
        <v>121</v>
      </c>
      <c r="I3763" t="s">
        <v>135</v>
      </c>
      <c r="J3763" t="n">
        <v>1750.0</v>
      </c>
      <c r="K3763" t="s">
        <v>135</v>
      </c>
      <c r="L3763" t="n">
        <v>4.1</v>
      </c>
      <c r="M3763" t="s">
        <v>135</v>
      </c>
      <c r="N3763" t="n">
        <v>0.00875</v>
      </c>
      <c r="O3763" t="s">
        <v>135</v>
      </c>
      <c r="P3763" t="n">
        <v>97.0</v>
      </c>
      <c r="Q3763" t="s">
        <v>135</v>
      </c>
      <c r="R3763" t="n">
        <v>0.25</v>
      </c>
      <c r="S3763" t="s">
        <v>129</v>
      </c>
      <c r="T3763" t="n">
        <v>6.0E-4</v>
      </c>
    </row>
    <row r="3764">
      <c r="A3764" t="s">
        <v>14091</v>
      </c>
      <c r="B3764" t="s">
        <v>123</v>
      </c>
      <c r="C3764" t="s">
        <v>37</v>
      </c>
      <c r="D3764" t="s">
        <v>133</v>
      </c>
      <c r="E3764" t="s">
        <v>14092</v>
      </c>
      <c r="F3764" t="s">
        <v>14093</v>
      </c>
      <c r="G3764" t="s">
        <v>14094</v>
      </c>
      <c r="H3764" t="s">
        <v>121</v>
      </c>
      <c r="I3764" t="s">
        <v>130</v>
      </c>
      <c r="J3764" t="n">
        <v>575.0</v>
      </c>
      <c r="K3764" t="s">
        <v>130</v>
      </c>
      <c r="L3764" t="n">
        <v>0.15</v>
      </c>
      <c r="M3764" t="s">
        <v>130</v>
      </c>
      <c r="N3764" t="n">
        <v>0.0015</v>
      </c>
      <c r="O3764" t="s">
        <v>142</v>
      </c>
      <c r="P3764" t="n">
        <v>410.0</v>
      </c>
      <c r="Q3764" t="s">
        <v>130</v>
      </c>
      <c r="R3764" t="n">
        <v>0.13</v>
      </c>
      <c r="S3764" t="s">
        <v>130</v>
      </c>
      <c r="T3764" t="n">
        <v>3.5E-4</v>
      </c>
    </row>
    <row r="3765">
      <c r="A3765" t="s">
        <v>14095</v>
      </c>
      <c r="B3765" t="s">
        <v>123</v>
      </c>
      <c r="C3765" t="s">
        <v>45</v>
      </c>
      <c r="D3765" t="s">
        <v>147</v>
      </c>
      <c r="E3765" t="s">
        <v>14096</v>
      </c>
      <c r="F3765" t="s">
        <v>14097</v>
      </c>
      <c r="G3765" t="s">
        <v>14098</v>
      </c>
      <c r="H3765" t="s">
        <v>121</v>
      </c>
      <c r="I3765" t="s">
        <v>129</v>
      </c>
      <c r="J3765" t="n">
        <v>1755.0</v>
      </c>
      <c r="K3765" t="s">
        <v>130</v>
      </c>
      <c r="L3765" t="n">
        <v>1.6</v>
      </c>
      <c r="M3765" t="s">
        <v>130</v>
      </c>
      <c r="N3765" t="n">
        <v>0.0025</v>
      </c>
      <c r="O3765" t="s">
        <v>135</v>
      </c>
      <c r="P3765" t="n">
        <v>92.0</v>
      </c>
      <c r="Q3765" t="s">
        <v>130</v>
      </c>
      <c r="R3765" t="n">
        <v>0.09</v>
      </c>
      <c r="S3765" t="s">
        <v>130</v>
      </c>
      <c r="T3765" t="n">
        <v>5.0E-5</v>
      </c>
    </row>
    <row r="3766">
      <c r="A3766" t="s">
        <v>14099</v>
      </c>
      <c r="B3766" t="s">
        <v>123</v>
      </c>
      <c r="C3766" t="s">
        <v>37</v>
      </c>
      <c r="D3766" t="s">
        <v>147</v>
      </c>
      <c r="E3766" t="s">
        <v>14100</v>
      </c>
      <c r="F3766" t="s">
        <v>14101</v>
      </c>
      <c r="G3766" t="s">
        <v>14102</v>
      </c>
      <c r="H3766" t="s">
        <v>121</v>
      </c>
      <c r="I3766" t="s">
        <v>131</v>
      </c>
      <c r="J3766" t="n">
        <v>825.0</v>
      </c>
      <c r="K3766" t="s">
        <v>131</v>
      </c>
      <c r="L3766" t="n">
        <v>0.8</v>
      </c>
      <c r="M3766" t="s">
        <v>142</v>
      </c>
      <c r="N3766" t="n">
        <v>0.0075</v>
      </c>
      <c r="O3766" t="s">
        <v>129</v>
      </c>
      <c r="P3766" t="n">
        <v>600.0</v>
      </c>
      <c r="Q3766" t="s">
        <v>135</v>
      </c>
      <c r="R3766" t="n">
        <v>0.53</v>
      </c>
      <c r="S3766" t="s">
        <v>129</v>
      </c>
      <c r="T3766" t="n">
        <v>0.00485</v>
      </c>
    </row>
    <row r="3767">
      <c r="A3767" t="s">
        <v>14103</v>
      </c>
      <c r="B3767" t="s">
        <v>123</v>
      </c>
      <c r="C3767" t="s">
        <v>27</v>
      </c>
      <c r="D3767" t="s">
        <v>336</v>
      </c>
      <c r="E3767" t="s">
        <v>14104</v>
      </c>
      <c r="F3767" t="s">
        <v>14105</v>
      </c>
      <c r="G3767" t="s">
        <v>14106</v>
      </c>
      <c r="H3767" t="s">
        <v>121</v>
      </c>
      <c r="I3767" t="s">
        <v>135</v>
      </c>
      <c r="J3767" t="n">
        <v>1750.0</v>
      </c>
      <c r="K3767" t="s">
        <v>135</v>
      </c>
      <c r="L3767" t="n">
        <v>4.1</v>
      </c>
      <c r="M3767" t="s">
        <v>142</v>
      </c>
      <c r="N3767" t="n">
        <v>0.00575</v>
      </c>
      <c r="O3767" t="s">
        <v>135</v>
      </c>
      <c r="P3767" t="n">
        <v>97.0</v>
      </c>
      <c r="Q3767" t="s">
        <v>135</v>
      </c>
      <c r="R3767" t="n">
        <v>0.25</v>
      </c>
      <c r="S3767" t="s">
        <v>131</v>
      </c>
      <c r="T3767" t="n">
        <v>2.0E-4</v>
      </c>
    </row>
    <row r="3768">
      <c r="A3768" t="s">
        <v>14107</v>
      </c>
      <c r="B3768" t="s">
        <v>123</v>
      </c>
      <c r="C3768" t="s">
        <v>51</v>
      </c>
      <c r="D3768" t="s">
        <v>133</v>
      </c>
      <c r="E3768" t="s">
        <v>14108</v>
      </c>
      <c r="F3768" t="s">
        <v>14109</v>
      </c>
      <c r="G3768" t="s">
        <v>14110</v>
      </c>
      <c r="H3768" t="s">
        <v>121</v>
      </c>
      <c r="I3768" t="s">
        <v>130</v>
      </c>
      <c r="J3768" t="n">
        <v>1525.0</v>
      </c>
      <c r="K3768" t="s">
        <v>129</v>
      </c>
      <c r="L3768" t="n">
        <v>4.0</v>
      </c>
      <c r="M3768" t="s">
        <v>131</v>
      </c>
      <c r="N3768" t="n">
        <v>0.0185</v>
      </c>
      <c r="O3768" t="s">
        <v>130</v>
      </c>
      <c r="P3768" t="n">
        <v>76.5</v>
      </c>
      <c r="Q3768" t="s">
        <v>129</v>
      </c>
      <c r="R3768" t="n">
        <v>0.205</v>
      </c>
      <c r="S3768" t="s">
        <v>130</v>
      </c>
      <c r="T3768" t="n">
        <v>7.0E-4</v>
      </c>
    </row>
    <row r="3769">
      <c r="A3769" t="s">
        <v>14111</v>
      </c>
      <c r="B3769" t="s">
        <v>58</v>
      </c>
      <c r="C3769" t="s">
        <v>45</v>
      </c>
      <c r="D3769" t="s">
        <v>124</v>
      </c>
      <c r="E3769" t="s">
        <v>14112</v>
      </c>
      <c r="F3769" t="s">
        <v>14113</v>
      </c>
      <c r="G3769" t="s">
        <v>14114</v>
      </c>
      <c r="H3769" t="s">
        <v>121</v>
      </c>
      <c r="I3769" t="s">
        <v>140</v>
      </c>
      <c r="J3769" t="n">
        <v>1950.0</v>
      </c>
      <c r="K3769" t="s">
        <v>389</v>
      </c>
      <c r="L3769" t="n">
        <v>5.25</v>
      </c>
      <c r="M3769" t="s">
        <v>215</v>
      </c>
      <c r="N3769" t="n">
        <v>0.0475</v>
      </c>
      <c r="O3769" t="s">
        <v>141</v>
      </c>
      <c r="P3769" t="n">
        <v>117.5</v>
      </c>
      <c r="Q3769" t="s">
        <v>140</v>
      </c>
      <c r="R3769" t="n">
        <v>0.31</v>
      </c>
      <c r="S3769" t="s">
        <v>215</v>
      </c>
      <c r="T3769" t="n">
        <v>0.0024999999999999996</v>
      </c>
    </row>
    <row r="3770">
      <c r="A3770" t="s">
        <v>14115</v>
      </c>
      <c r="B3770" t="s">
        <v>123</v>
      </c>
      <c r="C3770" t="s">
        <v>27</v>
      </c>
      <c r="D3770" t="s">
        <v>147</v>
      </c>
      <c r="E3770" t="s">
        <v>14116</v>
      </c>
      <c r="F3770" t="s">
        <v>14117</v>
      </c>
      <c r="G3770" t="s">
        <v>14118</v>
      </c>
      <c r="H3770" t="s">
        <v>121</v>
      </c>
      <c r="I3770" t="s">
        <v>142</v>
      </c>
      <c r="J3770" t="n">
        <v>1550.0</v>
      </c>
      <c r="K3770" t="s">
        <v>130</v>
      </c>
      <c r="L3770" t="n">
        <v>1.7</v>
      </c>
      <c r="M3770" t="s">
        <v>130</v>
      </c>
      <c r="N3770" t="n">
        <v>0.00275</v>
      </c>
      <c r="O3770" t="s">
        <v>142</v>
      </c>
      <c r="P3770" t="n">
        <v>85.0</v>
      </c>
      <c r="Q3770" t="s">
        <v>130</v>
      </c>
      <c r="R3770" t="n">
        <v>0.09</v>
      </c>
      <c r="S3770" t="s">
        <v>131</v>
      </c>
      <c r="T3770" t="n">
        <v>2.0E-4</v>
      </c>
    </row>
    <row r="3771">
      <c r="A3771" t="s">
        <v>14119</v>
      </c>
      <c r="B3771" t="s">
        <v>123</v>
      </c>
      <c r="C3771" t="s">
        <v>27</v>
      </c>
      <c r="D3771" t="s">
        <v>368</v>
      </c>
      <c r="E3771" t="s">
        <v>14120</v>
      </c>
      <c r="F3771" t="s">
        <v>14121</v>
      </c>
      <c r="G3771" t="s">
        <v>14122</v>
      </c>
      <c r="H3771" t="s">
        <v>14123</v>
      </c>
      <c r="I3771" t="s">
        <v>131</v>
      </c>
      <c r="J3771" t="n">
        <v>1450.0</v>
      </c>
      <c r="K3771" t="s">
        <v>131</v>
      </c>
      <c r="L3771" t="n">
        <v>2.3</v>
      </c>
      <c r="M3771" t="s">
        <v>130</v>
      </c>
      <c r="N3771" t="n">
        <v>0.00275</v>
      </c>
      <c r="O3771" t="s">
        <v>131</v>
      </c>
      <c r="P3771" t="n">
        <v>79.0</v>
      </c>
      <c r="Q3771" t="s">
        <v>131</v>
      </c>
      <c r="R3771" t="n">
        <v>0.13</v>
      </c>
      <c r="S3771" t="s">
        <v>130</v>
      </c>
      <c r="T3771" t="n">
        <v>0.0</v>
      </c>
    </row>
    <row r="3772">
      <c r="A3772" t="s">
        <v>14124</v>
      </c>
      <c r="B3772" t="s">
        <v>123</v>
      </c>
      <c r="C3772" t="s">
        <v>27</v>
      </c>
      <c r="D3772" t="s">
        <v>368</v>
      </c>
      <c r="E3772" t="s">
        <v>14125</v>
      </c>
      <c r="F3772" t="s">
        <v>121</v>
      </c>
      <c r="G3772" t="s">
        <v>121</v>
      </c>
      <c r="H3772" t="s">
        <v>14123</v>
      </c>
      <c r="I3772" t="s">
        <v>135</v>
      </c>
      <c r="J3772" t="n">
        <v>1750.0</v>
      </c>
      <c r="K3772" t="s">
        <v>135</v>
      </c>
      <c r="L3772" t="n">
        <v>4.1</v>
      </c>
      <c r="M3772" t="s">
        <v>142</v>
      </c>
      <c r="N3772" t="n">
        <v>0.00575</v>
      </c>
      <c r="O3772" t="s">
        <v>135</v>
      </c>
      <c r="P3772" t="n">
        <v>97.0</v>
      </c>
      <c r="Q3772" t="s">
        <v>135</v>
      </c>
      <c r="R3772" t="n">
        <v>0.25</v>
      </c>
      <c r="S3772" t="s">
        <v>131</v>
      </c>
      <c r="T3772" t="n">
        <v>2.0E-4</v>
      </c>
    </row>
    <row r="3773">
      <c r="A3773" t="s">
        <v>14126</v>
      </c>
      <c r="B3773" t="s">
        <v>58</v>
      </c>
      <c r="C3773" t="s">
        <v>123</v>
      </c>
      <c r="D3773" t="s">
        <v>385</v>
      </c>
      <c r="E3773" t="s">
        <v>14127</v>
      </c>
      <c r="F3773" t="s">
        <v>14128</v>
      </c>
      <c r="G3773" t="s">
        <v>14129</v>
      </c>
      <c r="H3773" t="s">
        <v>121</v>
      </c>
      <c r="I3773" t="s">
        <v>128</v>
      </c>
      <c r="J3773" t="n">
        <v>1650.0</v>
      </c>
      <c r="K3773" t="s">
        <v>128</v>
      </c>
      <c r="L3773" t="n">
        <v>3.75</v>
      </c>
      <c r="M3773" t="s">
        <v>129</v>
      </c>
      <c r="N3773" t="n">
        <v>0.0175</v>
      </c>
      <c r="O3773" t="s">
        <v>142</v>
      </c>
      <c r="P3773" t="n">
        <v>92.5</v>
      </c>
      <c r="Q3773" t="s">
        <v>142</v>
      </c>
      <c r="R3773" t="n">
        <v>0.22999999999999998</v>
      </c>
      <c r="S3773" t="s">
        <v>131</v>
      </c>
      <c r="T3773" t="n">
        <v>9.0E-4</v>
      </c>
    </row>
    <row r="3774">
      <c r="A3774" t="s">
        <v>14130</v>
      </c>
      <c r="B3774" t="s">
        <v>123</v>
      </c>
      <c r="C3774" t="s">
        <v>55</v>
      </c>
      <c r="D3774" t="s">
        <v>147</v>
      </c>
      <c r="E3774" t="s">
        <v>14131</v>
      </c>
      <c r="F3774" t="s">
        <v>14132</v>
      </c>
      <c r="G3774" t="s">
        <v>14133</v>
      </c>
      <c r="H3774" t="s">
        <v>121</v>
      </c>
      <c r="I3774" t="s">
        <v>131</v>
      </c>
      <c r="J3774" t="n">
        <v>1550.0</v>
      </c>
      <c r="K3774" t="s">
        <v>130</v>
      </c>
      <c r="L3774" t="n">
        <v>1.9</v>
      </c>
      <c r="M3774" t="s">
        <v>130</v>
      </c>
      <c r="N3774" t="n">
        <v>0.0024</v>
      </c>
      <c r="O3774" t="s">
        <v>142</v>
      </c>
      <c r="P3774" t="n">
        <v>64.5</v>
      </c>
      <c r="Q3774" t="s">
        <v>131</v>
      </c>
      <c r="R3774" t="n">
        <v>0.095</v>
      </c>
      <c r="S3774" t="s">
        <v>130</v>
      </c>
      <c r="T3774" t="n">
        <v>5.0E-4</v>
      </c>
    </row>
    <row r="3775">
      <c r="A3775" t="s">
        <v>14134</v>
      </c>
      <c r="B3775" t="s">
        <v>58</v>
      </c>
      <c r="C3775" t="s">
        <v>123</v>
      </c>
      <c r="D3775" t="s">
        <v>124</v>
      </c>
      <c r="E3775" t="s">
        <v>14135</v>
      </c>
      <c r="F3775" t="s">
        <v>14136</v>
      </c>
      <c r="G3775" t="s">
        <v>14137</v>
      </c>
      <c r="H3775" t="s">
        <v>121</v>
      </c>
      <c r="I3775" t="s">
        <v>128</v>
      </c>
      <c r="J3775" t="n">
        <v>1650.0</v>
      </c>
      <c r="K3775" t="s">
        <v>135</v>
      </c>
      <c r="L3775" t="n">
        <v>3.25</v>
      </c>
      <c r="M3775" t="s">
        <v>129</v>
      </c>
      <c r="N3775" t="n">
        <v>0.0175</v>
      </c>
      <c r="O3775" t="s">
        <v>129</v>
      </c>
      <c r="P3775" t="n">
        <v>97.5</v>
      </c>
      <c r="Q3775" t="s">
        <v>130</v>
      </c>
      <c r="R3775" t="n">
        <v>0.19</v>
      </c>
      <c r="S3775" t="s">
        <v>142</v>
      </c>
      <c r="T3775" t="n">
        <v>0.0010999999999999998</v>
      </c>
    </row>
    <row r="3776">
      <c r="A3776" t="s">
        <v>14138</v>
      </c>
      <c r="B3776" t="s">
        <v>123</v>
      </c>
      <c r="C3776" t="s">
        <v>27</v>
      </c>
      <c r="D3776" t="s">
        <v>147</v>
      </c>
      <c r="E3776" t="s">
        <v>14139</v>
      </c>
      <c r="F3776" t="s">
        <v>14140</v>
      </c>
      <c r="G3776" t="s">
        <v>14141</v>
      </c>
      <c r="H3776" t="s">
        <v>121</v>
      </c>
      <c r="I3776" t="s">
        <v>135</v>
      </c>
      <c r="J3776" t="n">
        <v>1750.0</v>
      </c>
      <c r="K3776" t="s">
        <v>129</v>
      </c>
      <c r="L3776" t="n">
        <v>3.5</v>
      </c>
      <c r="M3776" t="s">
        <v>135</v>
      </c>
      <c r="N3776" t="n">
        <v>0.00875</v>
      </c>
      <c r="O3776" t="s">
        <v>135</v>
      </c>
      <c r="P3776" t="n">
        <v>97.0</v>
      </c>
      <c r="Q3776" t="s">
        <v>129</v>
      </c>
      <c r="R3776" t="n">
        <v>0.21</v>
      </c>
      <c r="S3776" t="s">
        <v>135</v>
      </c>
      <c r="T3776" t="n">
        <v>8.0E-4</v>
      </c>
    </row>
    <row r="3777">
      <c r="A3777" t="s">
        <v>14142</v>
      </c>
      <c r="B3777" t="s">
        <v>58</v>
      </c>
      <c r="C3777" t="s">
        <v>45</v>
      </c>
      <c r="D3777" t="s">
        <v>124</v>
      </c>
      <c r="E3777" t="s">
        <v>14143</v>
      </c>
      <c r="F3777" t="s">
        <v>14144</v>
      </c>
      <c r="G3777" t="s">
        <v>14145</v>
      </c>
      <c r="H3777" t="s">
        <v>121</v>
      </c>
      <c r="I3777" t="s">
        <v>215</v>
      </c>
      <c r="J3777" t="n">
        <v>2850.0</v>
      </c>
      <c r="K3777" t="s">
        <v>215</v>
      </c>
      <c r="L3777" t="n">
        <v>5.75</v>
      </c>
      <c r="M3777" t="s">
        <v>215</v>
      </c>
      <c r="N3777" t="n">
        <v>0.0475</v>
      </c>
      <c r="O3777" t="s">
        <v>215</v>
      </c>
      <c r="P3777" t="n">
        <v>127.5</v>
      </c>
      <c r="Q3777" t="s">
        <v>215</v>
      </c>
      <c r="R3777" t="n">
        <v>0.37</v>
      </c>
      <c r="S3777" t="s">
        <v>215</v>
      </c>
      <c r="T3777" t="n">
        <v>0.0024999999999999996</v>
      </c>
    </row>
    <row r="3778">
      <c r="A3778" t="s">
        <v>14146</v>
      </c>
      <c r="B3778" t="s">
        <v>123</v>
      </c>
      <c r="C3778" t="s">
        <v>51</v>
      </c>
      <c r="D3778" t="s">
        <v>147</v>
      </c>
      <c r="E3778" t="s">
        <v>14147</v>
      </c>
      <c r="F3778" t="s">
        <v>14148</v>
      </c>
      <c r="G3778" t="s">
        <v>14149</v>
      </c>
      <c r="H3778" t="s">
        <v>121</v>
      </c>
      <c r="I3778" t="s">
        <v>130</v>
      </c>
      <c r="J3778" t="n">
        <v>1525.0</v>
      </c>
      <c r="K3778" t="s">
        <v>130</v>
      </c>
      <c r="L3778" t="n">
        <v>2.2</v>
      </c>
      <c r="M3778" t="s">
        <v>130</v>
      </c>
      <c r="N3778" t="n">
        <v>0.0155</v>
      </c>
      <c r="O3778" t="s">
        <v>130</v>
      </c>
      <c r="P3778" t="n">
        <v>76.5</v>
      </c>
      <c r="Q3778" t="s">
        <v>130</v>
      </c>
      <c r="R3778" t="n">
        <v>0.115</v>
      </c>
      <c r="S3778" t="s">
        <v>130</v>
      </c>
      <c r="T3778" t="n">
        <v>7.0E-4</v>
      </c>
    </row>
    <row r="3779">
      <c r="A3779" t="s">
        <v>14150</v>
      </c>
      <c r="B3779" t="s">
        <v>123</v>
      </c>
      <c r="C3779" t="s">
        <v>27</v>
      </c>
      <c r="D3779" t="s">
        <v>133</v>
      </c>
      <c r="E3779" t="s">
        <v>14151</v>
      </c>
      <c r="F3779" t="s">
        <v>14152</v>
      </c>
      <c r="G3779" t="s">
        <v>14153</v>
      </c>
      <c r="H3779" t="s">
        <v>121</v>
      </c>
      <c r="I3779" t="s">
        <v>142</v>
      </c>
      <c r="J3779" t="n">
        <v>1550.0</v>
      </c>
      <c r="K3779" t="s">
        <v>135</v>
      </c>
      <c r="L3779" t="n">
        <v>4.1</v>
      </c>
      <c r="M3779" t="s">
        <v>135</v>
      </c>
      <c r="N3779" t="n">
        <v>0.00875</v>
      </c>
      <c r="O3779" t="s">
        <v>130</v>
      </c>
      <c r="P3779" t="n">
        <v>73.0</v>
      </c>
      <c r="Q3779" t="s">
        <v>135</v>
      </c>
      <c r="R3779" t="n">
        <v>0.25</v>
      </c>
      <c r="S3779" t="s">
        <v>135</v>
      </c>
      <c r="T3779" t="n">
        <v>8.0E-4</v>
      </c>
    </row>
    <row r="3780">
      <c r="A3780" t="s">
        <v>14154</v>
      </c>
      <c r="B3780" t="s">
        <v>123</v>
      </c>
      <c r="C3780" t="s">
        <v>51</v>
      </c>
      <c r="D3780" t="s">
        <v>133</v>
      </c>
      <c r="E3780" t="s">
        <v>14155</v>
      </c>
      <c r="F3780" t="s">
        <v>14156</v>
      </c>
      <c r="G3780" t="s">
        <v>14157</v>
      </c>
      <c r="H3780" t="s">
        <v>121</v>
      </c>
      <c r="I3780" t="s">
        <v>131</v>
      </c>
      <c r="J3780" t="n">
        <v>1635.0</v>
      </c>
      <c r="K3780" t="s">
        <v>142</v>
      </c>
      <c r="L3780" t="n">
        <v>3.4</v>
      </c>
      <c r="M3780" t="s">
        <v>130</v>
      </c>
      <c r="N3780" t="n">
        <v>0.0155</v>
      </c>
      <c r="O3780" t="s">
        <v>142</v>
      </c>
      <c r="P3780" t="n">
        <v>90.5</v>
      </c>
      <c r="Q3780" t="s">
        <v>129</v>
      </c>
      <c r="R3780" t="n">
        <v>0.205</v>
      </c>
      <c r="S3780" t="s">
        <v>131</v>
      </c>
      <c r="T3780" t="n">
        <v>9.0E-4</v>
      </c>
    </row>
    <row r="3781">
      <c r="A3781" t="s">
        <v>14158</v>
      </c>
      <c r="B3781" t="s">
        <v>123</v>
      </c>
      <c r="C3781" t="s">
        <v>51</v>
      </c>
      <c r="D3781" t="s">
        <v>147</v>
      </c>
      <c r="E3781" t="s">
        <v>14159</v>
      </c>
      <c r="F3781" t="s">
        <v>14160</v>
      </c>
      <c r="G3781" t="s">
        <v>14161</v>
      </c>
      <c r="H3781" t="s">
        <v>14161</v>
      </c>
      <c r="I3781" t="s">
        <v>130</v>
      </c>
      <c r="J3781" t="n">
        <v>1525.0</v>
      </c>
      <c r="K3781" t="s">
        <v>130</v>
      </c>
      <c r="L3781" t="n">
        <v>2.2</v>
      </c>
      <c r="M3781" t="s">
        <v>130</v>
      </c>
      <c r="N3781" t="n">
        <v>0.0155</v>
      </c>
      <c r="O3781" t="s">
        <v>130</v>
      </c>
      <c r="P3781" t="n">
        <v>76.5</v>
      </c>
      <c r="Q3781" t="s">
        <v>130</v>
      </c>
      <c r="R3781" t="n">
        <v>0.115</v>
      </c>
      <c r="S3781" t="s">
        <v>130</v>
      </c>
      <c r="T3781" t="n">
        <v>7.0E-4</v>
      </c>
    </row>
    <row r="3782">
      <c r="A3782" t="s">
        <v>14162</v>
      </c>
      <c r="B3782" t="s">
        <v>123</v>
      </c>
      <c r="C3782" t="s">
        <v>1362</v>
      </c>
      <c r="D3782" t="s">
        <v>133</v>
      </c>
      <c r="E3782" t="s">
        <v>121</v>
      </c>
      <c r="F3782" t="s">
        <v>14163</v>
      </c>
      <c r="G3782" t="s">
        <v>14164</v>
      </c>
      <c r="H3782" t="s">
        <v>121</v>
      </c>
      <c r="I3782" t="s">
        <v>129</v>
      </c>
      <c r="J3782" t="n">
        <v>940.0</v>
      </c>
      <c r="K3782" t="s">
        <v>135</v>
      </c>
      <c r="L3782" t="n">
        <v>2.25</v>
      </c>
      <c r="M3782" t="s">
        <v>135</v>
      </c>
      <c r="N3782" t="n">
        <v>0.0055</v>
      </c>
      <c r="O3782" t="s">
        <v>130</v>
      </c>
      <c r="P3782" t="n">
        <v>390.0</v>
      </c>
      <c r="Q3782" t="s">
        <v>129</v>
      </c>
      <c r="R3782" t="n">
        <v>0.64</v>
      </c>
      <c r="S3782" t="s">
        <v>130</v>
      </c>
      <c r="T3782" t="n">
        <v>0.002</v>
      </c>
    </row>
    <row r="3783">
      <c r="A3783" t="s">
        <v>14165</v>
      </c>
      <c r="B3783" t="s">
        <v>58</v>
      </c>
      <c r="C3783" t="s">
        <v>123</v>
      </c>
      <c r="D3783" t="s">
        <v>124</v>
      </c>
      <c r="E3783" t="s">
        <v>14166</v>
      </c>
      <c r="F3783" t="s">
        <v>14167</v>
      </c>
      <c r="G3783" t="s">
        <v>14168</v>
      </c>
      <c r="H3783" t="s">
        <v>121</v>
      </c>
      <c r="I3783" t="s">
        <v>128</v>
      </c>
      <c r="J3783" t="n">
        <v>1650.0</v>
      </c>
      <c r="K3783" t="s">
        <v>129</v>
      </c>
      <c r="L3783" t="n">
        <v>2.75</v>
      </c>
      <c r="M3783" t="s">
        <v>129</v>
      </c>
      <c r="N3783" t="n">
        <v>0.0175</v>
      </c>
      <c r="O3783" t="s">
        <v>142</v>
      </c>
      <c r="P3783" t="n">
        <v>92.5</v>
      </c>
      <c r="Q3783" t="s">
        <v>130</v>
      </c>
      <c r="R3783" t="n">
        <v>0.19</v>
      </c>
      <c r="S3783" t="s">
        <v>142</v>
      </c>
      <c r="T3783" t="n">
        <v>0.0010999999999999998</v>
      </c>
    </row>
    <row r="3784">
      <c r="A3784" t="s">
        <v>14169</v>
      </c>
      <c r="B3784" t="s">
        <v>123</v>
      </c>
      <c r="C3784" t="s">
        <v>27</v>
      </c>
      <c r="D3784" t="s">
        <v>147</v>
      </c>
      <c r="E3784" t="s">
        <v>14170</v>
      </c>
      <c r="F3784" t="s">
        <v>14171</v>
      </c>
      <c r="G3784" t="s">
        <v>121</v>
      </c>
      <c r="H3784" t="s">
        <v>14172</v>
      </c>
      <c r="I3784" t="s">
        <v>142</v>
      </c>
      <c r="J3784" t="n">
        <v>1550.0</v>
      </c>
      <c r="K3784" t="s">
        <v>131</v>
      </c>
      <c r="L3784" t="n">
        <v>2.3</v>
      </c>
      <c r="M3784" t="s">
        <v>131</v>
      </c>
      <c r="N3784" t="n">
        <v>0.00425</v>
      </c>
      <c r="O3784" t="s">
        <v>142</v>
      </c>
      <c r="P3784" t="n">
        <v>85.0</v>
      </c>
      <c r="Q3784" t="s">
        <v>131</v>
      </c>
      <c r="R3784" t="n">
        <v>0.13</v>
      </c>
      <c r="S3784" t="s">
        <v>131</v>
      </c>
      <c r="T3784" t="n">
        <v>2.0E-4</v>
      </c>
    </row>
    <row r="3785">
      <c r="A3785" t="s">
        <v>14173</v>
      </c>
      <c r="B3785" t="s">
        <v>123</v>
      </c>
      <c r="C3785" t="s">
        <v>27</v>
      </c>
      <c r="D3785" t="s">
        <v>147</v>
      </c>
      <c r="E3785" t="s">
        <v>14174</v>
      </c>
      <c r="F3785" t="s">
        <v>14175</v>
      </c>
      <c r="G3785" t="s">
        <v>14176</v>
      </c>
      <c r="H3785" t="s">
        <v>121</v>
      </c>
      <c r="I3785" t="s">
        <v>129</v>
      </c>
      <c r="J3785" t="n">
        <v>1650.0</v>
      </c>
      <c r="K3785" t="s">
        <v>135</v>
      </c>
      <c r="L3785" t="n">
        <v>4.1</v>
      </c>
      <c r="M3785" t="s">
        <v>135</v>
      </c>
      <c r="N3785" t="n">
        <v>0.00875</v>
      </c>
      <c r="O3785" t="s">
        <v>129</v>
      </c>
      <c r="P3785" t="n">
        <v>91.0</v>
      </c>
      <c r="Q3785" t="s">
        <v>135</v>
      </c>
      <c r="R3785" t="n">
        <v>0.25</v>
      </c>
      <c r="S3785" t="s">
        <v>135</v>
      </c>
      <c r="T3785" t="n">
        <v>8.0E-4</v>
      </c>
    </row>
    <row r="3786">
      <c r="A3786" t="s">
        <v>14177</v>
      </c>
      <c r="B3786" t="s">
        <v>58</v>
      </c>
      <c r="C3786" t="s">
        <v>123</v>
      </c>
      <c r="D3786" t="s">
        <v>124</v>
      </c>
      <c r="E3786" t="s">
        <v>14178</v>
      </c>
      <c r="F3786" t="s">
        <v>14179</v>
      </c>
      <c r="G3786" t="s">
        <v>121</v>
      </c>
      <c r="H3786" t="s">
        <v>121</v>
      </c>
      <c r="I3786" t="s">
        <v>128</v>
      </c>
      <c r="J3786" t="n">
        <v>1650.0</v>
      </c>
      <c r="K3786" t="s">
        <v>141</v>
      </c>
      <c r="L3786" t="n">
        <v>4.75</v>
      </c>
      <c r="M3786" t="s">
        <v>140</v>
      </c>
      <c r="N3786" t="n">
        <v>0.0325</v>
      </c>
      <c r="O3786" t="s">
        <v>129</v>
      </c>
      <c r="P3786" t="n">
        <v>97.5</v>
      </c>
      <c r="Q3786" t="s">
        <v>128</v>
      </c>
      <c r="R3786" t="n">
        <v>0.29000000000000004</v>
      </c>
      <c r="S3786" t="s">
        <v>140</v>
      </c>
      <c r="T3786" t="n">
        <v>0.0019</v>
      </c>
    </row>
    <row r="3787">
      <c r="A3787" t="s">
        <v>14180</v>
      </c>
      <c r="B3787" t="s">
        <v>123</v>
      </c>
      <c r="C3787" t="s">
        <v>55</v>
      </c>
      <c r="D3787" t="s">
        <v>336</v>
      </c>
      <c r="E3787" t="s">
        <v>14181</v>
      </c>
      <c r="F3787" t="s">
        <v>14182</v>
      </c>
      <c r="G3787" t="s">
        <v>14183</v>
      </c>
      <c r="H3787" t="s">
        <v>14184</v>
      </c>
      <c r="I3787" t="s">
        <v>130</v>
      </c>
      <c r="J3787" t="n">
        <v>1450.0</v>
      </c>
      <c r="K3787" t="s">
        <v>130</v>
      </c>
      <c r="L3787" t="n">
        <v>1.9</v>
      </c>
      <c r="M3787" t="s">
        <v>130</v>
      </c>
      <c r="N3787" t="n">
        <v>0.0024</v>
      </c>
      <c r="O3787" t="s">
        <v>131</v>
      </c>
      <c r="P3787" t="n">
        <v>59.5</v>
      </c>
      <c r="Q3787" t="s">
        <v>130</v>
      </c>
      <c r="R3787" t="n">
        <v>0.065</v>
      </c>
      <c r="S3787" t="s">
        <v>130</v>
      </c>
      <c r="T3787" t="n">
        <v>5.0E-4</v>
      </c>
    </row>
    <row r="3788">
      <c r="A3788" t="s">
        <v>14185</v>
      </c>
      <c r="B3788" t="s">
        <v>123</v>
      </c>
      <c r="C3788" t="s">
        <v>27</v>
      </c>
      <c r="D3788" t="s">
        <v>133</v>
      </c>
      <c r="E3788" t="s">
        <v>14186</v>
      </c>
      <c r="F3788" t="s">
        <v>14187</v>
      </c>
      <c r="G3788" t="s">
        <v>14188</v>
      </c>
      <c r="H3788" t="s">
        <v>121</v>
      </c>
      <c r="I3788" t="s">
        <v>129</v>
      </c>
      <c r="J3788" t="n">
        <v>1650.0</v>
      </c>
      <c r="K3788" t="s">
        <v>135</v>
      </c>
      <c r="L3788" t="n">
        <v>4.1</v>
      </c>
      <c r="M3788" t="s">
        <v>129</v>
      </c>
      <c r="N3788" t="n">
        <v>0.00725</v>
      </c>
      <c r="O3788" t="s">
        <v>135</v>
      </c>
      <c r="P3788" t="n">
        <v>97.0</v>
      </c>
      <c r="Q3788" t="s">
        <v>135</v>
      </c>
      <c r="R3788" t="n">
        <v>0.25</v>
      </c>
      <c r="S3788" t="s">
        <v>142</v>
      </c>
      <c r="T3788" t="n">
        <v>4.0E-4</v>
      </c>
    </row>
    <row r="3789">
      <c r="A3789" t="s">
        <v>14189</v>
      </c>
      <c r="B3789" t="s">
        <v>123</v>
      </c>
      <c r="C3789" t="s">
        <v>27</v>
      </c>
      <c r="D3789" t="s">
        <v>147</v>
      </c>
      <c r="E3789" t="s">
        <v>14190</v>
      </c>
      <c r="F3789" t="s">
        <v>14191</v>
      </c>
      <c r="G3789" t="s">
        <v>14192</v>
      </c>
      <c r="H3789" t="s">
        <v>121</v>
      </c>
      <c r="I3789" t="s">
        <v>130</v>
      </c>
      <c r="J3789" t="n">
        <v>1350.0</v>
      </c>
      <c r="K3789" t="s">
        <v>130</v>
      </c>
      <c r="L3789" t="n">
        <v>1.7</v>
      </c>
      <c r="M3789" t="s">
        <v>130</v>
      </c>
      <c r="N3789" t="n">
        <v>0.00275</v>
      </c>
      <c r="O3789" t="s">
        <v>130</v>
      </c>
      <c r="P3789" t="n">
        <v>73.0</v>
      </c>
      <c r="Q3789" t="s">
        <v>130</v>
      </c>
      <c r="R3789" t="n">
        <v>0.09</v>
      </c>
      <c r="S3789" t="s">
        <v>131</v>
      </c>
      <c r="T3789" t="n">
        <v>2.0E-4</v>
      </c>
    </row>
    <row r="3790">
      <c r="A3790" t="s">
        <v>14193</v>
      </c>
      <c r="B3790" t="s">
        <v>123</v>
      </c>
      <c r="C3790" t="s">
        <v>37</v>
      </c>
      <c r="D3790" t="s">
        <v>147</v>
      </c>
      <c r="E3790" t="s">
        <v>14194</v>
      </c>
      <c r="F3790" t="s">
        <v>121</v>
      </c>
      <c r="G3790" t="s">
        <v>14195</v>
      </c>
      <c r="H3790" t="s">
        <v>121</v>
      </c>
      <c r="I3790" t="s">
        <v>135</v>
      </c>
      <c r="J3790" t="n">
        <v>1575.0</v>
      </c>
      <c r="K3790" t="s">
        <v>135</v>
      </c>
      <c r="L3790" t="n">
        <v>3.8</v>
      </c>
      <c r="M3790" t="s">
        <v>135</v>
      </c>
      <c r="N3790" t="n">
        <v>0.0135</v>
      </c>
      <c r="O3790" t="s">
        <v>130</v>
      </c>
      <c r="P3790" t="n">
        <v>30.0</v>
      </c>
      <c r="Q3790" t="s">
        <v>135</v>
      </c>
      <c r="R3790" t="n">
        <v>0.53</v>
      </c>
      <c r="S3790" t="s">
        <v>135</v>
      </c>
      <c r="T3790" t="n">
        <v>0.00635</v>
      </c>
    </row>
    <row r="3791">
      <c r="A3791" t="s">
        <v>14196</v>
      </c>
      <c r="B3791" t="s">
        <v>123</v>
      </c>
      <c r="C3791" t="s">
        <v>27</v>
      </c>
      <c r="D3791" t="s">
        <v>133</v>
      </c>
      <c r="E3791" t="s">
        <v>121</v>
      </c>
      <c r="F3791" t="s">
        <v>14197</v>
      </c>
      <c r="G3791" t="s">
        <v>14198</v>
      </c>
      <c r="H3791" t="s">
        <v>121</v>
      </c>
      <c r="I3791" t="s">
        <v>135</v>
      </c>
      <c r="J3791" t="n">
        <v>1750.0</v>
      </c>
      <c r="K3791" t="s">
        <v>135</v>
      </c>
      <c r="L3791" t="n">
        <v>4.1</v>
      </c>
      <c r="M3791" t="s">
        <v>129</v>
      </c>
      <c r="N3791" t="n">
        <v>0.00725</v>
      </c>
      <c r="O3791" t="s">
        <v>135</v>
      </c>
      <c r="P3791" t="n">
        <v>97.0</v>
      </c>
      <c r="Q3791" t="s">
        <v>135</v>
      </c>
      <c r="R3791" t="n">
        <v>0.25</v>
      </c>
      <c r="S3791" t="s">
        <v>142</v>
      </c>
      <c r="T3791" t="n">
        <v>4.0E-4</v>
      </c>
    </row>
    <row r="3792">
      <c r="A3792" t="s">
        <v>14199</v>
      </c>
      <c r="B3792" t="s">
        <v>123</v>
      </c>
      <c r="C3792" t="s">
        <v>27</v>
      </c>
      <c r="D3792" t="s">
        <v>147</v>
      </c>
      <c r="E3792" t="s">
        <v>14200</v>
      </c>
      <c r="F3792" t="s">
        <v>14201</v>
      </c>
      <c r="G3792" t="s">
        <v>14202</v>
      </c>
      <c r="H3792" t="s">
        <v>121</v>
      </c>
      <c r="I3792" t="s">
        <v>130</v>
      </c>
      <c r="J3792" t="n">
        <v>1350.0</v>
      </c>
      <c r="K3792" t="s">
        <v>142</v>
      </c>
      <c r="L3792" t="n">
        <v>2.9</v>
      </c>
      <c r="M3792" t="s">
        <v>142</v>
      </c>
      <c r="N3792" t="n">
        <v>0.00575</v>
      </c>
      <c r="O3792" t="s">
        <v>130</v>
      </c>
      <c r="P3792" t="n">
        <v>73.0</v>
      </c>
      <c r="Q3792" t="s">
        <v>142</v>
      </c>
      <c r="R3792" t="n">
        <v>0.17</v>
      </c>
      <c r="S3792" t="s">
        <v>131</v>
      </c>
      <c r="T3792" t="n">
        <v>2.0E-4</v>
      </c>
    </row>
    <row r="3793">
      <c r="A3793" t="s">
        <v>14203</v>
      </c>
      <c r="B3793" t="s">
        <v>123</v>
      </c>
      <c r="C3793" t="s">
        <v>27</v>
      </c>
      <c r="D3793" t="s">
        <v>147</v>
      </c>
      <c r="E3793" t="s">
        <v>14204</v>
      </c>
      <c r="F3793" t="s">
        <v>14205</v>
      </c>
      <c r="G3793" t="s">
        <v>14206</v>
      </c>
      <c r="H3793" t="s">
        <v>429</v>
      </c>
      <c r="I3793" t="s">
        <v>142</v>
      </c>
      <c r="J3793" t="n">
        <v>1550.0</v>
      </c>
      <c r="K3793" t="s">
        <v>131</v>
      </c>
      <c r="L3793" t="n">
        <v>2.3</v>
      </c>
      <c r="M3793" t="s">
        <v>135</v>
      </c>
      <c r="N3793" t="n">
        <v>0.00875</v>
      </c>
      <c r="O3793" t="s">
        <v>135</v>
      </c>
      <c r="P3793" t="n">
        <v>97.0</v>
      </c>
      <c r="Q3793" t="s">
        <v>142</v>
      </c>
      <c r="R3793" t="n">
        <v>0.17</v>
      </c>
      <c r="S3793" t="s">
        <v>135</v>
      </c>
      <c r="T3793" t="n">
        <v>8.0E-4</v>
      </c>
    </row>
    <row r="3794">
      <c r="A3794" t="s">
        <v>14207</v>
      </c>
      <c r="B3794" t="s">
        <v>123</v>
      </c>
      <c r="C3794" t="s">
        <v>55</v>
      </c>
      <c r="D3794" t="s">
        <v>147</v>
      </c>
      <c r="E3794" t="s">
        <v>14208</v>
      </c>
      <c r="F3794" t="s">
        <v>14209</v>
      </c>
      <c r="G3794" t="s">
        <v>14210</v>
      </c>
      <c r="H3794" t="s">
        <v>121</v>
      </c>
      <c r="I3794" t="s">
        <v>129</v>
      </c>
      <c r="J3794" t="n">
        <v>1750.0</v>
      </c>
      <c r="K3794" t="s">
        <v>131</v>
      </c>
      <c r="L3794" t="n">
        <v>2.5</v>
      </c>
      <c r="M3794" t="s">
        <v>131</v>
      </c>
      <c r="N3794" t="n">
        <v>0.0044</v>
      </c>
      <c r="O3794" t="s">
        <v>135</v>
      </c>
      <c r="P3794" t="n">
        <v>74.5</v>
      </c>
      <c r="Q3794" t="s">
        <v>142</v>
      </c>
      <c r="R3794" t="n">
        <v>0.125</v>
      </c>
      <c r="S3794" t="s">
        <v>130</v>
      </c>
      <c r="T3794" t="n">
        <v>5.0E-4</v>
      </c>
    </row>
    <row r="3795">
      <c r="A3795" t="s">
        <v>14211</v>
      </c>
      <c r="B3795" t="s">
        <v>123</v>
      </c>
      <c r="C3795" t="s">
        <v>45</v>
      </c>
      <c r="D3795" t="s">
        <v>147</v>
      </c>
      <c r="E3795" t="s">
        <v>14212</v>
      </c>
      <c r="F3795" t="s">
        <v>14213</v>
      </c>
      <c r="G3795" t="s">
        <v>14214</v>
      </c>
      <c r="H3795" t="s">
        <v>121</v>
      </c>
      <c r="I3795" t="s">
        <v>142</v>
      </c>
      <c r="J3795" t="n">
        <v>1625.0</v>
      </c>
      <c r="K3795" t="s">
        <v>131</v>
      </c>
      <c r="L3795" t="n">
        <v>2.4</v>
      </c>
      <c r="M3795" t="s">
        <v>135</v>
      </c>
      <c r="N3795" t="n">
        <v>0.0225</v>
      </c>
      <c r="O3795" t="s">
        <v>131</v>
      </c>
      <c r="P3795" t="n">
        <v>68.0</v>
      </c>
      <c r="Q3795" t="s">
        <v>131</v>
      </c>
      <c r="R3795" t="n">
        <v>0.13</v>
      </c>
      <c r="S3795" t="s">
        <v>135</v>
      </c>
      <c r="T3795" t="n">
        <v>0.00125</v>
      </c>
    </row>
    <row r="3796">
      <c r="A3796" t="s">
        <v>14215</v>
      </c>
      <c r="B3796" t="s">
        <v>58</v>
      </c>
      <c r="C3796" t="s">
        <v>123</v>
      </c>
      <c r="D3796" t="s">
        <v>124</v>
      </c>
      <c r="E3796" t="s">
        <v>14216</v>
      </c>
      <c r="F3796" t="s">
        <v>14217</v>
      </c>
      <c r="G3796" t="s">
        <v>14218</v>
      </c>
      <c r="H3796" t="s">
        <v>121</v>
      </c>
      <c r="I3796" t="s">
        <v>130</v>
      </c>
      <c r="J3796" t="n">
        <v>150.0</v>
      </c>
      <c r="K3796" t="s">
        <v>130</v>
      </c>
      <c r="L3796" t="n">
        <v>1.25</v>
      </c>
      <c r="M3796" t="s">
        <v>130</v>
      </c>
      <c r="N3796" t="n">
        <v>0.0025</v>
      </c>
      <c r="O3796" t="s">
        <v>215</v>
      </c>
      <c r="P3796" t="n">
        <v>127.5</v>
      </c>
      <c r="Q3796" t="s">
        <v>215</v>
      </c>
      <c r="R3796" t="n">
        <v>0.37</v>
      </c>
      <c r="S3796" t="s">
        <v>215</v>
      </c>
      <c r="T3796" t="n">
        <v>0.0024999999999999996</v>
      </c>
    </row>
    <row r="3797">
      <c r="A3797" t="s">
        <v>14219</v>
      </c>
      <c r="B3797" t="s">
        <v>123</v>
      </c>
      <c r="C3797" t="s">
        <v>27</v>
      </c>
      <c r="D3797" t="s">
        <v>147</v>
      </c>
      <c r="E3797" t="s">
        <v>14220</v>
      </c>
      <c r="F3797" t="s">
        <v>14221</v>
      </c>
      <c r="G3797" t="s">
        <v>14222</v>
      </c>
      <c r="H3797" t="s">
        <v>121</v>
      </c>
      <c r="I3797" t="s">
        <v>129</v>
      </c>
      <c r="J3797" t="n">
        <v>1650.0</v>
      </c>
      <c r="K3797" t="s">
        <v>142</v>
      </c>
      <c r="L3797" t="n">
        <v>2.9</v>
      </c>
      <c r="M3797" t="s">
        <v>131</v>
      </c>
      <c r="N3797" t="n">
        <v>0.00425</v>
      </c>
      <c r="O3797" t="s">
        <v>129</v>
      </c>
      <c r="P3797" t="n">
        <v>91.0</v>
      </c>
      <c r="Q3797" t="s">
        <v>131</v>
      </c>
      <c r="R3797" t="n">
        <v>0.13</v>
      </c>
      <c r="S3797" t="s">
        <v>131</v>
      </c>
      <c r="T3797" t="n">
        <v>2.0E-4</v>
      </c>
    </row>
    <row r="3798">
      <c r="A3798" t="s">
        <v>14223</v>
      </c>
      <c r="B3798" t="s">
        <v>58</v>
      </c>
      <c r="C3798" t="s">
        <v>123</v>
      </c>
      <c r="D3798" t="s">
        <v>385</v>
      </c>
      <c r="E3798" t="s">
        <v>14224</v>
      </c>
      <c r="F3798" t="s">
        <v>14225</v>
      </c>
      <c r="G3798" t="s">
        <v>14226</v>
      </c>
      <c r="H3798" t="s">
        <v>121</v>
      </c>
      <c r="I3798" t="s">
        <v>135</v>
      </c>
      <c r="J3798" t="n">
        <v>1350.0</v>
      </c>
      <c r="K3798" t="s">
        <v>135</v>
      </c>
      <c r="L3798" t="n">
        <v>3.25</v>
      </c>
      <c r="M3798" t="s">
        <v>142</v>
      </c>
      <c r="N3798" t="n">
        <v>0.0125</v>
      </c>
      <c r="O3798" t="s">
        <v>129</v>
      </c>
      <c r="P3798" t="n">
        <v>97.5</v>
      </c>
      <c r="Q3798" t="s">
        <v>142</v>
      </c>
      <c r="R3798" t="n">
        <v>0.22999999999999998</v>
      </c>
      <c r="S3798" t="s">
        <v>130</v>
      </c>
      <c r="T3798" t="n">
        <v>7.0E-4</v>
      </c>
    </row>
    <row r="3799">
      <c r="A3799" t="s">
        <v>14227</v>
      </c>
      <c r="B3799" t="s">
        <v>58</v>
      </c>
      <c r="C3799" t="s">
        <v>123</v>
      </c>
      <c r="D3799" t="s">
        <v>385</v>
      </c>
      <c r="E3799" t="s">
        <v>14228</v>
      </c>
      <c r="F3799" t="s">
        <v>14229</v>
      </c>
      <c r="G3799" t="s">
        <v>121</v>
      </c>
      <c r="H3799" t="s">
        <v>121</v>
      </c>
      <c r="I3799" t="s">
        <v>129</v>
      </c>
      <c r="J3799" t="n">
        <v>1050.0</v>
      </c>
      <c r="K3799" t="s">
        <v>130</v>
      </c>
      <c r="L3799" t="n">
        <v>1.25</v>
      </c>
      <c r="M3799" t="s">
        <v>130</v>
      </c>
      <c r="N3799" t="n">
        <v>0.0025</v>
      </c>
      <c r="O3799" t="s">
        <v>130</v>
      </c>
      <c r="P3799" t="n">
        <v>82.5</v>
      </c>
      <c r="Q3799" t="s">
        <v>130</v>
      </c>
      <c r="R3799" t="n">
        <v>0.19</v>
      </c>
      <c r="S3799" t="s">
        <v>130</v>
      </c>
      <c r="T3799" t="n">
        <v>7.0E-4</v>
      </c>
    </row>
    <row r="3800">
      <c r="A3800" t="s">
        <v>14230</v>
      </c>
      <c r="B3800" t="s">
        <v>123</v>
      </c>
      <c r="C3800" t="s">
        <v>27</v>
      </c>
      <c r="D3800" t="s">
        <v>147</v>
      </c>
      <c r="E3800" t="s">
        <v>14231</v>
      </c>
      <c r="F3800" t="s">
        <v>14232</v>
      </c>
      <c r="G3800" t="s">
        <v>14233</v>
      </c>
      <c r="H3800" t="s">
        <v>121</v>
      </c>
      <c r="I3800" t="s">
        <v>131</v>
      </c>
      <c r="J3800" t="n">
        <v>1450.0</v>
      </c>
      <c r="K3800" t="s">
        <v>130</v>
      </c>
      <c r="L3800" t="n">
        <v>1.7</v>
      </c>
      <c r="M3800" t="s">
        <v>130</v>
      </c>
      <c r="N3800" t="n">
        <v>0.00275</v>
      </c>
      <c r="O3800" t="s">
        <v>129</v>
      </c>
      <c r="P3800" t="n">
        <v>91.0</v>
      </c>
      <c r="Q3800" t="s">
        <v>130</v>
      </c>
      <c r="R3800" t="n">
        <v>0.09</v>
      </c>
      <c r="S3800" t="s">
        <v>131</v>
      </c>
      <c r="T3800" t="n">
        <v>2.0E-4</v>
      </c>
    </row>
    <row r="3801">
      <c r="A3801" t="s">
        <v>14234</v>
      </c>
      <c r="B3801" t="s">
        <v>123</v>
      </c>
      <c r="C3801" t="s">
        <v>43</v>
      </c>
      <c r="D3801" t="s">
        <v>336</v>
      </c>
      <c r="E3801" t="s">
        <v>14235</v>
      </c>
      <c r="F3801" t="s">
        <v>14236</v>
      </c>
      <c r="G3801" t="s">
        <v>14237</v>
      </c>
      <c r="H3801" t="s">
        <v>121</v>
      </c>
      <c r="I3801" t="s">
        <v>131</v>
      </c>
      <c r="J3801" t="n">
        <v>1330.0</v>
      </c>
      <c r="K3801" t="s">
        <v>129</v>
      </c>
      <c r="L3801" t="n">
        <v>3.75</v>
      </c>
      <c r="M3801" t="s">
        <v>131</v>
      </c>
      <c r="N3801" t="n">
        <v>0.0053</v>
      </c>
      <c r="O3801" t="s">
        <v>129</v>
      </c>
      <c r="P3801" t="n">
        <v>152.0</v>
      </c>
      <c r="Q3801" t="s">
        <v>135</v>
      </c>
      <c r="R3801" t="n">
        <v>0.375</v>
      </c>
      <c r="S3801" t="s">
        <v>131</v>
      </c>
      <c r="T3801" t="n">
        <v>5.5E-4</v>
      </c>
    </row>
    <row r="3802">
      <c r="A3802" t="s">
        <v>14238</v>
      </c>
      <c r="B3802" t="s">
        <v>123</v>
      </c>
      <c r="C3802" t="s">
        <v>55</v>
      </c>
      <c r="D3802" t="s">
        <v>336</v>
      </c>
      <c r="E3802" t="s">
        <v>14239</v>
      </c>
      <c r="F3802" t="s">
        <v>14240</v>
      </c>
      <c r="G3802" t="s">
        <v>14241</v>
      </c>
      <c r="H3802" t="s">
        <v>121</v>
      </c>
      <c r="I3802" t="s">
        <v>130</v>
      </c>
      <c r="J3802" t="n">
        <v>1450.0</v>
      </c>
      <c r="K3802" t="s">
        <v>135</v>
      </c>
      <c r="L3802" t="n">
        <v>4.3</v>
      </c>
      <c r="M3802" t="s">
        <v>142</v>
      </c>
      <c r="N3802" t="n">
        <v>0.0064</v>
      </c>
      <c r="O3802" t="s">
        <v>130</v>
      </c>
      <c r="P3802" t="n">
        <v>54.5</v>
      </c>
      <c r="Q3802" t="s">
        <v>135</v>
      </c>
      <c r="R3802" t="n">
        <v>0.185</v>
      </c>
      <c r="S3802" t="s">
        <v>130</v>
      </c>
      <c r="T3802" t="n">
        <v>5.0E-4</v>
      </c>
    </row>
    <row r="3803">
      <c r="A3803" t="s">
        <v>14242</v>
      </c>
      <c r="B3803" t="s">
        <v>58</v>
      </c>
      <c r="C3803" t="s">
        <v>123</v>
      </c>
      <c r="D3803" t="s">
        <v>124</v>
      </c>
      <c r="E3803" t="s">
        <v>14243</v>
      </c>
      <c r="F3803" t="s">
        <v>14244</v>
      </c>
      <c r="G3803" t="s">
        <v>121</v>
      </c>
      <c r="H3803" t="s">
        <v>121</v>
      </c>
      <c r="I3803" t="s">
        <v>129</v>
      </c>
      <c r="J3803" t="n">
        <v>1050.0</v>
      </c>
      <c r="K3803" t="s">
        <v>128</v>
      </c>
      <c r="L3803" t="n">
        <v>3.75</v>
      </c>
      <c r="M3803" t="s">
        <v>140</v>
      </c>
      <c r="N3803" t="n">
        <v>0.0325</v>
      </c>
      <c r="O3803" t="s">
        <v>130</v>
      </c>
      <c r="P3803" t="n">
        <v>82.5</v>
      </c>
      <c r="Q3803" t="s">
        <v>140</v>
      </c>
      <c r="R3803" t="n">
        <v>0.31</v>
      </c>
      <c r="S3803" t="s">
        <v>215</v>
      </c>
      <c r="T3803" t="n">
        <v>0.0024999999999999996</v>
      </c>
    </row>
    <row r="3804">
      <c r="A3804" t="s">
        <v>14245</v>
      </c>
      <c r="B3804" t="s">
        <v>123</v>
      </c>
      <c r="C3804" t="s">
        <v>51</v>
      </c>
      <c r="D3804" t="s">
        <v>147</v>
      </c>
      <c r="E3804" t="s">
        <v>121</v>
      </c>
      <c r="F3804" t="s">
        <v>121</v>
      </c>
      <c r="G3804" t="s">
        <v>121</v>
      </c>
      <c r="H3804" t="s">
        <v>14246</v>
      </c>
      <c r="I3804" t="s">
        <v>130</v>
      </c>
      <c r="J3804" t="n">
        <v>1525.0</v>
      </c>
      <c r="K3804" t="s">
        <v>135</v>
      </c>
      <c r="L3804" t="n">
        <v>4.6</v>
      </c>
      <c r="M3804" t="s">
        <v>135</v>
      </c>
      <c r="N3804" t="n">
        <v>0.0275</v>
      </c>
      <c r="O3804" t="s">
        <v>135</v>
      </c>
      <c r="P3804" t="n">
        <v>104.5</v>
      </c>
      <c r="Q3804" t="s">
        <v>135</v>
      </c>
      <c r="R3804" t="n">
        <v>0.235</v>
      </c>
      <c r="S3804" t="s">
        <v>135</v>
      </c>
      <c r="T3804" t="n">
        <v>0.0015</v>
      </c>
    </row>
    <row r="3805">
      <c r="A3805" t="s">
        <v>14247</v>
      </c>
      <c r="B3805" t="s">
        <v>123</v>
      </c>
      <c r="C3805" t="s">
        <v>51</v>
      </c>
      <c r="D3805" t="s">
        <v>147</v>
      </c>
      <c r="E3805" t="s">
        <v>14248</v>
      </c>
      <c r="F3805" t="s">
        <v>14249</v>
      </c>
      <c r="G3805" t="s">
        <v>14250</v>
      </c>
      <c r="H3805" t="s">
        <v>14246</v>
      </c>
      <c r="I3805" t="s">
        <v>135</v>
      </c>
      <c r="J3805" t="n">
        <v>1965.0</v>
      </c>
      <c r="K3805" t="s">
        <v>129</v>
      </c>
      <c r="L3805" t="n">
        <v>4.0</v>
      </c>
      <c r="M3805" t="s">
        <v>135</v>
      </c>
      <c r="N3805" t="n">
        <v>0.0275</v>
      </c>
      <c r="O3805" t="s">
        <v>135</v>
      </c>
      <c r="P3805" t="n">
        <v>104.5</v>
      </c>
      <c r="Q3805" t="s">
        <v>135</v>
      </c>
      <c r="R3805" t="n">
        <v>0.235</v>
      </c>
      <c r="S3805" t="s">
        <v>135</v>
      </c>
      <c r="T3805" t="n">
        <v>0.0015</v>
      </c>
    </row>
    <row r="3806">
      <c r="A3806" t="s">
        <v>14251</v>
      </c>
      <c r="B3806" t="s">
        <v>123</v>
      </c>
      <c r="C3806" t="s">
        <v>51</v>
      </c>
      <c r="D3806" t="s">
        <v>147</v>
      </c>
      <c r="E3806" t="s">
        <v>121</v>
      </c>
      <c r="F3806" t="s">
        <v>121</v>
      </c>
      <c r="G3806" t="s">
        <v>121</v>
      </c>
      <c r="H3806" t="s">
        <v>14246</v>
      </c>
      <c r="I3806" t="s">
        <v>130</v>
      </c>
      <c r="J3806" t="n">
        <v>1525.0</v>
      </c>
      <c r="K3806" t="s">
        <v>135</v>
      </c>
      <c r="L3806" t="n">
        <v>4.6</v>
      </c>
      <c r="M3806" t="s">
        <v>135</v>
      </c>
      <c r="N3806" t="n">
        <v>0.0275</v>
      </c>
      <c r="O3806" t="s">
        <v>135</v>
      </c>
      <c r="P3806" t="n">
        <v>104.5</v>
      </c>
      <c r="Q3806" t="s">
        <v>135</v>
      </c>
      <c r="R3806" t="n">
        <v>0.235</v>
      </c>
      <c r="S3806" t="s">
        <v>135</v>
      </c>
      <c r="T3806" t="n">
        <v>0.0015</v>
      </c>
    </row>
    <row r="3807">
      <c r="A3807" t="s">
        <v>14252</v>
      </c>
      <c r="B3807" t="s">
        <v>123</v>
      </c>
      <c r="C3807" t="s">
        <v>51</v>
      </c>
      <c r="D3807" t="s">
        <v>147</v>
      </c>
      <c r="E3807" t="s">
        <v>121</v>
      </c>
      <c r="F3807" t="s">
        <v>121</v>
      </c>
      <c r="G3807" t="s">
        <v>121</v>
      </c>
      <c r="H3807" t="s">
        <v>14253</v>
      </c>
      <c r="I3807" t="s">
        <v>130</v>
      </c>
      <c r="J3807" t="n">
        <v>1525.0</v>
      </c>
      <c r="K3807" t="s">
        <v>135</v>
      </c>
      <c r="L3807" t="n">
        <v>4.6</v>
      </c>
      <c r="M3807" t="s">
        <v>131</v>
      </c>
      <c r="N3807" t="n">
        <v>0.0185</v>
      </c>
      <c r="O3807" t="s">
        <v>135</v>
      </c>
      <c r="P3807" t="n">
        <v>104.5</v>
      </c>
      <c r="Q3807" t="s">
        <v>135</v>
      </c>
      <c r="R3807" t="n">
        <v>0.235</v>
      </c>
      <c r="S3807" t="s">
        <v>135</v>
      </c>
      <c r="T3807" t="n">
        <v>0.0015</v>
      </c>
    </row>
    <row r="3808">
      <c r="A3808" t="s">
        <v>14254</v>
      </c>
      <c r="B3808" t="s">
        <v>123</v>
      </c>
      <c r="C3808" t="s">
        <v>51</v>
      </c>
      <c r="D3808" t="s">
        <v>147</v>
      </c>
      <c r="E3808" t="s">
        <v>121</v>
      </c>
      <c r="F3808" t="s">
        <v>121</v>
      </c>
      <c r="G3808" t="s">
        <v>121</v>
      </c>
      <c r="H3808" t="s">
        <v>14255</v>
      </c>
      <c r="I3808" t="s">
        <v>130</v>
      </c>
      <c r="J3808" t="n">
        <v>1525.0</v>
      </c>
      <c r="K3808" t="s">
        <v>129</v>
      </c>
      <c r="L3808" t="n">
        <v>4.0</v>
      </c>
      <c r="M3808" t="s">
        <v>142</v>
      </c>
      <c r="N3808" t="n">
        <v>0.0215</v>
      </c>
      <c r="O3808" t="s">
        <v>135</v>
      </c>
      <c r="P3808" t="n">
        <v>104.5</v>
      </c>
      <c r="Q3808" t="s">
        <v>135</v>
      </c>
      <c r="R3808" t="n">
        <v>0.235</v>
      </c>
      <c r="S3808" t="s">
        <v>135</v>
      </c>
      <c r="T3808" t="n">
        <v>0.0015</v>
      </c>
    </row>
    <row r="3809">
      <c r="A3809" t="s">
        <v>14256</v>
      </c>
      <c r="B3809" t="s">
        <v>123</v>
      </c>
      <c r="C3809" t="s">
        <v>51</v>
      </c>
      <c r="D3809" t="s">
        <v>147</v>
      </c>
      <c r="E3809" t="s">
        <v>121</v>
      </c>
      <c r="F3809" t="s">
        <v>121</v>
      </c>
      <c r="G3809" t="s">
        <v>121</v>
      </c>
      <c r="H3809" t="s">
        <v>14257</v>
      </c>
      <c r="I3809" t="s">
        <v>130</v>
      </c>
      <c r="J3809" t="n">
        <v>1525.0</v>
      </c>
      <c r="K3809" t="s">
        <v>135</v>
      </c>
      <c r="L3809" t="n">
        <v>4.6</v>
      </c>
      <c r="M3809" t="s">
        <v>135</v>
      </c>
      <c r="N3809" t="n">
        <v>0.0275</v>
      </c>
      <c r="O3809" t="s">
        <v>135</v>
      </c>
      <c r="P3809" t="n">
        <v>104.5</v>
      </c>
      <c r="Q3809" t="s">
        <v>135</v>
      </c>
      <c r="R3809" t="n">
        <v>0.235</v>
      </c>
      <c r="S3809" t="s">
        <v>135</v>
      </c>
      <c r="T3809" t="n">
        <v>0.0015</v>
      </c>
    </row>
    <row r="3810">
      <c r="A3810" t="s">
        <v>14258</v>
      </c>
      <c r="B3810" t="s">
        <v>123</v>
      </c>
      <c r="C3810" t="s">
        <v>51</v>
      </c>
      <c r="D3810" t="s">
        <v>147</v>
      </c>
      <c r="E3810" t="s">
        <v>121</v>
      </c>
      <c r="F3810" t="s">
        <v>121</v>
      </c>
      <c r="G3810" t="s">
        <v>121</v>
      </c>
      <c r="H3810" t="s">
        <v>14259</v>
      </c>
      <c r="I3810" t="s">
        <v>142</v>
      </c>
      <c r="J3810" t="n">
        <v>1745.0</v>
      </c>
      <c r="K3810" t="s">
        <v>135</v>
      </c>
      <c r="L3810" t="n">
        <v>4.6</v>
      </c>
      <c r="M3810" t="s">
        <v>135</v>
      </c>
      <c r="N3810" t="n">
        <v>0.0275</v>
      </c>
      <c r="O3810" t="s">
        <v>135</v>
      </c>
      <c r="P3810" t="n">
        <v>104.5</v>
      </c>
      <c r="Q3810" t="s">
        <v>135</v>
      </c>
      <c r="R3810" t="n">
        <v>0.235</v>
      </c>
      <c r="S3810" t="s">
        <v>135</v>
      </c>
      <c r="T3810" t="n">
        <v>0.0015</v>
      </c>
    </row>
    <row r="3811">
      <c r="A3811" t="s">
        <v>14260</v>
      </c>
      <c r="B3811" t="s">
        <v>123</v>
      </c>
      <c r="C3811" t="s">
        <v>51</v>
      </c>
      <c r="D3811" t="s">
        <v>147</v>
      </c>
      <c r="E3811" t="s">
        <v>121</v>
      </c>
      <c r="F3811" t="s">
        <v>121</v>
      </c>
      <c r="G3811" t="s">
        <v>121</v>
      </c>
      <c r="H3811" t="s">
        <v>14253</v>
      </c>
      <c r="I3811" t="s">
        <v>130</v>
      </c>
      <c r="J3811" t="n">
        <v>1525.0</v>
      </c>
      <c r="K3811" t="s">
        <v>135</v>
      </c>
      <c r="L3811" t="n">
        <v>4.6</v>
      </c>
      <c r="M3811" t="s">
        <v>135</v>
      </c>
      <c r="N3811" t="n">
        <v>0.0275</v>
      </c>
      <c r="O3811" t="s">
        <v>135</v>
      </c>
      <c r="P3811" t="n">
        <v>104.5</v>
      </c>
      <c r="Q3811" t="s">
        <v>135</v>
      </c>
      <c r="R3811" t="n">
        <v>0.235</v>
      </c>
      <c r="S3811" t="s">
        <v>135</v>
      </c>
      <c r="T3811" t="n">
        <v>0.0015</v>
      </c>
    </row>
    <row r="3812">
      <c r="A3812" t="s">
        <v>14261</v>
      </c>
      <c r="B3812" t="s">
        <v>123</v>
      </c>
      <c r="C3812" t="s">
        <v>51</v>
      </c>
      <c r="D3812" t="s">
        <v>147</v>
      </c>
      <c r="E3812" t="s">
        <v>121</v>
      </c>
      <c r="F3812" t="s">
        <v>121</v>
      </c>
      <c r="G3812" t="s">
        <v>121</v>
      </c>
      <c r="H3812" t="s">
        <v>14262</v>
      </c>
      <c r="I3812" t="s">
        <v>130</v>
      </c>
      <c r="J3812" t="n">
        <v>1525.0</v>
      </c>
      <c r="K3812" t="s">
        <v>135</v>
      </c>
      <c r="L3812" t="n">
        <v>4.6</v>
      </c>
      <c r="M3812" t="s">
        <v>135</v>
      </c>
      <c r="N3812" t="n">
        <v>0.0275</v>
      </c>
      <c r="O3812" t="s">
        <v>135</v>
      </c>
      <c r="P3812" t="n">
        <v>104.5</v>
      </c>
      <c r="Q3812" t="s">
        <v>135</v>
      </c>
      <c r="R3812" t="n">
        <v>0.235</v>
      </c>
      <c r="S3812" t="s">
        <v>135</v>
      </c>
      <c r="T3812" t="n">
        <v>0.0015</v>
      </c>
    </row>
    <row r="3813">
      <c r="A3813" t="s">
        <v>14263</v>
      </c>
      <c r="B3813" t="s">
        <v>58</v>
      </c>
      <c r="C3813" t="s">
        <v>45</v>
      </c>
      <c r="D3813" t="s">
        <v>124</v>
      </c>
      <c r="E3813" t="s">
        <v>14264</v>
      </c>
      <c r="F3813" t="s">
        <v>14265</v>
      </c>
      <c r="G3813" t="s">
        <v>14266</v>
      </c>
      <c r="H3813" t="s">
        <v>121</v>
      </c>
      <c r="I3813" t="s">
        <v>135</v>
      </c>
      <c r="J3813" t="n">
        <v>1350.0</v>
      </c>
      <c r="K3813" t="s">
        <v>135</v>
      </c>
      <c r="L3813" t="n">
        <v>3.25</v>
      </c>
      <c r="M3813" t="s">
        <v>135</v>
      </c>
      <c r="N3813" t="n">
        <v>0.0225</v>
      </c>
      <c r="O3813" t="s">
        <v>128</v>
      </c>
      <c r="P3813" t="n">
        <v>107.5</v>
      </c>
      <c r="Q3813" t="s">
        <v>135</v>
      </c>
      <c r="R3813" t="n">
        <v>0.27</v>
      </c>
      <c r="S3813" t="s">
        <v>140</v>
      </c>
      <c r="T3813" t="n">
        <v>0.0019</v>
      </c>
    </row>
    <row r="3814">
      <c r="A3814" t="s">
        <v>14267</v>
      </c>
      <c r="B3814" t="s">
        <v>123</v>
      </c>
      <c r="C3814" t="s">
        <v>27</v>
      </c>
      <c r="D3814" t="s">
        <v>147</v>
      </c>
      <c r="E3814" t="s">
        <v>14268</v>
      </c>
      <c r="F3814" t="s">
        <v>14269</v>
      </c>
      <c r="G3814" t="s">
        <v>14270</v>
      </c>
      <c r="H3814" t="s">
        <v>121</v>
      </c>
      <c r="I3814" t="s">
        <v>142</v>
      </c>
      <c r="J3814" t="n">
        <v>1550.0</v>
      </c>
      <c r="K3814" t="s">
        <v>131</v>
      </c>
      <c r="L3814" t="n">
        <v>2.3</v>
      </c>
      <c r="M3814" t="s">
        <v>130</v>
      </c>
      <c r="N3814" t="n">
        <v>0.00275</v>
      </c>
      <c r="O3814" t="s">
        <v>142</v>
      </c>
      <c r="P3814" t="n">
        <v>85.0</v>
      </c>
      <c r="Q3814" t="s">
        <v>131</v>
      </c>
      <c r="R3814" t="n">
        <v>0.13</v>
      </c>
      <c r="S3814" t="s">
        <v>131</v>
      </c>
      <c r="T3814" t="n">
        <v>2.0E-4</v>
      </c>
    </row>
    <row r="3815">
      <c r="A3815" t="s">
        <v>14271</v>
      </c>
      <c r="B3815" t="s">
        <v>123</v>
      </c>
      <c r="C3815" t="s">
        <v>27</v>
      </c>
      <c r="D3815" t="s">
        <v>368</v>
      </c>
      <c r="E3815" t="s">
        <v>14272</v>
      </c>
      <c r="F3815" t="s">
        <v>14273</v>
      </c>
      <c r="G3815" t="s">
        <v>14274</v>
      </c>
      <c r="H3815" t="s">
        <v>121</v>
      </c>
      <c r="I3815" t="s">
        <v>131</v>
      </c>
      <c r="J3815" t="n">
        <v>1450.0</v>
      </c>
      <c r="K3815" t="s">
        <v>142</v>
      </c>
      <c r="L3815" t="n">
        <v>2.9</v>
      </c>
      <c r="M3815" t="s">
        <v>135</v>
      </c>
      <c r="N3815" t="n">
        <v>0.00875</v>
      </c>
      <c r="O3815" t="s">
        <v>131</v>
      </c>
      <c r="P3815" t="n">
        <v>79.0</v>
      </c>
      <c r="Q3815" t="s">
        <v>142</v>
      </c>
      <c r="R3815" t="n">
        <v>0.17</v>
      </c>
      <c r="S3815" t="s">
        <v>135</v>
      </c>
      <c r="T3815" t="n">
        <v>8.0E-4</v>
      </c>
    </row>
    <row r="3816">
      <c r="A3816" t="s">
        <v>14275</v>
      </c>
      <c r="B3816" t="s">
        <v>123</v>
      </c>
      <c r="C3816" t="s">
        <v>27</v>
      </c>
      <c r="D3816" t="s">
        <v>147</v>
      </c>
      <c r="E3816" t="s">
        <v>14276</v>
      </c>
      <c r="F3816" t="s">
        <v>14277</v>
      </c>
      <c r="G3816" t="s">
        <v>14278</v>
      </c>
      <c r="H3816" t="s">
        <v>121</v>
      </c>
      <c r="I3816" t="s">
        <v>135</v>
      </c>
      <c r="J3816" t="n">
        <v>1750.0</v>
      </c>
      <c r="K3816" t="s">
        <v>135</v>
      </c>
      <c r="L3816" t="n">
        <v>4.1</v>
      </c>
      <c r="M3816" t="s">
        <v>135</v>
      </c>
      <c r="N3816" t="n">
        <v>0.00875</v>
      </c>
      <c r="O3816" t="s">
        <v>135</v>
      </c>
      <c r="P3816" t="n">
        <v>97.0</v>
      </c>
      <c r="Q3816" t="s">
        <v>135</v>
      </c>
      <c r="R3816" t="n">
        <v>0.25</v>
      </c>
      <c r="S3816" t="s">
        <v>135</v>
      </c>
      <c r="T3816" t="n">
        <v>8.0E-4</v>
      </c>
    </row>
    <row r="3817">
      <c r="A3817" t="s">
        <v>14279</v>
      </c>
      <c r="B3817" t="s">
        <v>58</v>
      </c>
      <c r="C3817" t="s">
        <v>123</v>
      </c>
      <c r="D3817" t="s">
        <v>124</v>
      </c>
      <c r="E3817" t="s">
        <v>14280</v>
      </c>
      <c r="F3817" t="s">
        <v>14281</v>
      </c>
      <c r="G3817" t="s">
        <v>14282</v>
      </c>
      <c r="H3817" t="s">
        <v>121</v>
      </c>
      <c r="I3817" t="s">
        <v>141</v>
      </c>
      <c r="J3817" t="n">
        <v>2250.0</v>
      </c>
      <c r="K3817" t="s">
        <v>215</v>
      </c>
      <c r="L3817" t="n">
        <v>5.75</v>
      </c>
      <c r="M3817" t="s">
        <v>135</v>
      </c>
      <c r="N3817" t="n">
        <v>0.0225</v>
      </c>
      <c r="O3817" t="s">
        <v>135</v>
      </c>
      <c r="P3817" t="n">
        <v>102.5</v>
      </c>
      <c r="Q3817" t="s">
        <v>128</v>
      </c>
      <c r="R3817" t="n">
        <v>0.29000000000000004</v>
      </c>
      <c r="S3817" t="s">
        <v>142</v>
      </c>
      <c r="T3817" t="n">
        <v>0.0010999999999999998</v>
      </c>
    </row>
    <row r="3818">
      <c r="A3818" t="s">
        <v>14283</v>
      </c>
      <c r="B3818" t="s">
        <v>123</v>
      </c>
      <c r="C3818" t="s">
        <v>51</v>
      </c>
      <c r="D3818" t="s">
        <v>147</v>
      </c>
      <c r="E3818" t="s">
        <v>14284</v>
      </c>
      <c r="F3818" t="s">
        <v>14285</v>
      </c>
      <c r="G3818" t="s">
        <v>14286</v>
      </c>
      <c r="H3818" t="s">
        <v>121</v>
      </c>
      <c r="I3818" t="s">
        <v>131</v>
      </c>
      <c r="J3818" t="n">
        <v>1635.0</v>
      </c>
      <c r="K3818" t="s">
        <v>131</v>
      </c>
      <c r="L3818" t="n">
        <v>2.8</v>
      </c>
      <c r="M3818" t="s">
        <v>131</v>
      </c>
      <c r="N3818" t="n">
        <v>0.0185</v>
      </c>
      <c r="O3818" t="s">
        <v>130</v>
      </c>
      <c r="P3818" t="n">
        <v>76.5</v>
      </c>
      <c r="Q3818" t="s">
        <v>130</v>
      </c>
      <c r="R3818" t="n">
        <v>0.115</v>
      </c>
      <c r="S3818" t="s">
        <v>130</v>
      </c>
      <c r="T3818" t="n">
        <v>7.0E-4</v>
      </c>
    </row>
    <row r="3819">
      <c r="A3819" t="s">
        <v>14287</v>
      </c>
      <c r="B3819" t="s">
        <v>123</v>
      </c>
      <c r="C3819" t="s">
        <v>27</v>
      </c>
      <c r="D3819" t="s">
        <v>133</v>
      </c>
      <c r="E3819" t="s">
        <v>14288</v>
      </c>
      <c r="F3819" t="s">
        <v>14289</v>
      </c>
      <c r="G3819" t="s">
        <v>14290</v>
      </c>
      <c r="H3819" t="s">
        <v>14291</v>
      </c>
      <c r="I3819" t="s">
        <v>142</v>
      </c>
      <c r="J3819" t="n">
        <v>1550.0</v>
      </c>
      <c r="K3819" t="s">
        <v>130</v>
      </c>
      <c r="L3819" t="n">
        <v>1.7</v>
      </c>
      <c r="M3819" t="s">
        <v>130</v>
      </c>
      <c r="N3819" t="n">
        <v>0.00275</v>
      </c>
      <c r="O3819" t="s">
        <v>135</v>
      </c>
      <c r="P3819" t="n">
        <v>97.0</v>
      </c>
      <c r="Q3819" t="s">
        <v>130</v>
      </c>
      <c r="R3819" t="n">
        <v>0.09</v>
      </c>
      <c r="S3819" t="s">
        <v>131</v>
      </c>
      <c r="T3819" t="n">
        <v>2.0E-4</v>
      </c>
    </row>
    <row r="3820">
      <c r="A3820" t="s">
        <v>14292</v>
      </c>
      <c r="B3820" t="s">
        <v>123</v>
      </c>
      <c r="C3820" t="s">
        <v>51</v>
      </c>
      <c r="D3820" t="s">
        <v>133</v>
      </c>
      <c r="E3820" t="s">
        <v>14293</v>
      </c>
      <c r="F3820" t="s">
        <v>121</v>
      </c>
      <c r="G3820" t="s">
        <v>121</v>
      </c>
      <c r="H3820" t="s">
        <v>121</v>
      </c>
      <c r="I3820" t="s">
        <v>129</v>
      </c>
      <c r="J3820" t="n">
        <v>1855.0</v>
      </c>
      <c r="K3820" t="s">
        <v>135</v>
      </c>
      <c r="L3820" t="n">
        <v>4.6</v>
      </c>
      <c r="M3820" t="s">
        <v>142</v>
      </c>
      <c r="N3820" t="n">
        <v>0.0215</v>
      </c>
      <c r="O3820" t="s">
        <v>131</v>
      </c>
      <c r="P3820" t="n">
        <v>83.5</v>
      </c>
      <c r="Q3820" t="s">
        <v>129</v>
      </c>
      <c r="R3820" t="n">
        <v>0.205</v>
      </c>
      <c r="S3820" t="s">
        <v>142</v>
      </c>
      <c r="T3820" t="n">
        <v>0.0011</v>
      </c>
    </row>
    <row r="3821">
      <c r="A3821" t="s">
        <v>14294</v>
      </c>
      <c r="B3821" t="s">
        <v>123</v>
      </c>
      <c r="C3821" t="s">
        <v>51</v>
      </c>
      <c r="D3821" t="s">
        <v>133</v>
      </c>
      <c r="E3821" t="s">
        <v>14295</v>
      </c>
      <c r="F3821" t="s">
        <v>14296</v>
      </c>
      <c r="G3821" t="s">
        <v>14297</v>
      </c>
      <c r="H3821" t="s">
        <v>121</v>
      </c>
      <c r="I3821" t="s">
        <v>129</v>
      </c>
      <c r="J3821" t="n">
        <v>1855.0</v>
      </c>
      <c r="K3821" t="s">
        <v>135</v>
      </c>
      <c r="L3821" t="n">
        <v>4.6</v>
      </c>
      <c r="M3821" t="s">
        <v>135</v>
      </c>
      <c r="N3821" t="n">
        <v>0.0275</v>
      </c>
      <c r="O3821" t="s">
        <v>142</v>
      </c>
      <c r="P3821" t="n">
        <v>90.5</v>
      </c>
      <c r="Q3821" t="s">
        <v>135</v>
      </c>
      <c r="R3821" t="n">
        <v>0.235</v>
      </c>
      <c r="S3821" t="s">
        <v>135</v>
      </c>
      <c r="T3821" t="n">
        <v>0.0015</v>
      </c>
    </row>
    <row r="3822">
      <c r="A3822" t="s">
        <v>14298</v>
      </c>
      <c r="B3822" t="s">
        <v>58</v>
      </c>
      <c r="C3822" t="s">
        <v>123</v>
      </c>
      <c r="D3822" t="s">
        <v>124</v>
      </c>
      <c r="E3822" t="s">
        <v>14299</v>
      </c>
      <c r="F3822" t="s">
        <v>14300</v>
      </c>
      <c r="G3822" t="s">
        <v>14301</v>
      </c>
      <c r="H3822" t="s">
        <v>121</v>
      </c>
      <c r="I3822" t="s">
        <v>128</v>
      </c>
      <c r="J3822" t="n">
        <v>1650.0</v>
      </c>
      <c r="K3822" t="s">
        <v>135</v>
      </c>
      <c r="L3822" t="n">
        <v>3.25</v>
      </c>
      <c r="M3822" t="s">
        <v>129</v>
      </c>
      <c r="N3822" t="n">
        <v>0.0175</v>
      </c>
      <c r="O3822" t="s">
        <v>142</v>
      </c>
      <c r="P3822" t="n">
        <v>92.5</v>
      </c>
      <c r="Q3822" t="s">
        <v>130</v>
      </c>
      <c r="R3822" t="n">
        <v>0.19</v>
      </c>
      <c r="S3822" t="s">
        <v>131</v>
      </c>
      <c r="T3822" t="n">
        <v>9.0E-4</v>
      </c>
    </row>
    <row r="3823">
      <c r="A3823" t="s">
        <v>14302</v>
      </c>
      <c r="B3823" t="s">
        <v>123</v>
      </c>
      <c r="C3823" t="s">
        <v>51</v>
      </c>
      <c r="D3823" t="s">
        <v>133</v>
      </c>
      <c r="E3823" t="s">
        <v>14303</v>
      </c>
      <c r="F3823" t="s">
        <v>14304</v>
      </c>
      <c r="G3823" t="s">
        <v>14305</v>
      </c>
      <c r="H3823" t="s">
        <v>121</v>
      </c>
      <c r="I3823" t="s">
        <v>130</v>
      </c>
      <c r="J3823" t="n">
        <v>1525.0</v>
      </c>
      <c r="K3823" t="s">
        <v>130</v>
      </c>
      <c r="L3823" t="n">
        <v>2.2</v>
      </c>
      <c r="M3823" t="s">
        <v>130</v>
      </c>
      <c r="N3823" t="n">
        <v>0.0155</v>
      </c>
      <c r="O3823" t="s">
        <v>142</v>
      </c>
      <c r="P3823" t="n">
        <v>90.5</v>
      </c>
      <c r="Q3823" t="s">
        <v>130</v>
      </c>
      <c r="R3823" t="n">
        <v>0.115</v>
      </c>
      <c r="S3823" t="s">
        <v>130</v>
      </c>
      <c r="T3823" t="n">
        <v>7.0E-4</v>
      </c>
    </row>
    <row r="3824">
      <c r="A3824" t="s">
        <v>14306</v>
      </c>
      <c r="B3824" t="s">
        <v>58</v>
      </c>
      <c r="C3824" t="s">
        <v>45</v>
      </c>
      <c r="D3824" t="s">
        <v>124</v>
      </c>
      <c r="E3824" t="s">
        <v>14307</v>
      </c>
      <c r="F3824" t="s">
        <v>14308</v>
      </c>
      <c r="G3824" t="s">
        <v>14309</v>
      </c>
      <c r="H3824" t="s">
        <v>121</v>
      </c>
      <c r="I3824" t="s">
        <v>389</v>
      </c>
      <c r="J3824" t="n">
        <v>2550.0</v>
      </c>
      <c r="K3824" t="s">
        <v>215</v>
      </c>
      <c r="L3824" t="n">
        <v>5.75</v>
      </c>
      <c r="M3824" t="s">
        <v>215</v>
      </c>
      <c r="N3824" t="n">
        <v>0.0475</v>
      </c>
      <c r="O3824" t="s">
        <v>215</v>
      </c>
      <c r="P3824" t="n">
        <v>127.5</v>
      </c>
      <c r="Q3824" t="s">
        <v>215</v>
      </c>
      <c r="R3824" t="n">
        <v>0.37</v>
      </c>
      <c r="S3824" t="s">
        <v>215</v>
      </c>
      <c r="T3824" t="n">
        <v>0.0024999999999999996</v>
      </c>
    </row>
    <row r="3825">
      <c r="A3825" t="s">
        <v>14310</v>
      </c>
      <c r="B3825" t="s">
        <v>123</v>
      </c>
      <c r="C3825" t="s">
        <v>773</v>
      </c>
      <c r="D3825" t="s">
        <v>147</v>
      </c>
      <c r="E3825" t="s">
        <v>14311</v>
      </c>
      <c r="F3825" t="s">
        <v>14312</v>
      </c>
      <c r="G3825" t="s">
        <v>14313</v>
      </c>
      <c r="H3825" t="s">
        <v>14314</v>
      </c>
      <c r="I3825" t="s">
        <v>142</v>
      </c>
      <c r="J3825" t="n">
        <v>2000.0</v>
      </c>
      <c r="K3825" t="s">
        <v>131</v>
      </c>
      <c r="L3825" t="n">
        <v>3.0</v>
      </c>
      <c r="M3825" t="s">
        <v>131</v>
      </c>
      <c r="N3825" t="n">
        <v>0.0042</v>
      </c>
      <c r="O3825" t="s">
        <v>131</v>
      </c>
      <c r="P3825" t="n">
        <v>108.5</v>
      </c>
      <c r="Q3825" t="s">
        <v>131</v>
      </c>
      <c r="R3825" t="n">
        <v>0.16</v>
      </c>
      <c r="S3825" t="s">
        <v>131</v>
      </c>
      <c r="T3825" t="n">
        <v>2.0E-4</v>
      </c>
    </row>
    <row r="3826">
      <c r="A3826" t="s">
        <v>14315</v>
      </c>
      <c r="B3826" t="s">
        <v>123</v>
      </c>
      <c r="C3826" t="s">
        <v>45</v>
      </c>
      <c r="D3826" t="s">
        <v>133</v>
      </c>
      <c r="E3826" t="s">
        <v>14316</v>
      </c>
      <c r="F3826" t="s">
        <v>14317</v>
      </c>
      <c r="G3826" t="s">
        <v>14318</v>
      </c>
      <c r="H3826" t="s">
        <v>121</v>
      </c>
      <c r="I3826" t="s">
        <v>131</v>
      </c>
      <c r="J3826" t="n">
        <v>1495.0</v>
      </c>
      <c r="K3826" t="s">
        <v>129</v>
      </c>
      <c r="L3826" t="n">
        <v>4.0</v>
      </c>
      <c r="M3826" t="s">
        <v>131</v>
      </c>
      <c r="N3826" t="n">
        <v>0.0075</v>
      </c>
      <c r="O3826" t="s">
        <v>129</v>
      </c>
      <c r="P3826" t="n">
        <v>84.0</v>
      </c>
      <c r="Q3826" t="s">
        <v>129</v>
      </c>
      <c r="R3826" t="n">
        <v>0.21</v>
      </c>
      <c r="S3826" t="s">
        <v>131</v>
      </c>
      <c r="T3826" t="n">
        <v>3.5E-4</v>
      </c>
    </row>
    <row r="3827">
      <c r="A3827" t="s">
        <v>14319</v>
      </c>
      <c r="B3827" t="s">
        <v>58</v>
      </c>
      <c r="C3827" t="s">
        <v>123</v>
      </c>
      <c r="D3827" t="s">
        <v>124</v>
      </c>
      <c r="E3827" t="s">
        <v>14320</v>
      </c>
      <c r="F3827" t="s">
        <v>14321</v>
      </c>
      <c r="G3827" t="s">
        <v>14322</v>
      </c>
      <c r="H3827" t="s">
        <v>121</v>
      </c>
      <c r="I3827" t="s">
        <v>131</v>
      </c>
      <c r="J3827" t="n">
        <v>450.0</v>
      </c>
      <c r="K3827" t="s">
        <v>130</v>
      </c>
      <c r="L3827" t="n">
        <v>1.25</v>
      </c>
      <c r="M3827" t="s">
        <v>131</v>
      </c>
      <c r="N3827" t="n">
        <v>0.0075</v>
      </c>
      <c r="O3827" t="s">
        <v>129</v>
      </c>
      <c r="P3827" t="n">
        <v>97.5</v>
      </c>
      <c r="Q3827" t="s">
        <v>135</v>
      </c>
      <c r="R3827" t="n">
        <v>0.27</v>
      </c>
      <c r="S3827" t="s">
        <v>140</v>
      </c>
      <c r="T3827" t="n">
        <v>0.0019</v>
      </c>
    </row>
    <row r="3828">
      <c r="A3828" t="s">
        <v>14323</v>
      </c>
      <c r="B3828" t="s">
        <v>123</v>
      </c>
      <c r="C3828" t="s">
        <v>27</v>
      </c>
      <c r="D3828" t="s">
        <v>133</v>
      </c>
      <c r="E3828" t="s">
        <v>14324</v>
      </c>
      <c r="F3828" t="s">
        <v>14325</v>
      </c>
      <c r="G3828" t="s">
        <v>14326</v>
      </c>
      <c r="H3828" t="s">
        <v>121</v>
      </c>
      <c r="I3828" t="s">
        <v>129</v>
      </c>
      <c r="J3828" t="n">
        <v>1650.0</v>
      </c>
      <c r="K3828" t="s">
        <v>129</v>
      </c>
      <c r="L3828" t="n">
        <v>3.5</v>
      </c>
      <c r="M3828" t="s">
        <v>142</v>
      </c>
      <c r="N3828" t="n">
        <v>0.00575</v>
      </c>
      <c r="O3828" t="s">
        <v>142</v>
      </c>
      <c r="P3828" t="n">
        <v>85.0</v>
      </c>
      <c r="Q3828" t="s">
        <v>142</v>
      </c>
      <c r="R3828" t="n">
        <v>0.17</v>
      </c>
      <c r="S3828" t="s">
        <v>131</v>
      </c>
      <c r="T3828" t="n">
        <v>2.0E-4</v>
      </c>
    </row>
    <row r="3829">
      <c r="A3829" t="s">
        <v>14327</v>
      </c>
      <c r="B3829" t="s">
        <v>123</v>
      </c>
      <c r="C3829" t="s">
        <v>27</v>
      </c>
      <c r="D3829" t="s">
        <v>147</v>
      </c>
      <c r="E3829" t="s">
        <v>14328</v>
      </c>
      <c r="F3829" t="s">
        <v>14329</v>
      </c>
      <c r="G3829" t="s">
        <v>14330</v>
      </c>
      <c r="H3829" t="s">
        <v>121</v>
      </c>
      <c r="I3829" t="s">
        <v>131</v>
      </c>
      <c r="J3829" t="n">
        <v>1450.0</v>
      </c>
      <c r="K3829" t="s">
        <v>142</v>
      </c>
      <c r="L3829" t="n">
        <v>2.9</v>
      </c>
      <c r="M3829" t="s">
        <v>135</v>
      </c>
      <c r="N3829" t="n">
        <v>0.00875</v>
      </c>
      <c r="O3829" t="s">
        <v>131</v>
      </c>
      <c r="P3829" t="n">
        <v>79.0</v>
      </c>
      <c r="Q3829" t="s">
        <v>142</v>
      </c>
      <c r="R3829" t="n">
        <v>0.17</v>
      </c>
      <c r="S3829" t="s">
        <v>129</v>
      </c>
      <c r="T3829" t="n">
        <v>6.0E-4</v>
      </c>
    </row>
    <row r="3830">
      <c r="A3830" t="s">
        <v>14331</v>
      </c>
      <c r="B3830" t="s">
        <v>58</v>
      </c>
      <c r="C3830" t="s">
        <v>123</v>
      </c>
      <c r="D3830" t="s">
        <v>124</v>
      </c>
      <c r="E3830" t="s">
        <v>14332</v>
      </c>
      <c r="F3830" t="s">
        <v>14333</v>
      </c>
      <c r="G3830" t="s">
        <v>14334</v>
      </c>
      <c r="H3830" t="s">
        <v>121</v>
      </c>
      <c r="I3830" t="s">
        <v>135</v>
      </c>
      <c r="J3830" t="n">
        <v>1350.0</v>
      </c>
      <c r="K3830" t="s">
        <v>129</v>
      </c>
      <c r="L3830" t="n">
        <v>2.75</v>
      </c>
      <c r="M3830" t="s">
        <v>131</v>
      </c>
      <c r="N3830" t="n">
        <v>0.0075</v>
      </c>
      <c r="O3830" t="s">
        <v>131</v>
      </c>
      <c r="P3830" t="n">
        <v>87.5</v>
      </c>
      <c r="Q3830" t="s">
        <v>130</v>
      </c>
      <c r="R3830" t="n">
        <v>0.19</v>
      </c>
      <c r="S3830" t="s">
        <v>130</v>
      </c>
      <c r="T3830" t="n">
        <v>7.0E-4</v>
      </c>
    </row>
    <row r="3831">
      <c r="A3831" t="s">
        <v>14335</v>
      </c>
      <c r="B3831" t="s">
        <v>123</v>
      </c>
      <c r="C3831" t="s">
        <v>45</v>
      </c>
      <c r="D3831" t="s">
        <v>147</v>
      </c>
      <c r="E3831" t="s">
        <v>14336</v>
      </c>
      <c r="F3831" t="s">
        <v>14337</v>
      </c>
      <c r="G3831" t="s">
        <v>14338</v>
      </c>
      <c r="H3831" t="s">
        <v>14339</v>
      </c>
      <c r="I3831" t="s">
        <v>129</v>
      </c>
      <c r="J3831" t="n">
        <v>1755.0</v>
      </c>
      <c r="K3831" t="s">
        <v>131</v>
      </c>
      <c r="L3831" t="n">
        <v>2.4</v>
      </c>
      <c r="M3831" t="s">
        <v>131</v>
      </c>
      <c r="N3831" t="n">
        <v>0.0075</v>
      </c>
      <c r="O3831" t="s">
        <v>142</v>
      </c>
      <c r="P3831" t="n">
        <v>76.0</v>
      </c>
      <c r="Q3831" t="s">
        <v>131</v>
      </c>
      <c r="R3831" t="n">
        <v>0.13</v>
      </c>
      <c r="S3831" t="s">
        <v>131</v>
      </c>
      <c r="T3831" t="n">
        <v>3.5E-4</v>
      </c>
    </row>
    <row r="3832">
      <c r="A3832" t="s">
        <v>14340</v>
      </c>
      <c r="B3832" t="s">
        <v>123</v>
      </c>
      <c r="C3832" t="s">
        <v>27</v>
      </c>
      <c r="D3832" t="s">
        <v>147</v>
      </c>
      <c r="E3832" t="s">
        <v>14341</v>
      </c>
      <c r="F3832" t="s">
        <v>14342</v>
      </c>
      <c r="G3832" t="s">
        <v>14343</v>
      </c>
      <c r="H3832" t="s">
        <v>121</v>
      </c>
      <c r="I3832" t="s">
        <v>135</v>
      </c>
      <c r="J3832" t="n">
        <v>1750.0</v>
      </c>
      <c r="K3832" t="s">
        <v>129</v>
      </c>
      <c r="L3832" t="n">
        <v>3.5</v>
      </c>
      <c r="M3832" t="s">
        <v>135</v>
      </c>
      <c r="N3832" t="n">
        <v>0.00875</v>
      </c>
      <c r="O3832" t="s">
        <v>135</v>
      </c>
      <c r="P3832" t="n">
        <v>97.0</v>
      </c>
      <c r="Q3832" t="s">
        <v>135</v>
      </c>
      <c r="R3832" t="n">
        <v>0.25</v>
      </c>
      <c r="S3832" t="s">
        <v>135</v>
      </c>
      <c r="T3832" t="n">
        <v>8.0E-4</v>
      </c>
    </row>
    <row r="3833">
      <c r="A3833" t="s">
        <v>14344</v>
      </c>
      <c r="B3833" t="s">
        <v>123</v>
      </c>
      <c r="C3833" t="s">
        <v>45</v>
      </c>
      <c r="D3833" t="s">
        <v>147</v>
      </c>
      <c r="E3833" t="s">
        <v>14345</v>
      </c>
      <c r="F3833" t="s">
        <v>14346</v>
      </c>
      <c r="G3833" t="s">
        <v>14347</v>
      </c>
      <c r="H3833" t="s">
        <v>121</v>
      </c>
      <c r="I3833" t="s">
        <v>142</v>
      </c>
      <c r="J3833" t="n">
        <v>1625.0</v>
      </c>
      <c r="K3833" t="s">
        <v>142</v>
      </c>
      <c r="L3833" t="n">
        <v>3.2</v>
      </c>
      <c r="M3833" t="s">
        <v>130</v>
      </c>
      <c r="N3833" t="n">
        <v>0.0025</v>
      </c>
      <c r="O3833" t="s">
        <v>129</v>
      </c>
      <c r="P3833" t="n">
        <v>84.0</v>
      </c>
      <c r="Q3833" t="s">
        <v>142</v>
      </c>
      <c r="R3833" t="n">
        <v>0.17</v>
      </c>
      <c r="S3833" t="s">
        <v>130</v>
      </c>
      <c r="T3833" t="n">
        <v>5.0E-5</v>
      </c>
    </row>
    <row r="3834">
      <c r="A3834" t="s">
        <v>14348</v>
      </c>
      <c r="B3834" t="s">
        <v>123</v>
      </c>
      <c r="C3834" t="s">
        <v>45</v>
      </c>
      <c r="D3834" t="s">
        <v>147</v>
      </c>
      <c r="E3834" t="s">
        <v>14349</v>
      </c>
      <c r="F3834" t="s">
        <v>14350</v>
      </c>
      <c r="G3834" t="s">
        <v>14351</v>
      </c>
      <c r="H3834" t="s">
        <v>121</v>
      </c>
      <c r="I3834" t="s">
        <v>130</v>
      </c>
      <c r="J3834" t="n">
        <v>1365.0</v>
      </c>
      <c r="K3834" t="s">
        <v>130</v>
      </c>
      <c r="L3834" t="n">
        <v>1.6</v>
      </c>
      <c r="M3834" t="s">
        <v>130</v>
      </c>
      <c r="N3834" t="n">
        <v>0.0025</v>
      </c>
      <c r="O3834" t="s">
        <v>130</v>
      </c>
      <c r="P3834" t="n">
        <v>60.0</v>
      </c>
      <c r="Q3834" t="s">
        <v>130</v>
      </c>
      <c r="R3834" t="n">
        <v>0.09</v>
      </c>
      <c r="S3834" t="s">
        <v>130</v>
      </c>
      <c r="T3834" t="n">
        <v>5.0E-5</v>
      </c>
    </row>
    <row r="3835">
      <c r="A3835" t="s">
        <v>14352</v>
      </c>
      <c r="B3835" t="s">
        <v>123</v>
      </c>
      <c r="C3835" t="s">
        <v>27</v>
      </c>
      <c r="D3835" t="s">
        <v>147</v>
      </c>
      <c r="E3835" t="s">
        <v>14353</v>
      </c>
      <c r="F3835" t="s">
        <v>14354</v>
      </c>
      <c r="G3835" t="s">
        <v>14355</v>
      </c>
      <c r="H3835" t="s">
        <v>121</v>
      </c>
      <c r="I3835" t="s">
        <v>129</v>
      </c>
      <c r="J3835" t="n">
        <v>1650.0</v>
      </c>
      <c r="K3835" t="s">
        <v>131</v>
      </c>
      <c r="L3835" t="n">
        <v>2.3</v>
      </c>
      <c r="M3835" t="s">
        <v>131</v>
      </c>
      <c r="N3835" t="n">
        <v>0.00425</v>
      </c>
      <c r="O3835" t="s">
        <v>129</v>
      </c>
      <c r="P3835" t="n">
        <v>91.0</v>
      </c>
      <c r="Q3835" t="s">
        <v>131</v>
      </c>
      <c r="R3835" t="n">
        <v>0.13</v>
      </c>
      <c r="S3835" t="s">
        <v>131</v>
      </c>
      <c r="T3835" t="n">
        <v>2.0E-4</v>
      </c>
    </row>
    <row r="3836">
      <c r="A3836" t="s">
        <v>14356</v>
      </c>
      <c r="B3836" t="s">
        <v>123</v>
      </c>
      <c r="C3836" t="s">
        <v>45</v>
      </c>
      <c r="D3836" t="s">
        <v>336</v>
      </c>
      <c r="E3836" t="s">
        <v>14357</v>
      </c>
      <c r="F3836" t="s">
        <v>14358</v>
      </c>
      <c r="G3836" t="s">
        <v>14359</v>
      </c>
      <c r="H3836" t="s">
        <v>121</v>
      </c>
      <c r="I3836" t="s">
        <v>135</v>
      </c>
      <c r="J3836" t="n">
        <v>1885.0</v>
      </c>
      <c r="K3836" t="s">
        <v>135</v>
      </c>
      <c r="L3836" t="n">
        <v>4.8</v>
      </c>
      <c r="M3836" t="s">
        <v>135</v>
      </c>
      <c r="N3836" t="n">
        <v>0.0225</v>
      </c>
      <c r="O3836" t="s">
        <v>129</v>
      </c>
      <c r="P3836" t="n">
        <v>84.0</v>
      </c>
      <c r="Q3836" t="s">
        <v>135</v>
      </c>
      <c r="R3836" t="n">
        <v>0.25</v>
      </c>
      <c r="S3836" t="s">
        <v>135</v>
      </c>
      <c r="T3836" t="n">
        <v>0.00125</v>
      </c>
    </row>
    <row r="3837">
      <c r="A3837" t="s">
        <v>14360</v>
      </c>
      <c r="B3837" t="s">
        <v>123</v>
      </c>
      <c r="C3837" t="s">
        <v>45</v>
      </c>
      <c r="D3837" t="s">
        <v>133</v>
      </c>
      <c r="E3837" t="s">
        <v>14361</v>
      </c>
      <c r="F3837" t="s">
        <v>14362</v>
      </c>
      <c r="G3837" t="s">
        <v>14363</v>
      </c>
      <c r="H3837" t="s">
        <v>14364</v>
      </c>
      <c r="I3837" t="s">
        <v>135</v>
      </c>
      <c r="J3837" t="n">
        <v>1885.0</v>
      </c>
      <c r="K3837" t="s">
        <v>131</v>
      </c>
      <c r="L3837" t="n">
        <v>2.4</v>
      </c>
      <c r="M3837" t="s">
        <v>142</v>
      </c>
      <c r="N3837" t="n">
        <v>0.0125</v>
      </c>
      <c r="O3837" t="s">
        <v>135</v>
      </c>
      <c r="P3837" t="n">
        <v>92.0</v>
      </c>
      <c r="Q3837" t="s">
        <v>131</v>
      </c>
      <c r="R3837" t="n">
        <v>0.13</v>
      </c>
      <c r="S3837" t="s">
        <v>129</v>
      </c>
      <c r="T3837" t="n">
        <v>9.5E-4</v>
      </c>
    </row>
    <row r="3838">
      <c r="A3838" t="s">
        <v>14365</v>
      </c>
      <c r="B3838" t="s">
        <v>123</v>
      </c>
      <c r="C3838" t="s">
        <v>43</v>
      </c>
      <c r="D3838" t="s">
        <v>147</v>
      </c>
      <c r="E3838" t="s">
        <v>14366</v>
      </c>
      <c r="F3838" t="s">
        <v>14367</v>
      </c>
      <c r="G3838" t="s">
        <v>14368</v>
      </c>
      <c r="H3838" t="s">
        <v>121</v>
      </c>
      <c r="I3838" t="s">
        <v>142</v>
      </c>
      <c r="J3838" t="n">
        <v>1430.0</v>
      </c>
      <c r="K3838" t="s">
        <v>142</v>
      </c>
      <c r="L3838" t="n">
        <v>3.05</v>
      </c>
      <c r="M3838" t="s">
        <v>142</v>
      </c>
      <c r="N3838" t="n">
        <v>0.0073</v>
      </c>
      <c r="O3838" t="s">
        <v>130</v>
      </c>
      <c r="P3838" t="n">
        <v>92.0</v>
      </c>
      <c r="Q3838" t="s">
        <v>130</v>
      </c>
      <c r="R3838" t="n">
        <v>0.175</v>
      </c>
      <c r="S3838" t="s">
        <v>131</v>
      </c>
      <c r="T3838" t="n">
        <v>5.5E-4</v>
      </c>
    </row>
    <row r="3839">
      <c r="A3839" t="s">
        <v>14369</v>
      </c>
      <c r="B3839" t="s">
        <v>123</v>
      </c>
      <c r="C3839" t="s">
        <v>43</v>
      </c>
      <c r="D3839" t="s">
        <v>336</v>
      </c>
      <c r="E3839" t="s">
        <v>14370</v>
      </c>
      <c r="F3839" t="s">
        <v>14371</v>
      </c>
      <c r="G3839" t="s">
        <v>14372</v>
      </c>
      <c r="H3839" t="s">
        <v>121</v>
      </c>
      <c r="I3839" t="s">
        <v>129</v>
      </c>
      <c r="J3839" t="n">
        <v>1530.0</v>
      </c>
      <c r="K3839" t="s">
        <v>129</v>
      </c>
      <c r="L3839" t="n">
        <v>3.75</v>
      </c>
      <c r="M3839" t="s">
        <v>135</v>
      </c>
      <c r="N3839" t="n">
        <v>0.0113</v>
      </c>
      <c r="O3839" t="s">
        <v>130</v>
      </c>
      <c r="P3839" t="n">
        <v>92.0</v>
      </c>
      <c r="Q3839" t="s">
        <v>131</v>
      </c>
      <c r="R3839" t="n">
        <v>0.225</v>
      </c>
      <c r="S3839" t="s">
        <v>135</v>
      </c>
      <c r="T3839" t="n">
        <v>0.00205</v>
      </c>
    </row>
    <row r="3840">
      <c r="A3840" t="s">
        <v>14373</v>
      </c>
      <c r="B3840" t="s">
        <v>123</v>
      </c>
      <c r="C3840" t="s">
        <v>39</v>
      </c>
      <c r="D3840" t="s">
        <v>147</v>
      </c>
      <c r="E3840" t="s">
        <v>14374</v>
      </c>
      <c r="F3840" t="s">
        <v>14375</v>
      </c>
      <c r="G3840" t="s">
        <v>14376</v>
      </c>
      <c r="H3840" t="s">
        <v>121</v>
      </c>
      <c r="I3840" t="s">
        <v>129</v>
      </c>
      <c r="J3840" t="n">
        <v>1820.0</v>
      </c>
      <c r="K3840" t="s">
        <v>142</v>
      </c>
      <c r="L3840" t="n">
        <v>3.5</v>
      </c>
      <c r="M3840" t="s">
        <v>135</v>
      </c>
      <c r="N3840" t="n">
        <v>0.0105</v>
      </c>
      <c r="O3840" t="s">
        <v>129</v>
      </c>
      <c r="P3840" t="n">
        <v>84.5</v>
      </c>
      <c r="Q3840" t="s">
        <v>142</v>
      </c>
      <c r="R3840" t="n">
        <v>0.145</v>
      </c>
      <c r="S3840" t="s">
        <v>135</v>
      </c>
      <c r="T3840" t="n">
        <v>0.00185</v>
      </c>
    </row>
    <row r="3841">
      <c r="A3841" t="s">
        <v>14377</v>
      </c>
      <c r="B3841" t="s">
        <v>123</v>
      </c>
      <c r="C3841" t="s">
        <v>51</v>
      </c>
      <c r="D3841" t="s">
        <v>147</v>
      </c>
      <c r="E3841" t="s">
        <v>14378</v>
      </c>
      <c r="F3841" t="s">
        <v>14379</v>
      </c>
      <c r="G3841" t="s">
        <v>14380</v>
      </c>
      <c r="H3841" t="s">
        <v>121</v>
      </c>
      <c r="I3841" t="s">
        <v>129</v>
      </c>
      <c r="J3841" t="n">
        <v>1855.0</v>
      </c>
      <c r="K3841" t="s">
        <v>129</v>
      </c>
      <c r="L3841" t="n">
        <v>4.0</v>
      </c>
      <c r="M3841" t="s">
        <v>135</v>
      </c>
      <c r="N3841" t="n">
        <v>0.0275</v>
      </c>
      <c r="O3841" t="s">
        <v>129</v>
      </c>
      <c r="P3841" t="n">
        <v>97.5</v>
      </c>
      <c r="Q3841" t="s">
        <v>129</v>
      </c>
      <c r="R3841" t="n">
        <v>0.205</v>
      </c>
      <c r="S3841" t="s">
        <v>135</v>
      </c>
      <c r="T3841" t="n">
        <v>0.0015</v>
      </c>
    </row>
    <row r="3842">
      <c r="A3842" t="s">
        <v>14381</v>
      </c>
      <c r="B3842" t="s">
        <v>123</v>
      </c>
      <c r="C3842" t="s">
        <v>51</v>
      </c>
      <c r="D3842" t="s">
        <v>133</v>
      </c>
      <c r="E3842" t="s">
        <v>14382</v>
      </c>
      <c r="F3842" t="s">
        <v>14383</v>
      </c>
      <c r="G3842" t="s">
        <v>14384</v>
      </c>
      <c r="H3842" t="s">
        <v>121</v>
      </c>
      <c r="I3842" t="s">
        <v>129</v>
      </c>
      <c r="J3842" t="n">
        <v>1855.0</v>
      </c>
      <c r="K3842" t="s">
        <v>135</v>
      </c>
      <c r="L3842" t="n">
        <v>4.6</v>
      </c>
      <c r="M3842" t="s">
        <v>135</v>
      </c>
      <c r="N3842" t="n">
        <v>0.0275</v>
      </c>
      <c r="O3842" t="s">
        <v>129</v>
      </c>
      <c r="P3842" t="n">
        <v>97.5</v>
      </c>
      <c r="Q3842" t="s">
        <v>135</v>
      </c>
      <c r="R3842" t="n">
        <v>0.235</v>
      </c>
      <c r="S3842" t="s">
        <v>135</v>
      </c>
      <c r="T3842" t="n">
        <v>0.0015</v>
      </c>
    </row>
    <row r="3843">
      <c r="A3843" t="s">
        <v>14385</v>
      </c>
      <c r="B3843" t="s">
        <v>123</v>
      </c>
      <c r="C3843" t="s">
        <v>27</v>
      </c>
      <c r="D3843" t="s">
        <v>336</v>
      </c>
      <c r="E3843" t="s">
        <v>14386</v>
      </c>
      <c r="F3843" t="s">
        <v>14387</v>
      </c>
      <c r="G3843" t="s">
        <v>14388</v>
      </c>
      <c r="H3843" t="s">
        <v>121</v>
      </c>
      <c r="I3843" t="s">
        <v>129</v>
      </c>
      <c r="J3843" t="n">
        <v>1650.0</v>
      </c>
      <c r="K3843" t="s">
        <v>135</v>
      </c>
      <c r="L3843" t="n">
        <v>4.1</v>
      </c>
      <c r="M3843" t="s">
        <v>135</v>
      </c>
      <c r="N3843" t="n">
        <v>0.00875</v>
      </c>
      <c r="O3843" t="s">
        <v>130</v>
      </c>
      <c r="P3843" t="n">
        <v>73.0</v>
      </c>
      <c r="Q3843" t="s">
        <v>135</v>
      </c>
      <c r="R3843" t="n">
        <v>0.25</v>
      </c>
      <c r="S3843" t="s">
        <v>135</v>
      </c>
      <c r="T3843" t="n">
        <v>8.0E-4</v>
      </c>
    </row>
    <row r="3844">
      <c r="A3844" t="s">
        <v>14389</v>
      </c>
      <c r="B3844" t="s">
        <v>123</v>
      </c>
      <c r="C3844" t="s">
        <v>45</v>
      </c>
      <c r="D3844" t="s">
        <v>147</v>
      </c>
      <c r="E3844" t="s">
        <v>14390</v>
      </c>
      <c r="F3844" t="s">
        <v>14391</v>
      </c>
      <c r="G3844" t="s">
        <v>14392</v>
      </c>
      <c r="H3844" t="s">
        <v>121</v>
      </c>
      <c r="I3844" t="s">
        <v>129</v>
      </c>
      <c r="J3844" t="n">
        <v>1755.0</v>
      </c>
      <c r="K3844" t="s">
        <v>142</v>
      </c>
      <c r="L3844" t="n">
        <v>3.2</v>
      </c>
      <c r="M3844" t="s">
        <v>142</v>
      </c>
      <c r="N3844" t="n">
        <v>0.0125</v>
      </c>
      <c r="O3844" t="s">
        <v>142</v>
      </c>
      <c r="P3844" t="n">
        <v>76.0</v>
      </c>
      <c r="Q3844" t="s">
        <v>131</v>
      </c>
      <c r="R3844" t="n">
        <v>0.13</v>
      </c>
      <c r="S3844" t="s">
        <v>142</v>
      </c>
      <c r="T3844" t="n">
        <v>6.5E-4</v>
      </c>
    </row>
    <row r="3845">
      <c r="A3845" t="s">
        <v>14393</v>
      </c>
      <c r="B3845" t="s">
        <v>123</v>
      </c>
      <c r="C3845" t="s">
        <v>27</v>
      </c>
      <c r="D3845" t="s">
        <v>133</v>
      </c>
      <c r="E3845" t="s">
        <v>14394</v>
      </c>
      <c r="F3845" t="s">
        <v>14395</v>
      </c>
      <c r="G3845" t="s">
        <v>14396</v>
      </c>
      <c r="H3845" t="s">
        <v>14397</v>
      </c>
      <c r="I3845" t="s">
        <v>135</v>
      </c>
      <c r="J3845" t="n">
        <v>1750.0</v>
      </c>
      <c r="K3845" t="s">
        <v>131</v>
      </c>
      <c r="L3845" t="n">
        <v>2.3</v>
      </c>
      <c r="M3845" t="s">
        <v>131</v>
      </c>
      <c r="N3845" t="n">
        <v>0.00425</v>
      </c>
      <c r="O3845" t="s">
        <v>135</v>
      </c>
      <c r="P3845" t="n">
        <v>97.0</v>
      </c>
      <c r="Q3845" t="s">
        <v>131</v>
      </c>
      <c r="R3845" t="n">
        <v>0.13</v>
      </c>
      <c r="S3845" t="s">
        <v>131</v>
      </c>
      <c r="T3845" t="n">
        <v>2.0E-4</v>
      </c>
    </row>
    <row r="3846">
      <c r="A3846" t="s">
        <v>14398</v>
      </c>
      <c r="B3846" t="s">
        <v>123</v>
      </c>
      <c r="C3846" t="s">
        <v>27</v>
      </c>
      <c r="D3846" t="s">
        <v>133</v>
      </c>
      <c r="E3846" t="s">
        <v>14399</v>
      </c>
      <c r="F3846" t="s">
        <v>14400</v>
      </c>
      <c r="G3846" t="s">
        <v>14401</v>
      </c>
      <c r="H3846" t="s">
        <v>121</v>
      </c>
      <c r="I3846" t="s">
        <v>135</v>
      </c>
      <c r="J3846" t="n">
        <v>1750.0</v>
      </c>
      <c r="K3846" t="s">
        <v>135</v>
      </c>
      <c r="L3846" t="n">
        <v>4.1</v>
      </c>
      <c r="M3846" t="s">
        <v>135</v>
      </c>
      <c r="N3846" t="n">
        <v>0.00875</v>
      </c>
      <c r="O3846" t="s">
        <v>129</v>
      </c>
      <c r="P3846" t="n">
        <v>91.0</v>
      </c>
      <c r="Q3846" t="s">
        <v>135</v>
      </c>
      <c r="R3846" t="n">
        <v>0.25</v>
      </c>
      <c r="S3846" t="s">
        <v>135</v>
      </c>
      <c r="T3846" t="n">
        <v>8.0E-4</v>
      </c>
    </row>
    <row r="3847">
      <c r="A3847" t="s">
        <v>14402</v>
      </c>
      <c r="B3847" t="s">
        <v>123</v>
      </c>
      <c r="C3847" t="s">
        <v>51</v>
      </c>
      <c r="D3847" t="s">
        <v>147</v>
      </c>
      <c r="E3847" t="s">
        <v>14403</v>
      </c>
      <c r="F3847" t="s">
        <v>14404</v>
      </c>
      <c r="G3847" t="s">
        <v>14405</v>
      </c>
      <c r="H3847" t="s">
        <v>121</v>
      </c>
      <c r="I3847" t="s">
        <v>131</v>
      </c>
      <c r="J3847" t="n">
        <v>1635.0</v>
      </c>
      <c r="K3847" t="s">
        <v>131</v>
      </c>
      <c r="L3847" t="n">
        <v>2.8</v>
      </c>
      <c r="M3847" t="s">
        <v>131</v>
      </c>
      <c r="N3847" t="n">
        <v>0.0185</v>
      </c>
      <c r="O3847" t="s">
        <v>131</v>
      </c>
      <c r="P3847" t="n">
        <v>83.5</v>
      </c>
      <c r="Q3847" t="s">
        <v>131</v>
      </c>
      <c r="R3847" t="n">
        <v>0.145</v>
      </c>
      <c r="S3847" t="s">
        <v>131</v>
      </c>
      <c r="T3847" t="n">
        <v>9.0E-4</v>
      </c>
    </row>
    <row r="3848">
      <c r="A3848" t="s">
        <v>14406</v>
      </c>
      <c r="B3848" t="s">
        <v>123</v>
      </c>
      <c r="C3848" t="s">
        <v>51</v>
      </c>
      <c r="D3848" t="s">
        <v>368</v>
      </c>
      <c r="E3848" t="s">
        <v>14407</v>
      </c>
      <c r="F3848" t="s">
        <v>121</v>
      </c>
      <c r="G3848" t="s">
        <v>14408</v>
      </c>
      <c r="H3848" t="s">
        <v>121</v>
      </c>
      <c r="I3848" t="s">
        <v>129</v>
      </c>
      <c r="J3848" t="n">
        <v>1855.0</v>
      </c>
      <c r="K3848" t="s">
        <v>135</v>
      </c>
      <c r="L3848" t="n">
        <v>4.6</v>
      </c>
      <c r="M3848" t="s">
        <v>135</v>
      </c>
      <c r="N3848" t="n">
        <v>0.0275</v>
      </c>
      <c r="O3848" t="s">
        <v>135</v>
      </c>
      <c r="P3848" t="n">
        <v>104.5</v>
      </c>
      <c r="Q3848" t="s">
        <v>135</v>
      </c>
      <c r="R3848" t="n">
        <v>0.235</v>
      </c>
      <c r="S3848" t="s">
        <v>135</v>
      </c>
      <c r="T3848" t="n">
        <v>0.0015</v>
      </c>
    </row>
    <row r="3849">
      <c r="A3849" t="s">
        <v>14409</v>
      </c>
      <c r="B3849" t="s">
        <v>123</v>
      </c>
      <c r="C3849" t="s">
        <v>27</v>
      </c>
      <c r="D3849" t="s">
        <v>133</v>
      </c>
      <c r="E3849" t="s">
        <v>14410</v>
      </c>
      <c r="F3849" t="s">
        <v>14411</v>
      </c>
      <c r="G3849" t="s">
        <v>14412</v>
      </c>
      <c r="H3849" t="s">
        <v>121</v>
      </c>
      <c r="I3849" t="s">
        <v>131</v>
      </c>
      <c r="J3849" t="n">
        <v>1450.0</v>
      </c>
      <c r="K3849" t="s">
        <v>135</v>
      </c>
      <c r="L3849" t="n">
        <v>4.1</v>
      </c>
      <c r="M3849" t="s">
        <v>129</v>
      </c>
      <c r="N3849" t="n">
        <v>0.00725</v>
      </c>
      <c r="O3849" t="s">
        <v>131</v>
      </c>
      <c r="P3849" t="n">
        <v>79.0</v>
      </c>
      <c r="Q3849" t="s">
        <v>135</v>
      </c>
      <c r="R3849" t="n">
        <v>0.25</v>
      </c>
      <c r="S3849" t="s">
        <v>142</v>
      </c>
      <c r="T3849" t="n">
        <v>4.0E-4</v>
      </c>
    </row>
    <row r="3850">
      <c r="A3850" t="s">
        <v>14413</v>
      </c>
      <c r="B3850" t="s">
        <v>123</v>
      </c>
      <c r="C3850" t="s">
        <v>51</v>
      </c>
      <c r="D3850" t="s">
        <v>133</v>
      </c>
      <c r="E3850" t="s">
        <v>14414</v>
      </c>
      <c r="F3850" t="s">
        <v>14415</v>
      </c>
      <c r="G3850" t="s">
        <v>14416</v>
      </c>
      <c r="H3850" t="s">
        <v>121</v>
      </c>
      <c r="I3850" t="s">
        <v>135</v>
      </c>
      <c r="J3850" t="n">
        <v>1965.0</v>
      </c>
      <c r="K3850" t="s">
        <v>135</v>
      </c>
      <c r="L3850" t="n">
        <v>4.6</v>
      </c>
      <c r="M3850" t="s">
        <v>135</v>
      </c>
      <c r="N3850" t="n">
        <v>0.0275</v>
      </c>
      <c r="O3850" t="s">
        <v>135</v>
      </c>
      <c r="P3850" t="n">
        <v>104.5</v>
      </c>
      <c r="Q3850" t="s">
        <v>135</v>
      </c>
      <c r="R3850" t="n">
        <v>0.235</v>
      </c>
      <c r="S3850" t="s">
        <v>135</v>
      </c>
      <c r="T3850" t="n">
        <v>0.0015</v>
      </c>
    </row>
    <row r="3851">
      <c r="A3851" t="s">
        <v>14417</v>
      </c>
      <c r="B3851" t="s">
        <v>123</v>
      </c>
      <c r="C3851" t="s">
        <v>27</v>
      </c>
      <c r="D3851" t="s">
        <v>133</v>
      </c>
      <c r="E3851" t="s">
        <v>14418</v>
      </c>
      <c r="F3851" t="s">
        <v>14419</v>
      </c>
      <c r="G3851" t="s">
        <v>14420</v>
      </c>
      <c r="H3851" t="s">
        <v>14421</v>
      </c>
      <c r="I3851" t="s">
        <v>131</v>
      </c>
      <c r="J3851" t="n">
        <v>1450.0</v>
      </c>
      <c r="K3851" t="s">
        <v>131</v>
      </c>
      <c r="L3851" t="n">
        <v>2.3</v>
      </c>
      <c r="M3851" t="s">
        <v>131</v>
      </c>
      <c r="N3851" t="n">
        <v>0.00425</v>
      </c>
      <c r="O3851" t="s">
        <v>129</v>
      </c>
      <c r="P3851" t="n">
        <v>91.0</v>
      </c>
      <c r="Q3851" t="s">
        <v>142</v>
      </c>
      <c r="R3851" t="n">
        <v>0.17</v>
      </c>
      <c r="S3851" t="s">
        <v>131</v>
      </c>
      <c r="T3851" t="n">
        <v>2.0E-4</v>
      </c>
    </row>
    <row r="3852">
      <c r="A3852" t="s">
        <v>14422</v>
      </c>
      <c r="B3852" t="s">
        <v>123</v>
      </c>
      <c r="C3852" t="s">
        <v>45</v>
      </c>
      <c r="D3852" t="s">
        <v>147</v>
      </c>
      <c r="E3852" t="s">
        <v>14423</v>
      </c>
      <c r="F3852" t="s">
        <v>14424</v>
      </c>
      <c r="G3852" t="s">
        <v>14425</v>
      </c>
      <c r="H3852" t="s">
        <v>14426</v>
      </c>
      <c r="I3852" t="s">
        <v>131</v>
      </c>
      <c r="J3852" t="n">
        <v>1495.0</v>
      </c>
      <c r="K3852" t="s">
        <v>131</v>
      </c>
      <c r="L3852" t="n">
        <v>2.4</v>
      </c>
      <c r="M3852" t="s">
        <v>131</v>
      </c>
      <c r="N3852" t="n">
        <v>0.0075</v>
      </c>
      <c r="O3852" t="s">
        <v>142</v>
      </c>
      <c r="P3852" t="n">
        <v>76.0</v>
      </c>
      <c r="Q3852" t="s">
        <v>131</v>
      </c>
      <c r="R3852" t="n">
        <v>0.13</v>
      </c>
      <c r="S3852" t="s">
        <v>131</v>
      </c>
      <c r="T3852" t="n">
        <v>3.5E-4</v>
      </c>
    </row>
    <row r="3853">
      <c r="A3853" t="s">
        <v>14427</v>
      </c>
      <c r="B3853" t="s">
        <v>123</v>
      </c>
      <c r="C3853" t="s">
        <v>45</v>
      </c>
      <c r="D3853" t="s">
        <v>147</v>
      </c>
      <c r="E3853" t="s">
        <v>14428</v>
      </c>
      <c r="F3853" t="s">
        <v>14429</v>
      </c>
      <c r="G3853" t="s">
        <v>14430</v>
      </c>
      <c r="H3853" t="s">
        <v>121</v>
      </c>
      <c r="I3853" t="s">
        <v>135</v>
      </c>
      <c r="J3853" t="n">
        <v>1885.0</v>
      </c>
      <c r="K3853" t="s">
        <v>135</v>
      </c>
      <c r="L3853" t="n">
        <v>4.8</v>
      </c>
      <c r="M3853" t="s">
        <v>142</v>
      </c>
      <c r="N3853" t="n">
        <v>0.0125</v>
      </c>
      <c r="O3853" t="s">
        <v>142</v>
      </c>
      <c r="P3853" t="n">
        <v>76.0</v>
      </c>
      <c r="Q3853" t="s">
        <v>135</v>
      </c>
      <c r="R3853" t="n">
        <v>0.25</v>
      </c>
      <c r="S3853" t="s">
        <v>131</v>
      </c>
      <c r="T3853" t="n">
        <v>3.5E-4</v>
      </c>
    </row>
    <row r="3854">
      <c r="A3854" t="s">
        <v>14431</v>
      </c>
      <c r="B3854" t="s">
        <v>123</v>
      </c>
      <c r="C3854" t="s">
        <v>39</v>
      </c>
      <c r="D3854" t="s">
        <v>147</v>
      </c>
      <c r="E3854" t="s">
        <v>14432</v>
      </c>
      <c r="F3854" t="s">
        <v>14433</v>
      </c>
      <c r="G3854" t="s">
        <v>14434</v>
      </c>
      <c r="H3854" t="s">
        <v>121</v>
      </c>
      <c r="I3854" t="s">
        <v>129</v>
      </c>
      <c r="J3854" t="n">
        <v>1820.0</v>
      </c>
      <c r="K3854" t="s">
        <v>131</v>
      </c>
      <c r="L3854" t="n">
        <v>2.5</v>
      </c>
      <c r="M3854" t="s">
        <v>131</v>
      </c>
      <c r="N3854" t="n">
        <v>0.0045</v>
      </c>
      <c r="O3854" t="s">
        <v>142</v>
      </c>
      <c r="P3854" t="n">
        <v>77.5</v>
      </c>
      <c r="Q3854" t="s">
        <v>131</v>
      </c>
      <c r="R3854" t="n">
        <v>0.115</v>
      </c>
      <c r="S3854" t="s">
        <v>131</v>
      </c>
      <c r="T3854" t="n">
        <v>3.5E-4</v>
      </c>
    </row>
    <row r="3855">
      <c r="A3855" t="s">
        <v>14435</v>
      </c>
      <c r="B3855" t="s">
        <v>123</v>
      </c>
      <c r="C3855" t="s">
        <v>51</v>
      </c>
      <c r="D3855" t="s">
        <v>147</v>
      </c>
      <c r="E3855" t="s">
        <v>14436</v>
      </c>
      <c r="F3855" t="s">
        <v>14437</v>
      </c>
      <c r="G3855" t="s">
        <v>14438</v>
      </c>
      <c r="H3855" t="s">
        <v>121</v>
      </c>
      <c r="I3855" t="s">
        <v>130</v>
      </c>
      <c r="J3855" t="n">
        <v>1525.0</v>
      </c>
      <c r="K3855" t="s">
        <v>130</v>
      </c>
      <c r="L3855" t="n">
        <v>2.2</v>
      </c>
      <c r="M3855" t="s">
        <v>130</v>
      </c>
      <c r="N3855" t="n">
        <v>0.0155</v>
      </c>
      <c r="O3855" t="s">
        <v>130</v>
      </c>
      <c r="P3855" t="n">
        <v>76.5</v>
      </c>
      <c r="Q3855" t="s">
        <v>130</v>
      </c>
      <c r="R3855" t="n">
        <v>0.115</v>
      </c>
      <c r="S3855" t="s">
        <v>130</v>
      </c>
      <c r="T3855" t="n">
        <v>7.0E-4</v>
      </c>
    </row>
    <row r="3856">
      <c r="A3856" t="s">
        <v>14439</v>
      </c>
      <c r="B3856" t="s">
        <v>123</v>
      </c>
      <c r="C3856" t="s">
        <v>27</v>
      </c>
      <c r="D3856" t="s">
        <v>147</v>
      </c>
      <c r="E3856" t="s">
        <v>14440</v>
      </c>
      <c r="F3856" t="s">
        <v>121</v>
      </c>
      <c r="G3856" t="s">
        <v>14441</v>
      </c>
      <c r="H3856" t="s">
        <v>14442</v>
      </c>
      <c r="I3856" t="s">
        <v>142</v>
      </c>
      <c r="J3856" t="n">
        <v>1550.0</v>
      </c>
      <c r="K3856" t="s">
        <v>142</v>
      </c>
      <c r="L3856" t="n">
        <v>2.9</v>
      </c>
      <c r="M3856" t="s">
        <v>131</v>
      </c>
      <c r="N3856" t="n">
        <v>0.00425</v>
      </c>
      <c r="O3856" t="s">
        <v>142</v>
      </c>
      <c r="P3856" t="n">
        <v>85.0</v>
      </c>
      <c r="Q3856" t="s">
        <v>142</v>
      </c>
      <c r="R3856" t="n">
        <v>0.17</v>
      </c>
      <c r="S3856" t="s">
        <v>131</v>
      </c>
      <c r="T3856" t="n">
        <v>2.0E-4</v>
      </c>
    </row>
    <row r="3857">
      <c r="A3857" t="s">
        <v>14443</v>
      </c>
      <c r="B3857" t="s">
        <v>58</v>
      </c>
      <c r="C3857" t="s">
        <v>123</v>
      </c>
      <c r="D3857" t="s">
        <v>124</v>
      </c>
      <c r="E3857" t="s">
        <v>14444</v>
      </c>
      <c r="F3857" t="s">
        <v>14445</v>
      </c>
      <c r="G3857" t="s">
        <v>14446</v>
      </c>
      <c r="H3857" t="s">
        <v>121</v>
      </c>
      <c r="I3857" t="s">
        <v>128</v>
      </c>
      <c r="J3857" t="n">
        <v>1650.0</v>
      </c>
      <c r="K3857" t="s">
        <v>141</v>
      </c>
      <c r="L3857" t="n">
        <v>4.75</v>
      </c>
      <c r="M3857" t="s">
        <v>140</v>
      </c>
      <c r="N3857" t="n">
        <v>0.0325</v>
      </c>
      <c r="O3857" t="s">
        <v>129</v>
      </c>
      <c r="P3857" t="n">
        <v>97.5</v>
      </c>
      <c r="Q3857" t="s">
        <v>128</v>
      </c>
      <c r="R3857" t="n">
        <v>0.29000000000000004</v>
      </c>
      <c r="S3857" t="s">
        <v>140</v>
      </c>
      <c r="T3857" t="n">
        <v>0.0019</v>
      </c>
    </row>
    <row r="3858">
      <c r="A3858" t="s">
        <v>14447</v>
      </c>
      <c r="B3858" t="s">
        <v>58</v>
      </c>
      <c r="C3858" t="s">
        <v>123</v>
      </c>
      <c r="D3858" t="s">
        <v>124</v>
      </c>
      <c r="E3858" t="s">
        <v>14448</v>
      </c>
      <c r="F3858" t="s">
        <v>14449</v>
      </c>
      <c r="G3858" t="s">
        <v>14450</v>
      </c>
      <c r="H3858" t="s">
        <v>1070</v>
      </c>
      <c r="I3858" t="s">
        <v>142</v>
      </c>
      <c r="J3858" t="n">
        <v>750.0</v>
      </c>
      <c r="K3858" t="s">
        <v>142</v>
      </c>
      <c r="L3858" t="n">
        <v>2.25</v>
      </c>
      <c r="M3858" t="s">
        <v>135</v>
      </c>
      <c r="N3858" t="n">
        <v>0.0225</v>
      </c>
      <c r="O3858" t="s">
        <v>129</v>
      </c>
      <c r="P3858" t="n">
        <v>97.5</v>
      </c>
      <c r="Q3858" t="s">
        <v>140</v>
      </c>
      <c r="R3858" t="n">
        <v>0.31</v>
      </c>
      <c r="S3858" t="s">
        <v>215</v>
      </c>
      <c r="T3858" t="n">
        <v>0.0024999999999999996</v>
      </c>
    </row>
    <row r="3859">
      <c r="A3859" t="s">
        <v>14451</v>
      </c>
      <c r="B3859" t="s">
        <v>58</v>
      </c>
      <c r="C3859" t="s">
        <v>123</v>
      </c>
      <c r="D3859" t="s">
        <v>124</v>
      </c>
      <c r="E3859" t="s">
        <v>14452</v>
      </c>
      <c r="F3859" t="s">
        <v>14453</v>
      </c>
      <c r="G3859" t="s">
        <v>14454</v>
      </c>
      <c r="H3859" t="s">
        <v>121</v>
      </c>
      <c r="I3859" t="s">
        <v>128</v>
      </c>
      <c r="J3859" t="n">
        <v>1650.0</v>
      </c>
      <c r="K3859" t="s">
        <v>128</v>
      </c>
      <c r="L3859" t="n">
        <v>3.75</v>
      </c>
      <c r="M3859" t="s">
        <v>142</v>
      </c>
      <c r="N3859" t="n">
        <v>0.0125</v>
      </c>
      <c r="O3859" t="s">
        <v>128</v>
      </c>
      <c r="P3859" t="n">
        <v>107.5</v>
      </c>
      <c r="Q3859" t="s">
        <v>131</v>
      </c>
      <c r="R3859" t="n">
        <v>0.21000000000000002</v>
      </c>
      <c r="S3859" t="s">
        <v>130</v>
      </c>
      <c r="T3859" t="n">
        <v>7.0E-4</v>
      </c>
    </row>
    <row r="3860">
      <c r="A3860" t="s">
        <v>14455</v>
      </c>
      <c r="B3860" t="s">
        <v>123</v>
      </c>
      <c r="C3860" t="s">
        <v>39</v>
      </c>
      <c r="D3860" t="s">
        <v>147</v>
      </c>
      <c r="E3860" t="s">
        <v>14456</v>
      </c>
      <c r="F3860" t="s">
        <v>14457</v>
      </c>
      <c r="G3860" t="s">
        <v>14458</v>
      </c>
      <c r="H3860" t="s">
        <v>121</v>
      </c>
      <c r="I3860" t="s">
        <v>129</v>
      </c>
      <c r="J3860" t="n">
        <v>1820.0</v>
      </c>
      <c r="K3860" t="s">
        <v>131</v>
      </c>
      <c r="L3860" t="n">
        <v>2.5</v>
      </c>
      <c r="M3860" t="s">
        <v>131</v>
      </c>
      <c r="N3860" t="n">
        <v>0.0045</v>
      </c>
      <c r="O3860" t="s">
        <v>142</v>
      </c>
      <c r="P3860" t="n">
        <v>77.5</v>
      </c>
      <c r="Q3860" t="s">
        <v>131</v>
      </c>
      <c r="R3860" t="n">
        <v>0.115</v>
      </c>
      <c r="S3860" t="s">
        <v>131</v>
      </c>
      <c r="T3860" t="n">
        <v>3.5E-4</v>
      </c>
    </row>
    <row r="3861">
      <c r="A3861" t="s">
        <v>14459</v>
      </c>
      <c r="B3861" t="s">
        <v>123</v>
      </c>
      <c r="C3861" t="s">
        <v>27</v>
      </c>
      <c r="D3861" t="s">
        <v>133</v>
      </c>
      <c r="E3861" t="s">
        <v>14460</v>
      </c>
      <c r="F3861" t="s">
        <v>14461</v>
      </c>
      <c r="G3861" t="s">
        <v>14462</v>
      </c>
      <c r="H3861" t="s">
        <v>121</v>
      </c>
      <c r="I3861" t="s">
        <v>135</v>
      </c>
      <c r="J3861" t="n">
        <v>1750.0</v>
      </c>
      <c r="K3861" t="s">
        <v>135</v>
      </c>
      <c r="L3861" t="n">
        <v>4.1</v>
      </c>
      <c r="M3861" t="s">
        <v>135</v>
      </c>
      <c r="N3861" t="n">
        <v>0.00875</v>
      </c>
      <c r="O3861" t="s">
        <v>129</v>
      </c>
      <c r="P3861" t="n">
        <v>91.0</v>
      </c>
      <c r="Q3861" t="s">
        <v>135</v>
      </c>
      <c r="R3861" t="n">
        <v>0.25</v>
      </c>
      <c r="S3861" t="s">
        <v>129</v>
      </c>
      <c r="T3861" t="n">
        <v>6.0E-4</v>
      </c>
    </row>
    <row r="3862">
      <c r="A3862" t="s">
        <v>14463</v>
      </c>
      <c r="B3862" t="s">
        <v>123</v>
      </c>
      <c r="C3862" t="s">
        <v>36</v>
      </c>
      <c r="D3862" t="s">
        <v>147</v>
      </c>
      <c r="E3862" t="s">
        <v>14464</v>
      </c>
      <c r="F3862" t="s">
        <v>121</v>
      </c>
      <c r="G3862" t="s">
        <v>14465</v>
      </c>
      <c r="H3862" t="s">
        <v>121</v>
      </c>
      <c r="I3862" t="s">
        <v>129</v>
      </c>
      <c r="J3862" t="n">
        <v>1800.0</v>
      </c>
      <c r="K3862" t="s">
        <v>131</v>
      </c>
      <c r="L3862" t="n">
        <v>4.5</v>
      </c>
      <c r="M3862" t="s">
        <v>130</v>
      </c>
      <c r="N3862" t="n">
        <v>0.003</v>
      </c>
      <c r="O3862" t="s">
        <v>129</v>
      </c>
      <c r="P3862" t="n">
        <v>97.5</v>
      </c>
      <c r="Q3862" t="s">
        <v>131</v>
      </c>
      <c r="R3862" t="n">
        <v>0.25</v>
      </c>
      <c r="S3862" t="s">
        <v>131</v>
      </c>
      <c r="T3862" t="n">
        <v>7.0E-4</v>
      </c>
    </row>
    <row r="3863">
      <c r="A3863" t="s">
        <v>14466</v>
      </c>
      <c r="B3863" t="s">
        <v>123</v>
      </c>
      <c r="C3863" t="s">
        <v>36</v>
      </c>
      <c r="D3863" t="s">
        <v>147</v>
      </c>
      <c r="E3863" t="s">
        <v>121</v>
      </c>
      <c r="F3863" t="s">
        <v>121</v>
      </c>
      <c r="G3863" t="s">
        <v>14467</v>
      </c>
      <c r="H3863" t="s">
        <v>121</v>
      </c>
      <c r="I3863" t="s">
        <v>135</v>
      </c>
      <c r="J3863" t="n">
        <v>1900.0</v>
      </c>
      <c r="K3863" t="s">
        <v>130</v>
      </c>
      <c r="L3863" t="n">
        <v>2.5</v>
      </c>
      <c r="M3863" t="s">
        <v>130</v>
      </c>
      <c r="N3863" t="n">
        <v>0.003</v>
      </c>
      <c r="O3863" t="s">
        <v>129</v>
      </c>
      <c r="P3863" t="n">
        <v>97.5</v>
      </c>
      <c r="Q3863" t="s">
        <v>130</v>
      </c>
      <c r="R3863" t="n">
        <v>0.15</v>
      </c>
      <c r="S3863" t="s">
        <v>130</v>
      </c>
      <c r="T3863" t="n">
        <v>1.0E-4</v>
      </c>
    </row>
    <row r="3864">
      <c r="A3864" t="s">
        <v>14468</v>
      </c>
      <c r="B3864" t="s">
        <v>123</v>
      </c>
      <c r="C3864" t="s">
        <v>27</v>
      </c>
      <c r="D3864" t="s">
        <v>147</v>
      </c>
      <c r="E3864" t="s">
        <v>14469</v>
      </c>
      <c r="F3864" t="s">
        <v>121</v>
      </c>
      <c r="G3864" t="s">
        <v>14470</v>
      </c>
      <c r="H3864" t="s">
        <v>121</v>
      </c>
      <c r="I3864" t="s">
        <v>129</v>
      </c>
      <c r="J3864" t="n">
        <v>1650.0</v>
      </c>
      <c r="K3864" t="s">
        <v>131</v>
      </c>
      <c r="L3864" t="n">
        <v>2.3</v>
      </c>
      <c r="M3864" t="s">
        <v>130</v>
      </c>
      <c r="N3864" t="n">
        <v>0.00275</v>
      </c>
      <c r="O3864" t="s">
        <v>129</v>
      </c>
      <c r="P3864" t="n">
        <v>91.0</v>
      </c>
      <c r="Q3864" t="s">
        <v>131</v>
      </c>
      <c r="R3864" t="n">
        <v>0.13</v>
      </c>
      <c r="S3864" t="s">
        <v>131</v>
      </c>
      <c r="T3864" t="n">
        <v>2.0E-4</v>
      </c>
    </row>
    <row r="3865">
      <c r="A3865" t="s">
        <v>14471</v>
      </c>
      <c r="B3865" t="s">
        <v>123</v>
      </c>
      <c r="C3865" t="s">
        <v>43</v>
      </c>
      <c r="D3865" t="s">
        <v>147</v>
      </c>
      <c r="E3865" t="s">
        <v>14472</v>
      </c>
      <c r="F3865" t="s">
        <v>121</v>
      </c>
      <c r="G3865" t="s">
        <v>14470</v>
      </c>
      <c r="H3865" t="s">
        <v>121</v>
      </c>
      <c r="I3865" t="s">
        <v>129</v>
      </c>
      <c r="J3865" t="n">
        <v>1530.0</v>
      </c>
      <c r="K3865" t="s">
        <v>129</v>
      </c>
      <c r="L3865" t="n">
        <v>3.75</v>
      </c>
      <c r="M3865" t="s">
        <v>131</v>
      </c>
      <c r="N3865" t="n">
        <v>0.0053</v>
      </c>
      <c r="O3865" t="s">
        <v>131</v>
      </c>
      <c r="P3865" t="n">
        <v>112.0</v>
      </c>
      <c r="Q3865" t="s">
        <v>131</v>
      </c>
      <c r="R3865" t="n">
        <v>0.225</v>
      </c>
      <c r="S3865" t="s">
        <v>130</v>
      </c>
      <c r="T3865" t="n">
        <v>5.0E-5</v>
      </c>
    </row>
    <row r="3866">
      <c r="A3866" t="s">
        <v>14473</v>
      </c>
      <c r="B3866" t="s">
        <v>123</v>
      </c>
      <c r="C3866" t="s">
        <v>27</v>
      </c>
      <c r="D3866" t="s">
        <v>336</v>
      </c>
      <c r="E3866" t="s">
        <v>14474</v>
      </c>
      <c r="F3866" t="s">
        <v>14475</v>
      </c>
      <c r="G3866" t="s">
        <v>14476</v>
      </c>
      <c r="H3866" t="s">
        <v>121</v>
      </c>
      <c r="I3866" t="s">
        <v>130</v>
      </c>
      <c r="J3866" t="n">
        <v>1350.0</v>
      </c>
      <c r="K3866" t="s">
        <v>129</v>
      </c>
      <c r="L3866" t="n">
        <v>3.5</v>
      </c>
      <c r="M3866" t="s">
        <v>142</v>
      </c>
      <c r="N3866" t="n">
        <v>0.00575</v>
      </c>
      <c r="O3866" t="s">
        <v>130</v>
      </c>
      <c r="P3866" t="n">
        <v>73.0</v>
      </c>
      <c r="Q3866" t="s">
        <v>129</v>
      </c>
      <c r="R3866" t="n">
        <v>0.21</v>
      </c>
      <c r="S3866" t="s">
        <v>131</v>
      </c>
      <c r="T3866" t="n">
        <v>2.0E-4</v>
      </c>
    </row>
    <row r="3867">
      <c r="A3867" t="s">
        <v>14477</v>
      </c>
      <c r="B3867" t="s">
        <v>58</v>
      </c>
      <c r="C3867" t="s">
        <v>123</v>
      </c>
      <c r="D3867" t="s">
        <v>385</v>
      </c>
      <c r="E3867" t="s">
        <v>14478</v>
      </c>
      <c r="F3867" t="s">
        <v>14479</v>
      </c>
      <c r="G3867" t="s">
        <v>14480</v>
      </c>
      <c r="H3867" t="s">
        <v>121</v>
      </c>
      <c r="I3867" t="s">
        <v>130</v>
      </c>
      <c r="J3867" t="n">
        <v>150.0</v>
      </c>
      <c r="K3867" t="s">
        <v>130</v>
      </c>
      <c r="L3867" t="n">
        <v>1.25</v>
      </c>
      <c r="M3867" t="s">
        <v>130</v>
      </c>
      <c r="N3867" t="n">
        <v>0.0025</v>
      </c>
      <c r="O3867" t="s">
        <v>215</v>
      </c>
      <c r="P3867" t="n">
        <v>127.5</v>
      </c>
      <c r="Q3867" t="s">
        <v>215</v>
      </c>
      <c r="R3867" t="n">
        <v>0.37</v>
      </c>
      <c r="S3867" t="s">
        <v>215</v>
      </c>
      <c r="T3867" t="n">
        <v>0.0024999999999999996</v>
      </c>
    </row>
    <row r="3868">
      <c r="A3868" t="s">
        <v>14481</v>
      </c>
      <c r="B3868" t="s">
        <v>123</v>
      </c>
      <c r="C3868" t="s">
        <v>27</v>
      </c>
      <c r="D3868" t="s">
        <v>147</v>
      </c>
      <c r="E3868" t="s">
        <v>14482</v>
      </c>
      <c r="F3868" t="s">
        <v>14483</v>
      </c>
      <c r="G3868" t="s">
        <v>14484</v>
      </c>
      <c r="H3868" t="s">
        <v>121</v>
      </c>
      <c r="I3868" t="s">
        <v>130</v>
      </c>
      <c r="J3868" t="n">
        <v>1350.0</v>
      </c>
      <c r="K3868" t="s">
        <v>130</v>
      </c>
      <c r="L3868" t="n">
        <v>1.7</v>
      </c>
      <c r="M3868" t="s">
        <v>130</v>
      </c>
      <c r="N3868" t="n">
        <v>0.00275</v>
      </c>
      <c r="O3868" t="s">
        <v>130</v>
      </c>
      <c r="P3868" t="n">
        <v>73.0</v>
      </c>
      <c r="Q3868" t="s">
        <v>130</v>
      </c>
      <c r="R3868" t="n">
        <v>0.09</v>
      </c>
      <c r="S3868" t="s">
        <v>131</v>
      </c>
      <c r="T3868" t="n">
        <v>2.0E-4</v>
      </c>
    </row>
    <row r="3869">
      <c r="A3869" t="s">
        <v>14485</v>
      </c>
      <c r="B3869" t="s">
        <v>123</v>
      </c>
      <c r="C3869" t="s">
        <v>45</v>
      </c>
      <c r="D3869" t="s">
        <v>368</v>
      </c>
      <c r="E3869" t="s">
        <v>14486</v>
      </c>
      <c r="F3869" t="s">
        <v>121</v>
      </c>
      <c r="G3869" t="s">
        <v>14487</v>
      </c>
      <c r="H3869" t="s">
        <v>14488</v>
      </c>
      <c r="I3869" t="s">
        <v>131</v>
      </c>
      <c r="J3869" t="n">
        <v>1495.0</v>
      </c>
      <c r="K3869" t="s">
        <v>142</v>
      </c>
      <c r="L3869" t="n">
        <v>3.2</v>
      </c>
      <c r="M3869" t="s">
        <v>131</v>
      </c>
      <c r="N3869" t="n">
        <v>0.0075</v>
      </c>
      <c r="O3869" t="s">
        <v>131</v>
      </c>
      <c r="P3869" t="n">
        <v>68.0</v>
      </c>
      <c r="Q3869" t="s">
        <v>131</v>
      </c>
      <c r="R3869" t="n">
        <v>0.13</v>
      </c>
      <c r="S3869" t="s">
        <v>131</v>
      </c>
      <c r="T3869" t="n">
        <v>3.5E-4</v>
      </c>
    </row>
    <row r="3870">
      <c r="A3870" t="s">
        <v>14489</v>
      </c>
      <c r="B3870" t="s">
        <v>123</v>
      </c>
      <c r="C3870" t="s">
        <v>27</v>
      </c>
      <c r="D3870" t="s">
        <v>336</v>
      </c>
      <c r="E3870" t="s">
        <v>14490</v>
      </c>
      <c r="F3870" t="s">
        <v>14491</v>
      </c>
      <c r="G3870" t="s">
        <v>14492</v>
      </c>
      <c r="H3870" t="s">
        <v>121</v>
      </c>
      <c r="I3870" t="s">
        <v>131</v>
      </c>
      <c r="J3870" t="n">
        <v>1450.0</v>
      </c>
      <c r="K3870" t="s">
        <v>131</v>
      </c>
      <c r="L3870" t="n">
        <v>2.3</v>
      </c>
      <c r="M3870" t="s">
        <v>142</v>
      </c>
      <c r="N3870" t="n">
        <v>0.00575</v>
      </c>
      <c r="O3870" t="s">
        <v>131</v>
      </c>
      <c r="P3870" t="n">
        <v>79.0</v>
      </c>
      <c r="Q3870" t="s">
        <v>131</v>
      </c>
      <c r="R3870" t="n">
        <v>0.13</v>
      </c>
      <c r="S3870" t="s">
        <v>131</v>
      </c>
      <c r="T3870" t="n">
        <v>2.0E-4</v>
      </c>
    </row>
    <row r="3871">
      <c r="A3871" t="s">
        <v>14493</v>
      </c>
      <c r="B3871" t="s">
        <v>123</v>
      </c>
      <c r="C3871" t="s">
        <v>41</v>
      </c>
      <c r="D3871" t="s">
        <v>147</v>
      </c>
      <c r="E3871" t="s">
        <v>14494</v>
      </c>
      <c r="F3871" t="s">
        <v>14495</v>
      </c>
      <c r="G3871" t="s">
        <v>14496</v>
      </c>
      <c r="H3871" t="s">
        <v>121</v>
      </c>
      <c r="I3871" t="s">
        <v>130</v>
      </c>
      <c r="J3871" t="n">
        <v>1740.0</v>
      </c>
      <c r="K3871" t="s">
        <v>131</v>
      </c>
      <c r="L3871" t="n">
        <v>2.5</v>
      </c>
      <c r="M3871" t="s">
        <v>131</v>
      </c>
      <c r="N3871" t="n">
        <v>0.00415</v>
      </c>
      <c r="O3871" t="s">
        <v>142</v>
      </c>
      <c r="P3871" t="n">
        <v>59.0</v>
      </c>
      <c r="Q3871" t="s">
        <v>142</v>
      </c>
      <c r="R3871" t="n">
        <v>0.095</v>
      </c>
      <c r="S3871" t="s">
        <v>130</v>
      </c>
      <c r="T3871" t="n">
        <v>4.0E-4</v>
      </c>
    </row>
    <row r="3872">
      <c r="A3872" t="s">
        <v>14497</v>
      </c>
      <c r="B3872" t="s">
        <v>123</v>
      </c>
      <c r="C3872" t="s">
        <v>41</v>
      </c>
      <c r="D3872" t="s">
        <v>147</v>
      </c>
      <c r="E3872" t="s">
        <v>14498</v>
      </c>
      <c r="F3872" t="s">
        <v>14499</v>
      </c>
      <c r="G3872" t="s">
        <v>14500</v>
      </c>
      <c r="H3872" t="s">
        <v>121</v>
      </c>
      <c r="I3872" t="s">
        <v>142</v>
      </c>
      <c r="J3872" t="n">
        <v>2060.0</v>
      </c>
      <c r="K3872" t="s">
        <v>131</v>
      </c>
      <c r="L3872" t="n">
        <v>2.5</v>
      </c>
      <c r="M3872" t="s">
        <v>131</v>
      </c>
      <c r="N3872" t="n">
        <v>0.00415</v>
      </c>
      <c r="O3872" t="s">
        <v>129</v>
      </c>
      <c r="P3872" t="n">
        <v>67.0</v>
      </c>
      <c r="Q3872" t="s">
        <v>131</v>
      </c>
      <c r="R3872" t="n">
        <v>0.065</v>
      </c>
      <c r="S3872" t="s">
        <v>130</v>
      </c>
      <c r="T3872" t="n">
        <v>4.0E-4</v>
      </c>
    </row>
    <row r="3873">
      <c r="A3873" t="s">
        <v>14501</v>
      </c>
      <c r="B3873" t="s">
        <v>123</v>
      </c>
      <c r="C3873" t="s">
        <v>41</v>
      </c>
      <c r="D3873" t="s">
        <v>147</v>
      </c>
      <c r="E3873" t="s">
        <v>14498</v>
      </c>
      <c r="F3873" t="s">
        <v>14499</v>
      </c>
      <c r="G3873" t="s">
        <v>14500</v>
      </c>
      <c r="H3873" t="s">
        <v>121</v>
      </c>
      <c r="I3873" t="s">
        <v>142</v>
      </c>
      <c r="J3873" t="n">
        <v>2060.0</v>
      </c>
      <c r="K3873" t="s">
        <v>131</v>
      </c>
      <c r="L3873" t="n">
        <v>2.5</v>
      </c>
      <c r="M3873" t="s">
        <v>131</v>
      </c>
      <c r="N3873" t="n">
        <v>0.00415</v>
      </c>
      <c r="O3873" t="s">
        <v>129</v>
      </c>
      <c r="P3873" t="n">
        <v>67.0</v>
      </c>
      <c r="Q3873" t="s">
        <v>131</v>
      </c>
      <c r="R3873" t="n">
        <v>0.065</v>
      </c>
      <c r="S3873" t="s">
        <v>130</v>
      </c>
      <c r="T3873" t="n">
        <v>4.0E-4</v>
      </c>
    </row>
    <row r="3874">
      <c r="A3874" t="s">
        <v>14502</v>
      </c>
      <c r="B3874" t="s">
        <v>123</v>
      </c>
      <c r="C3874" t="s">
        <v>27</v>
      </c>
      <c r="D3874" t="s">
        <v>147</v>
      </c>
      <c r="E3874" t="s">
        <v>14498</v>
      </c>
      <c r="F3874" t="s">
        <v>14499</v>
      </c>
      <c r="G3874" t="s">
        <v>14500</v>
      </c>
      <c r="H3874" t="s">
        <v>121</v>
      </c>
      <c r="I3874" t="s">
        <v>135</v>
      </c>
      <c r="J3874" t="n">
        <v>1750.0</v>
      </c>
      <c r="K3874" t="s">
        <v>130</v>
      </c>
      <c r="L3874" t="n">
        <v>1.7</v>
      </c>
      <c r="M3874" t="s">
        <v>130</v>
      </c>
      <c r="N3874" t="n">
        <v>0.00275</v>
      </c>
      <c r="O3874" t="s">
        <v>130</v>
      </c>
      <c r="P3874" t="n">
        <v>73.0</v>
      </c>
      <c r="Q3874" t="s">
        <v>130</v>
      </c>
      <c r="R3874" t="n">
        <v>0.09</v>
      </c>
      <c r="S3874" t="s">
        <v>130</v>
      </c>
      <c r="T3874" t="n">
        <v>0.0</v>
      </c>
    </row>
    <row r="3875">
      <c r="A3875" t="s">
        <v>14503</v>
      </c>
      <c r="B3875" t="s">
        <v>123</v>
      </c>
      <c r="C3875" t="s">
        <v>41</v>
      </c>
      <c r="D3875" t="s">
        <v>147</v>
      </c>
      <c r="E3875" t="s">
        <v>14498</v>
      </c>
      <c r="F3875" t="s">
        <v>14499</v>
      </c>
      <c r="G3875" t="s">
        <v>14500</v>
      </c>
      <c r="H3875" t="s">
        <v>121</v>
      </c>
      <c r="I3875" t="s">
        <v>142</v>
      </c>
      <c r="J3875" t="n">
        <v>2060.0</v>
      </c>
      <c r="K3875" t="s">
        <v>131</v>
      </c>
      <c r="L3875" t="n">
        <v>2.5</v>
      </c>
      <c r="M3875" t="s">
        <v>131</v>
      </c>
      <c r="N3875" t="n">
        <v>0.00415</v>
      </c>
      <c r="O3875" t="s">
        <v>142</v>
      </c>
      <c r="P3875" t="n">
        <v>59.0</v>
      </c>
      <c r="Q3875" t="s">
        <v>131</v>
      </c>
      <c r="R3875" t="n">
        <v>0.065</v>
      </c>
      <c r="S3875" t="s">
        <v>130</v>
      </c>
      <c r="T3875" t="n">
        <v>4.0E-4</v>
      </c>
    </row>
    <row r="3876">
      <c r="A3876" t="s">
        <v>14504</v>
      </c>
      <c r="B3876" t="s">
        <v>123</v>
      </c>
      <c r="C3876" t="s">
        <v>51</v>
      </c>
      <c r="D3876" t="s">
        <v>147</v>
      </c>
      <c r="E3876" t="s">
        <v>14505</v>
      </c>
      <c r="F3876" t="s">
        <v>14506</v>
      </c>
      <c r="G3876" t="s">
        <v>14507</v>
      </c>
      <c r="H3876" t="s">
        <v>121</v>
      </c>
      <c r="I3876" t="s">
        <v>129</v>
      </c>
      <c r="J3876" t="n">
        <v>1855.0</v>
      </c>
      <c r="K3876" t="s">
        <v>142</v>
      </c>
      <c r="L3876" t="n">
        <v>3.4</v>
      </c>
      <c r="M3876" t="s">
        <v>135</v>
      </c>
      <c r="N3876" t="n">
        <v>0.0275</v>
      </c>
      <c r="O3876" t="s">
        <v>142</v>
      </c>
      <c r="P3876" t="n">
        <v>90.5</v>
      </c>
      <c r="Q3876" t="s">
        <v>142</v>
      </c>
      <c r="R3876" t="n">
        <v>0.175</v>
      </c>
      <c r="S3876" t="s">
        <v>135</v>
      </c>
      <c r="T3876" t="n">
        <v>0.0015</v>
      </c>
    </row>
    <row r="3877">
      <c r="A3877" t="s">
        <v>14508</v>
      </c>
      <c r="B3877" t="s">
        <v>123</v>
      </c>
      <c r="C3877" t="s">
        <v>45</v>
      </c>
      <c r="D3877" t="s">
        <v>336</v>
      </c>
      <c r="E3877" t="s">
        <v>14509</v>
      </c>
      <c r="F3877" t="s">
        <v>14510</v>
      </c>
      <c r="G3877" t="s">
        <v>14511</v>
      </c>
      <c r="H3877" t="s">
        <v>121</v>
      </c>
      <c r="I3877" t="s">
        <v>131</v>
      </c>
      <c r="J3877" t="n">
        <v>1495.0</v>
      </c>
      <c r="K3877" t="s">
        <v>142</v>
      </c>
      <c r="L3877" t="n">
        <v>3.2</v>
      </c>
      <c r="M3877" t="s">
        <v>135</v>
      </c>
      <c r="N3877" t="n">
        <v>0.0225</v>
      </c>
      <c r="O3877" t="s">
        <v>142</v>
      </c>
      <c r="P3877" t="n">
        <v>76.0</v>
      </c>
      <c r="Q3877" t="s">
        <v>142</v>
      </c>
      <c r="R3877" t="n">
        <v>0.17</v>
      </c>
      <c r="S3877" t="s">
        <v>135</v>
      </c>
      <c r="T3877" t="n">
        <v>0.00125</v>
      </c>
    </row>
    <row r="3878">
      <c r="A3878" t="s">
        <v>14512</v>
      </c>
      <c r="B3878" t="s">
        <v>123</v>
      </c>
      <c r="C3878" t="s">
        <v>51</v>
      </c>
      <c r="D3878" t="s">
        <v>147</v>
      </c>
      <c r="E3878" t="s">
        <v>14513</v>
      </c>
      <c r="F3878" t="s">
        <v>14514</v>
      </c>
      <c r="G3878" t="s">
        <v>14515</v>
      </c>
      <c r="H3878" t="s">
        <v>121</v>
      </c>
      <c r="I3878" t="s">
        <v>129</v>
      </c>
      <c r="J3878" t="n">
        <v>1855.0</v>
      </c>
      <c r="K3878" t="s">
        <v>142</v>
      </c>
      <c r="L3878" t="n">
        <v>3.4</v>
      </c>
      <c r="M3878" t="s">
        <v>142</v>
      </c>
      <c r="N3878" t="n">
        <v>0.0215</v>
      </c>
      <c r="O3878" t="s">
        <v>142</v>
      </c>
      <c r="P3878" t="n">
        <v>90.5</v>
      </c>
      <c r="Q3878" t="s">
        <v>142</v>
      </c>
      <c r="R3878" t="n">
        <v>0.175</v>
      </c>
      <c r="S3878" t="s">
        <v>142</v>
      </c>
      <c r="T3878" t="n">
        <v>0.0011</v>
      </c>
    </row>
    <row r="3879">
      <c r="A3879" t="s">
        <v>14516</v>
      </c>
      <c r="B3879" t="s">
        <v>123</v>
      </c>
      <c r="C3879" t="s">
        <v>45</v>
      </c>
      <c r="D3879" t="s">
        <v>147</v>
      </c>
      <c r="E3879" t="s">
        <v>14517</v>
      </c>
      <c r="F3879" t="s">
        <v>14518</v>
      </c>
      <c r="G3879" t="s">
        <v>14519</v>
      </c>
      <c r="H3879" t="s">
        <v>121</v>
      </c>
      <c r="I3879" t="s">
        <v>129</v>
      </c>
      <c r="J3879" t="n">
        <v>1755.0</v>
      </c>
      <c r="K3879" t="s">
        <v>135</v>
      </c>
      <c r="L3879" t="n">
        <v>4.8</v>
      </c>
      <c r="M3879" t="s">
        <v>135</v>
      </c>
      <c r="N3879" t="n">
        <v>0.0225</v>
      </c>
      <c r="O3879" t="s">
        <v>142</v>
      </c>
      <c r="P3879" t="n">
        <v>76.0</v>
      </c>
      <c r="Q3879" t="s">
        <v>135</v>
      </c>
      <c r="R3879" t="n">
        <v>0.25</v>
      </c>
      <c r="S3879" t="s">
        <v>135</v>
      </c>
      <c r="T3879" t="n">
        <v>0.00125</v>
      </c>
    </row>
    <row r="3880">
      <c r="A3880" t="s">
        <v>14520</v>
      </c>
      <c r="B3880" t="s">
        <v>123</v>
      </c>
      <c r="C3880" t="s">
        <v>27</v>
      </c>
      <c r="D3880" t="s">
        <v>147</v>
      </c>
      <c r="E3880" t="s">
        <v>14517</v>
      </c>
      <c r="F3880" t="s">
        <v>14518</v>
      </c>
      <c r="G3880" t="s">
        <v>14519</v>
      </c>
      <c r="H3880" t="s">
        <v>121</v>
      </c>
      <c r="I3880" t="s">
        <v>142</v>
      </c>
      <c r="J3880" t="n">
        <v>1550.0</v>
      </c>
      <c r="K3880" t="s">
        <v>135</v>
      </c>
      <c r="L3880" t="n">
        <v>4.1</v>
      </c>
      <c r="M3880" t="s">
        <v>135</v>
      </c>
      <c r="N3880" t="n">
        <v>0.00875</v>
      </c>
      <c r="O3880" t="s">
        <v>142</v>
      </c>
      <c r="P3880" t="n">
        <v>85.0</v>
      </c>
      <c r="Q3880" t="s">
        <v>135</v>
      </c>
      <c r="R3880" t="n">
        <v>0.25</v>
      </c>
      <c r="S3880" t="s">
        <v>135</v>
      </c>
      <c r="T3880" t="n">
        <v>8.0E-4</v>
      </c>
    </row>
    <row r="3881">
      <c r="A3881" t="s">
        <v>14521</v>
      </c>
      <c r="B3881" t="s">
        <v>123</v>
      </c>
      <c r="C3881" t="s">
        <v>27</v>
      </c>
      <c r="D3881" t="s">
        <v>133</v>
      </c>
      <c r="E3881" t="s">
        <v>14522</v>
      </c>
      <c r="F3881" t="s">
        <v>121</v>
      </c>
      <c r="G3881" t="s">
        <v>121</v>
      </c>
      <c r="H3881" t="s">
        <v>121</v>
      </c>
      <c r="I3881" t="s">
        <v>129</v>
      </c>
      <c r="J3881" t="n">
        <v>1650.0</v>
      </c>
      <c r="K3881" t="s">
        <v>135</v>
      </c>
      <c r="L3881" t="n">
        <v>4.1</v>
      </c>
      <c r="M3881" t="s">
        <v>135</v>
      </c>
      <c r="N3881" t="n">
        <v>0.00875</v>
      </c>
      <c r="O3881" t="s">
        <v>135</v>
      </c>
      <c r="P3881" t="n">
        <v>97.0</v>
      </c>
      <c r="Q3881" t="s">
        <v>135</v>
      </c>
      <c r="R3881" t="n">
        <v>0.25</v>
      </c>
      <c r="S3881" t="s">
        <v>135</v>
      </c>
      <c r="T3881" t="n">
        <v>8.0E-4</v>
      </c>
    </row>
    <row r="3882">
      <c r="A3882" t="s">
        <v>14523</v>
      </c>
      <c r="B3882" t="s">
        <v>123</v>
      </c>
      <c r="C3882" t="s">
        <v>53</v>
      </c>
      <c r="D3882" t="s">
        <v>336</v>
      </c>
      <c r="E3882" t="s">
        <v>1089</v>
      </c>
      <c r="F3882" t="s">
        <v>121</v>
      </c>
      <c r="G3882" t="s">
        <v>121</v>
      </c>
      <c r="H3882" t="s">
        <v>121</v>
      </c>
      <c r="I3882" t="s">
        <v>135</v>
      </c>
      <c r="J3882" t="n">
        <v>2170.0</v>
      </c>
      <c r="K3882" t="s">
        <v>142</v>
      </c>
      <c r="L3882" t="n">
        <v>4.1</v>
      </c>
      <c r="M3882" t="s">
        <v>135</v>
      </c>
      <c r="N3882" t="n">
        <v>0.025</v>
      </c>
      <c r="O3882" t="s">
        <v>135</v>
      </c>
      <c r="P3882" t="n">
        <v>103.0</v>
      </c>
      <c r="Q3882" t="s">
        <v>135</v>
      </c>
      <c r="R3882" t="n">
        <v>0.275</v>
      </c>
      <c r="S3882" t="s">
        <v>135</v>
      </c>
      <c r="T3882" t="n">
        <v>0.0016</v>
      </c>
    </row>
    <row r="3883">
      <c r="A3883" t="s">
        <v>14524</v>
      </c>
      <c r="B3883" t="s">
        <v>123</v>
      </c>
      <c r="C3883" t="s">
        <v>39</v>
      </c>
      <c r="D3883" t="s">
        <v>147</v>
      </c>
      <c r="E3883" t="s">
        <v>14525</v>
      </c>
      <c r="F3883" t="s">
        <v>14526</v>
      </c>
      <c r="G3883" t="s">
        <v>14527</v>
      </c>
      <c r="H3883" t="s">
        <v>121</v>
      </c>
      <c r="I3883" t="s">
        <v>131</v>
      </c>
      <c r="J3883" t="n">
        <v>1580.0</v>
      </c>
      <c r="K3883" t="s">
        <v>130</v>
      </c>
      <c r="L3883" t="n">
        <v>1.5</v>
      </c>
      <c r="M3883" t="s">
        <v>130</v>
      </c>
      <c r="N3883" t="n">
        <v>0.0025</v>
      </c>
      <c r="O3883" t="s">
        <v>135</v>
      </c>
      <c r="P3883" t="n">
        <v>91.5</v>
      </c>
      <c r="Q3883" t="s">
        <v>131</v>
      </c>
      <c r="R3883" t="n">
        <v>0.115</v>
      </c>
      <c r="S3883" t="s">
        <v>131</v>
      </c>
      <c r="T3883" t="n">
        <v>3.5E-4</v>
      </c>
    </row>
    <row r="3884">
      <c r="A3884" t="s">
        <v>14528</v>
      </c>
      <c r="B3884" t="s">
        <v>58</v>
      </c>
      <c r="C3884" t="s">
        <v>45</v>
      </c>
      <c r="D3884" t="s">
        <v>124</v>
      </c>
      <c r="E3884" t="s">
        <v>14529</v>
      </c>
      <c r="F3884" t="s">
        <v>14530</v>
      </c>
      <c r="G3884" t="s">
        <v>14531</v>
      </c>
      <c r="H3884" t="s">
        <v>121</v>
      </c>
      <c r="I3884" t="s">
        <v>129</v>
      </c>
      <c r="J3884" t="n">
        <v>1050.0</v>
      </c>
      <c r="K3884" t="s">
        <v>141</v>
      </c>
      <c r="L3884" t="n">
        <v>4.75</v>
      </c>
      <c r="M3884" t="s">
        <v>215</v>
      </c>
      <c r="N3884" t="n">
        <v>0.0475</v>
      </c>
      <c r="O3884" t="s">
        <v>130</v>
      </c>
      <c r="P3884" t="n">
        <v>82.5</v>
      </c>
      <c r="Q3884" t="s">
        <v>128</v>
      </c>
      <c r="R3884" t="n">
        <v>0.29000000000000004</v>
      </c>
      <c r="S3884" t="s">
        <v>215</v>
      </c>
      <c r="T3884" t="n">
        <v>0.0024999999999999996</v>
      </c>
    </row>
    <row r="3885">
      <c r="A3885" t="s">
        <v>14532</v>
      </c>
      <c r="B3885" t="s">
        <v>123</v>
      </c>
      <c r="C3885" t="s">
        <v>27</v>
      </c>
      <c r="D3885" t="s">
        <v>147</v>
      </c>
      <c r="E3885" t="s">
        <v>14533</v>
      </c>
      <c r="F3885" t="s">
        <v>14534</v>
      </c>
      <c r="G3885" t="s">
        <v>14535</v>
      </c>
      <c r="H3885" t="s">
        <v>121</v>
      </c>
      <c r="I3885" t="s">
        <v>142</v>
      </c>
      <c r="J3885" t="n">
        <v>1550.0</v>
      </c>
      <c r="K3885" t="s">
        <v>142</v>
      </c>
      <c r="L3885" t="n">
        <v>2.9</v>
      </c>
      <c r="M3885" t="s">
        <v>135</v>
      </c>
      <c r="N3885" t="n">
        <v>0.00875</v>
      </c>
      <c r="O3885" t="s">
        <v>142</v>
      </c>
      <c r="P3885" t="n">
        <v>85.0</v>
      </c>
      <c r="Q3885" t="s">
        <v>131</v>
      </c>
      <c r="R3885" t="n">
        <v>0.13</v>
      </c>
      <c r="S3885" t="s">
        <v>129</v>
      </c>
      <c r="T3885" t="n">
        <v>6.0E-4</v>
      </c>
    </row>
    <row r="3886">
      <c r="A3886" t="s">
        <v>14536</v>
      </c>
      <c r="B3886" t="s">
        <v>123</v>
      </c>
      <c r="C3886" t="s">
        <v>39</v>
      </c>
      <c r="D3886" t="s">
        <v>147</v>
      </c>
      <c r="E3886" t="s">
        <v>14537</v>
      </c>
      <c r="F3886" t="s">
        <v>14538</v>
      </c>
      <c r="G3886" t="s">
        <v>14539</v>
      </c>
      <c r="H3886" t="s">
        <v>14540</v>
      </c>
      <c r="I3886" t="s">
        <v>129</v>
      </c>
      <c r="J3886" t="n">
        <v>1820.0</v>
      </c>
      <c r="K3886" t="s">
        <v>131</v>
      </c>
      <c r="L3886" t="n">
        <v>2.5</v>
      </c>
      <c r="M3886" t="s">
        <v>135</v>
      </c>
      <c r="N3886" t="n">
        <v>0.0105</v>
      </c>
      <c r="O3886" t="s">
        <v>129</v>
      </c>
      <c r="P3886" t="n">
        <v>84.5</v>
      </c>
      <c r="Q3886" t="s">
        <v>142</v>
      </c>
      <c r="R3886" t="n">
        <v>0.145</v>
      </c>
      <c r="S3886" t="s">
        <v>129</v>
      </c>
      <c r="T3886" t="n">
        <v>0.00135</v>
      </c>
    </row>
    <row r="3887">
      <c r="A3887" t="s">
        <v>14541</v>
      </c>
      <c r="B3887" t="s">
        <v>123</v>
      </c>
      <c r="C3887" t="s">
        <v>51</v>
      </c>
      <c r="D3887" t="s">
        <v>147</v>
      </c>
      <c r="E3887" t="s">
        <v>14542</v>
      </c>
      <c r="F3887" t="s">
        <v>14543</v>
      </c>
      <c r="G3887" t="s">
        <v>14544</v>
      </c>
      <c r="H3887" t="s">
        <v>121</v>
      </c>
      <c r="I3887" t="s">
        <v>135</v>
      </c>
      <c r="J3887" t="n">
        <v>1965.0</v>
      </c>
      <c r="K3887" t="s">
        <v>142</v>
      </c>
      <c r="L3887" t="n">
        <v>3.4</v>
      </c>
      <c r="M3887" t="s">
        <v>129</v>
      </c>
      <c r="N3887" t="n">
        <v>0.0245</v>
      </c>
      <c r="O3887" t="s">
        <v>142</v>
      </c>
      <c r="P3887" t="n">
        <v>90.5</v>
      </c>
      <c r="Q3887" t="s">
        <v>142</v>
      </c>
      <c r="R3887" t="n">
        <v>0.175</v>
      </c>
      <c r="S3887" t="s">
        <v>142</v>
      </c>
      <c r="T3887" t="n">
        <v>0.0011</v>
      </c>
    </row>
    <row r="3888">
      <c r="A3888" t="s">
        <v>14545</v>
      </c>
      <c r="B3888" t="s">
        <v>123</v>
      </c>
      <c r="C3888" t="s">
        <v>27</v>
      </c>
      <c r="D3888" t="s">
        <v>147</v>
      </c>
      <c r="E3888" t="s">
        <v>14546</v>
      </c>
      <c r="F3888" t="s">
        <v>14547</v>
      </c>
      <c r="G3888" t="s">
        <v>14548</v>
      </c>
      <c r="H3888" t="s">
        <v>121</v>
      </c>
      <c r="I3888" t="s">
        <v>142</v>
      </c>
      <c r="J3888" t="n">
        <v>1550.0</v>
      </c>
      <c r="K3888" t="s">
        <v>135</v>
      </c>
      <c r="L3888" t="n">
        <v>4.1</v>
      </c>
      <c r="M3888" t="s">
        <v>135</v>
      </c>
      <c r="N3888" t="n">
        <v>0.00875</v>
      </c>
      <c r="O3888" t="s">
        <v>130</v>
      </c>
      <c r="P3888" t="n">
        <v>73.0</v>
      </c>
      <c r="Q3888" t="s">
        <v>129</v>
      </c>
      <c r="R3888" t="n">
        <v>0.21</v>
      </c>
      <c r="S3888" t="s">
        <v>135</v>
      </c>
      <c r="T3888" t="n">
        <v>8.0E-4</v>
      </c>
    </row>
    <row r="3889">
      <c r="A3889" t="s">
        <v>14549</v>
      </c>
      <c r="B3889" t="s">
        <v>58</v>
      </c>
      <c r="C3889" t="s">
        <v>123</v>
      </c>
      <c r="D3889" t="s">
        <v>124</v>
      </c>
      <c r="E3889" t="s">
        <v>14550</v>
      </c>
      <c r="F3889" t="s">
        <v>14551</v>
      </c>
      <c r="G3889" t="s">
        <v>14552</v>
      </c>
      <c r="H3889" t="s">
        <v>121</v>
      </c>
      <c r="I3889" t="s">
        <v>389</v>
      </c>
      <c r="J3889" t="n">
        <v>2550.0</v>
      </c>
      <c r="K3889" t="s">
        <v>215</v>
      </c>
      <c r="L3889" t="n">
        <v>5.75</v>
      </c>
      <c r="M3889" t="s">
        <v>128</v>
      </c>
      <c r="N3889" t="n">
        <v>0.0275</v>
      </c>
      <c r="O3889" t="s">
        <v>215</v>
      </c>
      <c r="P3889" t="n">
        <v>127.5</v>
      </c>
      <c r="Q3889" t="s">
        <v>215</v>
      </c>
      <c r="R3889" t="n">
        <v>0.37</v>
      </c>
      <c r="S3889" t="s">
        <v>129</v>
      </c>
      <c r="T3889" t="n">
        <v>0.0013</v>
      </c>
    </row>
    <row r="3890">
      <c r="A3890" t="s">
        <v>14553</v>
      </c>
      <c r="B3890" t="s">
        <v>123</v>
      </c>
      <c r="C3890" t="s">
        <v>39</v>
      </c>
      <c r="D3890" t="s">
        <v>133</v>
      </c>
      <c r="E3890" t="s">
        <v>121</v>
      </c>
      <c r="F3890" t="s">
        <v>121</v>
      </c>
      <c r="G3890" t="s">
        <v>14554</v>
      </c>
      <c r="H3890" t="s">
        <v>121</v>
      </c>
      <c r="I3890" t="s">
        <v>129</v>
      </c>
      <c r="J3890" t="n">
        <v>1820.0</v>
      </c>
      <c r="K3890" t="s">
        <v>142</v>
      </c>
      <c r="L3890" t="n">
        <v>3.5</v>
      </c>
      <c r="M3890" t="s">
        <v>142</v>
      </c>
      <c r="N3890" t="n">
        <v>0.0065</v>
      </c>
      <c r="O3890" t="s">
        <v>142</v>
      </c>
      <c r="P3890" t="n">
        <v>77.5</v>
      </c>
      <c r="Q3890" t="s">
        <v>142</v>
      </c>
      <c r="R3890" t="n">
        <v>0.145</v>
      </c>
      <c r="S3890" t="s">
        <v>131</v>
      </c>
      <c r="T3890" t="n">
        <v>3.5E-4</v>
      </c>
    </row>
    <row r="3891">
      <c r="A3891" t="s">
        <v>14555</v>
      </c>
      <c r="B3891" t="s">
        <v>123</v>
      </c>
      <c r="C3891" t="s">
        <v>45</v>
      </c>
      <c r="D3891" t="s">
        <v>147</v>
      </c>
      <c r="E3891" t="s">
        <v>14556</v>
      </c>
      <c r="F3891" t="s">
        <v>14557</v>
      </c>
      <c r="G3891" t="s">
        <v>14558</v>
      </c>
      <c r="H3891" t="s">
        <v>121</v>
      </c>
      <c r="I3891" t="s">
        <v>135</v>
      </c>
      <c r="J3891" t="n">
        <v>1885.0</v>
      </c>
      <c r="K3891" t="s">
        <v>135</v>
      </c>
      <c r="L3891" t="n">
        <v>4.8</v>
      </c>
      <c r="M3891" t="s">
        <v>135</v>
      </c>
      <c r="N3891" t="n">
        <v>0.0225</v>
      </c>
      <c r="O3891" t="s">
        <v>131</v>
      </c>
      <c r="P3891" t="n">
        <v>68.0</v>
      </c>
      <c r="Q3891" t="s">
        <v>135</v>
      </c>
      <c r="R3891" t="n">
        <v>0.25</v>
      </c>
      <c r="S3891" t="s">
        <v>135</v>
      </c>
      <c r="T3891" t="n">
        <v>0.00125</v>
      </c>
    </row>
    <row r="3892">
      <c r="A3892" t="s">
        <v>14559</v>
      </c>
      <c r="B3892" t="s">
        <v>123</v>
      </c>
      <c r="C3892" t="s">
        <v>27</v>
      </c>
      <c r="D3892" t="s">
        <v>147</v>
      </c>
      <c r="E3892" t="s">
        <v>14560</v>
      </c>
      <c r="F3892" t="s">
        <v>14561</v>
      </c>
      <c r="G3892" t="s">
        <v>14562</v>
      </c>
      <c r="H3892" t="s">
        <v>121</v>
      </c>
      <c r="I3892" t="s">
        <v>129</v>
      </c>
      <c r="J3892" t="n">
        <v>1650.0</v>
      </c>
      <c r="K3892" t="s">
        <v>131</v>
      </c>
      <c r="L3892" t="n">
        <v>2.3</v>
      </c>
      <c r="M3892" t="s">
        <v>131</v>
      </c>
      <c r="N3892" t="n">
        <v>0.00425</v>
      </c>
      <c r="O3892" t="s">
        <v>129</v>
      </c>
      <c r="P3892" t="n">
        <v>91.0</v>
      </c>
      <c r="Q3892" t="s">
        <v>131</v>
      </c>
      <c r="R3892" t="n">
        <v>0.13</v>
      </c>
      <c r="S3892" t="s">
        <v>131</v>
      </c>
      <c r="T3892" t="n">
        <v>2.0E-4</v>
      </c>
    </row>
    <row r="3893">
      <c r="A3893" t="s">
        <v>14563</v>
      </c>
      <c r="B3893" t="s">
        <v>123</v>
      </c>
      <c r="C3893" t="s">
        <v>36</v>
      </c>
      <c r="D3893" t="s">
        <v>147</v>
      </c>
      <c r="E3893" t="s">
        <v>14564</v>
      </c>
      <c r="F3893" t="s">
        <v>14565</v>
      </c>
      <c r="G3893" t="s">
        <v>14566</v>
      </c>
      <c r="H3893" t="s">
        <v>121</v>
      </c>
      <c r="I3893" t="s">
        <v>130</v>
      </c>
      <c r="J3893" t="n">
        <v>1500.0</v>
      </c>
      <c r="K3893" t="s">
        <v>130</v>
      </c>
      <c r="L3893" t="n">
        <v>2.5</v>
      </c>
      <c r="M3893" t="s">
        <v>130</v>
      </c>
      <c r="N3893" t="n">
        <v>0.003</v>
      </c>
      <c r="O3893" t="s">
        <v>135</v>
      </c>
      <c r="P3893" t="n">
        <v>104.5</v>
      </c>
      <c r="Q3893" t="s">
        <v>130</v>
      </c>
      <c r="R3893" t="n">
        <v>0.15</v>
      </c>
      <c r="S3893" t="s">
        <v>131</v>
      </c>
      <c r="T3893" t="n">
        <v>7.0E-4</v>
      </c>
    </row>
    <row r="3894">
      <c r="A3894" t="s">
        <v>14567</v>
      </c>
      <c r="B3894" t="s">
        <v>123</v>
      </c>
      <c r="C3894" t="s">
        <v>45</v>
      </c>
      <c r="D3894" t="s">
        <v>147</v>
      </c>
      <c r="E3894" t="s">
        <v>14564</v>
      </c>
      <c r="F3894" t="s">
        <v>14565</v>
      </c>
      <c r="G3894" t="s">
        <v>14566</v>
      </c>
      <c r="H3894" t="s">
        <v>121</v>
      </c>
      <c r="I3894" t="s">
        <v>130</v>
      </c>
      <c r="J3894" t="n">
        <v>1365.0</v>
      </c>
      <c r="K3894" t="s">
        <v>131</v>
      </c>
      <c r="L3894" t="n">
        <v>2.4</v>
      </c>
      <c r="M3894" t="s">
        <v>142</v>
      </c>
      <c r="N3894" t="n">
        <v>0.0125</v>
      </c>
      <c r="O3894" t="s">
        <v>135</v>
      </c>
      <c r="P3894" t="n">
        <v>92.0</v>
      </c>
      <c r="Q3894" t="s">
        <v>129</v>
      </c>
      <c r="R3894" t="n">
        <v>0.21</v>
      </c>
      <c r="S3894" t="s">
        <v>135</v>
      </c>
      <c r="T3894" t="n">
        <v>0.00125</v>
      </c>
    </row>
    <row r="3895">
      <c r="A3895" t="s">
        <v>14568</v>
      </c>
      <c r="B3895" t="s">
        <v>123</v>
      </c>
      <c r="C3895" t="s">
        <v>45</v>
      </c>
      <c r="D3895" t="s">
        <v>147</v>
      </c>
      <c r="E3895" t="s">
        <v>14564</v>
      </c>
      <c r="F3895" t="s">
        <v>14565</v>
      </c>
      <c r="G3895" t="s">
        <v>14566</v>
      </c>
      <c r="H3895" t="s">
        <v>121</v>
      </c>
      <c r="I3895" t="s">
        <v>130</v>
      </c>
      <c r="J3895" t="n">
        <v>1365.0</v>
      </c>
      <c r="K3895" t="s">
        <v>131</v>
      </c>
      <c r="L3895" t="n">
        <v>2.4</v>
      </c>
      <c r="M3895" t="s">
        <v>142</v>
      </c>
      <c r="N3895" t="n">
        <v>0.0125</v>
      </c>
      <c r="O3895" t="s">
        <v>135</v>
      </c>
      <c r="P3895" t="n">
        <v>92.0</v>
      </c>
      <c r="Q3895" t="s">
        <v>129</v>
      </c>
      <c r="R3895" t="n">
        <v>0.21</v>
      </c>
      <c r="S3895" t="s">
        <v>135</v>
      </c>
      <c r="T3895" t="n">
        <v>0.00125</v>
      </c>
    </row>
    <row r="3896">
      <c r="A3896" t="s">
        <v>14569</v>
      </c>
      <c r="B3896" t="s">
        <v>123</v>
      </c>
      <c r="C3896" t="s">
        <v>45</v>
      </c>
      <c r="D3896" t="s">
        <v>147</v>
      </c>
      <c r="E3896" t="s">
        <v>14570</v>
      </c>
      <c r="F3896" t="s">
        <v>14571</v>
      </c>
      <c r="G3896" t="s">
        <v>14572</v>
      </c>
      <c r="H3896" t="s">
        <v>14573</v>
      </c>
      <c r="I3896" t="s">
        <v>142</v>
      </c>
      <c r="J3896" t="n">
        <v>1625.0</v>
      </c>
      <c r="K3896" t="s">
        <v>135</v>
      </c>
      <c r="L3896" t="n">
        <v>4.8</v>
      </c>
      <c r="M3896" t="s">
        <v>135</v>
      </c>
      <c r="N3896" t="n">
        <v>0.0225</v>
      </c>
      <c r="O3896" t="s">
        <v>135</v>
      </c>
      <c r="P3896" t="n">
        <v>92.0</v>
      </c>
      <c r="Q3896" t="s">
        <v>135</v>
      </c>
      <c r="R3896" t="n">
        <v>0.25</v>
      </c>
      <c r="S3896" t="s">
        <v>135</v>
      </c>
      <c r="T3896" t="n">
        <v>0.00125</v>
      </c>
    </row>
    <row r="3897">
      <c r="A3897" t="s">
        <v>14574</v>
      </c>
      <c r="B3897" t="s">
        <v>123</v>
      </c>
      <c r="C3897" t="s">
        <v>51</v>
      </c>
      <c r="D3897" t="s">
        <v>147</v>
      </c>
      <c r="E3897" t="s">
        <v>14575</v>
      </c>
      <c r="F3897" t="s">
        <v>14576</v>
      </c>
      <c r="G3897" t="s">
        <v>14577</v>
      </c>
      <c r="H3897" t="s">
        <v>121</v>
      </c>
      <c r="I3897" t="s">
        <v>142</v>
      </c>
      <c r="J3897" t="n">
        <v>1745.0</v>
      </c>
      <c r="K3897" t="s">
        <v>131</v>
      </c>
      <c r="L3897" t="n">
        <v>2.8</v>
      </c>
      <c r="M3897" t="s">
        <v>130</v>
      </c>
      <c r="N3897" t="n">
        <v>0.0155</v>
      </c>
      <c r="O3897" t="s">
        <v>131</v>
      </c>
      <c r="P3897" t="n">
        <v>83.5</v>
      </c>
      <c r="Q3897" t="s">
        <v>130</v>
      </c>
      <c r="R3897" t="n">
        <v>0.115</v>
      </c>
      <c r="S3897" t="s">
        <v>130</v>
      </c>
      <c r="T3897" t="n">
        <v>7.0E-4</v>
      </c>
    </row>
    <row r="3898">
      <c r="A3898" t="s">
        <v>14578</v>
      </c>
      <c r="B3898" t="s">
        <v>123</v>
      </c>
      <c r="C3898" t="s">
        <v>45</v>
      </c>
      <c r="D3898" t="s">
        <v>336</v>
      </c>
      <c r="E3898" t="s">
        <v>14579</v>
      </c>
      <c r="F3898" t="s">
        <v>14580</v>
      </c>
      <c r="G3898" t="s">
        <v>14581</v>
      </c>
      <c r="H3898" t="s">
        <v>121</v>
      </c>
      <c r="I3898" t="s">
        <v>129</v>
      </c>
      <c r="J3898" t="n">
        <v>1755.0</v>
      </c>
      <c r="K3898" t="s">
        <v>129</v>
      </c>
      <c r="L3898" t="n">
        <v>4.0</v>
      </c>
      <c r="M3898" t="s">
        <v>135</v>
      </c>
      <c r="N3898" t="n">
        <v>0.0225</v>
      </c>
      <c r="O3898" t="s">
        <v>135</v>
      </c>
      <c r="P3898" t="n">
        <v>92.0</v>
      </c>
      <c r="Q3898" t="s">
        <v>135</v>
      </c>
      <c r="R3898" t="n">
        <v>0.25</v>
      </c>
      <c r="S3898" t="s">
        <v>135</v>
      </c>
      <c r="T3898" t="n">
        <v>0.00125</v>
      </c>
    </row>
    <row r="3899">
      <c r="A3899" t="s">
        <v>14582</v>
      </c>
      <c r="B3899" t="s">
        <v>123</v>
      </c>
      <c r="C3899" t="s">
        <v>39</v>
      </c>
      <c r="D3899" t="s">
        <v>133</v>
      </c>
      <c r="E3899" t="s">
        <v>14583</v>
      </c>
      <c r="F3899" t="s">
        <v>14584</v>
      </c>
      <c r="G3899" t="s">
        <v>14585</v>
      </c>
      <c r="H3899" t="s">
        <v>14586</v>
      </c>
      <c r="I3899" t="s">
        <v>130</v>
      </c>
      <c r="J3899" t="n">
        <v>1460.0</v>
      </c>
      <c r="K3899" t="s">
        <v>142</v>
      </c>
      <c r="L3899" t="n">
        <v>3.5</v>
      </c>
      <c r="M3899" t="s">
        <v>135</v>
      </c>
      <c r="N3899" t="n">
        <v>0.0105</v>
      </c>
      <c r="O3899" t="s">
        <v>130</v>
      </c>
      <c r="P3899" t="n">
        <v>63.5</v>
      </c>
      <c r="Q3899" t="s">
        <v>142</v>
      </c>
      <c r="R3899" t="n">
        <v>0.145</v>
      </c>
      <c r="S3899" t="s">
        <v>135</v>
      </c>
      <c r="T3899" t="n">
        <v>0.00185</v>
      </c>
    </row>
    <row r="3900">
      <c r="A3900" t="s">
        <v>14587</v>
      </c>
      <c r="B3900" t="s">
        <v>123</v>
      </c>
      <c r="C3900" t="s">
        <v>45</v>
      </c>
      <c r="D3900" t="s">
        <v>147</v>
      </c>
      <c r="E3900" t="s">
        <v>14588</v>
      </c>
      <c r="F3900" t="s">
        <v>14589</v>
      </c>
      <c r="G3900" t="s">
        <v>14590</v>
      </c>
      <c r="H3900" t="s">
        <v>14591</v>
      </c>
      <c r="I3900" t="s">
        <v>142</v>
      </c>
      <c r="J3900" t="n">
        <v>1625.0</v>
      </c>
      <c r="K3900" t="s">
        <v>131</v>
      </c>
      <c r="L3900" t="n">
        <v>2.4</v>
      </c>
      <c r="M3900" t="s">
        <v>135</v>
      </c>
      <c r="N3900" t="n">
        <v>0.0225</v>
      </c>
      <c r="O3900" t="s">
        <v>131</v>
      </c>
      <c r="P3900" t="n">
        <v>68.0</v>
      </c>
      <c r="Q3900" t="s">
        <v>130</v>
      </c>
      <c r="R3900" t="n">
        <v>0.09</v>
      </c>
      <c r="S3900" t="s">
        <v>135</v>
      </c>
      <c r="T3900" t="n">
        <v>0.00125</v>
      </c>
    </row>
    <row r="3901">
      <c r="A3901" t="s">
        <v>14592</v>
      </c>
      <c r="B3901" t="s">
        <v>123</v>
      </c>
      <c r="C3901" t="s">
        <v>45</v>
      </c>
      <c r="D3901" t="s">
        <v>368</v>
      </c>
      <c r="E3901" t="s">
        <v>121</v>
      </c>
      <c r="F3901" t="s">
        <v>14593</v>
      </c>
      <c r="G3901" t="s">
        <v>14594</v>
      </c>
      <c r="H3901" t="s">
        <v>121</v>
      </c>
      <c r="I3901" t="s">
        <v>135</v>
      </c>
      <c r="J3901" t="n">
        <v>1885.0</v>
      </c>
      <c r="K3901" t="s">
        <v>135</v>
      </c>
      <c r="L3901" t="n">
        <v>4.8</v>
      </c>
      <c r="M3901" t="s">
        <v>135</v>
      </c>
      <c r="N3901" t="n">
        <v>0.0225</v>
      </c>
      <c r="O3901" t="s">
        <v>135</v>
      </c>
      <c r="P3901" t="n">
        <v>92.0</v>
      </c>
      <c r="Q3901" t="s">
        <v>135</v>
      </c>
      <c r="R3901" t="n">
        <v>0.25</v>
      </c>
      <c r="S3901" t="s">
        <v>135</v>
      </c>
      <c r="T3901" t="n">
        <v>0.00125</v>
      </c>
    </row>
    <row r="3902">
      <c r="A3902" t="s">
        <v>14595</v>
      </c>
      <c r="B3902" t="s">
        <v>123</v>
      </c>
      <c r="C3902" t="s">
        <v>27</v>
      </c>
      <c r="D3902" t="s">
        <v>147</v>
      </c>
      <c r="E3902" t="s">
        <v>14596</v>
      </c>
      <c r="F3902" t="s">
        <v>14597</v>
      </c>
      <c r="G3902" t="s">
        <v>14598</v>
      </c>
      <c r="H3902" t="s">
        <v>14599</v>
      </c>
      <c r="I3902" t="s">
        <v>130</v>
      </c>
      <c r="J3902" t="n">
        <v>1350.0</v>
      </c>
      <c r="K3902" t="s">
        <v>130</v>
      </c>
      <c r="L3902" t="n">
        <v>1.7</v>
      </c>
      <c r="M3902" t="s">
        <v>130</v>
      </c>
      <c r="N3902" t="n">
        <v>0.00275</v>
      </c>
      <c r="O3902" t="s">
        <v>130</v>
      </c>
      <c r="P3902" t="n">
        <v>73.0</v>
      </c>
      <c r="Q3902" t="s">
        <v>130</v>
      </c>
      <c r="R3902" t="n">
        <v>0.09</v>
      </c>
      <c r="S3902" t="s">
        <v>130</v>
      </c>
      <c r="T3902" t="n">
        <v>0.0</v>
      </c>
    </row>
    <row r="3903">
      <c r="A3903" t="s">
        <v>14600</v>
      </c>
      <c r="B3903" t="s">
        <v>123</v>
      </c>
      <c r="C3903" t="s">
        <v>39</v>
      </c>
      <c r="D3903" t="s">
        <v>147</v>
      </c>
      <c r="E3903" t="s">
        <v>14596</v>
      </c>
      <c r="F3903" t="s">
        <v>14597</v>
      </c>
      <c r="G3903" t="s">
        <v>14598</v>
      </c>
      <c r="H3903" t="s">
        <v>14599</v>
      </c>
      <c r="I3903" t="s">
        <v>130</v>
      </c>
      <c r="J3903" t="n">
        <v>1460.0</v>
      </c>
      <c r="K3903" t="s">
        <v>130</v>
      </c>
      <c r="L3903" t="n">
        <v>1.5</v>
      </c>
      <c r="M3903" t="s">
        <v>130</v>
      </c>
      <c r="N3903" t="n">
        <v>0.0025</v>
      </c>
      <c r="O3903" t="s">
        <v>130</v>
      </c>
      <c r="P3903" t="n">
        <v>63.5</v>
      </c>
      <c r="Q3903" t="s">
        <v>130</v>
      </c>
      <c r="R3903" t="n">
        <v>0.085</v>
      </c>
      <c r="S3903" t="s">
        <v>130</v>
      </c>
      <c r="T3903" t="n">
        <v>5.0E-5</v>
      </c>
    </row>
    <row r="3904">
      <c r="A3904" t="s">
        <v>14601</v>
      </c>
      <c r="B3904" t="s">
        <v>123</v>
      </c>
      <c r="C3904" t="s">
        <v>36</v>
      </c>
      <c r="D3904" t="s">
        <v>147</v>
      </c>
      <c r="E3904" t="s">
        <v>14596</v>
      </c>
      <c r="F3904" t="s">
        <v>14597</v>
      </c>
      <c r="G3904" t="s">
        <v>14598</v>
      </c>
      <c r="H3904" t="s">
        <v>14599</v>
      </c>
      <c r="I3904" t="s">
        <v>130</v>
      </c>
      <c r="J3904" t="n">
        <v>1500.0</v>
      </c>
      <c r="K3904" t="s">
        <v>130</v>
      </c>
      <c r="L3904" t="n">
        <v>2.5</v>
      </c>
      <c r="M3904" t="s">
        <v>130</v>
      </c>
      <c r="N3904" t="n">
        <v>0.003</v>
      </c>
      <c r="O3904" t="s">
        <v>130</v>
      </c>
      <c r="P3904" t="n">
        <v>76.5</v>
      </c>
      <c r="Q3904" t="s">
        <v>130</v>
      </c>
      <c r="R3904" t="n">
        <v>0.15</v>
      </c>
      <c r="S3904" t="s">
        <v>130</v>
      </c>
      <c r="T3904" t="n">
        <v>1.0E-4</v>
      </c>
    </row>
    <row r="3905">
      <c r="A3905" t="s">
        <v>14602</v>
      </c>
      <c r="B3905" t="s">
        <v>123</v>
      </c>
      <c r="C3905" t="s">
        <v>51</v>
      </c>
      <c r="D3905" t="s">
        <v>147</v>
      </c>
      <c r="E3905" t="s">
        <v>14596</v>
      </c>
      <c r="F3905" t="s">
        <v>14597</v>
      </c>
      <c r="G3905" t="s">
        <v>14598</v>
      </c>
      <c r="H3905" t="s">
        <v>14599</v>
      </c>
      <c r="I3905" t="s">
        <v>130</v>
      </c>
      <c r="J3905" t="n">
        <v>1525.0</v>
      </c>
      <c r="K3905" t="s">
        <v>131</v>
      </c>
      <c r="L3905" t="n">
        <v>2.8</v>
      </c>
      <c r="M3905" t="s">
        <v>131</v>
      </c>
      <c r="N3905" t="n">
        <v>0.0185</v>
      </c>
      <c r="O3905" t="s">
        <v>130</v>
      </c>
      <c r="P3905" t="n">
        <v>76.5</v>
      </c>
      <c r="Q3905" t="s">
        <v>130</v>
      </c>
      <c r="R3905" t="n">
        <v>0.115</v>
      </c>
      <c r="S3905" t="s">
        <v>130</v>
      </c>
      <c r="T3905" t="n">
        <v>7.0E-4</v>
      </c>
    </row>
    <row r="3906">
      <c r="A3906" t="s">
        <v>14603</v>
      </c>
      <c r="B3906" t="s">
        <v>123</v>
      </c>
      <c r="C3906" t="s">
        <v>27</v>
      </c>
      <c r="D3906" t="s">
        <v>147</v>
      </c>
      <c r="E3906" t="s">
        <v>14596</v>
      </c>
      <c r="F3906" t="s">
        <v>14597</v>
      </c>
      <c r="G3906" t="s">
        <v>14598</v>
      </c>
      <c r="H3906" t="s">
        <v>14599</v>
      </c>
      <c r="I3906" t="s">
        <v>130</v>
      </c>
      <c r="J3906" t="n">
        <v>1350.0</v>
      </c>
      <c r="K3906" t="s">
        <v>130</v>
      </c>
      <c r="L3906" t="n">
        <v>1.7</v>
      </c>
      <c r="M3906" t="s">
        <v>130</v>
      </c>
      <c r="N3906" t="n">
        <v>0.00275</v>
      </c>
      <c r="O3906" t="s">
        <v>130</v>
      </c>
      <c r="P3906" t="n">
        <v>73.0</v>
      </c>
      <c r="Q3906" t="s">
        <v>130</v>
      </c>
      <c r="R3906" t="n">
        <v>0.09</v>
      </c>
      <c r="S3906" t="s">
        <v>130</v>
      </c>
      <c r="T3906" t="n">
        <v>0.0</v>
      </c>
    </row>
    <row r="3907">
      <c r="A3907" t="s">
        <v>14604</v>
      </c>
      <c r="B3907" t="s">
        <v>58</v>
      </c>
      <c r="C3907" t="s">
        <v>45</v>
      </c>
      <c r="D3907" t="s">
        <v>124</v>
      </c>
      <c r="E3907" t="s">
        <v>14605</v>
      </c>
      <c r="F3907" t="s">
        <v>14606</v>
      </c>
      <c r="G3907" t="s">
        <v>14607</v>
      </c>
      <c r="H3907" t="s">
        <v>121</v>
      </c>
      <c r="I3907" t="s">
        <v>140</v>
      </c>
      <c r="J3907" t="n">
        <v>1950.0</v>
      </c>
      <c r="K3907" t="s">
        <v>140</v>
      </c>
      <c r="L3907" t="n">
        <v>4.25</v>
      </c>
      <c r="M3907" t="s">
        <v>389</v>
      </c>
      <c r="N3907" t="n">
        <v>0.042499999999999996</v>
      </c>
      <c r="O3907" t="s">
        <v>128</v>
      </c>
      <c r="P3907" t="n">
        <v>107.5</v>
      </c>
      <c r="Q3907" t="s">
        <v>129</v>
      </c>
      <c r="R3907" t="n">
        <v>0.25</v>
      </c>
      <c r="S3907" t="s">
        <v>389</v>
      </c>
      <c r="T3907" t="n">
        <v>0.0023</v>
      </c>
    </row>
    <row r="3908">
      <c r="A3908" t="s">
        <v>14608</v>
      </c>
      <c r="B3908" t="s">
        <v>123</v>
      </c>
      <c r="C3908" t="s">
        <v>36</v>
      </c>
      <c r="D3908" t="s">
        <v>147</v>
      </c>
      <c r="E3908" t="s">
        <v>14609</v>
      </c>
      <c r="F3908" t="s">
        <v>14610</v>
      </c>
      <c r="G3908" t="s">
        <v>14611</v>
      </c>
      <c r="H3908" t="s">
        <v>121</v>
      </c>
      <c r="I3908" t="s">
        <v>142</v>
      </c>
      <c r="J3908" t="n">
        <v>1700.0</v>
      </c>
      <c r="K3908" t="s">
        <v>129</v>
      </c>
      <c r="L3908" t="n">
        <v>8.5</v>
      </c>
      <c r="M3908" t="s">
        <v>135</v>
      </c>
      <c r="N3908" t="n">
        <v>0.076</v>
      </c>
      <c r="O3908" t="s">
        <v>129</v>
      </c>
      <c r="P3908" t="n">
        <v>97.5</v>
      </c>
      <c r="Q3908" t="s">
        <v>129</v>
      </c>
      <c r="R3908" t="n">
        <v>0.45</v>
      </c>
      <c r="S3908" t="s">
        <v>135</v>
      </c>
      <c r="T3908" t="n">
        <v>0.0037</v>
      </c>
    </row>
    <row r="3909">
      <c r="A3909" t="s">
        <v>14612</v>
      </c>
      <c r="B3909" t="s">
        <v>123</v>
      </c>
      <c r="C3909" t="s">
        <v>27</v>
      </c>
      <c r="D3909" t="s">
        <v>133</v>
      </c>
      <c r="E3909" t="s">
        <v>121</v>
      </c>
      <c r="F3909" t="s">
        <v>14613</v>
      </c>
      <c r="G3909" t="s">
        <v>14614</v>
      </c>
      <c r="H3909" t="s">
        <v>121</v>
      </c>
      <c r="I3909" t="s">
        <v>130</v>
      </c>
      <c r="J3909" t="n">
        <v>1350.0</v>
      </c>
      <c r="K3909" t="s">
        <v>142</v>
      </c>
      <c r="L3909" t="n">
        <v>2.9</v>
      </c>
      <c r="M3909" t="s">
        <v>131</v>
      </c>
      <c r="N3909" t="n">
        <v>0.00425</v>
      </c>
      <c r="O3909" t="s">
        <v>135</v>
      </c>
      <c r="P3909" t="n">
        <v>97.0</v>
      </c>
      <c r="Q3909" t="s">
        <v>135</v>
      </c>
      <c r="R3909" t="n">
        <v>0.25</v>
      </c>
      <c r="S3909" t="s">
        <v>135</v>
      </c>
      <c r="T3909" t="n">
        <v>8.0E-4</v>
      </c>
    </row>
    <row r="3910">
      <c r="A3910" t="s">
        <v>14615</v>
      </c>
      <c r="B3910" t="s">
        <v>123</v>
      </c>
      <c r="C3910" t="s">
        <v>27</v>
      </c>
      <c r="D3910" t="s">
        <v>147</v>
      </c>
      <c r="E3910" t="s">
        <v>14616</v>
      </c>
      <c r="F3910" t="s">
        <v>14617</v>
      </c>
      <c r="G3910" t="s">
        <v>14618</v>
      </c>
      <c r="H3910" t="s">
        <v>121</v>
      </c>
      <c r="I3910" t="s">
        <v>135</v>
      </c>
      <c r="J3910" t="n">
        <v>1750.0</v>
      </c>
      <c r="K3910" t="s">
        <v>135</v>
      </c>
      <c r="L3910" t="n">
        <v>4.1</v>
      </c>
      <c r="M3910" t="s">
        <v>135</v>
      </c>
      <c r="N3910" t="n">
        <v>0.00875</v>
      </c>
      <c r="O3910" t="s">
        <v>135</v>
      </c>
      <c r="P3910" t="n">
        <v>97.0</v>
      </c>
      <c r="Q3910" t="s">
        <v>135</v>
      </c>
      <c r="R3910" t="n">
        <v>0.25</v>
      </c>
      <c r="S3910" t="s">
        <v>135</v>
      </c>
      <c r="T3910" t="n">
        <v>8.0E-4</v>
      </c>
    </row>
    <row r="3911">
      <c r="A3911" t="s">
        <v>14619</v>
      </c>
      <c r="B3911" t="s">
        <v>58</v>
      </c>
      <c r="C3911" t="s">
        <v>45</v>
      </c>
      <c r="D3911" t="s">
        <v>124</v>
      </c>
      <c r="E3911" t="s">
        <v>14620</v>
      </c>
      <c r="F3911" t="s">
        <v>14621</v>
      </c>
      <c r="G3911" t="s">
        <v>14622</v>
      </c>
      <c r="H3911" t="s">
        <v>121</v>
      </c>
      <c r="I3911" t="s">
        <v>140</v>
      </c>
      <c r="J3911" t="n">
        <v>1950.0</v>
      </c>
      <c r="K3911" t="s">
        <v>141</v>
      </c>
      <c r="L3911" t="n">
        <v>4.75</v>
      </c>
      <c r="M3911" t="s">
        <v>141</v>
      </c>
      <c r="N3911" t="n">
        <v>0.037500000000000006</v>
      </c>
      <c r="O3911" t="s">
        <v>140</v>
      </c>
      <c r="P3911" t="n">
        <v>112.5</v>
      </c>
      <c r="Q3911" t="s">
        <v>135</v>
      </c>
      <c r="R3911" t="n">
        <v>0.27</v>
      </c>
      <c r="S3911" t="s">
        <v>389</v>
      </c>
      <c r="T3911" t="n">
        <v>0.0023</v>
      </c>
    </row>
    <row r="3912">
      <c r="A3912" t="s">
        <v>14623</v>
      </c>
      <c r="B3912" t="s">
        <v>123</v>
      </c>
      <c r="C3912" t="s">
        <v>27</v>
      </c>
      <c r="D3912" t="s">
        <v>147</v>
      </c>
      <c r="E3912" t="s">
        <v>14624</v>
      </c>
      <c r="F3912" t="s">
        <v>14625</v>
      </c>
      <c r="G3912" t="s">
        <v>14626</v>
      </c>
      <c r="H3912" t="s">
        <v>429</v>
      </c>
      <c r="I3912" t="s">
        <v>131</v>
      </c>
      <c r="J3912" t="n">
        <v>1450.0</v>
      </c>
      <c r="K3912" t="s">
        <v>131</v>
      </c>
      <c r="L3912" t="n">
        <v>2.3</v>
      </c>
      <c r="M3912" t="s">
        <v>130</v>
      </c>
      <c r="N3912" t="n">
        <v>0.00275</v>
      </c>
      <c r="O3912" t="s">
        <v>130</v>
      </c>
      <c r="P3912" t="n">
        <v>73.0</v>
      </c>
      <c r="Q3912" t="s">
        <v>131</v>
      </c>
      <c r="R3912" t="n">
        <v>0.13</v>
      </c>
      <c r="S3912" t="s">
        <v>131</v>
      </c>
      <c r="T3912" t="n">
        <v>2.0E-4</v>
      </c>
    </row>
    <row r="3913">
      <c r="A3913" t="s">
        <v>14627</v>
      </c>
      <c r="B3913" t="s">
        <v>123</v>
      </c>
      <c r="C3913" t="s">
        <v>51</v>
      </c>
      <c r="D3913" t="s">
        <v>147</v>
      </c>
      <c r="E3913" t="s">
        <v>14628</v>
      </c>
      <c r="F3913" t="s">
        <v>14629</v>
      </c>
      <c r="G3913" t="s">
        <v>14630</v>
      </c>
      <c r="H3913" t="s">
        <v>121</v>
      </c>
      <c r="I3913" t="s">
        <v>135</v>
      </c>
      <c r="J3913" t="n">
        <v>1965.0</v>
      </c>
      <c r="K3913" t="s">
        <v>135</v>
      </c>
      <c r="L3913" t="n">
        <v>4.6</v>
      </c>
      <c r="M3913" t="s">
        <v>135</v>
      </c>
      <c r="N3913" t="n">
        <v>0.0275</v>
      </c>
      <c r="O3913" t="s">
        <v>135</v>
      </c>
      <c r="P3913" t="n">
        <v>104.5</v>
      </c>
      <c r="Q3913" t="s">
        <v>135</v>
      </c>
      <c r="R3913" t="n">
        <v>0.235</v>
      </c>
      <c r="S3913" t="s">
        <v>135</v>
      </c>
      <c r="T3913" t="n">
        <v>0.0015</v>
      </c>
    </row>
    <row r="3914">
      <c r="A3914" t="s">
        <v>14631</v>
      </c>
      <c r="B3914" t="s">
        <v>123</v>
      </c>
      <c r="C3914" t="s">
        <v>27</v>
      </c>
      <c r="D3914" t="s">
        <v>147</v>
      </c>
      <c r="E3914" t="s">
        <v>14632</v>
      </c>
      <c r="F3914" t="s">
        <v>14633</v>
      </c>
      <c r="G3914" t="s">
        <v>14634</v>
      </c>
      <c r="H3914" t="s">
        <v>121</v>
      </c>
      <c r="I3914" t="s">
        <v>142</v>
      </c>
      <c r="J3914" t="n">
        <v>1550.0</v>
      </c>
      <c r="K3914" t="s">
        <v>142</v>
      </c>
      <c r="L3914" t="n">
        <v>2.9</v>
      </c>
      <c r="M3914" t="s">
        <v>135</v>
      </c>
      <c r="N3914" t="n">
        <v>0.00875</v>
      </c>
      <c r="O3914" t="s">
        <v>142</v>
      </c>
      <c r="P3914" t="n">
        <v>85.0</v>
      </c>
      <c r="Q3914" t="s">
        <v>131</v>
      </c>
      <c r="R3914" t="n">
        <v>0.13</v>
      </c>
      <c r="S3914" t="s">
        <v>135</v>
      </c>
      <c r="T3914" t="n">
        <v>8.0E-4</v>
      </c>
    </row>
    <row r="3915">
      <c r="A3915" t="s">
        <v>14635</v>
      </c>
      <c r="B3915" t="s">
        <v>123</v>
      </c>
      <c r="C3915" t="s">
        <v>43</v>
      </c>
      <c r="D3915" t="s">
        <v>147</v>
      </c>
      <c r="E3915" t="s">
        <v>14636</v>
      </c>
      <c r="F3915" t="s">
        <v>121</v>
      </c>
      <c r="G3915" t="s">
        <v>121</v>
      </c>
      <c r="H3915" t="s">
        <v>14637</v>
      </c>
      <c r="I3915" t="s">
        <v>135</v>
      </c>
      <c r="J3915" t="n">
        <v>1630.0</v>
      </c>
      <c r="K3915" t="s">
        <v>135</v>
      </c>
      <c r="L3915" t="n">
        <v>4.45</v>
      </c>
      <c r="M3915" t="s">
        <v>135</v>
      </c>
      <c r="N3915" t="n">
        <v>0.0113</v>
      </c>
      <c r="O3915" t="s">
        <v>131</v>
      </c>
      <c r="P3915" t="n">
        <v>112.0</v>
      </c>
      <c r="Q3915" t="s">
        <v>135</v>
      </c>
      <c r="R3915" t="n">
        <v>0.375</v>
      </c>
      <c r="S3915" t="s">
        <v>135</v>
      </c>
      <c r="T3915" t="n">
        <v>0.00205</v>
      </c>
    </row>
    <row r="3916">
      <c r="A3916" t="s">
        <v>14638</v>
      </c>
      <c r="B3916" t="s">
        <v>123</v>
      </c>
      <c r="C3916" t="s">
        <v>51</v>
      </c>
      <c r="D3916" t="s">
        <v>147</v>
      </c>
      <c r="E3916" t="s">
        <v>14639</v>
      </c>
      <c r="F3916" t="s">
        <v>14640</v>
      </c>
      <c r="G3916" t="s">
        <v>14641</v>
      </c>
      <c r="H3916" t="s">
        <v>121</v>
      </c>
      <c r="I3916" t="s">
        <v>129</v>
      </c>
      <c r="J3916" t="n">
        <v>1855.0</v>
      </c>
      <c r="K3916" t="s">
        <v>142</v>
      </c>
      <c r="L3916" t="n">
        <v>3.4</v>
      </c>
      <c r="M3916" t="s">
        <v>135</v>
      </c>
      <c r="N3916" t="n">
        <v>0.0275</v>
      </c>
      <c r="O3916" t="s">
        <v>142</v>
      </c>
      <c r="P3916" t="n">
        <v>90.5</v>
      </c>
      <c r="Q3916" t="s">
        <v>142</v>
      </c>
      <c r="R3916" t="n">
        <v>0.175</v>
      </c>
      <c r="S3916" t="s">
        <v>129</v>
      </c>
      <c r="T3916" t="n">
        <v>0.0013</v>
      </c>
    </row>
    <row r="3917">
      <c r="A3917" t="s">
        <v>14642</v>
      </c>
      <c r="B3917" t="s">
        <v>123</v>
      </c>
      <c r="C3917" t="s">
        <v>45</v>
      </c>
      <c r="D3917" t="s">
        <v>147</v>
      </c>
      <c r="E3917" t="s">
        <v>14643</v>
      </c>
      <c r="F3917" t="s">
        <v>14644</v>
      </c>
      <c r="G3917" t="s">
        <v>14645</v>
      </c>
      <c r="H3917" t="s">
        <v>121</v>
      </c>
      <c r="I3917" t="s">
        <v>130</v>
      </c>
      <c r="J3917" t="n">
        <v>1365.0</v>
      </c>
      <c r="K3917" t="s">
        <v>130</v>
      </c>
      <c r="L3917" t="n">
        <v>1.6</v>
      </c>
      <c r="M3917" t="s">
        <v>130</v>
      </c>
      <c r="N3917" t="n">
        <v>0.0025</v>
      </c>
      <c r="O3917" t="s">
        <v>130</v>
      </c>
      <c r="P3917" t="n">
        <v>60.0</v>
      </c>
      <c r="Q3917" t="s">
        <v>130</v>
      </c>
      <c r="R3917" t="n">
        <v>0.09</v>
      </c>
      <c r="S3917" t="s">
        <v>130</v>
      </c>
      <c r="T3917" t="n">
        <v>5.0E-5</v>
      </c>
    </row>
    <row r="3918">
      <c r="A3918" t="s">
        <v>14646</v>
      </c>
      <c r="B3918" t="s">
        <v>123</v>
      </c>
      <c r="C3918" t="s">
        <v>45</v>
      </c>
      <c r="D3918" t="s">
        <v>147</v>
      </c>
      <c r="E3918" t="s">
        <v>14647</v>
      </c>
      <c r="F3918" t="s">
        <v>14648</v>
      </c>
      <c r="G3918" t="s">
        <v>14649</v>
      </c>
      <c r="H3918" t="s">
        <v>121</v>
      </c>
      <c r="I3918" t="s">
        <v>142</v>
      </c>
      <c r="J3918" t="n">
        <v>1625.0</v>
      </c>
      <c r="K3918" t="s">
        <v>131</v>
      </c>
      <c r="L3918" t="n">
        <v>2.4</v>
      </c>
      <c r="M3918" t="s">
        <v>131</v>
      </c>
      <c r="N3918" t="n">
        <v>0.0075</v>
      </c>
      <c r="O3918" t="s">
        <v>131</v>
      </c>
      <c r="P3918" t="n">
        <v>68.0</v>
      </c>
      <c r="Q3918" t="s">
        <v>130</v>
      </c>
      <c r="R3918" t="n">
        <v>0.09</v>
      </c>
      <c r="S3918" t="s">
        <v>131</v>
      </c>
      <c r="T3918" t="n">
        <v>3.5E-4</v>
      </c>
    </row>
    <row r="3919">
      <c r="A3919" t="s">
        <v>14650</v>
      </c>
      <c r="B3919" t="s">
        <v>123</v>
      </c>
      <c r="C3919" t="s">
        <v>27</v>
      </c>
      <c r="D3919" t="s">
        <v>147</v>
      </c>
      <c r="E3919" t="s">
        <v>14651</v>
      </c>
      <c r="F3919" t="s">
        <v>14652</v>
      </c>
      <c r="G3919" t="s">
        <v>14653</v>
      </c>
      <c r="H3919" t="s">
        <v>121</v>
      </c>
      <c r="I3919" t="s">
        <v>142</v>
      </c>
      <c r="J3919" t="n">
        <v>1550.0</v>
      </c>
      <c r="K3919" t="s">
        <v>135</v>
      </c>
      <c r="L3919" t="n">
        <v>4.1</v>
      </c>
      <c r="M3919" t="s">
        <v>135</v>
      </c>
      <c r="N3919" t="n">
        <v>0.00875</v>
      </c>
      <c r="O3919" t="s">
        <v>131</v>
      </c>
      <c r="P3919" t="n">
        <v>79.0</v>
      </c>
      <c r="Q3919" t="s">
        <v>135</v>
      </c>
      <c r="R3919" t="n">
        <v>0.25</v>
      </c>
      <c r="S3919" t="s">
        <v>135</v>
      </c>
      <c r="T3919" t="n">
        <v>8.0E-4</v>
      </c>
    </row>
    <row r="3920">
      <c r="A3920" t="s">
        <v>14654</v>
      </c>
      <c r="B3920" t="s">
        <v>123</v>
      </c>
      <c r="C3920" t="s">
        <v>51</v>
      </c>
      <c r="D3920" t="s">
        <v>147</v>
      </c>
      <c r="E3920" t="s">
        <v>14655</v>
      </c>
      <c r="F3920" t="s">
        <v>14656</v>
      </c>
      <c r="G3920" t="s">
        <v>14657</v>
      </c>
      <c r="H3920" t="s">
        <v>121</v>
      </c>
      <c r="I3920" t="s">
        <v>130</v>
      </c>
      <c r="J3920" t="n">
        <v>1525.0</v>
      </c>
      <c r="K3920" t="s">
        <v>131</v>
      </c>
      <c r="L3920" t="n">
        <v>2.8</v>
      </c>
      <c r="M3920" t="s">
        <v>135</v>
      </c>
      <c r="N3920" t="n">
        <v>0.0275</v>
      </c>
      <c r="O3920" t="s">
        <v>130</v>
      </c>
      <c r="P3920" t="n">
        <v>76.5</v>
      </c>
      <c r="Q3920" t="s">
        <v>130</v>
      </c>
      <c r="R3920" t="n">
        <v>0.115</v>
      </c>
      <c r="S3920" t="s">
        <v>129</v>
      </c>
      <c r="T3920" t="n">
        <v>0.0013</v>
      </c>
    </row>
    <row r="3921">
      <c r="A3921" t="s">
        <v>14658</v>
      </c>
      <c r="B3921" t="s">
        <v>123</v>
      </c>
      <c r="C3921" t="s">
        <v>39</v>
      </c>
      <c r="D3921" t="s">
        <v>133</v>
      </c>
      <c r="E3921" t="s">
        <v>14659</v>
      </c>
      <c r="F3921" t="s">
        <v>14660</v>
      </c>
      <c r="G3921" t="s">
        <v>14661</v>
      </c>
      <c r="H3921" t="s">
        <v>1089</v>
      </c>
      <c r="I3921" t="s">
        <v>142</v>
      </c>
      <c r="J3921" t="n">
        <v>1700.0</v>
      </c>
      <c r="K3921" t="s">
        <v>130</v>
      </c>
      <c r="L3921" t="n">
        <v>1.5</v>
      </c>
      <c r="M3921" t="s">
        <v>130</v>
      </c>
      <c r="N3921" t="n">
        <v>0.0025</v>
      </c>
      <c r="O3921" t="s">
        <v>129</v>
      </c>
      <c r="P3921" t="n">
        <v>84.5</v>
      </c>
      <c r="Q3921" t="s">
        <v>131</v>
      </c>
      <c r="R3921" t="n">
        <v>0.115</v>
      </c>
      <c r="S3921" t="s">
        <v>130</v>
      </c>
      <c r="T3921" t="n">
        <v>5.0E-5</v>
      </c>
    </row>
    <row r="3922">
      <c r="A3922" t="s">
        <v>14662</v>
      </c>
      <c r="B3922" t="s">
        <v>123</v>
      </c>
      <c r="C3922" t="s">
        <v>585</v>
      </c>
      <c r="D3922" t="s">
        <v>147</v>
      </c>
      <c r="E3922" t="s">
        <v>14663</v>
      </c>
      <c r="F3922" t="s">
        <v>14664</v>
      </c>
      <c r="G3922" t="s">
        <v>14665</v>
      </c>
      <c r="H3922" t="s">
        <v>121</v>
      </c>
      <c r="I3922" t="s">
        <v>135</v>
      </c>
      <c r="J3922" t="n">
        <v>1695.0</v>
      </c>
      <c r="K3922" t="s">
        <v>135</v>
      </c>
      <c r="L3922" t="n">
        <v>9.0</v>
      </c>
      <c r="M3922" t="s">
        <v>135</v>
      </c>
      <c r="N3922" t="n">
        <v>0.4625</v>
      </c>
      <c r="O3922" t="s">
        <v>142</v>
      </c>
      <c r="P3922" t="n">
        <v>235.0</v>
      </c>
      <c r="Q3922" t="s">
        <v>135</v>
      </c>
      <c r="R3922" t="n">
        <v>0.515</v>
      </c>
      <c r="S3922" t="s">
        <v>135</v>
      </c>
      <c r="T3922" t="n">
        <v>0.0115</v>
      </c>
    </row>
    <row r="3923">
      <c r="A3923" t="s">
        <v>14666</v>
      </c>
      <c r="B3923" t="s">
        <v>123</v>
      </c>
      <c r="C3923" t="s">
        <v>27</v>
      </c>
      <c r="D3923" t="s">
        <v>147</v>
      </c>
      <c r="E3923" t="s">
        <v>14667</v>
      </c>
      <c r="F3923" t="s">
        <v>14668</v>
      </c>
      <c r="G3923" t="s">
        <v>14669</v>
      </c>
      <c r="H3923" t="s">
        <v>14670</v>
      </c>
      <c r="I3923" t="s">
        <v>142</v>
      </c>
      <c r="J3923" t="n">
        <v>1550.0</v>
      </c>
      <c r="K3923" t="s">
        <v>130</v>
      </c>
      <c r="L3923" t="n">
        <v>1.7</v>
      </c>
      <c r="M3923" t="s">
        <v>130</v>
      </c>
      <c r="N3923" t="n">
        <v>0.00275</v>
      </c>
      <c r="O3923" t="s">
        <v>142</v>
      </c>
      <c r="P3923" t="n">
        <v>85.0</v>
      </c>
      <c r="Q3923" t="s">
        <v>130</v>
      </c>
      <c r="R3923" t="n">
        <v>0.09</v>
      </c>
      <c r="S3923" t="s">
        <v>130</v>
      </c>
      <c r="T3923" t="n">
        <v>0.0</v>
      </c>
    </row>
    <row r="3924">
      <c r="A3924" t="s">
        <v>14671</v>
      </c>
      <c r="B3924" t="s">
        <v>123</v>
      </c>
      <c r="C3924" t="s">
        <v>773</v>
      </c>
      <c r="D3924" t="s">
        <v>147</v>
      </c>
      <c r="E3924" t="s">
        <v>14672</v>
      </c>
      <c r="F3924" t="s">
        <v>14673</v>
      </c>
      <c r="G3924" t="s">
        <v>14674</v>
      </c>
      <c r="H3924" t="s">
        <v>121</v>
      </c>
      <c r="I3924" t="s">
        <v>130</v>
      </c>
      <c r="J3924" t="n">
        <v>1800.0</v>
      </c>
      <c r="K3924" t="s">
        <v>131</v>
      </c>
      <c r="L3924" t="n">
        <v>3.0</v>
      </c>
      <c r="M3924" t="s">
        <v>135</v>
      </c>
      <c r="N3924" t="n">
        <v>0.0078</v>
      </c>
      <c r="O3924" t="s">
        <v>129</v>
      </c>
      <c r="P3924" t="n">
        <v>118.5</v>
      </c>
      <c r="Q3924" t="s">
        <v>129</v>
      </c>
      <c r="R3924" t="n">
        <v>0.24</v>
      </c>
      <c r="S3924" t="s">
        <v>135</v>
      </c>
      <c r="T3924" t="n">
        <v>8.0E-4</v>
      </c>
    </row>
    <row r="3925">
      <c r="A3925" t="s">
        <v>14675</v>
      </c>
      <c r="B3925" t="s">
        <v>123</v>
      </c>
      <c r="C3925" t="s">
        <v>27</v>
      </c>
      <c r="D3925" t="s">
        <v>147</v>
      </c>
      <c r="E3925" t="s">
        <v>14676</v>
      </c>
      <c r="F3925" t="s">
        <v>14677</v>
      </c>
      <c r="G3925" t="s">
        <v>14678</v>
      </c>
      <c r="H3925" t="s">
        <v>121</v>
      </c>
      <c r="I3925" t="s">
        <v>129</v>
      </c>
      <c r="J3925" t="n">
        <v>1650.0</v>
      </c>
      <c r="K3925" t="s">
        <v>135</v>
      </c>
      <c r="L3925" t="n">
        <v>4.1</v>
      </c>
      <c r="M3925" t="s">
        <v>135</v>
      </c>
      <c r="N3925" t="n">
        <v>0.00875</v>
      </c>
      <c r="O3925" t="s">
        <v>142</v>
      </c>
      <c r="P3925" t="n">
        <v>85.0</v>
      </c>
      <c r="Q3925" t="s">
        <v>135</v>
      </c>
      <c r="R3925" t="n">
        <v>0.25</v>
      </c>
      <c r="S3925" t="s">
        <v>135</v>
      </c>
      <c r="T3925" t="n">
        <v>8.0E-4</v>
      </c>
    </row>
    <row r="3926">
      <c r="A3926" t="s">
        <v>14679</v>
      </c>
      <c r="B3926" t="s">
        <v>123</v>
      </c>
      <c r="C3926" t="s">
        <v>51</v>
      </c>
      <c r="D3926" t="s">
        <v>147</v>
      </c>
      <c r="E3926" t="s">
        <v>14680</v>
      </c>
      <c r="F3926" t="s">
        <v>14681</v>
      </c>
      <c r="G3926" t="s">
        <v>14682</v>
      </c>
      <c r="H3926" t="s">
        <v>121</v>
      </c>
      <c r="I3926" t="s">
        <v>130</v>
      </c>
      <c r="J3926" t="n">
        <v>1525.0</v>
      </c>
      <c r="K3926" t="s">
        <v>130</v>
      </c>
      <c r="L3926" t="n">
        <v>2.2</v>
      </c>
      <c r="M3926" t="s">
        <v>130</v>
      </c>
      <c r="N3926" t="n">
        <v>0.0155</v>
      </c>
      <c r="O3926" t="s">
        <v>130</v>
      </c>
      <c r="P3926" t="n">
        <v>76.5</v>
      </c>
      <c r="Q3926" t="s">
        <v>130</v>
      </c>
      <c r="R3926" t="n">
        <v>0.115</v>
      </c>
      <c r="S3926" t="s">
        <v>130</v>
      </c>
      <c r="T3926" t="n">
        <v>7.0E-4</v>
      </c>
    </row>
    <row r="3927">
      <c r="A3927" t="s">
        <v>14683</v>
      </c>
      <c r="B3927" t="s">
        <v>58</v>
      </c>
      <c r="C3927" t="s">
        <v>123</v>
      </c>
      <c r="D3927" t="s">
        <v>124</v>
      </c>
      <c r="E3927" t="s">
        <v>14684</v>
      </c>
      <c r="F3927" t="s">
        <v>14685</v>
      </c>
      <c r="G3927" t="s">
        <v>14686</v>
      </c>
      <c r="H3927" t="s">
        <v>14687</v>
      </c>
      <c r="I3927" t="s">
        <v>135</v>
      </c>
      <c r="J3927" t="n">
        <v>1350.0</v>
      </c>
      <c r="K3927" t="s">
        <v>135</v>
      </c>
      <c r="L3927" t="n">
        <v>3.25</v>
      </c>
      <c r="M3927" t="s">
        <v>129</v>
      </c>
      <c r="N3927" t="n">
        <v>0.0175</v>
      </c>
      <c r="O3927" t="s">
        <v>130</v>
      </c>
      <c r="P3927" t="n">
        <v>82.5</v>
      </c>
      <c r="Q3927" t="s">
        <v>130</v>
      </c>
      <c r="R3927" t="n">
        <v>0.19</v>
      </c>
      <c r="S3927" t="s">
        <v>142</v>
      </c>
      <c r="T3927" t="n">
        <v>0.0010999999999999998</v>
      </c>
    </row>
    <row r="3928">
      <c r="A3928" t="s">
        <v>14688</v>
      </c>
      <c r="B3928" t="s">
        <v>123</v>
      </c>
      <c r="C3928" t="s">
        <v>27</v>
      </c>
      <c r="D3928" t="s">
        <v>147</v>
      </c>
      <c r="E3928" t="s">
        <v>14689</v>
      </c>
      <c r="F3928" t="s">
        <v>14690</v>
      </c>
      <c r="G3928" t="s">
        <v>14691</v>
      </c>
      <c r="H3928" t="s">
        <v>121</v>
      </c>
      <c r="I3928" t="s">
        <v>135</v>
      </c>
      <c r="J3928" t="n">
        <v>1750.0</v>
      </c>
      <c r="K3928" t="s">
        <v>135</v>
      </c>
      <c r="L3928" t="n">
        <v>4.1</v>
      </c>
      <c r="M3928" t="s">
        <v>135</v>
      </c>
      <c r="N3928" t="n">
        <v>0.00875</v>
      </c>
      <c r="O3928" t="s">
        <v>135</v>
      </c>
      <c r="P3928" t="n">
        <v>97.0</v>
      </c>
      <c r="Q3928" t="s">
        <v>135</v>
      </c>
      <c r="R3928" t="n">
        <v>0.25</v>
      </c>
      <c r="S3928" t="s">
        <v>135</v>
      </c>
      <c r="T3928" t="n">
        <v>8.0E-4</v>
      </c>
    </row>
    <row r="3929">
      <c r="A3929" t="s">
        <v>14692</v>
      </c>
      <c r="B3929" t="s">
        <v>123</v>
      </c>
      <c r="C3929" t="s">
        <v>45</v>
      </c>
      <c r="D3929" t="s">
        <v>147</v>
      </c>
      <c r="E3929" t="s">
        <v>14693</v>
      </c>
      <c r="F3929" t="s">
        <v>14694</v>
      </c>
      <c r="G3929" t="s">
        <v>14695</v>
      </c>
      <c r="H3929" t="s">
        <v>121</v>
      </c>
      <c r="I3929" t="s">
        <v>129</v>
      </c>
      <c r="J3929" t="n">
        <v>1755.0</v>
      </c>
      <c r="K3929" t="s">
        <v>142</v>
      </c>
      <c r="L3929" t="n">
        <v>3.2</v>
      </c>
      <c r="M3929" t="s">
        <v>131</v>
      </c>
      <c r="N3929" t="n">
        <v>0.0075</v>
      </c>
      <c r="O3929" t="s">
        <v>142</v>
      </c>
      <c r="P3929" t="n">
        <v>76.0</v>
      </c>
      <c r="Q3929" t="s">
        <v>131</v>
      </c>
      <c r="R3929" t="n">
        <v>0.13</v>
      </c>
      <c r="S3929" t="s">
        <v>131</v>
      </c>
      <c r="T3929" t="n">
        <v>3.5E-4</v>
      </c>
    </row>
    <row r="3930">
      <c r="A3930" t="s">
        <v>14696</v>
      </c>
      <c r="B3930" t="s">
        <v>123</v>
      </c>
      <c r="C3930" t="s">
        <v>27</v>
      </c>
      <c r="D3930" t="s">
        <v>147</v>
      </c>
      <c r="E3930" t="s">
        <v>14697</v>
      </c>
      <c r="F3930" t="s">
        <v>14698</v>
      </c>
      <c r="G3930" t="s">
        <v>14699</v>
      </c>
      <c r="H3930" t="s">
        <v>121</v>
      </c>
      <c r="I3930" t="s">
        <v>142</v>
      </c>
      <c r="J3930" t="n">
        <v>1550.0</v>
      </c>
      <c r="K3930" t="s">
        <v>131</v>
      </c>
      <c r="L3930" t="n">
        <v>2.3</v>
      </c>
      <c r="M3930" t="s">
        <v>129</v>
      </c>
      <c r="N3930" t="n">
        <v>0.00725</v>
      </c>
      <c r="O3930" t="s">
        <v>131</v>
      </c>
      <c r="P3930" t="n">
        <v>79.0</v>
      </c>
      <c r="Q3930" t="s">
        <v>131</v>
      </c>
      <c r="R3930" t="n">
        <v>0.13</v>
      </c>
      <c r="S3930" t="s">
        <v>142</v>
      </c>
      <c r="T3930" t="n">
        <v>4.0E-4</v>
      </c>
    </row>
    <row r="3931">
      <c r="A3931" t="s">
        <v>14700</v>
      </c>
      <c r="B3931" t="s">
        <v>123</v>
      </c>
      <c r="C3931" t="s">
        <v>51</v>
      </c>
      <c r="D3931" t="s">
        <v>147</v>
      </c>
      <c r="E3931" t="s">
        <v>14701</v>
      </c>
      <c r="F3931" t="s">
        <v>14702</v>
      </c>
      <c r="G3931" t="s">
        <v>14703</v>
      </c>
      <c r="H3931" t="s">
        <v>121</v>
      </c>
      <c r="I3931" t="s">
        <v>142</v>
      </c>
      <c r="J3931" t="n">
        <v>1745.0</v>
      </c>
      <c r="K3931" t="s">
        <v>131</v>
      </c>
      <c r="L3931" t="n">
        <v>2.8</v>
      </c>
      <c r="M3931" t="s">
        <v>131</v>
      </c>
      <c r="N3931" t="n">
        <v>0.0185</v>
      </c>
      <c r="O3931" t="s">
        <v>131</v>
      </c>
      <c r="P3931" t="n">
        <v>83.5</v>
      </c>
      <c r="Q3931" t="s">
        <v>130</v>
      </c>
      <c r="R3931" t="n">
        <v>0.115</v>
      </c>
      <c r="S3931" t="s">
        <v>131</v>
      </c>
      <c r="T3931" t="n">
        <v>9.0E-4</v>
      </c>
    </row>
    <row r="3932">
      <c r="A3932" t="s">
        <v>14704</v>
      </c>
      <c r="B3932" t="s">
        <v>123</v>
      </c>
      <c r="C3932" t="s">
        <v>27</v>
      </c>
      <c r="D3932" t="s">
        <v>147</v>
      </c>
      <c r="E3932" t="s">
        <v>14705</v>
      </c>
      <c r="F3932" t="s">
        <v>14706</v>
      </c>
      <c r="G3932" t="s">
        <v>14707</v>
      </c>
      <c r="H3932" t="s">
        <v>121</v>
      </c>
      <c r="I3932" t="s">
        <v>131</v>
      </c>
      <c r="J3932" t="n">
        <v>1450.0</v>
      </c>
      <c r="K3932" t="s">
        <v>142</v>
      </c>
      <c r="L3932" t="n">
        <v>2.9</v>
      </c>
      <c r="M3932" t="s">
        <v>135</v>
      </c>
      <c r="N3932" t="n">
        <v>0.00875</v>
      </c>
      <c r="O3932" t="s">
        <v>130</v>
      </c>
      <c r="P3932" t="n">
        <v>73.0</v>
      </c>
      <c r="Q3932" t="s">
        <v>142</v>
      </c>
      <c r="R3932" t="n">
        <v>0.17</v>
      </c>
      <c r="S3932" t="s">
        <v>135</v>
      </c>
      <c r="T3932" t="n">
        <v>8.0E-4</v>
      </c>
    </row>
    <row r="3933">
      <c r="A3933" t="s">
        <v>14708</v>
      </c>
      <c r="B3933" t="s">
        <v>123</v>
      </c>
      <c r="C3933" t="s">
        <v>27</v>
      </c>
      <c r="D3933" t="s">
        <v>147</v>
      </c>
      <c r="E3933" t="s">
        <v>14709</v>
      </c>
      <c r="F3933" t="s">
        <v>14710</v>
      </c>
      <c r="G3933" t="s">
        <v>14711</v>
      </c>
      <c r="H3933" t="s">
        <v>121</v>
      </c>
      <c r="I3933" t="s">
        <v>135</v>
      </c>
      <c r="J3933" t="n">
        <v>1750.0</v>
      </c>
      <c r="K3933" t="s">
        <v>135</v>
      </c>
      <c r="L3933" t="n">
        <v>4.1</v>
      </c>
      <c r="M3933" t="s">
        <v>135</v>
      </c>
      <c r="N3933" t="n">
        <v>0.00875</v>
      </c>
      <c r="O3933" t="s">
        <v>135</v>
      </c>
      <c r="P3933" t="n">
        <v>97.0</v>
      </c>
      <c r="Q3933" t="s">
        <v>135</v>
      </c>
      <c r="R3933" t="n">
        <v>0.25</v>
      </c>
      <c r="S3933" t="s">
        <v>135</v>
      </c>
      <c r="T3933" t="n">
        <v>8.0E-4</v>
      </c>
    </row>
    <row r="3934">
      <c r="A3934" t="s">
        <v>14712</v>
      </c>
      <c r="B3934" t="s">
        <v>123</v>
      </c>
      <c r="C3934" t="s">
        <v>53</v>
      </c>
      <c r="D3934" t="s">
        <v>147</v>
      </c>
      <c r="E3934" t="s">
        <v>121</v>
      </c>
      <c r="F3934" t="s">
        <v>14713</v>
      </c>
      <c r="G3934" t="s">
        <v>14714</v>
      </c>
      <c r="H3934" t="s">
        <v>121</v>
      </c>
      <c r="I3934" t="s">
        <v>135</v>
      </c>
      <c r="J3934" t="n">
        <v>2170.0</v>
      </c>
      <c r="K3934" t="s">
        <v>135</v>
      </c>
      <c r="L3934" t="n">
        <v>6.1</v>
      </c>
      <c r="M3934" t="s">
        <v>135</v>
      </c>
      <c r="N3934" t="n">
        <v>0.025</v>
      </c>
      <c r="O3934" t="s">
        <v>135</v>
      </c>
      <c r="P3934" t="n">
        <v>103.0</v>
      </c>
      <c r="Q3934" t="s">
        <v>135</v>
      </c>
      <c r="R3934" t="n">
        <v>0.275</v>
      </c>
      <c r="S3934" t="s">
        <v>135</v>
      </c>
      <c r="T3934" t="n">
        <v>0.0016</v>
      </c>
    </row>
    <row r="3935">
      <c r="A3935" t="s">
        <v>14715</v>
      </c>
      <c r="B3935" t="s">
        <v>123</v>
      </c>
      <c r="C3935" t="s">
        <v>27</v>
      </c>
      <c r="D3935" t="s">
        <v>368</v>
      </c>
      <c r="E3935" t="s">
        <v>14716</v>
      </c>
      <c r="F3935" t="s">
        <v>14717</v>
      </c>
      <c r="G3935" t="s">
        <v>14718</v>
      </c>
      <c r="H3935" t="s">
        <v>121</v>
      </c>
      <c r="I3935" t="s">
        <v>131</v>
      </c>
      <c r="J3935" t="n">
        <v>1450.0</v>
      </c>
      <c r="K3935" t="s">
        <v>142</v>
      </c>
      <c r="L3935" t="n">
        <v>2.9</v>
      </c>
      <c r="M3935" t="s">
        <v>131</v>
      </c>
      <c r="N3935" t="n">
        <v>0.00425</v>
      </c>
      <c r="O3935" t="s">
        <v>131</v>
      </c>
      <c r="P3935" t="n">
        <v>79.0</v>
      </c>
      <c r="Q3935" t="s">
        <v>142</v>
      </c>
      <c r="R3935" t="n">
        <v>0.17</v>
      </c>
      <c r="S3935" t="s">
        <v>131</v>
      </c>
      <c r="T3935" t="n">
        <v>2.0E-4</v>
      </c>
    </row>
    <row r="3936">
      <c r="A3936" t="s">
        <v>14719</v>
      </c>
      <c r="B3936" t="s">
        <v>123</v>
      </c>
      <c r="C3936" t="s">
        <v>27</v>
      </c>
      <c r="D3936" t="s">
        <v>368</v>
      </c>
      <c r="E3936" t="s">
        <v>14720</v>
      </c>
      <c r="F3936" t="s">
        <v>14721</v>
      </c>
      <c r="G3936" t="s">
        <v>14722</v>
      </c>
      <c r="H3936" t="s">
        <v>121</v>
      </c>
      <c r="I3936" t="s">
        <v>142</v>
      </c>
      <c r="J3936" t="n">
        <v>1550.0</v>
      </c>
      <c r="K3936" t="s">
        <v>142</v>
      </c>
      <c r="L3936" t="n">
        <v>2.9</v>
      </c>
      <c r="M3936" t="s">
        <v>131</v>
      </c>
      <c r="N3936" t="n">
        <v>0.00425</v>
      </c>
      <c r="O3936" t="s">
        <v>142</v>
      </c>
      <c r="P3936" t="n">
        <v>85.0</v>
      </c>
      <c r="Q3936" t="s">
        <v>142</v>
      </c>
      <c r="R3936" t="n">
        <v>0.17</v>
      </c>
      <c r="S3936" t="s">
        <v>131</v>
      </c>
      <c r="T3936" t="n">
        <v>2.0E-4</v>
      </c>
    </row>
    <row r="3937">
      <c r="A3937" t="s">
        <v>14723</v>
      </c>
      <c r="B3937" t="s">
        <v>123</v>
      </c>
      <c r="C3937" t="s">
        <v>51</v>
      </c>
      <c r="D3937" t="s">
        <v>147</v>
      </c>
      <c r="E3937" t="s">
        <v>14724</v>
      </c>
      <c r="F3937" t="s">
        <v>14725</v>
      </c>
      <c r="G3937" t="s">
        <v>14726</v>
      </c>
      <c r="H3937" t="s">
        <v>429</v>
      </c>
      <c r="I3937" t="s">
        <v>135</v>
      </c>
      <c r="J3937" t="n">
        <v>1965.0</v>
      </c>
      <c r="K3937" t="s">
        <v>142</v>
      </c>
      <c r="L3937" t="n">
        <v>3.4</v>
      </c>
      <c r="M3937" t="s">
        <v>135</v>
      </c>
      <c r="N3937" t="n">
        <v>0.0275</v>
      </c>
      <c r="O3937" t="s">
        <v>129</v>
      </c>
      <c r="P3937" t="n">
        <v>97.5</v>
      </c>
      <c r="Q3937" t="s">
        <v>142</v>
      </c>
      <c r="R3937" t="n">
        <v>0.175</v>
      </c>
      <c r="S3937" t="s">
        <v>135</v>
      </c>
      <c r="T3937" t="n">
        <v>0.0015</v>
      </c>
    </row>
    <row r="3938">
      <c r="A3938" t="s">
        <v>14727</v>
      </c>
      <c r="B3938" t="s">
        <v>123</v>
      </c>
      <c r="C3938" t="s">
        <v>45</v>
      </c>
      <c r="D3938" t="s">
        <v>147</v>
      </c>
      <c r="E3938" t="s">
        <v>14728</v>
      </c>
      <c r="F3938" t="s">
        <v>14729</v>
      </c>
      <c r="G3938" t="s">
        <v>14730</v>
      </c>
      <c r="H3938" t="s">
        <v>121</v>
      </c>
      <c r="I3938" t="s">
        <v>130</v>
      </c>
      <c r="J3938" t="n">
        <v>1365.0</v>
      </c>
      <c r="K3938" t="s">
        <v>129</v>
      </c>
      <c r="L3938" t="n">
        <v>4.0</v>
      </c>
      <c r="M3938" t="s">
        <v>135</v>
      </c>
      <c r="N3938" t="n">
        <v>0.0225</v>
      </c>
      <c r="O3938" t="s">
        <v>135</v>
      </c>
      <c r="P3938" t="n">
        <v>92.0</v>
      </c>
      <c r="Q3938" t="s">
        <v>135</v>
      </c>
      <c r="R3938" t="n">
        <v>0.25</v>
      </c>
      <c r="S3938" t="s">
        <v>135</v>
      </c>
      <c r="T3938" t="n">
        <v>0.00125</v>
      </c>
    </row>
    <row r="3939">
      <c r="A3939" t="s">
        <v>14731</v>
      </c>
      <c r="B3939" t="s">
        <v>123</v>
      </c>
      <c r="C3939" t="s">
        <v>45</v>
      </c>
      <c r="D3939" t="s">
        <v>147</v>
      </c>
      <c r="E3939" t="s">
        <v>14732</v>
      </c>
      <c r="F3939" t="s">
        <v>14733</v>
      </c>
      <c r="G3939" t="s">
        <v>14734</v>
      </c>
      <c r="H3939" t="s">
        <v>14734</v>
      </c>
      <c r="I3939" t="s">
        <v>130</v>
      </c>
      <c r="J3939" t="n">
        <v>1365.0</v>
      </c>
      <c r="K3939" t="s">
        <v>130</v>
      </c>
      <c r="L3939" t="n">
        <v>1.6</v>
      </c>
      <c r="M3939" t="s">
        <v>131</v>
      </c>
      <c r="N3939" t="n">
        <v>0.0075</v>
      </c>
      <c r="O3939" t="s">
        <v>130</v>
      </c>
      <c r="P3939" t="n">
        <v>60.0</v>
      </c>
      <c r="Q3939" t="s">
        <v>130</v>
      </c>
      <c r="R3939" t="n">
        <v>0.09</v>
      </c>
      <c r="S3939" t="s">
        <v>131</v>
      </c>
      <c r="T3939" t="n">
        <v>3.5E-4</v>
      </c>
    </row>
    <row r="3940">
      <c r="A3940" t="s">
        <v>14735</v>
      </c>
      <c r="B3940" t="s">
        <v>58</v>
      </c>
      <c r="C3940" t="s">
        <v>123</v>
      </c>
      <c r="D3940" t="s">
        <v>124</v>
      </c>
      <c r="E3940" t="s">
        <v>14736</v>
      </c>
      <c r="F3940" t="s">
        <v>14737</v>
      </c>
      <c r="G3940" t="s">
        <v>14738</v>
      </c>
      <c r="H3940" t="s">
        <v>121</v>
      </c>
      <c r="I3940" t="s">
        <v>135</v>
      </c>
      <c r="J3940" t="n">
        <v>1350.0</v>
      </c>
      <c r="K3940" t="s">
        <v>128</v>
      </c>
      <c r="L3940" t="n">
        <v>3.75</v>
      </c>
      <c r="M3940" t="s">
        <v>142</v>
      </c>
      <c r="N3940" t="n">
        <v>0.0125</v>
      </c>
      <c r="O3940" t="s">
        <v>128</v>
      </c>
      <c r="P3940" t="n">
        <v>107.5</v>
      </c>
      <c r="Q3940" t="s">
        <v>128</v>
      </c>
      <c r="R3940" t="n">
        <v>0.29000000000000004</v>
      </c>
      <c r="S3940" t="s">
        <v>131</v>
      </c>
      <c r="T3940" t="n">
        <v>9.0E-4</v>
      </c>
    </row>
    <row r="3941">
      <c r="A3941" t="s">
        <v>14739</v>
      </c>
      <c r="B3941" t="s">
        <v>123</v>
      </c>
      <c r="C3941" t="s">
        <v>51</v>
      </c>
      <c r="D3941" t="s">
        <v>336</v>
      </c>
      <c r="E3941" t="s">
        <v>14740</v>
      </c>
      <c r="F3941" t="s">
        <v>14741</v>
      </c>
      <c r="G3941" t="s">
        <v>14742</v>
      </c>
      <c r="H3941" t="s">
        <v>121</v>
      </c>
      <c r="I3941" t="s">
        <v>131</v>
      </c>
      <c r="J3941" t="n">
        <v>1635.0</v>
      </c>
      <c r="K3941" t="s">
        <v>142</v>
      </c>
      <c r="L3941" t="n">
        <v>3.4</v>
      </c>
      <c r="M3941" t="s">
        <v>131</v>
      </c>
      <c r="N3941" t="n">
        <v>0.0185</v>
      </c>
      <c r="O3941" t="s">
        <v>130</v>
      </c>
      <c r="P3941" t="n">
        <v>76.5</v>
      </c>
      <c r="Q3941" t="s">
        <v>142</v>
      </c>
      <c r="R3941" t="n">
        <v>0.175</v>
      </c>
      <c r="S3941" t="s">
        <v>131</v>
      </c>
      <c r="T3941" t="n">
        <v>9.0E-4</v>
      </c>
    </row>
    <row r="3942">
      <c r="A3942" t="s">
        <v>14743</v>
      </c>
      <c r="B3942" t="s">
        <v>58</v>
      </c>
      <c r="C3942" t="s">
        <v>123</v>
      </c>
      <c r="D3942" t="s">
        <v>124</v>
      </c>
      <c r="E3942" t="s">
        <v>14744</v>
      </c>
      <c r="F3942" t="s">
        <v>121</v>
      </c>
      <c r="G3942" t="s">
        <v>14745</v>
      </c>
      <c r="H3942" t="s">
        <v>121</v>
      </c>
      <c r="I3942" t="s">
        <v>141</v>
      </c>
      <c r="J3942" t="n">
        <v>2250.0</v>
      </c>
      <c r="K3942" t="s">
        <v>141</v>
      </c>
      <c r="L3942" t="n">
        <v>4.75</v>
      </c>
      <c r="M3942" t="s">
        <v>140</v>
      </c>
      <c r="N3942" t="n">
        <v>0.0325</v>
      </c>
      <c r="O3942" t="s">
        <v>215</v>
      </c>
      <c r="P3942" t="n">
        <v>127.5</v>
      </c>
      <c r="Q3942" t="s">
        <v>215</v>
      </c>
      <c r="R3942" t="n">
        <v>0.37</v>
      </c>
      <c r="S3942" t="s">
        <v>389</v>
      </c>
      <c r="T3942" t="n">
        <v>0.0023</v>
      </c>
    </row>
    <row r="3943">
      <c r="A3943" t="s">
        <v>14746</v>
      </c>
      <c r="B3943" t="s">
        <v>123</v>
      </c>
      <c r="C3943" t="s">
        <v>51</v>
      </c>
      <c r="D3943" t="s">
        <v>133</v>
      </c>
      <c r="E3943" t="s">
        <v>14747</v>
      </c>
      <c r="F3943" t="s">
        <v>121</v>
      </c>
      <c r="G3943" t="s">
        <v>14748</v>
      </c>
      <c r="H3943" t="s">
        <v>121</v>
      </c>
      <c r="I3943" t="s">
        <v>142</v>
      </c>
      <c r="J3943" t="n">
        <v>1745.0</v>
      </c>
      <c r="K3943" t="s">
        <v>129</v>
      </c>
      <c r="L3943" t="n">
        <v>4.0</v>
      </c>
      <c r="M3943" t="s">
        <v>142</v>
      </c>
      <c r="N3943" t="n">
        <v>0.0215</v>
      </c>
      <c r="O3943" t="s">
        <v>131</v>
      </c>
      <c r="P3943" t="n">
        <v>83.5</v>
      </c>
      <c r="Q3943" t="s">
        <v>142</v>
      </c>
      <c r="R3943" t="n">
        <v>0.175</v>
      </c>
      <c r="S3943" t="s">
        <v>131</v>
      </c>
      <c r="T3943" t="n">
        <v>9.0E-4</v>
      </c>
    </row>
    <row r="3944">
      <c r="A3944" t="s">
        <v>14749</v>
      </c>
      <c r="B3944" t="s">
        <v>123</v>
      </c>
      <c r="C3944" t="s">
        <v>51</v>
      </c>
      <c r="D3944" t="s">
        <v>147</v>
      </c>
      <c r="E3944" t="s">
        <v>14750</v>
      </c>
      <c r="F3944" t="s">
        <v>14751</v>
      </c>
      <c r="G3944" t="s">
        <v>14752</v>
      </c>
      <c r="H3944" t="s">
        <v>121</v>
      </c>
      <c r="I3944" t="s">
        <v>130</v>
      </c>
      <c r="J3944" t="n">
        <v>1525.0</v>
      </c>
      <c r="K3944" t="s">
        <v>131</v>
      </c>
      <c r="L3944" t="n">
        <v>2.8</v>
      </c>
      <c r="M3944" t="s">
        <v>131</v>
      </c>
      <c r="N3944" t="n">
        <v>0.0185</v>
      </c>
      <c r="O3944" t="s">
        <v>131</v>
      </c>
      <c r="P3944" t="n">
        <v>83.5</v>
      </c>
      <c r="Q3944" t="s">
        <v>131</v>
      </c>
      <c r="R3944" t="n">
        <v>0.145</v>
      </c>
      <c r="S3944" t="s">
        <v>131</v>
      </c>
      <c r="T3944" t="n">
        <v>9.0E-4</v>
      </c>
    </row>
    <row r="3945">
      <c r="A3945" t="s">
        <v>14753</v>
      </c>
      <c r="B3945" t="s">
        <v>123</v>
      </c>
      <c r="C3945" t="s">
        <v>51</v>
      </c>
      <c r="D3945" t="s">
        <v>147</v>
      </c>
      <c r="E3945" t="s">
        <v>14754</v>
      </c>
      <c r="F3945" t="s">
        <v>14755</v>
      </c>
      <c r="G3945" t="s">
        <v>14756</v>
      </c>
      <c r="H3945" t="s">
        <v>121</v>
      </c>
      <c r="I3945" t="s">
        <v>142</v>
      </c>
      <c r="J3945" t="n">
        <v>1745.0</v>
      </c>
      <c r="K3945" t="s">
        <v>131</v>
      </c>
      <c r="L3945" t="n">
        <v>2.8</v>
      </c>
      <c r="M3945" t="s">
        <v>142</v>
      </c>
      <c r="N3945" t="n">
        <v>0.0215</v>
      </c>
      <c r="O3945" t="s">
        <v>142</v>
      </c>
      <c r="P3945" t="n">
        <v>90.5</v>
      </c>
      <c r="Q3945" t="s">
        <v>131</v>
      </c>
      <c r="R3945" t="n">
        <v>0.145</v>
      </c>
      <c r="S3945" t="s">
        <v>142</v>
      </c>
      <c r="T3945" t="n">
        <v>0.0011</v>
      </c>
    </row>
    <row r="3946">
      <c r="A3946" t="s">
        <v>14757</v>
      </c>
      <c r="B3946" t="s">
        <v>123</v>
      </c>
      <c r="C3946" t="s">
        <v>27</v>
      </c>
      <c r="D3946" t="s">
        <v>147</v>
      </c>
      <c r="E3946" t="s">
        <v>14758</v>
      </c>
      <c r="F3946" t="s">
        <v>14759</v>
      </c>
      <c r="G3946" t="s">
        <v>14760</v>
      </c>
      <c r="H3946" t="s">
        <v>14761</v>
      </c>
      <c r="I3946" t="s">
        <v>131</v>
      </c>
      <c r="J3946" t="n">
        <v>1450.0</v>
      </c>
      <c r="K3946" t="s">
        <v>135</v>
      </c>
      <c r="L3946" t="n">
        <v>4.1</v>
      </c>
      <c r="M3946" t="s">
        <v>135</v>
      </c>
      <c r="N3946" t="n">
        <v>0.00875</v>
      </c>
      <c r="O3946" t="s">
        <v>135</v>
      </c>
      <c r="P3946" t="n">
        <v>97.0</v>
      </c>
      <c r="Q3946" t="s">
        <v>135</v>
      </c>
      <c r="R3946" t="n">
        <v>0.25</v>
      </c>
      <c r="S3946" t="s">
        <v>135</v>
      </c>
      <c r="T3946" t="n">
        <v>8.0E-4</v>
      </c>
    </row>
    <row r="3947">
      <c r="A3947" t="s">
        <v>14762</v>
      </c>
      <c r="B3947" t="s">
        <v>123</v>
      </c>
      <c r="C3947" t="s">
        <v>27</v>
      </c>
      <c r="D3947" t="s">
        <v>147</v>
      </c>
      <c r="E3947" t="s">
        <v>14763</v>
      </c>
      <c r="F3947" t="s">
        <v>14764</v>
      </c>
      <c r="G3947" t="s">
        <v>14765</v>
      </c>
      <c r="H3947" t="s">
        <v>121</v>
      </c>
      <c r="I3947" t="s">
        <v>142</v>
      </c>
      <c r="J3947" t="n">
        <v>1550.0</v>
      </c>
      <c r="K3947" t="s">
        <v>131</v>
      </c>
      <c r="L3947" t="n">
        <v>2.3</v>
      </c>
      <c r="M3947" t="s">
        <v>135</v>
      </c>
      <c r="N3947" t="n">
        <v>0.00875</v>
      </c>
      <c r="O3947" t="s">
        <v>142</v>
      </c>
      <c r="P3947" t="n">
        <v>85.0</v>
      </c>
      <c r="Q3947" t="s">
        <v>131</v>
      </c>
      <c r="R3947" t="n">
        <v>0.13</v>
      </c>
      <c r="S3947" t="s">
        <v>129</v>
      </c>
      <c r="T3947" t="n">
        <v>6.0E-4</v>
      </c>
    </row>
    <row r="3948">
      <c r="A3948" t="s">
        <v>14766</v>
      </c>
      <c r="B3948" t="s">
        <v>123</v>
      </c>
      <c r="C3948" t="s">
        <v>51</v>
      </c>
      <c r="D3948" t="s">
        <v>147</v>
      </c>
      <c r="E3948" t="s">
        <v>14767</v>
      </c>
      <c r="F3948" t="s">
        <v>14768</v>
      </c>
      <c r="G3948" t="s">
        <v>14769</v>
      </c>
      <c r="H3948" t="s">
        <v>121</v>
      </c>
      <c r="I3948" t="s">
        <v>135</v>
      </c>
      <c r="J3948" t="n">
        <v>1965.0</v>
      </c>
      <c r="K3948" t="s">
        <v>129</v>
      </c>
      <c r="L3948" t="n">
        <v>4.0</v>
      </c>
      <c r="M3948" t="s">
        <v>135</v>
      </c>
      <c r="N3948" t="n">
        <v>0.0275</v>
      </c>
      <c r="O3948" t="s">
        <v>135</v>
      </c>
      <c r="P3948" t="n">
        <v>104.5</v>
      </c>
      <c r="Q3948" t="s">
        <v>135</v>
      </c>
      <c r="R3948" t="n">
        <v>0.235</v>
      </c>
      <c r="S3948" t="s">
        <v>135</v>
      </c>
      <c r="T3948" t="n">
        <v>0.0015</v>
      </c>
    </row>
    <row r="3949">
      <c r="A3949" t="s">
        <v>14770</v>
      </c>
      <c r="B3949" t="s">
        <v>123</v>
      </c>
      <c r="C3949" t="s">
        <v>45</v>
      </c>
      <c r="D3949" t="s">
        <v>147</v>
      </c>
      <c r="E3949" t="s">
        <v>14771</v>
      </c>
      <c r="F3949" t="s">
        <v>14772</v>
      </c>
      <c r="G3949" t="s">
        <v>6958</v>
      </c>
      <c r="H3949" t="s">
        <v>121</v>
      </c>
      <c r="I3949" t="s">
        <v>130</v>
      </c>
      <c r="J3949" t="n">
        <v>1365.0</v>
      </c>
      <c r="K3949" t="s">
        <v>130</v>
      </c>
      <c r="L3949" t="n">
        <v>1.6</v>
      </c>
      <c r="M3949" t="s">
        <v>130</v>
      </c>
      <c r="N3949" t="n">
        <v>0.0025</v>
      </c>
      <c r="O3949" t="s">
        <v>130</v>
      </c>
      <c r="P3949" t="n">
        <v>60.0</v>
      </c>
      <c r="Q3949" t="s">
        <v>130</v>
      </c>
      <c r="R3949" t="n">
        <v>0.09</v>
      </c>
      <c r="S3949" t="s">
        <v>130</v>
      </c>
      <c r="T3949" t="n">
        <v>5.0E-5</v>
      </c>
    </row>
    <row r="3950">
      <c r="A3950" t="s">
        <v>14773</v>
      </c>
      <c r="B3950" t="s">
        <v>123</v>
      </c>
      <c r="C3950" t="s">
        <v>45</v>
      </c>
      <c r="D3950" t="s">
        <v>147</v>
      </c>
      <c r="E3950" t="s">
        <v>14774</v>
      </c>
      <c r="F3950" t="s">
        <v>14775</v>
      </c>
      <c r="G3950" t="s">
        <v>14776</v>
      </c>
      <c r="H3950" t="s">
        <v>121</v>
      </c>
      <c r="I3950" t="s">
        <v>135</v>
      </c>
      <c r="J3950" t="n">
        <v>1885.0</v>
      </c>
      <c r="K3950" t="s">
        <v>135</v>
      </c>
      <c r="L3950" t="n">
        <v>4.8</v>
      </c>
      <c r="M3950" t="s">
        <v>135</v>
      </c>
      <c r="N3950" t="n">
        <v>0.0225</v>
      </c>
      <c r="O3950" t="s">
        <v>129</v>
      </c>
      <c r="P3950" t="n">
        <v>84.0</v>
      </c>
      <c r="Q3950" t="s">
        <v>135</v>
      </c>
      <c r="R3950" t="n">
        <v>0.25</v>
      </c>
      <c r="S3950" t="s">
        <v>135</v>
      </c>
      <c r="T3950" t="n">
        <v>0.00125</v>
      </c>
    </row>
    <row r="3951">
      <c r="A3951" t="s">
        <v>14777</v>
      </c>
      <c r="B3951" t="s">
        <v>58</v>
      </c>
      <c r="C3951" t="s">
        <v>45</v>
      </c>
      <c r="D3951" t="s">
        <v>124</v>
      </c>
      <c r="E3951" t="s">
        <v>14778</v>
      </c>
      <c r="F3951" t="s">
        <v>121</v>
      </c>
      <c r="G3951" t="s">
        <v>121</v>
      </c>
      <c r="H3951" t="s">
        <v>121</v>
      </c>
      <c r="I3951" t="s">
        <v>129</v>
      </c>
      <c r="J3951" t="n">
        <v>1050.0</v>
      </c>
      <c r="K3951" t="s">
        <v>129</v>
      </c>
      <c r="L3951" t="n">
        <v>2.75</v>
      </c>
      <c r="M3951" t="s">
        <v>128</v>
      </c>
      <c r="N3951" t="n">
        <v>0.0275</v>
      </c>
      <c r="O3951" t="s">
        <v>135</v>
      </c>
      <c r="P3951" t="n">
        <v>102.5</v>
      </c>
      <c r="Q3951" t="s">
        <v>128</v>
      </c>
      <c r="R3951" t="n">
        <v>0.29000000000000004</v>
      </c>
      <c r="S3951" t="s">
        <v>215</v>
      </c>
      <c r="T3951" t="n">
        <v>0.0024999999999999996</v>
      </c>
    </row>
    <row r="3952">
      <c r="A3952" t="s">
        <v>14779</v>
      </c>
      <c r="B3952" t="s">
        <v>58</v>
      </c>
      <c r="C3952" t="s">
        <v>45</v>
      </c>
      <c r="D3952" t="s">
        <v>124</v>
      </c>
      <c r="E3952" t="s">
        <v>14780</v>
      </c>
      <c r="F3952" t="s">
        <v>14781</v>
      </c>
      <c r="G3952" t="s">
        <v>14782</v>
      </c>
      <c r="H3952" t="s">
        <v>121</v>
      </c>
      <c r="I3952" t="s">
        <v>130</v>
      </c>
      <c r="J3952" t="n">
        <v>150.0</v>
      </c>
      <c r="K3952" t="s">
        <v>130</v>
      </c>
      <c r="L3952" t="n">
        <v>1.25</v>
      </c>
      <c r="M3952" t="s">
        <v>130</v>
      </c>
      <c r="N3952" t="n">
        <v>0.0025</v>
      </c>
      <c r="O3952" t="s">
        <v>128</v>
      </c>
      <c r="P3952" t="n">
        <v>107.5</v>
      </c>
      <c r="Q3952" t="s">
        <v>128</v>
      </c>
      <c r="R3952" t="n">
        <v>0.29000000000000004</v>
      </c>
      <c r="S3952" t="s">
        <v>128</v>
      </c>
      <c r="T3952" t="n">
        <v>0.0017000000000000001</v>
      </c>
    </row>
    <row r="3953">
      <c r="A3953" t="s">
        <v>14783</v>
      </c>
      <c r="B3953" t="s">
        <v>123</v>
      </c>
      <c r="C3953" t="s">
        <v>27</v>
      </c>
      <c r="D3953" t="s">
        <v>147</v>
      </c>
      <c r="E3953" t="s">
        <v>14784</v>
      </c>
      <c r="F3953" t="s">
        <v>14785</v>
      </c>
      <c r="G3953" t="s">
        <v>14786</v>
      </c>
      <c r="H3953" t="s">
        <v>14787</v>
      </c>
      <c r="I3953" t="s">
        <v>131</v>
      </c>
      <c r="J3953" t="n">
        <v>1450.0</v>
      </c>
      <c r="K3953" t="s">
        <v>129</v>
      </c>
      <c r="L3953" t="n">
        <v>3.5</v>
      </c>
      <c r="M3953" t="s">
        <v>135</v>
      </c>
      <c r="N3953" t="n">
        <v>0.00875</v>
      </c>
      <c r="O3953" t="s">
        <v>131</v>
      </c>
      <c r="P3953" t="n">
        <v>79.0</v>
      </c>
      <c r="Q3953" t="s">
        <v>142</v>
      </c>
      <c r="R3953" t="n">
        <v>0.17</v>
      </c>
      <c r="S3953" t="s">
        <v>135</v>
      </c>
      <c r="T3953" t="n">
        <v>8.0E-4</v>
      </c>
    </row>
    <row r="3954">
      <c r="A3954" t="s">
        <v>14788</v>
      </c>
      <c r="B3954" t="s">
        <v>58</v>
      </c>
      <c r="C3954" t="s">
        <v>123</v>
      </c>
      <c r="D3954" t="s">
        <v>124</v>
      </c>
      <c r="E3954" t="s">
        <v>14789</v>
      </c>
      <c r="F3954" t="s">
        <v>14790</v>
      </c>
      <c r="G3954" t="s">
        <v>14791</v>
      </c>
      <c r="H3954" t="s">
        <v>14792</v>
      </c>
      <c r="I3954" t="s">
        <v>128</v>
      </c>
      <c r="J3954" t="n">
        <v>1650.0</v>
      </c>
      <c r="K3954" t="s">
        <v>135</v>
      </c>
      <c r="L3954" t="n">
        <v>3.25</v>
      </c>
      <c r="M3954" t="s">
        <v>129</v>
      </c>
      <c r="N3954" t="n">
        <v>0.0175</v>
      </c>
      <c r="O3954" t="s">
        <v>142</v>
      </c>
      <c r="P3954" t="n">
        <v>92.5</v>
      </c>
      <c r="Q3954" t="s">
        <v>131</v>
      </c>
      <c r="R3954" t="n">
        <v>0.21000000000000002</v>
      </c>
      <c r="S3954" t="s">
        <v>131</v>
      </c>
      <c r="T3954" t="n">
        <v>9.0E-4</v>
      </c>
    </row>
    <row r="3955">
      <c r="A3955" t="s">
        <v>14793</v>
      </c>
      <c r="B3955" t="s">
        <v>58</v>
      </c>
      <c r="C3955" t="s">
        <v>123</v>
      </c>
      <c r="D3955" t="s">
        <v>385</v>
      </c>
      <c r="E3955" t="s">
        <v>14794</v>
      </c>
      <c r="F3955" t="s">
        <v>14795</v>
      </c>
      <c r="G3955" t="s">
        <v>121</v>
      </c>
      <c r="H3955" t="s">
        <v>121</v>
      </c>
      <c r="I3955" t="s">
        <v>141</v>
      </c>
      <c r="J3955" t="n">
        <v>2250.0</v>
      </c>
      <c r="K3955" t="s">
        <v>215</v>
      </c>
      <c r="L3955" t="n">
        <v>5.75</v>
      </c>
      <c r="M3955" t="s">
        <v>389</v>
      </c>
      <c r="N3955" t="n">
        <v>0.042499999999999996</v>
      </c>
      <c r="O3955" t="s">
        <v>129</v>
      </c>
      <c r="P3955" t="n">
        <v>97.5</v>
      </c>
      <c r="Q3955" t="s">
        <v>128</v>
      </c>
      <c r="R3955" t="n">
        <v>0.29000000000000004</v>
      </c>
      <c r="S3955" t="s">
        <v>140</v>
      </c>
      <c r="T3955" t="n">
        <v>0.0019</v>
      </c>
    </row>
    <row r="3956">
      <c r="A3956" t="s">
        <v>14796</v>
      </c>
      <c r="B3956" t="s">
        <v>58</v>
      </c>
      <c r="C3956" t="s">
        <v>123</v>
      </c>
      <c r="D3956" t="s">
        <v>124</v>
      </c>
      <c r="E3956" t="s">
        <v>14797</v>
      </c>
      <c r="F3956" t="s">
        <v>14798</v>
      </c>
      <c r="G3956" t="s">
        <v>14799</v>
      </c>
      <c r="H3956" t="s">
        <v>1089</v>
      </c>
      <c r="I3956" t="s">
        <v>129</v>
      </c>
      <c r="J3956" t="n">
        <v>1050.0</v>
      </c>
      <c r="K3956" t="s">
        <v>135</v>
      </c>
      <c r="L3956" t="n">
        <v>3.25</v>
      </c>
      <c r="M3956" t="s">
        <v>135</v>
      </c>
      <c r="N3956" t="n">
        <v>0.0225</v>
      </c>
      <c r="O3956" t="s">
        <v>129</v>
      </c>
      <c r="P3956" t="n">
        <v>97.5</v>
      </c>
      <c r="Q3956" t="s">
        <v>128</v>
      </c>
      <c r="R3956" t="n">
        <v>0.29000000000000004</v>
      </c>
      <c r="S3956" t="s">
        <v>140</v>
      </c>
      <c r="T3956" t="n">
        <v>0.0019</v>
      </c>
    </row>
    <row r="3957">
      <c r="A3957" t="s">
        <v>14800</v>
      </c>
      <c r="B3957" t="s">
        <v>123</v>
      </c>
      <c r="C3957" t="s">
        <v>27</v>
      </c>
      <c r="D3957" t="s">
        <v>147</v>
      </c>
      <c r="E3957" t="s">
        <v>14801</v>
      </c>
      <c r="F3957" t="s">
        <v>14802</v>
      </c>
      <c r="G3957" t="s">
        <v>14803</v>
      </c>
      <c r="H3957" t="s">
        <v>121</v>
      </c>
      <c r="I3957" t="s">
        <v>130</v>
      </c>
      <c r="J3957" t="n">
        <v>1350.0</v>
      </c>
      <c r="K3957" t="s">
        <v>131</v>
      </c>
      <c r="L3957" t="n">
        <v>2.3</v>
      </c>
      <c r="M3957" t="s">
        <v>130</v>
      </c>
      <c r="N3957" t="n">
        <v>0.00275</v>
      </c>
      <c r="O3957" t="s">
        <v>130</v>
      </c>
      <c r="P3957" t="n">
        <v>73.0</v>
      </c>
      <c r="Q3957" t="s">
        <v>131</v>
      </c>
      <c r="R3957" t="n">
        <v>0.13</v>
      </c>
      <c r="S3957" t="s">
        <v>131</v>
      </c>
      <c r="T3957" t="n">
        <v>2.0E-4</v>
      </c>
    </row>
    <row r="3958">
      <c r="A3958" t="s">
        <v>14804</v>
      </c>
      <c r="B3958" t="s">
        <v>123</v>
      </c>
      <c r="C3958" t="s">
        <v>51</v>
      </c>
      <c r="D3958" t="s">
        <v>147</v>
      </c>
      <c r="E3958" t="s">
        <v>14805</v>
      </c>
      <c r="F3958" t="s">
        <v>14806</v>
      </c>
      <c r="G3958" t="s">
        <v>14807</v>
      </c>
      <c r="H3958" t="s">
        <v>121</v>
      </c>
      <c r="I3958" t="s">
        <v>131</v>
      </c>
      <c r="J3958" t="n">
        <v>1635.0</v>
      </c>
      <c r="K3958" t="s">
        <v>135</v>
      </c>
      <c r="L3958" t="n">
        <v>4.6</v>
      </c>
      <c r="M3958" t="s">
        <v>135</v>
      </c>
      <c r="N3958" t="n">
        <v>0.0275</v>
      </c>
      <c r="O3958" t="s">
        <v>131</v>
      </c>
      <c r="P3958" t="n">
        <v>83.5</v>
      </c>
      <c r="Q3958" t="s">
        <v>135</v>
      </c>
      <c r="R3958" t="n">
        <v>0.235</v>
      </c>
      <c r="S3958" t="s">
        <v>135</v>
      </c>
      <c r="T3958" t="n">
        <v>0.0015</v>
      </c>
    </row>
    <row r="3959">
      <c r="A3959" t="s">
        <v>14808</v>
      </c>
      <c r="B3959" t="s">
        <v>123</v>
      </c>
      <c r="C3959" t="s">
        <v>27</v>
      </c>
      <c r="D3959" t="s">
        <v>147</v>
      </c>
      <c r="E3959" t="s">
        <v>14809</v>
      </c>
      <c r="F3959" t="s">
        <v>14810</v>
      </c>
      <c r="G3959" t="s">
        <v>14811</v>
      </c>
      <c r="H3959" t="s">
        <v>121</v>
      </c>
      <c r="I3959" t="s">
        <v>129</v>
      </c>
      <c r="J3959" t="n">
        <v>1650.0</v>
      </c>
      <c r="K3959" t="s">
        <v>142</v>
      </c>
      <c r="L3959" t="n">
        <v>2.9</v>
      </c>
      <c r="M3959" t="s">
        <v>131</v>
      </c>
      <c r="N3959" t="n">
        <v>0.00425</v>
      </c>
      <c r="O3959" t="s">
        <v>135</v>
      </c>
      <c r="P3959" t="n">
        <v>97.0</v>
      </c>
      <c r="Q3959" t="s">
        <v>135</v>
      </c>
      <c r="R3959" t="n">
        <v>0.25</v>
      </c>
      <c r="S3959" t="s">
        <v>142</v>
      </c>
      <c r="T3959" t="n">
        <v>4.0E-4</v>
      </c>
    </row>
    <row r="3960">
      <c r="A3960" t="s">
        <v>14812</v>
      </c>
      <c r="B3960" t="s">
        <v>123</v>
      </c>
      <c r="C3960" t="s">
        <v>51</v>
      </c>
      <c r="D3960" t="s">
        <v>133</v>
      </c>
      <c r="E3960" t="s">
        <v>14813</v>
      </c>
      <c r="F3960" t="s">
        <v>14814</v>
      </c>
      <c r="G3960" t="s">
        <v>14815</v>
      </c>
      <c r="H3960" t="s">
        <v>14816</v>
      </c>
      <c r="I3960" t="s">
        <v>131</v>
      </c>
      <c r="J3960" t="n">
        <v>1635.0</v>
      </c>
      <c r="K3960" t="s">
        <v>135</v>
      </c>
      <c r="L3960" t="n">
        <v>4.6</v>
      </c>
      <c r="M3960" t="s">
        <v>135</v>
      </c>
      <c r="N3960" t="n">
        <v>0.0275</v>
      </c>
      <c r="O3960" t="s">
        <v>130</v>
      </c>
      <c r="P3960" t="n">
        <v>76.5</v>
      </c>
      <c r="Q3960" t="s">
        <v>135</v>
      </c>
      <c r="R3960" t="n">
        <v>0.235</v>
      </c>
      <c r="S3960" t="s">
        <v>135</v>
      </c>
      <c r="T3960" t="n">
        <v>0.0015</v>
      </c>
    </row>
    <row r="3961">
      <c r="A3961" t="s">
        <v>14817</v>
      </c>
      <c r="B3961" t="s">
        <v>123</v>
      </c>
      <c r="C3961" t="s">
        <v>45</v>
      </c>
      <c r="D3961" t="s">
        <v>147</v>
      </c>
      <c r="E3961" t="s">
        <v>14818</v>
      </c>
      <c r="F3961" t="s">
        <v>14819</v>
      </c>
      <c r="G3961" t="s">
        <v>14820</v>
      </c>
      <c r="H3961" t="s">
        <v>121</v>
      </c>
      <c r="I3961" t="s">
        <v>135</v>
      </c>
      <c r="J3961" t="n">
        <v>1885.0</v>
      </c>
      <c r="K3961" t="s">
        <v>135</v>
      </c>
      <c r="L3961" t="n">
        <v>4.8</v>
      </c>
      <c r="M3961" t="s">
        <v>135</v>
      </c>
      <c r="N3961" t="n">
        <v>0.0225</v>
      </c>
      <c r="O3961" t="s">
        <v>135</v>
      </c>
      <c r="P3961" t="n">
        <v>92.0</v>
      </c>
      <c r="Q3961" t="s">
        <v>129</v>
      </c>
      <c r="R3961" t="n">
        <v>0.21</v>
      </c>
      <c r="S3961" t="s">
        <v>135</v>
      </c>
      <c r="T3961" t="n">
        <v>0.00125</v>
      </c>
    </row>
    <row r="3962">
      <c r="A3962" t="s">
        <v>14821</v>
      </c>
      <c r="B3962" t="s">
        <v>58</v>
      </c>
      <c r="C3962" t="s">
        <v>45</v>
      </c>
      <c r="D3962" t="s">
        <v>124</v>
      </c>
      <c r="E3962" t="s">
        <v>14822</v>
      </c>
      <c r="F3962" t="s">
        <v>14823</v>
      </c>
      <c r="G3962" t="s">
        <v>14824</v>
      </c>
      <c r="H3962" t="s">
        <v>121</v>
      </c>
      <c r="I3962" t="s">
        <v>130</v>
      </c>
      <c r="J3962" t="n">
        <v>150.0</v>
      </c>
      <c r="K3962" t="s">
        <v>130</v>
      </c>
      <c r="L3962" t="n">
        <v>1.25</v>
      </c>
      <c r="M3962" t="s">
        <v>130</v>
      </c>
      <c r="N3962" t="n">
        <v>0.0025</v>
      </c>
      <c r="O3962" t="s">
        <v>140</v>
      </c>
      <c r="P3962" t="n">
        <v>112.5</v>
      </c>
      <c r="Q3962" t="s">
        <v>129</v>
      </c>
      <c r="R3962" t="n">
        <v>0.25</v>
      </c>
      <c r="S3962" t="s">
        <v>141</v>
      </c>
      <c r="T3962" t="n">
        <v>0.0021000000000000003</v>
      </c>
    </row>
    <row r="3963">
      <c r="A3963" t="s">
        <v>14825</v>
      </c>
      <c r="B3963" t="s">
        <v>58</v>
      </c>
      <c r="C3963" t="s">
        <v>123</v>
      </c>
      <c r="D3963" t="s">
        <v>124</v>
      </c>
      <c r="E3963" t="s">
        <v>14826</v>
      </c>
      <c r="F3963" t="s">
        <v>121</v>
      </c>
      <c r="G3963" t="s">
        <v>14827</v>
      </c>
      <c r="H3963" t="s">
        <v>121</v>
      </c>
      <c r="I3963" t="s">
        <v>140</v>
      </c>
      <c r="J3963" t="n">
        <v>1950.0</v>
      </c>
      <c r="K3963" t="s">
        <v>389</v>
      </c>
      <c r="L3963" t="n">
        <v>5.25</v>
      </c>
      <c r="M3963" t="s">
        <v>141</v>
      </c>
      <c r="N3963" t="n">
        <v>0.037500000000000006</v>
      </c>
      <c r="O3963" t="s">
        <v>129</v>
      </c>
      <c r="P3963" t="n">
        <v>97.5</v>
      </c>
      <c r="Q3963" t="s">
        <v>128</v>
      </c>
      <c r="R3963" t="n">
        <v>0.29000000000000004</v>
      </c>
      <c r="S3963" t="s">
        <v>140</v>
      </c>
      <c r="T3963" t="n">
        <v>0.0019</v>
      </c>
    </row>
    <row r="3964">
      <c r="A3964" t="s">
        <v>14828</v>
      </c>
      <c r="B3964" t="s">
        <v>58</v>
      </c>
      <c r="C3964" t="s">
        <v>123</v>
      </c>
      <c r="D3964" t="s">
        <v>124</v>
      </c>
      <c r="E3964" t="s">
        <v>14829</v>
      </c>
      <c r="F3964" t="s">
        <v>14830</v>
      </c>
      <c r="G3964" t="s">
        <v>14831</v>
      </c>
      <c r="H3964" t="s">
        <v>121</v>
      </c>
      <c r="I3964" t="s">
        <v>135</v>
      </c>
      <c r="J3964" t="n">
        <v>1350.0</v>
      </c>
      <c r="K3964" t="s">
        <v>129</v>
      </c>
      <c r="L3964" t="n">
        <v>2.75</v>
      </c>
      <c r="M3964" t="s">
        <v>131</v>
      </c>
      <c r="N3964" t="n">
        <v>0.0075</v>
      </c>
      <c r="O3964" t="s">
        <v>130</v>
      </c>
      <c r="P3964" t="n">
        <v>82.5</v>
      </c>
      <c r="Q3964" t="s">
        <v>130</v>
      </c>
      <c r="R3964" t="n">
        <v>0.19</v>
      </c>
      <c r="S3964" t="s">
        <v>130</v>
      </c>
      <c r="T3964" t="n">
        <v>7.0E-4</v>
      </c>
    </row>
    <row r="3965">
      <c r="A3965" t="s">
        <v>14832</v>
      </c>
      <c r="B3965" t="s">
        <v>123</v>
      </c>
      <c r="C3965" t="s">
        <v>36</v>
      </c>
      <c r="D3965" t="s">
        <v>147</v>
      </c>
      <c r="E3965" t="s">
        <v>14833</v>
      </c>
      <c r="F3965" t="s">
        <v>14834</v>
      </c>
      <c r="G3965" t="s">
        <v>14835</v>
      </c>
      <c r="H3965" t="s">
        <v>121</v>
      </c>
      <c r="I3965" t="s">
        <v>142</v>
      </c>
      <c r="J3965" t="n">
        <v>1700.0</v>
      </c>
      <c r="K3965" t="s">
        <v>129</v>
      </c>
      <c r="L3965" t="n">
        <v>8.5</v>
      </c>
      <c r="M3965" t="s">
        <v>131</v>
      </c>
      <c r="N3965" t="n">
        <v>0.016</v>
      </c>
      <c r="O3965" t="s">
        <v>135</v>
      </c>
      <c r="P3965" t="n">
        <v>104.5</v>
      </c>
      <c r="Q3965" t="s">
        <v>135</v>
      </c>
      <c r="R3965" t="n">
        <v>0.55</v>
      </c>
      <c r="S3965" t="s">
        <v>142</v>
      </c>
      <c r="T3965" t="n">
        <v>0.0017</v>
      </c>
    </row>
    <row r="3966">
      <c r="A3966" t="s">
        <v>14836</v>
      </c>
      <c r="B3966" t="s">
        <v>123</v>
      </c>
      <c r="C3966" t="s">
        <v>36</v>
      </c>
      <c r="D3966" t="s">
        <v>147</v>
      </c>
      <c r="E3966" t="s">
        <v>14837</v>
      </c>
      <c r="F3966" t="s">
        <v>14838</v>
      </c>
      <c r="G3966" t="s">
        <v>14839</v>
      </c>
      <c r="H3966" t="s">
        <v>121</v>
      </c>
      <c r="I3966" t="s">
        <v>142</v>
      </c>
      <c r="J3966" t="n">
        <v>1700.0</v>
      </c>
      <c r="K3966" t="s">
        <v>135</v>
      </c>
      <c r="L3966" t="n">
        <v>10.5</v>
      </c>
      <c r="M3966" t="s">
        <v>135</v>
      </c>
      <c r="N3966" t="n">
        <v>0.076</v>
      </c>
      <c r="O3966" t="s">
        <v>142</v>
      </c>
      <c r="P3966" t="n">
        <v>90.5</v>
      </c>
      <c r="Q3966" t="s">
        <v>135</v>
      </c>
      <c r="R3966" t="n">
        <v>0.55</v>
      </c>
      <c r="S3966" t="s">
        <v>135</v>
      </c>
      <c r="T3966" t="n">
        <v>0.0037</v>
      </c>
    </row>
    <row r="3967">
      <c r="A3967" t="s">
        <v>14840</v>
      </c>
      <c r="B3967" t="s">
        <v>123</v>
      </c>
      <c r="C3967" t="s">
        <v>37</v>
      </c>
      <c r="D3967" t="s">
        <v>147</v>
      </c>
      <c r="E3967" t="s">
        <v>14841</v>
      </c>
      <c r="F3967" t="s">
        <v>14842</v>
      </c>
      <c r="G3967" t="s">
        <v>14843</v>
      </c>
      <c r="H3967" t="s">
        <v>121</v>
      </c>
      <c r="I3967" t="s">
        <v>129</v>
      </c>
      <c r="J3967" t="n">
        <v>1325.0</v>
      </c>
      <c r="K3967" t="s">
        <v>129</v>
      </c>
      <c r="L3967" t="n">
        <v>2.8</v>
      </c>
      <c r="M3967" t="s">
        <v>135</v>
      </c>
      <c r="N3967" t="n">
        <v>0.0135</v>
      </c>
      <c r="O3967" t="s">
        <v>131</v>
      </c>
      <c r="P3967" t="n">
        <v>220.0</v>
      </c>
      <c r="Q3967" t="s">
        <v>129</v>
      </c>
      <c r="R3967" t="n">
        <v>0.43</v>
      </c>
      <c r="S3967" t="s">
        <v>142</v>
      </c>
      <c r="T3967" t="n">
        <v>0.00335</v>
      </c>
    </row>
    <row r="3968">
      <c r="A3968" t="s">
        <v>14844</v>
      </c>
      <c r="B3968" t="s">
        <v>123</v>
      </c>
      <c r="C3968" t="s">
        <v>43</v>
      </c>
      <c r="D3968" t="s">
        <v>147</v>
      </c>
      <c r="E3968" t="s">
        <v>121</v>
      </c>
      <c r="F3968" t="s">
        <v>121</v>
      </c>
      <c r="G3968" t="s">
        <v>14845</v>
      </c>
      <c r="H3968" t="s">
        <v>121</v>
      </c>
      <c r="I3968" t="s">
        <v>142</v>
      </c>
      <c r="J3968" t="n">
        <v>1430.0</v>
      </c>
      <c r="K3968" t="s">
        <v>142</v>
      </c>
      <c r="L3968" t="n">
        <v>3.05</v>
      </c>
      <c r="M3968" t="s">
        <v>131</v>
      </c>
      <c r="N3968" t="n">
        <v>0.0053</v>
      </c>
      <c r="O3968" t="s">
        <v>130</v>
      </c>
      <c r="P3968" t="n">
        <v>92.0</v>
      </c>
      <c r="Q3968" t="s">
        <v>130</v>
      </c>
      <c r="R3968" t="n">
        <v>0.175</v>
      </c>
      <c r="S3968" t="s">
        <v>130</v>
      </c>
      <c r="T3968" t="n">
        <v>5.0E-5</v>
      </c>
    </row>
    <row r="3969">
      <c r="A3969" t="s">
        <v>14846</v>
      </c>
      <c r="B3969" t="s">
        <v>58</v>
      </c>
      <c r="C3969" t="s">
        <v>123</v>
      </c>
      <c r="D3969" t="s">
        <v>124</v>
      </c>
      <c r="E3969" t="s">
        <v>14847</v>
      </c>
      <c r="F3969" t="s">
        <v>14848</v>
      </c>
      <c r="G3969" t="s">
        <v>14849</v>
      </c>
      <c r="H3969" t="s">
        <v>121</v>
      </c>
      <c r="I3969" t="s">
        <v>128</v>
      </c>
      <c r="J3969" t="n">
        <v>1650.0</v>
      </c>
      <c r="K3969" t="s">
        <v>140</v>
      </c>
      <c r="L3969" t="n">
        <v>4.25</v>
      </c>
      <c r="M3969" t="s">
        <v>129</v>
      </c>
      <c r="N3969" t="n">
        <v>0.0175</v>
      </c>
      <c r="O3969" t="s">
        <v>215</v>
      </c>
      <c r="P3969" t="n">
        <v>127.5</v>
      </c>
      <c r="Q3969" t="s">
        <v>389</v>
      </c>
      <c r="R3969" t="n">
        <v>0.35</v>
      </c>
      <c r="S3969" t="s">
        <v>129</v>
      </c>
      <c r="T3969" t="n">
        <v>0.0013</v>
      </c>
    </row>
    <row r="3970">
      <c r="A3970" t="s">
        <v>14850</v>
      </c>
      <c r="B3970" t="s">
        <v>58</v>
      </c>
      <c r="C3970" t="s">
        <v>45</v>
      </c>
      <c r="D3970" t="s">
        <v>124</v>
      </c>
      <c r="E3970" t="s">
        <v>14851</v>
      </c>
      <c r="F3970" t="s">
        <v>14852</v>
      </c>
      <c r="G3970" t="s">
        <v>14853</v>
      </c>
      <c r="H3970" t="s">
        <v>121</v>
      </c>
      <c r="I3970" t="s">
        <v>131</v>
      </c>
      <c r="J3970" t="n">
        <v>450.0</v>
      </c>
      <c r="K3970" t="s">
        <v>131</v>
      </c>
      <c r="L3970" t="n">
        <v>1.75</v>
      </c>
      <c r="M3970" t="s">
        <v>140</v>
      </c>
      <c r="N3970" t="n">
        <v>0.0325</v>
      </c>
      <c r="O3970" t="s">
        <v>389</v>
      </c>
      <c r="P3970" t="n">
        <v>122.5</v>
      </c>
      <c r="Q3970" t="s">
        <v>215</v>
      </c>
      <c r="R3970" t="n">
        <v>0.37</v>
      </c>
      <c r="S3970" t="s">
        <v>215</v>
      </c>
      <c r="T3970" t="n">
        <v>0.0024999999999999996</v>
      </c>
    </row>
    <row r="3971">
      <c r="A3971" t="s">
        <v>14854</v>
      </c>
      <c r="B3971" t="s">
        <v>58</v>
      </c>
      <c r="C3971" t="s">
        <v>123</v>
      </c>
      <c r="D3971" t="s">
        <v>124</v>
      </c>
      <c r="E3971" t="s">
        <v>14855</v>
      </c>
      <c r="F3971" t="s">
        <v>14856</v>
      </c>
      <c r="G3971" t="s">
        <v>14857</v>
      </c>
      <c r="H3971" t="s">
        <v>121</v>
      </c>
      <c r="I3971" t="s">
        <v>135</v>
      </c>
      <c r="J3971" t="n">
        <v>1350.0</v>
      </c>
      <c r="K3971" t="s">
        <v>128</v>
      </c>
      <c r="L3971" t="n">
        <v>3.75</v>
      </c>
      <c r="M3971" t="s">
        <v>129</v>
      </c>
      <c r="N3971" t="n">
        <v>0.0175</v>
      </c>
      <c r="O3971" t="s">
        <v>135</v>
      </c>
      <c r="P3971" t="n">
        <v>102.5</v>
      </c>
      <c r="Q3971" t="s">
        <v>128</v>
      </c>
      <c r="R3971" t="n">
        <v>0.29000000000000004</v>
      </c>
      <c r="S3971" t="s">
        <v>135</v>
      </c>
      <c r="T3971" t="n">
        <v>0.0015</v>
      </c>
    </row>
    <row r="3972">
      <c r="A3972" t="s">
        <v>14858</v>
      </c>
      <c r="B3972" t="s">
        <v>123</v>
      </c>
      <c r="C3972" t="s">
        <v>27</v>
      </c>
      <c r="D3972" t="s">
        <v>336</v>
      </c>
      <c r="E3972" t="s">
        <v>14859</v>
      </c>
      <c r="F3972" t="s">
        <v>14860</v>
      </c>
      <c r="G3972" t="s">
        <v>14861</v>
      </c>
      <c r="H3972" t="s">
        <v>14862</v>
      </c>
      <c r="I3972" t="s">
        <v>129</v>
      </c>
      <c r="J3972" t="n">
        <v>1650.0</v>
      </c>
      <c r="K3972" t="s">
        <v>131</v>
      </c>
      <c r="L3972" t="n">
        <v>2.3</v>
      </c>
      <c r="M3972" t="s">
        <v>135</v>
      </c>
      <c r="N3972" t="n">
        <v>0.00875</v>
      </c>
      <c r="O3972" t="s">
        <v>135</v>
      </c>
      <c r="P3972" t="n">
        <v>97.0</v>
      </c>
      <c r="Q3972" t="s">
        <v>135</v>
      </c>
      <c r="R3972" t="n">
        <v>0.25</v>
      </c>
      <c r="S3972" t="s">
        <v>135</v>
      </c>
      <c r="T3972" t="n">
        <v>8.0E-4</v>
      </c>
    </row>
    <row r="3973">
      <c r="A3973" t="s">
        <v>14863</v>
      </c>
      <c r="B3973" t="s">
        <v>58</v>
      </c>
      <c r="C3973" t="s">
        <v>123</v>
      </c>
      <c r="D3973" t="s">
        <v>385</v>
      </c>
      <c r="E3973" t="s">
        <v>14864</v>
      </c>
      <c r="F3973" t="s">
        <v>14865</v>
      </c>
      <c r="G3973" t="s">
        <v>121</v>
      </c>
      <c r="H3973" t="s">
        <v>121</v>
      </c>
      <c r="I3973" t="s">
        <v>135</v>
      </c>
      <c r="J3973" t="n">
        <v>1350.0</v>
      </c>
      <c r="K3973" t="s">
        <v>129</v>
      </c>
      <c r="L3973" t="n">
        <v>2.75</v>
      </c>
      <c r="M3973" t="s">
        <v>142</v>
      </c>
      <c r="N3973" t="n">
        <v>0.0125</v>
      </c>
      <c r="O3973" t="s">
        <v>130</v>
      </c>
      <c r="P3973" t="n">
        <v>82.5</v>
      </c>
      <c r="Q3973" t="s">
        <v>130</v>
      </c>
      <c r="R3973" t="n">
        <v>0.19</v>
      </c>
      <c r="S3973" t="s">
        <v>130</v>
      </c>
      <c r="T3973" t="n">
        <v>7.0E-4</v>
      </c>
    </row>
    <row r="3974">
      <c r="A3974" t="s">
        <v>14866</v>
      </c>
      <c r="B3974" t="s">
        <v>58</v>
      </c>
      <c r="C3974" t="s">
        <v>45</v>
      </c>
      <c r="D3974" t="s">
        <v>385</v>
      </c>
      <c r="E3974" t="s">
        <v>14867</v>
      </c>
      <c r="F3974" t="s">
        <v>14868</v>
      </c>
      <c r="G3974" t="s">
        <v>14869</v>
      </c>
      <c r="H3974" t="s">
        <v>121</v>
      </c>
      <c r="I3974" t="s">
        <v>128</v>
      </c>
      <c r="J3974" t="n">
        <v>1650.0</v>
      </c>
      <c r="K3974" t="s">
        <v>141</v>
      </c>
      <c r="L3974" t="n">
        <v>4.75</v>
      </c>
      <c r="M3974" t="s">
        <v>128</v>
      </c>
      <c r="N3974" t="n">
        <v>0.0275</v>
      </c>
      <c r="O3974" t="s">
        <v>135</v>
      </c>
      <c r="P3974" t="n">
        <v>102.5</v>
      </c>
      <c r="Q3974" t="s">
        <v>128</v>
      </c>
      <c r="R3974" t="n">
        <v>0.29000000000000004</v>
      </c>
      <c r="S3974" t="s">
        <v>128</v>
      </c>
      <c r="T3974" t="n">
        <v>0.0017000000000000001</v>
      </c>
    </row>
    <row r="3975">
      <c r="A3975" t="s">
        <v>14870</v>
      </c>
      <c r="B3975" t="s">
        <v>123</v>
      </c>
      <c r="C3975" t="s">
        <v>45</v>
      </c>
      <c r="D3975" t="s">
        <v>147</v>
      </c>
      <c r="E3975" t="s">
        <v>14871</v>
      </c>
      <c r="F3975" t="s">
        <v>14872</v>
      </c>
      <c r="G3975" t="s">
        <v>14873</v>
      </c>
      <c r="H3975" t="s">
        <v>14872</v>
      </c>
      <c r="I3975" t="s">
        <v>142</v>
      </c>
      <c r="J3975" t="n">
        <v>1625.0</v>
      </c>
      <c r="K3975" t="s">
        <v>130</v>
      </c>
      <c r="L3975" t="n">
        <v>1.6</v>
      </c>
      <c r="M3975" t="s">
        <v>131</v>
      </c>
      <c r="N3975" t="n">
        <v>0.0075</v>
      </c>
      <c r="O3975" t="s">
        <v>131</v>
      </c>
      <c r="P3975" t="n">
        <v>68.0</v>
      </c>
      <c r="Q3975" t="s">
        <v>130</v>
      </c>
      <c r="R3975" t="n">
        <v>0.09</v>
      </c>
      <c r="S3975" t="s">
        <v>131</v>
      </c>
      <c r="T3975" t="n">
        <v>3.5E-4</v>
      </c>
    </row>
    <row r="3976">
      <c r="A3976" t="s">
        <v>14874</v>
      </c>
      <c r="B3976" t="s">
        <v>123</v>
      </c>
      <c r="C3976" t="s">
        <v>27</v>
      </c>
      <c r="D3976" t="s">
        <v>147</v>
      </c>
      <c r="E3976" t="s">
        <v>14875</v>
      </c>
      <c r="F3976" t="s">
        <v>14876</v>
      </c>
      <c r="G3976" t="s">
        <v>14877</v>
      </c>
      <c r="H3976" t="s">
        <v>121</v>
      </c>
      <c r="I3976" t="s">
        <v>130</v>
      </c>
      <c r="J3976" t="n">
        <v>1350.0</v>
      </c>
      <c r="K3976" t="s">
        <v>142</v>
      </c>
      <c r="L3976" t="n">
        <v>2.9</v>
      </c>
      <c r="M3976" t="s">
        <v>131</v>
      </c>
      <c r="N3976" t="n">
        <v>0.00425</v>
      </c>
      <c r="O3976" t="s">
        <v>130</v>
      </c>
      <c r="P3976" t="n">
        <v>73.0</v>
      </c>
      <c r="Q3976" t="s">
        <v>142</v>
      </c>
      <c r="R3976" t="n">
        <v>0.17</v>
      </c>
      <c r="S3976" t="s">
        <v>131</v>
      </c>
      <c r="T3976" t="n">
        <v>2.0E-4</v>
      </c>
    </row>
    <row r="3977">
      <c r="A3977" t="s">
        <v>14878</v>
      </c>
      <c r="B3977" t="s">
        <v>123</v>
      </c>
      <c r="C3977" t="s">
        <v>27</v>
      </c>
      <c r="D3977" t="s">
        <v>133</v>
      </c>
      <c r="E3977" t="s">
        <v>14879</v>
      </c>
      <c r="F3977" t="s">
        <v>14880</v>
      </c>
      <c r="G3977" t="s">
        <v>14881</v>
      </c>
      <c r="H3977" t="s">
        <v>14882</v>
      </c>
      <c r="I3977" t="s">
        <v>129</v>
      </c>
      <c r="J3977" t="n">
        <v>1650.0</v>
      </c>
      <c r="K3977" t="s">
        <v>135</v>
      </c>
      <c r="L3977" t="n">
        <v>4.1</v>
      </c>
      <c r="M3977" t="s">
        <v>135</v>
      </c>
      <c r="N3977" t="n">
        <v>0.00875</v>
      </c>
      <c r="O3977" t="s">
        <v>142</v>
      </c>
      <c r="P3977" t="n">
        <v>85.0</v>
      </c>
      <c r="Q3977" t="s">
        <v>135</v>
      </c>
      <c r="R3977" t="n">
        <v>0.25</v>
      </c>
      <c r="S3977" t="s">
        <v>135</v>
      </c>
      <c r="T3977" t="n">
        <v>8.0E-4</v>
      </c>
    </row>
    <row r="3978">
      <c r="A3978" t="s">
        <v>14883</v>
      </c>
      <c r="B3978" t="s">
        <v>123</v>
      </c>
      <c r="C3978" t="s">
        <v>43</v>
      </c>
      <c r="D3978" t="s">
        <v>147</v>
      </c>
      <c r="E3978" t="s">
        <v>14884</v>
      </c>
      <c r="F3978" t="s">
        <v>14885</v>
      </c>
      <c r="G3978" t="s">
        <v>14886</v>
      </c>
      <c r="H3978" t="s">
        <v>121</v>
      </c>
      <c r="I3978" t="s">
        <v>135</v>
      </c>
      <c r="J3978" t="n">
        <v>1630.0</v>
      </c>
      <c r="K3978" t="s">
        <v>131</v>
      </c>
      <c r="L3978" t="n">
        <v>2.35</v>
      </c>
      <c r="M3978" t="s">
        <v>131</v>
      </c>
      <c r="N3978" t="n">
        <v>0.0053</v>
      </c>
      <c r="O3978" t="s">
        <v>142</v>
      </c>
      <c r="P3978" t="n">
        <v>132.0</v>
      </c>
      <c r="Q3978" t="s">
        <v>131</v>
      </c>
      <c r="R3978" t="n">
        <v>0.225</v>
      </c>
      <c r="S3978" t="s">
        <v>131</v>
      </c>
      <c r="T3978" t="n">
        <v>5.5E-4</v>
      </c>
    </row>
    <row r="3979">
      <c r="A3979" t="s">
        <v>14887</v>
      </c>
      <c r="B3979" t="s">
        <v>123</v>
      </c>
      <c r="C3979" t="s">
        <v>27</v>
      </c>
      <c r="D3979" t="s">
        <v>147</v>
      </c>
      <c r="E3979" t="s">
        <v>14888</v>
      </c>
      <c r="F3979" t="s">
        <v>14889</v>
      </c>
      <c r="G3979" t="s">
        <v>14890</v>
      </c>
      <c r="H3979" t="s">
        <v>121</v>
      </c>
      <c r="I3979" t="s">
        <v>142</v>
      </c>
      <c r="J3979" t="n">
        <v>1550.0</v>
      </c>
      <c r="K3979" t="s">
        <v>131</v>
      </c>
      <c r="L3979" t="n">
        <v>2.3</v>
      </c>
      <c r="M3979" t="s">
        <v>131</v>
      </c>
      <c r="N3979" t="n">
        <v>0.00425</v>
      </c>
      <c r="O3979" t="s">
        <v>142</v>
      </c>
      <c r="P3979" t="n">
        <v>85.0</v>
      </c>
      <c r="Q3979" t="s">
        <v>131</v>
      </c>
      <c r="R3979" t="n">
        <v>0.13</v>
      </c>
      <c r="S3979" t="s">
        <v>131</v>
      </c>
      <c r="T3979" t="n">
        <v>2.0E-4</v>
      </c>
    </row>
    <row r="3980">
      <c r="A3980" t="s">
        <v>14891</v>
      </c>
      <c r="B3980" t="s">
        <v>58</v>
      </c>
      <c r="C3980" t="s">
        <v>45</v>
      </c>
      <c r="D3980" t="s">
        <v>124</v>
      </c>
      <c r="E3980" t="s">
        <v>14892</v>
      </c>
      <c r="F3980" t="s">
        <v>14893</v>
      </c>
      <c r="G3980" t="s">
        <v>14894</v>
      </c>
      <c r="H3980" t="s">
        <v>121</v>
      </c>
      <c r="I3980" t="s">
        <v>131</v>
      </c>
      <c r="J3980" t="n">
        <v>450.0</v>
      </c>
      <c r="K3980" t="s">
        <v>130</v>
      </c>
      <c r="L3980" t="n">
        <v>1.25</v>
      </c>
      <c r="M3980" t="s">
        <v>142</v>
      </c>
      <c r="N3980" t="n">
        <v>0.0125</v>
      </c>
      <c r="O3980" t="s">
        <v>129</v>
      </c>
      <c r="P3980" t="n">
        <v>97.5</v>
      </c>
      <c r="Q3980" t="s">
        <v>128</v>
      </c>
      <c r="R3980" t="n">
        <v>0.29000000000000004</v>
      </c>
      <c r="S3980" t="s">
        <v>215</v>
      </c>
      <c r="T3980" t="n">
        <v>0.0024999999999999996</v>
      </c>
    </row>
    <row r="3981">
      <c r="A3981" t="s">
        <v>14895</v>
      </c>
      <c r="B3981" t="s">
        <v>123</v>
      </c>
      <c r="C3981" t="s">
        <v>27</v>
      </c>
      <c r="D3981" t="s">
        <v>147</v>
      </c>
      <c r="E3981" t="s">
        <v>14896</v>
      </c>
      <c r="F3981" t="s">
        <v>121</v>
      </c>
      <c r="G3981" t="s">
        <v>14897</v>
      </c>
      <c r="H3981" t="s">
        <v>121</v>
      </c>
      <c r="I3981" t="s">
        <v>131</v>
      </c>
      <c r="J3981" t="n">
        <v>1450.0</v>
      </c>
      <c r="K3981" t="s">
        <v>135</v>
      </c>
      <c r="L3981" t="n">
        <v>4.1</v>
      </c>
      <c r="M3981" t="s">
        <v>129</v>
      </c>
      <c r="N3981" t="n">
        <v>0.00725</v>
      </c>
      <c r="O3981" t="s">
        <v>131</v>
      </c>
      <c r="P3981" t="n">
        <v>79.0</v>
      </c>
      <c r="Q3981" t="s">
        <v>135</v>
      </c>
      <c r="R3981" t="n">
        <v>0.25</v>
      </c>
      <c r="S3981" t="s">
        <v>142</v>
      </c>
      <c r="T3981" t="n">
        <v>4.0E-4</v>
      </c>
    </row>
    <row r="3982">
      <c r="A3982" t="s">
        <v>14898</v>
      </c>
      <c r="B3982" t="s">
        <v>123</v>
      </c>
      <c r="C3982" t="s">
        <v>27</v>
      </c>
      <c r="D3982" t="s">
        <v>133</v>
      </c>
      <c r="E3982" t="s">
        <v>14899</v>
      </c>
      <c r="F3982" t="s">
        <v>14900</v>
      </c>
      <c r="G3982" t="s">
        <v>14901</v>
      </c>
      <c r="H3982" t="s">
        <v>121</v>
      </c>
      <c r="I3982" t="s">
        <v>129</v>
      </c>
      <c r="J3982" t="n">
        <v>1650.0</v>
      </c>
      <c r="K3982" t="s">
        <v>129</v>
      </c>
      <c r="L3982" t="n">
        <v>3.5</v>
      </c>
      <c r="M3982" t="s">
        <v>142</v>
      </c>
      <c r="N3982" t="n">
        <v>0.00575</v>
      </c>
      <c r="O3982" t="s">
        <v>130</v>
      </c>
      <c r="P3982" t="n">
        <v>73.0</v>
      </c>
      <c r="Q3982" t="s">
        <v>142</v>
      </c>
      <c r="R3982" t="n">
        <v>0.17</v>
      </c>
      <c r="S3982" t="s">
        <v>131</v>
      </c>
      <c r="T3982" t="n">
        <v>2.0E-4</v>
      </c>
    </row>
    <row r="3983">
      <c r="A3983" t="s">
        <v>14902</v>
      </c>
      <c r="B3983" t="s">
        <v>58</v>
      </c>
      <c r="C3983" t="s">
        <v>123</v>
      </c>
      <c r="D3983" t="s">
        <v>124</v>
      </c>
      <c r="E3983" t="s">
        <v>14903</v>
      </c>
      <c r="F3983" t="s">
        <v>14904</v>
      </c>
      <c r="G3983" t="s">
        <v>14905</v>
      </c>
      <c r="H3983" t="s">
        <v>121</v>
      </c>
      <c r="I3983" t="s">
        <v>135</v>
      </c>
      <c r="J3983" t="n">
        <v>1350.0</v>
      </c>
      <c r="K3983" t="s">
        <v>389</v>
      </c>
      <c r="L3983" t="n">
        <v>5.25</v>
      </c>
      <c r="M3983" t="s">
        <v>215</v>
      </c>
      <c r="N3983" t="n">
        <v>0.0475</v>
      </c>
      <c r="O3983" t="s">
        <v>142</v>
      </c>
      <c r="P3983" t="n">
        <v>92.5</v>
      </c>
      <c r="Q3983" t="s">
        <v>389</v>
      </c>
      <c r="R3983" t="n">
        <v>0.35</v>
      </c>
      <c r="S3983" t="s">
        <v>215</v>
      </c>
      <c r="T3983" t="n">
        <v>0.0024999999999999996</v>
      </c>
    </row>
    <row r="3984">
      <c r="A3984" t="s">
        <v>14906</v>
      </c>
      <c r="B3984" t="s">
        <v>58</v>
      </c>
      <c r="C3984" t="s">
        <v>123</v>
      </c>
      <c r="D3984" t="s">
        <v>124</v>
      </c>
      <c r="E3984" t="s">
        <v>14907</v>
      </c>
      <c r="F3984" t="s">
        <v>14908</v>
      </c>
      <c r="G3984" t="s">
        <v>14909</v>
      </c>
      <c r="H3984" t="s">
        <v>121</v>
      </c>
      <c r="I3984" t="s">
        <v>135</v>
      </c>
      <c r="J3984" t="n">
        <v>1350.0</v>
      </c>
      <c r="K3984" t="s">
        <v>140</v>
      </c>
      <c r="L3984" t="n">
        <v>4.25</v>
      </c>
      <c r="M3984" t="s">
        <v>140</v>
      </c>
      <c r="N3984" t="n">
        <v>0.0325</v>
      </c>
      <c r="O3984" t="s">
        <v>135</v>
      </c>
      <c r="P3984" t="n">
        <v>102.5</v>
      </c>
      <c r="Q3984" t="s">
        <v>128</v>
      </c>
      <c r="R3984" t="n">
        <v>0.29000000000000004</v>
      </c>
      <c r="S3984" t="s">
        <v>389</v>
      </c>
      <c r="T3984" t="n">
        <v>0.0023</v>
      </c>
    </row>
    <row r="3985">
      <c r="A3985" t="s">
        <v>14910</v>
      </c>
      <c r="B3985" t="s">
        <v>58</v>
      </c>
      <c r="C3985" t="s">
        <v>123</v>
      </c>
      <c r="D3985" t="s">
        <v>385</v>
      </c>
      <c r="E3985" t="s">
        <v>14911</v>
      </c>
      <c r="F3985" t="s">
        <v>14912</v>
      </c>
      <c r="G3985" t="s">
        <v>14913</v>
      </c>
      <c r="H3985" t="s">
        <v>121</v>
      </c>
      <c r="I3985" t="s">
        <v>128</v>
      </c>
      <c r="J3985" t="n">
        <v>1650.0</v>
      </c>
      <c r="K3985" t="s">
        <v>140</v>
      </c>
      <c r="L3985" t="n">
        <v>4.25</v>
      </c>
      <c r="M3985" t="s">
        <v>141</v>
      </c>
      <c r="N3985" t="n">
        <v>0.037500000000000006</v>
      </c>
      <c r="O3985" t="s">
        <v>135</v>
      </c>
      <c r="P3985" t="n">
        <v>102.5</v>
      </c>
      <c r="Q3985" t="s">
        <v>135</v>
      </c>
      <c r="R3985" t="n">
        <v>0.27</v>
      </c>
      <c r="S3985" t="s">
        <v>389</v>
      </c>
      <c r="T3985" t="n">
        <v>0.0023</v>
      </c>
    </row>
    <row r="3986">
      <c r="A3986" t="s">
        <v>14914</v>
      </c>
      <c r="B3986" t="s">
        <v>123</v>
      </c>
      <c r="C3986" t="s">
        <v>773</v>
      </c>
      <c r="D3986" t="s">
        <v>133</v>
      </c>
      <c r="E3986" t="s">
        <v>14915</v>
      </c>
      <c r="F3986" t="s">
        <v>14916</v>
      </c>
      <c r="G3986" t="s">
        <v>14917</v>
      </c>
      <c r="H3986" t="s">
        <v>121</v>
      </c>
      <c r="I3986" t="s">
        <v>142</v>
      </c>
      <c r="J3986" t="n">
        <v>2000.0</v>
      </c>
      <c r="K3986" t="s">
        <v>130</v>
      </c>
      <c r="L3986" t="n">
        <v>2.0</v>
      </c>
      <c r="M3986" t="s">
        <v>130</v>
      </c>
      <c r="N3986" t="n">
        <v>0.003</v>
      </c>
      <c r="O3986" t="s">
        <v>129</v>
      </c>
      <c r="P3986" t="n">
        <v>118.5</v>
      </c>
      <c r="Q3986" t="s">
        <v>130</v>
      </c>
      <c r="R3986" t="n">
        <v>0.12</v>
      </c>
      <c r="S3986" t="s">
        <v>131</v>
      </c>
      <c r="T3986" t="n">
        <v>2.0E-4</v>
      </c>
    </row>
    <row r="3987">
      <c r="A3987" t="s">
        <v>14918</v>
      </c>
      <c r="B3987" t="s">
        <v>123</v>
      </c>
      <c r="C3987" t="s">
        <v>27</v>
      </c>
      <c r="D3987" t="s">
        <v>133</v>
      </c>
      <c r="E3987" t="s">
        <v>14919</v>
      </c>
      <c r="F3987" t="s">
        <v>14920</v>
      </c>
      <c r="G3987" t="s">
        <v>14921</v>
      </c>
      <c r="H3987" t="s">
        <v>14922</v>
      </c>
      <c r="I3987" t="s">
        <v>131</v>
      </c>
      <c r="J3987" t="n">
        <v>1450.0</v>
      </c>
      <c r="K3987" t="s">
        <v>135</v>
      </c>
      <c r="L3987" t="n">
        <v>4.1</v>
      </c>
      <c r="M3987" t="s">
        <v>135</v>
      </c>
      <c r="N3987" t="n">
        <v>0.00875</v>
      </c>
      <c r="O3987" t="s">
        <v>130</v>
      </c>
      <c r="P3987" t="n">
        <v>73.0</v>
      </c>
      <c r="Q3987" t="s">
        <v>135</v>
      </c>
      <c r="R3987" t="n">
        <v>0.25</v>
      </c>
      <c r="S3987" t="s">
        <v>135</v>
      </c>
      <c r="T3987" t="n">
        <v>8.0E-4</v>
      </c>
    </row>
    <row r="3988">
      <c r="A3988" t="s">
        <v>14923</v>
      </c>
      <c r="B3988" t="s">
        <v>58</v>
      </c>
      <c r="C3988" t="s">
        <v>123</v>
      </c>
      <c r="D3988" t="s">
        <v>124</v>
      </c>
      <c r="E3988" t="s">
        <v>14924</v>
      </c>
      <c r="F3988" t="s">
        <v>14925</v>
      </c>
      <c r="G3988" t="s">
        <v>14926</v>
      </c>
      <c r="H3988" t="s">
        <v>121</v>
      </c>
      <c r="I3988" t="s">
        <v>128</v>
      </c>
      <c r="J3988" t="n">
        <v>1650.0</v>
      </c>
      <c r="K3988" t="s">
        <v>141</v>
      </c>
      <c r="L3988" t="n">
        <v>4.75</v>
      </c>
      <c r="M3988" t="s">
        <v>129</v>
      </c>
      <c r="N3988" t="n">
        <v>0.0175</v>
      </c>
      <c r="O3988" t="s">
        <v>135</v>
      </c>
      <c r="P3988" t="n">
        <v>102.5</v>
      </c>
      <c r="Q3988" t="s">
        <v>128</v>
      </c>
      <c r="R3988" t="n">
        <v>0.29000000000000004</v>
      </c>
      <c r="S3988" t="s">
        <v>142</v>
      </c>
      <c r="T3988" t="n">
        <v>0.0010999999999999998</v>
      </c>
    </row>
    <row r="3989">
      <c r="A3989" t="s">
        <v>14927</v>
      </c>
      <c r="B3989" t="s">
        <v>123</v>
      </c>
      <c r="C3989" t="s">
        <v>51</v>
      </c>
      <c r="D3989" t="s">
        <v>133</v>
      </c>
      <c r="E3989" t="s">
        <v>14928</v>
      </c>
      <c r="F3989" t="s">
        <v>14929</v>
      </c>
      <c r="G3989" t="s">
        <v>14930</v>
      </c>
      <c r="H3989" t="s">
        <v>121</v>
      </c>
      <c r="I3989" t="s">
        <v>130</v>
      </c>
      <c r="J3989" t="n">
        <v>1525.0</v>
      </c>
      <c r="K3989" t="s">
        <v>129</v>
      </c>
      <c r="L3989" t="n">
        <v>4.0</v>
      </c>
      <c r="M3989" t="s">
        <v>142</v>
      </c>
      <c r="N3989" t="n">
        <v>0.0215</v>
      </c>
      <c r="O3989" t="s">
        <v>135</v>
      </c>
      <c r="P3989" t="n">
        <v>104.5</v>
      </c>
      <c r="Q3989" t="s">
        <v>135</v>
      </c>
      <c r="R3989" t="n">
        <v>0.235</v>
      </c>
      <c r="S3989" t="s">
        <v>129</v>
      </c>
      <c r="T3989" t="n">
        <v>0.0013</v>
      </c>
    </row>
    <row r="3990">
      <c r="A3990" t="s">
        <v>14931</v>
      </c>
      <c r="B3990" t="s">
        <v>58</v>
      </c>
      <c r="C3990" t="s">
        <v>123</v>
      </c>
      <c r="D3990" t="s">
        <v>124</v>
      </c>
      <c r="E3990" t="s">
        <v>14932</v>
      </c>
      <c r="F3990" t="s">
        <v>14933</v>
      </c>
      <c r="G3990" t="s">
        <v>14934</v>
      </c>
      <c r="H3990" t="s">
        <v>121</v>
      </c>
      <c r="I3990" t="s">
        <v>131</v>
      </c>
      <c r="J3990" t="n">
        <v>450.0</v>
      </c>
      <c r="K3990" t="s">
        <v>130</v>
      </c>
      <c r="L3990" t="n">
        <v>1.25</v>
      </c>
      <c r="M3990" t="s">
        <v>131</v>
      </c>
      <c r="N3990" t="n">
        <v>0.0075</v>
      </c>
      <c r="O3990" t="s">
        <v>130</v>
      </c>
      <c r="P3990" t="n">
        <v>82.5</v>
      </c>
      <c r="Q3990" t="s">
        <v>130</v>
      </c>
      <c r="R3990" t="n">
        <v>0.19</v>
      </c>
      <c r="S3990" t="s">
        <v>142</v>
      </c>
      <c r="T3990" t="n">
        <v>0.0010999999999999998</v>
      </c>
    </row>
    <row r="3991">
      <c r="A3991" t="s">
        <v>14935</v>
      </c>
      <c r="B3991" t="s">
        <v>123</v>
      </c>
      <c r="C3991" t="s">
        <v>51</v>
      </c>
      <c r="D3991" t="s">
        <v>133</v>
      </c>
      <c r="E3991" t="s">
        <v>14936</v>
      </c>
      <c r="F3991" t="s">
        <v>14937</v>
      </c>
      <c r="G3991" t="s">
        <v>14938</v>
      </c>
      <c r="H3991" t="s">
        <v>121</v>
      </c>
      <c r="I3991" t="s">
        <v>130</v>
      </c>
      <c r="J3991" t="n">
        <v>1525.0</v>
      </c>
      <c r="K3991" t="s">
        <v>142</v>
      </c>
      <c r="L3991" t="n">
        <v>3.4</v>
      </c>
      <c r="M3991" t="s">
        <v>130</v>
      </c>
      <c r="N3991" t="n">
        <v>0.0155</v>
      </c>
      <c r="O3991" t="s">
        <v>130</v>
      </c>
      <c r="P3991" t="n">
        <v>76.5</v>
      </c>
      <c r="Q3991" t="s">
        <v>131</v>
      </c>
      <c r="R3991" t="n">
        <v>0.145</v>
      </c>
      <c r="S3991" t="s">
        <v>130</v>
      </c>
      <c r="T3991" t="n">
        <v>7.0E-4</v>
      </c>
    </row>
    <row r="3992">
      <c r="A3992" t="s">
        <v>14939</v>
      </c>
      <c r="B3992" t="s">
        <v>123</v>
      </c>
      <c r="C3992" t="s">
        <v>51</v>
      </c>
      <c r="D3992" t="s">
        <v>147</v>
      </c>
      <c r="E3992" t="s">
        <v>14940</v>
      </c>
      <c r="F3992" t="s">
        <v>14941</v>
      </c>
      <c r="G3992" t="s">
        <v>14942</v>
      </c>
      <c r="H3992" t="s">
        <v>121</v>
      </c>
      <c r="I3992" t="s">
        <v>131</v>
      </c>
      <c r="J3992" t="n">
        <v>1635.0</v>
      </c>
      <c r="K3992" t="s">
        <v>131</v>
      </c>
      <c r="L3992" t="n">
        <v>2.8</v>
      </c>
      <c r="M3992" t="s">
        <v>130</v>
      </c>
      <c r="N3992" t="n">
        <v>0.0155</v>
      </c>
      <c r="O3992" t="s">
        <v>131</v>
      </c>
      <c r="P3992" t="n">
        <v>83.5</v>
      </c>
      <c r="Q3992" t="s">
        <v>131</v>
      </c>
      <c r="R3992" t="n">
        <v>0.145</v>
      </c>
      <c r="S3992" t="s">
        <v>130</v>
      </c>
      <c r="T3992" t="n">
        <v>7.0E-4</v>
      </c>
    </row>
    <row r="3993">
      <c r="A3993" t="s">
        <v>14943</v>
      </c>
      <c r="B3993" t="s">
        <v>123</v>
      </c>
      <c r="C3993" t="s">
        <v>51</v>
      </c>
      <c r="D3993" t="s">
        <v>147</v>
      </c>
      <c r="E3993" t="s">
        <v>14944</v>
      </c>
      <c r="F3993" t="s">
        <v>14945</v>
      </c>
      <c r="G3993" t="s">
        <v>14946</v>
      </c>
      <c r="H3993" t="s">
        <v>121</v>
      </c>
      <c r="I3993" t="s">
        <v>135</v>
      </c>
      <c r="J3993" t="n">
        <v>1965.0</v>
      </c>
      <c r="K3993" t="s">
        <v>135</v>
      </c>
      <c r="L3993" t="n">
        <v>4.6</v>
      </c>
      <c r="M3993" t="s">
        <v>135</v>
      </c>
      <c r="N3993" t="n">
        <v>0.0275</v>
      </c>
      <c r="O3993" t="s">
        <v>129</v>
      </c>
      <c r="P3993" t="n">
        <v>97.5</v>
      </c>
      <c r="Q3993" t="s">
        <v>135</v>
      </c>
      <c r="R3993" t="n">
        <v>0.235</v>
      </c>
      <c r="S3993" t="s">
        <v>135</v>
      </c>
      <c r="T3993" t="n">
        <v>0.0015</v>
      </c>
    </row>
    <row r="3994">
      <c r="A3994" t="s">
        <v>14947</v>
      </c>
      <c r="B3994" t="s">
        <v>58</v>
      </c>
      <c r="C3994" t="s">
        <v>45</v>
      </c>
      <c r="D3994" t="s">
        <v>124</v>
      </c>
      <c r="E3994" t="s">
        <v>121</v>
      </c>
      <c r="F3994" t="s">
        <v>14948</v>
      </c>
      <c r="G3994" t="s">
        <v>121</v>
      </c>
      <c r="H3994" t="s">
        <v>121</v>
      </c>
      <c r="I3994" t="s">
        <v>140</v>
      </c>
      <c r="J3994" t="n">
        <v>1950.0</v>
      </c>
      <c r="K3994" t="s">
        <v>141</v>
      </c>
      <c r="L3994" t="n">
        <v>4.75</v>
      </c>
      <c r="M3994" t="s">
        <v>389</v>
      </c>
      <c r="N3994" t="n">
        <v>0.042499999999999996</v>
      </c>
      <c r="O3994" t="s">
        <v>141</v>
      </c>
      <c r="P3994" t="n">
        <v>117.5</v>
      </c>
      <c r="Q3994" t="s">
        <v>128</v>
      </c>
      <c r="R3994" t="n">
        <v>0.29000000000000004</v>
      </c>
      <c r="S3994" t="s">
        <v>215</v>
      </c>
      <c r="T3994" t="n">
        <v>0.0024999999999999996</v>
      </c>
    </row>
    <row r="3995">
      <c r="A3995" t="s">
        <v>14949</v>
      </c>
      <c r="B3995" t="s">
        <v>123</v>
      </c>
      <c r="C3995" t="s">
        <v>51</v>
      </c>
      <c r="D3995" t="s">
        <v>147</v>
      </c>
      <c r="E3995" t="s">
        <v>14950</v>
      </c>
      <c r="F3995" t="s">
        <v>14951</v>
      </c>
      <c r="G3995" t="s">
        <v>14952</v>
      </c>
      <c r="H3995" t="s">
        <v>121</v>
      </c>
      <c r="I3995" t="s">
        <v>131</v>
      </c>
      <c r="J3995" t="n">
        <v>1635.0</v>
      </c>
      <c r="K3995" t="s">
        <v>131</v>
      </c>
      <c r="L3995" t="n">
        <v>2.8</v>
      </c>
      <c r="M3995" t="s">
        <v>130</v>
      </c>
      <c r="N3995" t="n">
        <v>0.0155</v>
      </c>
      <c r="O3995" t="s">
        <v>131</v>
      </c>
      <c r="P3995" t="n">
        <v>83.5</v>
      </c>
      <c r="Q3995" t="s">
        <v>130</v>
      </c>
      <c r="R3995" t="n">
        <v>0.115</v>
      </c>
      <c r="S3995" t="s">
        <v>130</v>
      </c>
      <c r="T3995" t="n">
        <v>7.0E-4</v>
      </c>
    </row>
    <row r="3996">
      <c r="A3996" t="s">
        <v>14953</v>
      </c>
      <c r="B3996" t="s">
        <v>123</v>
      </c>
      <c r="C3996" t="s">
        <v>45</v>
      </c>
      <c r="D3996" t="s">
        <v>147</v>
      </c>
      <c r="E3996" t="s">
        <v>14954</v>
      </c>
      <c r="F3996" t="s">
        <v>14955</v>
      </c>
      <c r="G3996" t="s">
        <v>14956</v>
      </c>
      <c r="H3996" t="s">
        <v>121</v>
      </c>
      <c r="I3996" t="s">
        <v>130</v>
      </c>
      <c r="J3996" t="n">
        <v>1365.0</v>
      </c>
      <c r="K3996" t="s">
        <v>142</v>
      </c>
      <c r="L3996" t="n">
        <v>3.2</v>
      </c>
      <c r="M3996" t="s">
        <v>135</v>
      </c>
      <c r="N3996" t="n">
        <v>0.0225</v>
      </c>
      <c r="O3996" t="s">
        <v>135</v>
      </c>
      <c r="P3996" t="n">
        <v>92.0</v>
      </c>
      <c r="Q3996" t="s">
        <v>135</v>
      </c>
      <c r="R3996" t="n">
        <v>0.25</v>
      </c>
      <c r="S3996" t="s">
        <v>135</v>
      </c>
      <c r="T3996" t="n">
        <v>0.00125</v>
      </c>
    </row>
    <row r="3997">
      <c r="A3997" t="s">
        <v>14957</v>
      </c>
      <c r="B3997" t="s">
        <v>123</v>
      </c>
      <c r="C3997" t="s">
        <v>45</v>
      </c>
      <c r="D3997" t="s">
        <v>133</v>
      </c>
      <c r="E3997" t="s">
        <v>14958</v>
      </c>
      <c r="F3997" t="s">
        <v>14959</v>
      </c>
      <c r="G3997" t="s">
        <v>14960</v>
      </c>
      <c r="H3997" t="s">
        <v>121</v>
      </c>
      <c r="I3997" t="s">
        <v>135</v>
      </c>
      <c r="J3997" t="n">
        <v>1885.0</v>
      </c>
      <c r="K3997" t="s">
        <v>135</v>
      </c>
      <c r="L3997" t="n">
        <v>4.8</v>
      </c>
      <c r="M3997" t="s">
        <v>135</v>
      </c>
      <c r="N3997" t="n">
        <v>0.0225</v>
      </c>
      <c r="O3997" t="s">
        <v>142</v>
      </c>
      <c r="P3997" t="n">
        <v>76.0</v>
      </c>
      <c r="Q3997" t="s">
        <v>135</v>
      </c>
      <c r="R3997" t="n">
        <v>0.25</v>
      </c>
      <c r="S3997" t="s">
        <v>135</v>
      </c>
      <c r="T3997" t="n">
        <v>0.00125</v>
      </c>
    </row>
    <row r="3998">
      <c r="A3998" t="s">
        <v>14961</v>
      </c>
      <c r="B3998" t="s">
        <v>58</v>
      </c>
      <c r="C3998" t="s">
        <v>121</v>
      </c>
      <c r="D3998" t="s">
        <v>124</v>
      </c>
      <c r="E3998" t="s">
        <v>14962</v>
      </c>
      <c r="F3998" t="s">
        <v>14963</v>
      </c>
      <c r="G3998" t="s">
        <v>14964</v>
      </c>
      <c r="H3998" t="s">
        <v>14965</v>
      </c>
      <c r="I3998" t="s">
        <v>135</v>
      </c>
      <c r="J3998" t="n">
        <v>1350.0</v>
      </c>
      <c r="K3998" t="s">
        <v>135</v>
      </c>
      <c r="L3998" t="n">
        <v>3.25</v>
      </c>
      <c r="M3998" t="s">
        <v>142</v>
      </c>
      <c r="N3998" t="n">
        <v>0.0125</v>
      </c>
      <c r="O3998" t="s">
        <v>131</v>
      </c>
      <c r="P3998" t="n">
        <v>87.5</v>
      </c>
      <c r="Q3998" t="s">
        <v>131</v>
      </c>
      <c r="R3998" t="n">
        <v>0.21000000000000002</v>
      </c>
      <c r="S3998" t="s">
        <v>130</v>
      </c>
      <c r="T3998" t="n">
        <v>7.0E-4</v>
      </c>
    </row>
    <row r="3999">
      <c r="A3999" t="s">
        <v>14966</v>
      </c>
      <c r="B3999" t="s">
        <v>123</v>
      </c>
      <c r="C3999" t="s">
        <v>51</v>
      </c>
      <c r="D3999" t="s">
        <v>147</v>
      </c>
      <c r="E3999" t="s">
        <v>14967</v>
      </c>
      <c r="F3999" t="s">
        <v>14968</v>
      </c>
      <c r="G3999" t="s">
        <v>14969</v>
      </c>
      <c r="H3999" t="s">
        <v>121</v>
      </c>
      <c r="I3999" t="s">
        <v>135</v>
      </c>
      <c r="J3999" t="n">
        <v>1965.0</v>
      </c>
      <c r="K3999" t="s">
        <v>135</v>
      </c>
      <c r="L3999" t="n">
        <v>4.6</v>
      </c>
      <c r="M3999" t="s">
        <v>135</v>
      </c>
      <c r="N3999" t="n">
        <v>0.0275</v>
      </c>
      <c r="O3999" t="s">
        <v>135</v>
      </c>
      <c r="P3999" t="n">
        <v>104.5</v>
      </c>
      <c r="Q3999" t="s">
        <v>135</v>
      </c>
      <c r="R3999" t="n">
        <v>0.235</v>
      </c>
      <c r="S3999" t="s">
        <v>135</v>
      </c>
      <c r="T3999" t="n">
        <v>0.0015</v>
      </c>
    </row>
    <row r="4000">
      <c r="A4000" t="s">
        <v>14970</v>
      </c>
      <c r="B4000" t="s">
        <v>58</v>
      </c>
      <c r="C4000" t="s">
        <v>29</v>
      </c>
      <c r="D4000" t="s">
        <v>385</v>
      </c>
      <c r="E4000" t="s">
        <v>121</v>
      </c>
      <c r="F4000" t="s">
        <v>14971</v>
      </c>
      <c r="G4000" t="s">
        <v>14972</v>
      </c>
      <c r="H4000" t="s">
        <v>121</v>
      </c>
      <c r="I4000" t="s">
        <v>215</v>
      </c>
      <c r="J4000" t="n">
        <v>2850.0</v>
      </c>
      <c r="K4000" t="s">
        <v>215</v>
      </c>
      <c r="L4000" t="n">
        <v>5.75</v>
      </c>
      <c r="M4000" t="s">
        <v>215</v>
      </c>
      <c r="N4000" t="n">
        <v>0.0475</v>
      </c>
      <c r="O4000" t="s">
        <v>130</v>
      </c>
      <c r="P4000" t="n">
        <v>82.5</v>
      </c>
      <c r="Q4000" t="s">
        <v>128</v>
      </c>
      <c r="R4000" t="n">
        <v>0.29000000000000004</v>
      </c>
      <c r="S4000" t="s">
        <v>215</v>
      </c>
      <c r="T4000" t="n">
        <v>0.0024999999999999996</v>
      </c>
    </row>
    <row r="4001">
      <c r="A4001" t="s">
        <v>14973</v>
      </c>
      <c r="B4001" t="s">
        <v>123</v>
      </c>
      <c r="C4001" t="s">
        <v>45</v>
      </c>
      <c r="D4001" t="s">
        <v>147</v>
      </c>
      <c r="E4001" t="s">
        <v>14974</v>
      </c>
      <c r="F4001" t="s">
        <v>14975</v>
      </c>
      <c r="G4001" t="s">
        <v>14976</v>
      </c>
      <c r="H4001" t="s">
        <v>121</v>
      </c>
      <c r="I4001" t="s">
        <v>142</v>
      </c>
      <c r="J4001" t="n">
        <v>1625.0</v>
      </c>
      <c r="K4001" t="s">
        <v>131</v>
      </c>
      <c r="L4001" t="n">
        <v>2.4</v>
      </c>
      <c r="M4001" t="s">
        <v>130</v>
      </c>
      <c r="N4001" t="n">
        <v>0.0025</v>
      </c>
      <c r="O4001" t="s">
        <v>131</v>
      </c>
      <c r="P4001" t="n">
        <v>68.0</v>
      </c>
      <c r="Q4001" t="s">
        <v>131</v>
      </c>
      <c r="R4001" t="n">
        <v>0.13</v>
      </c>
      <c r="S4001" t="s">
        <v>130</v>
      </c>
      <c r="T4001" t="n">
        <v>5.0E-5</v>
      </c>
    </row>
    <row r="4002">
      <c r="A4002" t="s">
        <v>14977</v>
      </c>
      <c r="B4002" t="s">
        <v>58</v>
      </c>
      <c r="C4002" t="s">
        <v>123</v>
      </c>
      <c r="D4002" t="s">
        <v>124</v>
      </c>
      <c r="E4002" t="s">
        <v>14978</v>
      </c>
      <c r="F4002" t="s">
        <v>14979</v>
      </c>
      <c r="G4002" t="s">
        <v>14980</v>
      </c>
      <c r="H4002" t="s">
        <v>121</v>
      </c>
      <c r="I4002" t="s">
        <v>129</v>
      </c>
      <c r="J4002" t="n">
        <v>1050.0</v>
      </c>
      <c r="K4002" t="s">
        <v>129</v>
      </c>
      <c r="L4002" t="n">
        <v>2.75</v>
      </c>
      <c r="M4002" t="s">
        <v>135</v>
      </c>
      <c r="N4002" t="n">
        <v>0.0225</v>
      </c>
      <c r="O4002" t="s">
        <v>142</v>
      </c>
      <c r="P4002" t="n">
        <v>92.5</v>
      </c>
      <c r="Q4002" t="s">
        <v>135</v>
      </c>
      <c r="R4002" t="n">
        <v>0.27</v>
      </c>
      <c r="S4002" t="s">
        <v>128</v>
      </c>
      <c r="T4002" t="n">
        <v>0.0017000000000000001</v>
      </c>
    </row>
    <row r="4003">
      <c r="A4003" t="s">
        <v>14981</v>
      </c>
      <c r="B4003" t="s">
        <v>123</v>
      </c>
      <c r="C4003" t="s">
        <v>27</v>
      </c>
      <c r="D4003" t="s">
        <v>133</v>
      </c>
      <c r="E4003" t="s">
        <v>14982</v>
      </c>
      <c r="F4003" t="s">
        <v>14983</v>
      </c>
      <c r="G4003" t="s">
        <v>14984</v>
      </c>
      <c r="H4003" t="s">
        <v>121</v>
      </c>
      <c r="I4003" t="s">
        <v>142</v>
      </c>
      <c r="J4003" t="n">
        <v>1550.0</v>
      </c>
      <c r="K4003" t="s">
        <v>129</v>
      </c>
      <c r="L4003" t="n">
        <v>3.5</v>
      </c>
      <c r="M4003" t="s">
        <v>142</v>
      </c>
      <c r="N4003" t="n">
        <v>0.00575</v>
      </c>
      <c r="O4003" t="s">
        <v>130</v>
      </c>
      <c r="P4003" t="n">
        <v>73.0</v>
      </c>
      <c r="Q4003" t="s">
        <v>142</v>
      </c>
      <c r="R4003" t="n">
        <v>0.17</v>
      </c>
      <c r="S4003" t="s">
        <v>131</v>
      </c>
      <c r="T4003" t="n">
        <v>2.0E-4</v>
      </c>
    </row>
    <row r="4004">
      <c r="A4004" t="s">
        <v>14985</v>
      </c>
      <c r="B4004" t="s">
        <v>123</v>
      </c>
      <c r="C4004" t="s">
        <v>45</v>
      </c>
      <c r="D4004" t="s">
        <v>133</v>
      </c>
      <c r="E4004" t="s">
        <v>14986</v>
      </c>
      <c r="F4004" t="s">
        <v>14987</v>
      </c>
      <c r="G4004" t="s">
        <v>14988</v>
      </c>
      <c r="H4004" t="s">
        <v>121</v>
      </c>
      <c r="I4004" t="s">
        <v>131</v>
      </c>
      <c r="J4004" t="n">
        <v>1495.0</v>
      </c>
      <c r="K4004" t="s">
        <v>135</v>
      </c>
      <c r="L4004" t="n">
        <v>4.8</v>
      </c>
      <c r="M4004" t="s">
        <v>142</v>
      </c>
      <c r="N4004" t="n">
        <v>0.0125</v>
      </c>
      <c r="O4004" t="s">
        <v>130</v>
      </c>
      <c r="P4004" t="n">
        <v>60.0</v>
      </c>
      <c r="Q4004" t="s">
        <v>135</v>
      </c>
      <c r="R4004" t="n">
        <v>0.25</v>
      </c>
      <c r="S4004" t="s">
        <v>131</v>
      </c>
      <c r="T4004" t="n">
        <v>3.5E-4</v>
      </c>
    </row>
    <row r="4005">
      <c r="A4005" t="s">
        <v>14989</v>
      </c>
      <c r="B4005" t="s">
        <v>123</v>
      </c>
      <c r="C4005" t="s">
        <v>27</v>
      </c>
      <c r="D4005" t="s">
        <v>133</v>
      </c>
      <c r="E4005" t="s">
        <v>14990</v>
      </c>
      <c r="F4005" t="s">
        <v>14991</v>
      </c>
      <c r="G4005" t="s">
        <v>14992</v>
      </c>
      <c r="H4005" t="s">
        <v>121</v>
      </c>
      <c r="I4005" t="s">
        <v>129</v>
      </c>
      <c r="J4005" t="n">
        <v>1650.0</v>
      </c>
      <c r="K4005" t="s">
        <v>142</v>
      </c>
      <c r="L4005" t="n">
        <v>2.9</v>
      </c>
      <c r="M4005" t="s">
        <v>131</v>
      </c>
      <c r="N4005" t="n">
        <v>0.00425</v>
      </c>
      <c r="O4005" t="s">
        <v>135</v>
      </c>
      <c r="P4005" t="n">
        <v>97.0</v>
      </c>
      <c r="Q4005" t="s">
        <v>142</v>
      </c>
      <c r="R4005" t="n">
        <v>0.17</v>
      </c>
      <c r="S4005" t="s">
        <v>131</v>
      </c>
      <c r="T4005" t="n">
        <v>2.0E-4</v>
      </c>
    </row>
    <row r="4006">
      <c r="A4006" t="s">
        <v>14993</v>
      </c>
      <c r="B4006" t="s">
        <v>123</v>
      </c>
      <c r="C4006" t="s">
        <v>37</v>
      </c>
      <c r="D4006" t="s">
        <v>133</v>
      </c>
      <c r="E4006" t="s">
        <v>14994</v>
      </c>
      <c r="F4006" t="s">
        <v>14995</v>
      </c>
      <c r="G4006" t="s">
        <v>14996</v>
      </c>
      <c r="H4006" t="s">
        <v>14997</v>
      </c>
      <c r="I4006" t="s">
        <v>135</v>
      </c>
      <c r="J4006" t="n">
        <v>1575.0</v>
      </c>
      <c r="K4006" t="s">
        <v>135</v>
      </c>
      <c r="L4006" t="n">
        <v>3.8</v>
      </c>
      <c r="M4006" t="s">
        <v>135</v>
      </c>
      <c r="N4006" t="n">
        <v>0.0135</v>
      </c>
      <c r="O4006" t="s">
        <v>130</v>
      </c>
      <c r="P4006" t="n">
        <v>30.0</v>
      </c>
      <c r="Q4006" t="s">
        <v>129</v>
      </c>
      <c r="R4006" t="n">
        <v>0.43</v>
      </c>
      <c r="S4006" t="s">
        <v>135</v>
      </c>
      <c r="T4006" t="n">
        <v>0.00635</v>
      </c>
    </row>
    <row r="4007">
      <c r="A4007" t="s">
        <v>14998</v>
      </c>
      <c r="B4007" t="s">
        <v>123</v>
      </c>
      <c r="C4007" t="s">
        <v>45</v>
      </c>
      <c r="D4007" t="s">
        <v>133</v>
      </c>
      <c r="E4007" t="s">
        <v>14999</v>
      </c>
      <c r="F4007" t="s">
        <v>121</v>
      </c>
      <c r="G4007" t="s">
        <v>121</v>
      </c>
      <c r="H4007" t="s">
        <v>121</v>
      </c>
      <c r="I4007" t="s">
        <v>142</v>
      </c>
      <c r="J4007" t="n">
        <v>1625.0</v>
      </c>
      <c r="K4007" t="s">
        <v>142</v>
      </c>
      <c r="L4007" t="n">
        <v>3.2</v>
      </c>
      <c r="M4007" t="s">
        <v>142</v>
      </c>
      <c r="N4007" t="n">
        <v>0.0125</v>
      </c>
      <c r="O4007" t="s">
        <v>142</v>
      </c>
      <c r="P4007" t="n">
        <v>76.0</v>
      </c>
      <c r="Q4007" t="s">
        <v>131</v>
      </c>
      <c r="R4007" t="n">
        <v>0.13</v>
      </c>
      <c r="S4007" t="s">
        <v>142</v>
      </c>
      <c r="T4007" t="n">
        <v>6.5E-4</v>
      </c>
    </row>
    <row r="4008">
      <c r="A4008" t="s">
        <v>15000</v>
      </c>
      <c r="B4008" t="s">
        <v>123</v>
      </c>
      <c r="C4008" t="s">
        <v>45</v>
      </c>
      <c r="D4008" t="s">
        <v>133</v>
      </c>
      <c r="E4008" t="s">
        <v>15001</v>
      </c>
      <c r="F4008" t="s">
        <v>121</v>
      </c>
      <c r="G4008" t="s">
        <v>15002</v>
      </c>
      <c r="H4008" t="s">
        <v>121</v>
      </c>
      <c r="I4008" t="s">
        <v>135</v>
      </c>
      <c r="J4008" t="n">
        <v>1885.0</v>
      </c>
      <c r="K4008" t="s">
        <v>135</v>
      </c>
      <c r="L4008" t="n">
        <v>4.8</v>
      </c>
      <c r="M4008" t="s">
        <v>135</v>
      </c>
      <c r="N4008" t="n">
        <v>0.0225</v>
      </c>
      <c r="O4008" t="s">
        <v>130</v>
      </c>
      <c r="P4008" t="n">
        <v>60.0</v>
      </c>
      <c r="Q4008" t="s">
        <v>135</v>
      </c>
      <c r="R4008" t="n">
        <v>0.25</v>
      </c>
      <c r="S4008" t="s">
        <v>135</v>
      </c>
      <c r="T4008" t="n">
        <v>0.00125</v>
      </c>
    </row>
    <row r="4009">
      <c r="A4009" t="s">
        <v>15003</v>
      </c>
      <c r="B4009" t="s">
        <v>123</v>
      </c>
      <c r="C4009" t="s">
        <v>39</v>
      </c>
      <c r="D4009" t="s">
        <v>133</v>
      </c>
      <c r="E4009" t="s">
        <v>15004</v>
      </c>
      <c r="F4009" t="s">
        <v>121</v>
      </c>
      <c r="G4009" t="s">
        <v>15005</v>
      </c>
      <c r="H4009" t="s">
        <v>121</v>
      </c>
      <c r="I4009" t="s">
        <v>135</v>
      </c>
      <c r="J4009" t="n">
        <v>1940.0</v>
      </c>
      <c r="K4009" t="s">
        <v>131</v>
      </c>
      <c r="L4009" t="n">
        <v>2.5</v>
      </c>
      <c r="M4009" t="s">
        <v>131</v>
      </c>
      <c r="N4009" t="n">
        <v>0.0045</v>
      </c>
      <c r="O4009" t="s">
        <v>135</v>
      </c>
      <c r="P4009" t="n">
        <v>91.5</v>
      </c>
      <c r="Q4009" t="s">
        <v>131</v>
      </c>
      <c r="R4009" t="n">
        <v>0.115</v>
      </c>
      <c r="S4009" t="s">
        <v>130</v>
      </c>
      <c r="T4009" t="n">
        <v>5.0E-5</v>
      </c>
    </row>
    <row r="4010">
      <c r="A4010" t="s">
        <v>15006</v>
      </c>
      <c r="B4010" t="s">
        <v>58</v>
      </c>
      <c r="C4010" t="s">
        <v>123</v>
      </c>
      <c r="D4010" t="s">
        <v>124</v>
      </c>
      <c r="E4010" t="s">
        <v>15007</v>
      </c>
      <c r="F4010" t="s">
        <v>15008</v>
      </c>
      <c r="G4010" t="s">
        <v>15009</v>
      </c>
      <c r="H4010" t="s">
        <v>121</v>
      </c>
      <c r="I4010" t="s">
        <v>130</v>
      </c>
      <c r="J4010" t="n">
        <v>150.0</v>
      </c>
      <c r="K4010" t="s">
        <v>130</v>
      </c>
      <c r="L4010" t="n">
        <v>1.25</v>
      </c>
      <c r="M4010" t="s">
        <v>130</v>
      </c>
      <c r="N4010" t="n">
        <v>0.0025</v>
      </c>
      <c r="O4010" t="s">
        <v>141</v>
      </c>
      <c r="P4010" t="n">
        <v>117.5</v>
      </c>
      <c r="Q4010" t="s">
        <v>128</v>
      </c>
      <c r="R4010" t="n">
        <v>0.29000000000000004</v>
      </c>
      <c r="S4010" t="s">
        <v>141</v>
      </c>
      <c r="T4010" t="n">
        <v>0.0021000000000000003</v>
      </c>
    </row>
    <row r="4011">
      <c r="A4011" t="s">
        <v>15010</v>
      </c>
      <c r="B4011" t="s">
        <v>123</v>
      </c>
      <c r="C4011" t="s">
        <v>27</v>
      </c>
      <c r="D4011" t="s">
        <v>133</v>
      </c>
      <c r="E4011" t="s">
        <v>15011</v>
      </c>
      <c r="F4011" t="s">
        <v>15012</v>
      </c>
      <c r="G4011" t="s">
        <v>15013</v>
      </c>
      <c r="H4011" t="s">
        <v>15014</v>
      </c>
      <c r="I4011" t="s">
        <v>129</v>
      </c>
      <c r="J4011" t="n">
        <v>1650.0</v>
      </c>
      <c r="K4011" t="s">
        <v>129</v>
      </c>
      <c r="L4011" t="n">
        <v>3.5</v>
      </c>
      <c r="M4011" t="s">
        <v>129</v>
      </c>
      <c r="N4011" t="n">
        <v>0.00725</v>
      </c>
      <c r="O4011" t="s">
        <v>135</v>
      </c>
      <c r="P4011" t="n">
        <v>97.0</v>
      </c>
      <c r="Q4011" t="s">
        <v>129</v>
      </c>
      <c r="R4011" t="n">
        <v>0.21</v>
      </c>
      <c r="S4011" t="s">
        <v>142</v>
      </c>
      <c r="T4011" t="n">
        <v>4.0E-4</v>
      </c>
    </row>
    <row r="4012">
      <c r="A4012" t="s">
        <v>15015</v>
      </c>
      <c r="B4012" t="s">
        <v>123</v>
      </c>
      <c r="C4012" t="s">
        <v>51</v>
      </c>
      <c r="D4012" t="s">
        <v>147</v>
      </c>
      <c r="E4012" t="s">
        <v>15016</v>
      </c>
      <c r="F4012" t="s">
        <v>15017</v>
      </c>
      <c r="G4012" t="s">
        <v>15018</v>
      </c>
      <c r="H4012" t="s">
        <v>15019</v>
      </c>
      <c r="I4012" t="s">
        <v>129</v>
      </c>
      <c r="J4012" t="n">
        <v>1855.0</v>
      </c>
      <c r="K4012" t="s">
        <v>142</v>
      </c>
      <c r="L4012" t="n">
        <v>3.4</v>
      </c>
      <c r="M4012" t="s">
        <v>142</v>
      </c>
      <c r="N4012" t="n">
        <v>0.0215</v>
      </c>
      <c r="O4012" t="s">
        <v>142</v>
      </c>
      <c r="P4012" t="n">
        <v>90.5</v>
      </c>
      <c r="Q4012" t="s">
        <v>142</v>
      </c>
      <c r="R4012" t="n">
        <v>0.175</v>
      </c>
      <c r="S4012" t="s">
        <v>131</v>
      </c>
      <c r="T4012" t="n">
        <v>9.0E-4</v>
      </c>
    </row>
    <row r="4013">
      <c r="A4013" t="s">
        <v>15020</v>
      </c>
      <c r="B4013" t="s">
        <v>123</v>
      </c>
      <c r="C4013" t="s">
        <v>45</v>
      </c>
      <c r="D4013" t="s">
        <v>133</v>
      </c>
      <c r="E4013" t="s">
        <v>15021</v>
      </c>
      <c r="F4013" t="s">
        <v>15022</v>
      </c>
      <c r="G4013" t="s">
        <v>15023</v>
      </c>
      <c r="H4013" t="s">
        <v>121</v>
      </c>
      <c r="I4013" t="s">
        <v>142</v>
      </c>
      <c r="J4013" t="n">
        <v>1625.0</v>
      </c>
      <c r="K4013" t="s">
        <v>142</v>
      </c>
      <c r="L4013" t="n">
        <v>3.2</v>
      </c>
      <c r="M4013" t="s">
        <v>131</v>
      </c>
      <c r="N4013" t="n">
        <v>0.0075</v>
      </c>
      <c r="O4013" t="s">
        <v>130</v>
      </c>
      <c r="P4013" t="n">
        <v>60.0</v>
      </c>
      <c r="Q4013" t="s">
        <v>130</v>
      </c>
      <c r="R4013" t="n">
        <v>0.09</v>
      </c>
      <c r="S4013" t="s">
        <v>130</v>
      </c>
      <c r="T4013" t="n">
        <v>5.0E-5</v>
      </c>
    </row>
    <row r="4014">
      <c r="A4014" t="s">
        <v>15024</v>
      </c>
      <c r="B4014" t="s">
        <v>123</v>
      </c>
      <c r="C4014" t="s">
        <v>51</v>
      </c>
      <c r="D4014" t="s">
        <v>147</v>
      </c>
      <c r="E4014" t="s">
        <v>121</v>
      </c>
      <c r="F4014" t="s">
        <v>121</v>
      </c>
      <c r="G4014" t="s">
        <v>15025</v>
      </c>
      <c r="H4014" t="s">
        <v>121</v>
      </c>
      <c r="I4014" t="s">
        <v>135</v>
      </c>
      <c r="J4014" t="n">
        <v>1965.0</v>
      </c>
      <c r="K4014" t="s">
        <v>131</v>
      </c>
      <c r="L4014" t="n">
        <v>2.8</v>
      </c>
      <c r="M4014" t="s">
        <v>142</v>
      </c>
      <c r="N4014" t="n">
        <v>0.0215</v>
      </c>
      <c r="O4014" t="s">
        <v>129</v>
      </c>
      <c r="P4014" t="n">
        <v>97.5</v>
      </c>
      <c r="Q4014" t="s">
        <v>131</v>
      </c>
      <c r="R4014" t="n">
        <v>0.145</v>
      </c>
      <c r="S4014" t="s">
        <v>142</v>
      </c>
      <c r="T4014" t="n">
        <v>0.0011</v>
      </c>
    </row>
    <row r="4015">
      <c r="A4015" t="s">
        <v>15026</v>
      </c>
      <c r="B4015" t="s">
        <v>123</v>
      </c>
      <c r="C4015" t="s">
        <v>45</v>
      </c>
      <c r="D4015" t="s">
        <v>147</v>
      </c>
      <c r="E4015" t="s">
        <v>15027</v>
      </c>
      <c r="F4015" t="s">
        <v>15028</v>
      </c>
      <c r="G4015" t="s">
        <v>15029</v>
      </c>
      <c r="H4015" t="s">
        <v>15030</v>
      </c>
      <c r="I4015" t="s">
        <v>129</v>
      </c>
      <c r="J4015" t="n">
        <v>1755.0</v>
      </c>
      <c r="K4015" t="s">
        <v>131</v>
      </c>
      <c r="L4015" t="n">
        <v>2.4</v>
      </c>
      <c r="M4015" t="s">
        <v>142</v>
      </c>
      <c r="N4015" t="n">
        <v>0.0125</v>
      </c>
      <c r="O4015" t="s">
        <v>142</v>
      </c>
      <c r="P4015" t="n">
        <v>76.0</v>
      </c>
      <c r="Q4015" t="s">
        <v>131</v>
      </c>
      <c r="R4015" t="n">
        <v>0.13</v>
      </c>
      <c r="S4015" t="s">
        <v>142</v>
      </c>
      <c r="T4015" t="n">
        <v>6.5E-4</v>
      </c>
    </row>
    <row r="4016">
      <c r="A4016" t="s">
        <v>15031</v>
      </c>
      <c r="B4016" t="s">
        <v>123</v>
      </c>
      <c r="C4016" t="s">
        <v>27</v>
      </c>
      <c r="D4016" t="s">
        <v>368</v>
      </c>
      <c r="E4016" t="s">
        <v>15032</v>
      </c>
      <c r="F4016" t="s">
        <v>15033</v>
      </c>
      <c r="G4016" t="s">
        <v>15034</v>
      </c>
      <c r="H4016" t="s">
        <v>121</v>
      </c>
      <c r="I4016" t="s">
        <v>142</v>
      </c>
      <c r="J4016" t="n">
        <v>1550.0</v>
      </c>
      <c r="K4016" t="s">
        <v>130</v>
      </c>
      <c r="L4016" t="n">
        <v>1.7</v>
      </c>
      <c r="M4016" t="s">
        <v>130</v>
      </c>
      <c r="N4016" t="n">
        <v>0.00275</v>
      </c>
      <c r="O4016" t="s">
        <v>131</v>
      </c>
      <c r="P4016" t="n">
        <v>79.0</v>
      </c>
      <c r="Q4016" t="s">
        <v>130</v>
      </c>
      <c r="R4016" t="n">
        <v>0.09</v>
      </c>
      <c r="S4016" t="s">
        <v>131</v>
      </c>
      <c r="T4016" t="n">
        <v>2.0E-4</v>
      </c>
    </row>
    <row r="4017">
      <c r="A4017" t="s">
        <v>15035</v>
      </c>
      <c r="B4017" t="s">
        <v>123</v>
      </c>
      <c r="C4017" t="s">
        <v>36</v>
      </c>
      <c r="D4017" t="s">
        <v>133</v>
      </c>
      <c r="E4017" t="s">
        <v>121</v>
      </c>
      <c r="F4017" t="s">
        <v>15036</v>
      </c>
      <c r="G4017" t="s">
        <v>121</v>
      </c>
      <c r="H4017" t="s">
        <v>121</v>
      </c>
      <c r="I4017" t="s">
        <v>130</v>
      </c>
      <c r="J4017" t="n">
        <v>1500.0</v>
      </c>
      <c r="K4017" t="s">
        <v>135</v>
      </c>
      <c r="L4017" t="n">
        <v>10.5</v>
      </c>
      <c r="M4017" t="s">
        <v>131</v>
      </c>
      <c r="N4017" t="n">
        <v>0.016</v>
      </c>
      <c r="O4017" t="s">
        <v>130</v>
      </c>
      <c r="P4017" t="n">
        <v>76.5</v>
      </c>
      <c r="Q4017" t="s">
        <v>135</v>
      </c>
      <c r="R4017" t="n">
        <v>0.55</v>
      </c>
      <c r="S4017" t="s">
        <v>131</v>
      </c>
      <c r="T4017" t="n">
        <v>7.0E-4</v>
      </c>
    </row>
    <row r="4018">
      <c r="A4018" t="s">
        <v>15037</v>
      </c>
      <c r="B4018" t="s">
        <v>123</v>
      </c>
      <c r="C4018" t="s">
        <v>27</v>
      </c>
      <c r="D4018" t="s">
        <v>336</v>
      </c>
      <c r="E4018" t="s">
        <v>15038</v>
      </c>
      <c r="F4018" t="s">
        <v>15039</v>
      </c>
      <c r="G4018" t="s">
        <v>15040</v>
      </c>
      <c r="H4018" t="s">
        <v>121</v>
      </c>
      <c r="I4018" t="s">
        <v>135</v>
      </c>
      <c r="J4018" t="n">
        <v>1750.0</v>
      </c>
      <c r="K4018" t="s">
        <v>142</v>
      </c>
      <c r="L4018" t="n">
        <v>2.9</v>
      </c>
      <c r="M4018" t="s">
        <v>131</v>
      </c>
      <c r="N4018" t="n">
        <v>0.00425</v>
      </c>
      <c r="O4018" t="s">
        <v>135</v>
      </c>
      <c r="P4018" t="n">
        <v>97.0</v>
      </c>
      <c r="Q4018" t="s">
        <v>131</v>
      </c>
      <c r="R4018" t="n">
        <v>0.13</v>
      </c>
      <c r="S4018" t="s">
        <v>131</v>
      </c>
      <c r="T4018" t="n">
        <v>2.0E-4</v>
      </c>
    </row>
    <row r="4019">
      <c r="A4019" t="s">
        <v>15041</v>
      </c>
      <c r="B4019" t="s">
        <v>123</v>
      </c>
      <c r="C4019" t="s">
        <v>45</v>
      </c>
      <c r="D4019" t="s">
        <v>147</v>
      </c>
      <c r="E4019" t="s">
        <v>15042</v>
      </c>
      <c r="F4019" t="s">
        <v>15043</v>
      </c>
      <c r="G4019" t="s">
        <v>15044</v>
      </c>
      <c r="H4019" t="s">
        <v>15045</v>
      </c>
      <c r="I4019" t="s">
        <v>130</v>
      </c>
      <c r="J4019" t="n">
        <v>1365.0</v>
      </c>
      <c r="K4019" t="s">
        <v>131</v>
      </c>
      <c r="L4019" t="n">
        <v>2.4</v>
      </c>
      <c r="M4019" t="s">
        <v>131</v>
      </c>
      <c r="N4019" t="n">
        <v>0.0075</v>
      </c>
      <c r="O4019" t="s">
        <v>130</v>
      </c>
      <c r="P4019" t="n">
        <v>60.0</v>
      </c>
      <c r="Q4019" t="s">
        <v>130</v>
      </c>
      <c r="R4019" t="n">
        <v>0.09</v>
      </c>
      <c r="S4019" t="s">
        <v>131</v>
      </c>
      <c r="T4019" t="n">
        <v>3.5E-4</v>
      </c>
    </row>
    <row r="4020">
      <c r="A4020" t="s">
        <v>15046</v>
      </c>
      <c r="B4020" t="s">
        <v>123</v>
      </c>
      <c r="C4020" t="s">
        <v>27</v>
      </c>
      <c r="D4020" t="s">
        <v>133</v>
      </c>
      <c r="E4020" t="s">
        <v>15047</v>
      </c>
      <c r="F4020" t="s">
        <v>15048</v>
      </c>
      <c r="G4020" t="s">
        <v>15049</v>
      </c>
      <c r="H4020" t="s">
        <v>15050</v>
      </c>
      <c r="I4020" t="s">
        <v>142</v>
      </c>
      <c r="J4020" t="n">
        <v>1550.0</v>
      </c>
      <c r="K4020" t="s">
        <v>135</v>
      </c>
      <c r="L4020" t="n">
        <v>4.1</v>
      </c>
      <c r="M4020" t="s">
        <v>135</v>
      </c>
      <c r="N4020" t="n">
        <v>0.00875</v>
      </c>
      <c r="O4020" t="s">
        <v>131</v>
      </c>
      <c r="P4020" t="n">
        <v>79.0</v>
      </c>
      <c r="Q4020" t="s">
        <v>135</v>
      </c>
      <c r="R4020" t="n">
        <v>0.25</v>
      </c>
      <c r="S4020" t="s">
        <v>135</v>
      </c>
      <c r="T4020" t="n">
        <v>8.0E-4</v>
      </c>
    </row>
    <row r="4021">
      <c r="A4021" t="s">
        <v>15051</v>
      </c>
      <c r="B4021" t="s">
        <v>123</v>
      </c>
      <c r="C4021" t="s">
        <v>51</v>
      </c>
      <c r="D4021" t="s">
        <v>133</v>
      </c>
      <c r="E4021" t="s">
        <v>15052</v>
      </c>
      <c r="F4021" t="s">
        <v>15053</v>
      </c>
      <c r="G4021" t="s">
        <v>15054</v>
      </c>
      <c r="H4021" t="s">
        <v>15055</v>
      </c>
      <c r="I4021" t="s">
        <v>142</v>
      </c>
      <c r="J4021" t="n">
        <v>1745.0</v>
      </c>
      <c r="K4021" t="s">
        <v>135</v>
      </c>
      <c r="L4021" t="n">
        <v>4.6</v>
      </c>
      <c r="M4021" t="s">
        <v>135</v>
      </c>
      <c r="N4021" t="n">
        <v>0.0275</v>
      </c>
      <c r="O4021" t="s">
        <v>142</v>
      </c>
      <c r="P4021" t="n">
        <v>90.5</v>
      </c>
      <c r="Q4021" t="s">
        <v>135</v>
      </c>
      <c r="R4021" t="n">
        <v>0.235</v>
      </c>
      <c r="S4021" t="s">
        <v>135</v>
      </c>
      <c r="T4021" t="n">
        <v>0.0015</v>
      </c>
    </row>
    <row r="4022">
      <c r="A4022" t="s">
        <v>15056</v>
      </c>
      <c r="B4022" t="s">
        <v>123</v>
      </c>
      <c r="C4022" t="s">
        <v>27</v>
      </c>
      <c r="D4022" t="s">
        <v>147</v>
      </c>
      <c r="E4022" t="s">
        <v>15057</v>
      </c>
      <c r="F4022" t="s">
        <v>15058</v>
      </c>
      <c r="G4022" t="s">
        <v>15059</v>
      </c>
      <c r="H4022" t="s">
        <v>121</v>
      </c>
      <c r="I4022" t="s">
        <v>131</v>
      </c>
      <c r="J4022" t="n">
        <v>1450.0</v>
      </c>
      <c r="K4022" t="s">
        <v>129</v>
      </c>
      <c r="L4022" t="n">
        <v>3.5</v>
      </c>
      <c r="M4022" t="s">
        <v>131</v>
      </c>
      <c r="N4022" t="n">
        <v>0.00425</v>
      </c>
      <c r="O4022" t="s">
        <v>131</v>
      </c>
      <c r="P4022" t="n">
        <v>79.0</v>
      </c>
      <c r="Q4022" t="s">
        <v>142</v>
      </c>
      <c r="R4022" t="n">
        <v>0.17</v>
      </c>
      <c r="S4022" t="s">
        <v>131</v>
      </c>
      <c r="T4022" t="n">
        <v>2.0E-4</v>
      </c>
    </row>
    <row r="4023">
      <c r="A4023" t="s">
        <v>15060</v>
      </c>
      <c r="B4023" t="s">
        <v>58</v>
      </c>
      <c r="C4023" t="s">
        <v>123</v>
      </c>
      <c r="D4023" t="s">
        <v>385</v>
      </c>
      <c r="E4023" t="s">
        <v>15061</v>
      </c>
      <c r="F4023" t="s">
        <v>15062</v>
      </c>
      <c r="G4023" t="s">
        <v>121</v>
      </c>
      <c r="H4023" t="s">
        <v>121</v>
      </c>
      <c r="I4023" t="s">
        <v>135</v>
      </c>
      <c r="J4023" t="n">
        <v>1350.0</v>
      </c>
      <c r="K4023" t="s">
        <v>129</v>
      </c>
      <c r="L4023" t="n">
        <v>2.75</v>
      </c>
      <c r="M4023" t="s">
        <v>131</v>
      </c>
      <c r="N4023" t="n">
        <v>0.0075</v>
      </c>
      <c r="O4023" t="s">
        <v>130</v>
      </c>
      <c r="P4023" t="n">
        <v>82.5</v>
      </c>
      <c r="Q4023" t="s">
        <v>130</v>
      </c>
      <c r="R4023" t="n">
        <v>0.19</v>
      </c>
      <c r="S4023" t="s">
        <v>130</v>
      </c>
      <c r="T4023" t="n">
        <v>7.0E-4</v>
      </c>
    </row>
  </sheetData>
  <autoFilter ref="A7:T7" xr:uid="{00000000-0009-0000-0000-000001000000}"/>
  <mergeCells count="3">
    <mergeCell ref="I5:T5"/>
    <mergeCell ref="I6:N6"/>
    <mergeCell ref="O6:T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00B050"/>
  </sheetPr>
  <dimension ref="A1:U71"/>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15</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772</v>
      </c>
      <c r="B8" t="s">
        <v>123</v>
      </c>
      <c r="C8" t="s">
        <v>773</v>
      </c>
      <c r="D8" t="s">
        <v>147</v>
      </c>
      <c r="E8" t="s">
        <v>774</v>
      </c>
      <c r="F8" t="s">
        <v>775</v>
      </c>
      <c r="G8" t="s">
        <v>776</v>
      </c>
      <c r="H8" t="s">
        <v>121</v>
      </c>
      <c r="I8" t="s">
        <v>142</v>
      </c>
      <c r="J8" t="n">
        <v>2000.0</v>
      </c>
      <c r="K8" t="s">
        <v>131</v>
      </c>
      <c r="L8" t="n">
        <v>3.0</v>
      </c>
      <c r="M8" t="s">
        <v>135</v>
      </c>
      <c r="N8" t="n">
        <v>0.0078</v>
      </c>
      <c r="O8" t="s">
        <v>129</v>
      </c>
      <c r="P8" t="n">
        <v>118.5</v>
      </c>
      <c r="Q8" t="s">
        <v>142</v>
      </c>
      <c r="R8" t="n">
        <v>0.2</v>
      </c>
      <c r="S8" t="s">
        <v>135</v>
      </c>
      <c r="T8" t="n">
        <v>8.0E-4</v>
      </c>
    </row>
    <row r="9">
      <c r="A9" t="s">
        <v>1463</v>
      </c>
      <c r="B9" t="s">
        <v>123</v>
      </c>
      <c r="C9" t="s">
        <v>773</v>
      </c>
      <c r="D9" t="s">
        <v>147</v>
      </c>
      <c r="E9" t="s">
        <v>1464</v>
      </c>
      <c r="F9" t="s">
        <v>1465</v>
      </c>
      <c r="G9" t="s">
        <v>1466</v>
      </c>
      <c r="H9" t="s">
        <v>121</v>
      </c>
      <c r="I9" t="s">
        <v>142</v>
      </c>
      <c r="J9" t="n">
        <v>2000.0</v>
      </c>
      <c r="K9" t="s">
        <v>142</v>
      </c>
      <c r="L9" t="n">
        <v>4.0</v>
      </c>
      <c r="M9" t="s">
        <v>135</v>
      </c>
      <c r="N9" t="n">
        <v>0.0078</v>
      </c>
      <c r="O9" t="s">
        <v>135</v>
      </c>
      <c r="P9" t="n">
        <v>123.5</v>
      </c>
      <c r="Q9" t="s">
        <v>135</v>
      </c>
      <c r="R9" t="n">
        <v>0.28</v>
      </c>
      <c r="S9" t="s">
        <v>142</v>
      </c>
      <c r="T9" t="n">
        <v>4.0E-4</v>
      </c>
    </row>
    <row r="10">
      <c r="A10" t="s">
        <v>1467</v>
      </c>
      <c r="B10" t="s">
        <v>123</v>
      </c>
      <c r="C10" t="s">
        <v>773</v>
      </c>
      <c r="D10" t="s">
        <v>133</v>
      </c>
      <c r="E10" t="s">
        <v>121</v>
      </c>
      <c r="F10" t="s">
        <v>121</v>
      </c>
      <c r="G10" t="s">
        <v>1468</v>
      </c>
      <c r="H10" t="s">
        <v>121</v>
      </c>
      <c r="I10" t="s">
        <v>131</v>
      </c>
      <c r="J10" t="n">
        <v>1900.0</v>
      </c>
      <c r="K10" t="s">
        <v>135</v>
      </c>
      <c r="L10" t="n">
        <v>6.0</v>
      </c>
      <c r="M10" t="s">
        <v>135</v>
      </c>
      <c r="N10" t="n">
        <v>0.0078</v>
      </c>
      <c r="O10" t="s">
        <v>130</v>
      </c>
      <c r="P10" t="n">
        <v>103.5</v>
      </c>
      <c r="Q10" t="s">
        <v>129</v>
      </c>
      <c r="R10" t="n">
        <v>0.24</v>
      </c>
      <c r="S10" t="s">
        <v>135</v>
      </c>
      <c r="T10" t="n">
        <v>8.0E-4</v>
      </c>
    </row>
    <row r="11">
      <c r="A11" t="s">
        <v>1469</v>
      </c>
      <c r="B11" t="s">
        <v>123</v>
      </c>
      <c r="C11" t="s">
        <v>773</v>
      </c>
      <c r="D11" t="s">
        <v>147</v>
      </c>
      <c r="E11" t="s">
        <v>1470</v>
      </c>
      <c r="F11" t="s">
        <v>1471</v>
      </c>
      <c r="G11" t="s">
        <v>1472</v>
      </c>
      <c r="H11" t="s">
        <v>1473</v>
      </c>
      <c r="I11" t="s">
        <v>129</v>
      </c>
      <c r="J11" t="n">
        <v>2100.0</v>
      </c>
      <c r="K11" t="s">
        <v>135</v>
      </c>
      <c r="L11" t="n">
        <v>6.0</v>
      </c>
      <c r="M11" t="s">
        <v>135</v>
      </c>
      <c r="N11" t="n">
        <v>0.0078</v>
      </c>
      <c r="O11" t="s">
        <v>142</v>
      </c>
      <c r="P11" t="n">
        <v>113.5</v>
      </c>
      <c r="Q11" t="s">
        <v>135</v>
      </c>
      <c r="R11" t="n">
        <v>0.28</v>
      </c>
      <c r="S11" t="s">
        <v>135</v>
      </c>
      <c r="T11" t="n">
        <v>8.0E-4</v>
      </c>
    </row>
    <row r="12">
      <c r="A12" t="s">
        <v>1474</v>
      </c>
      <c r="B12" t="s">
        <v>123</v>
      </c>
      <c r="C12" t="s">
        <v>773</v>
      </c>
      <c r="D12" t="s">
        <v>133</v>
      </c>
      <c r="E12" t="s">
        <v>1475</v>
      </c>
      <c r="F12" t="s">
        <v>1476</v>
      </c>
      <c r="G12" t="s">
        <v>1477</v>
      </c>
      <c r="H12" t="s">
        <v>121</v>
      </c>
      <c r="I12" t="s">
        <v>142</v>
      </c>
      <c r="J12" t="n">
        <v>2000.0</v>
      </c>
      <c r="K12" t="s">
        <v>135</v>
      </c>
      <c r="L12" t="n">
        <v>6.0</v>
      </c>
      <c r="M12" t="s">
        <v>135</v>
      </c>
      <c r="N12" t="n">
        <v>0.0078</v>
      </c>
      <c r="O12" t="s">
        <v>135</v>
      </c>
      <c r="P12" t="n">
        <v>123.5</v>
      </c>
      <c r="Q12" t="s">
        <v>135</v>
      </c>
      <c r="R12" t="n">
        <v>0.28</v>
      </c>
      <c r="S12" t="s">
        <v>135</v>
      </c>
      <c r="T12" t="n">
        <v>8.0E-4</v>
      </c>
    </row>
    <row r="13">
      <c r="A13" t="s">
        <v>1478</v>
      </c>
      <c r="B13" t="s">
        <v>123</v>
      </c>
      <c r="C13" t="s">
        <v>773</v>
      </c>
      <c r="D13" t="s">
        <v>147</v>
      </c>
      <c r="E13" t="s">
        <v>1479</v>
      </c>
      <c r="F13" t="s">
        <v>1480</v>
      </c>
      <c r="G13" t="s">
        <v>1481</v>
      </c>
      <c r="H13" t="s">
        <v>1482</v>
      </c>
      <c r="I13" t="s">
        <v>130</v>
      </c>
      <c r="J13" t="n">
        <v>1800.0</v>
      </c>
      <c r="K13" t="s">
        <v>142</v>
      </c>
      <c r="L13" t="n">
        <v>4.0</v>
      </c>
      <c r="M13" t="s">
        <v>131</v>
      </c>
      <c r="N13" t="n">
        <v>0.0042</v>
      </c>
      <c r="O13" t="s">
        <v>130</v>
      </c>
      <c r="P13" t="n">
        <v>103.5</v>
      </c>
      <c r="Q13" t="s">
        <v>142</v>
      </c>
      <c r="R13" t="n">
        <v>0.2</v>
      </c>
      <c r="S13" t="s">
        <v>131</v>
      </c>
      <c r="T13" t="n">
        <v>2.0E-4</v>
      </c>
    </row>
    <row r="14">
      <c r="A14" t="s">
        <v>1500</v>
      </c>
      <c r="B14" t="s">
        <v>123</v>
      </c>
      <c r="C14" t="s">
        <v>773</v>
      </c>
      <c r="D14" t="s">
        <v>147</v>
      </c>
      <c r="E14" t="s">
        <v>1501</v>
      </c>
      <c r="F14" t="s">
        <v>1502</v>
      </c>
      <c r="G14" t="s">
        <v>1503</v>
      </c>
      <c r="H14" t="s">
        <v>121</v>
      </c>
      <c r="I14" t="s">
        <v>135</v>
      </c>
      <c r="J14" t="n">
        <v>2200.0</v>
      </c>
      <c r="K14" t="s">
        <v>130</v>
      </c>
      <c r="L14" t="n">
        <v>2.0</v>
      </c>
      <c r="M14" t="s">
        <v>130</v>
      </c>
      <c r="N14" t="n">
        <v>0.003</v>
      </c>
      <c r="O14" t="s">
        <v>129</v>
      </c>
      <c r="P14" t="n">
        <v>118.5</v>
      </c>
      <c r="Q14" t="s">
        <v>130</v>
      </c>
      <c r="R14" t="n">
        <v>0.12</v>
      </c>
      <c r="S14" t="s">
        <v>131</v>
      </c>
      <c r="T14" t="n">
        <v>2.0E-4</v>
      </c>
    </row>
    <row r="15">
      <c r="A15" t="s">
        <v>2446</v>
      </c>
      <c r="B15" t="s">
        <v>123</v>
      </c>
      <c r="C15" t="s">
        <v>773</v>
      </c>
      <c r="D15" t="s">
        <v>147</v>
      </c>
      <c r="E15" t="s">
        <v>2447</v>
      </c>
      <c r="F15" t="s">
        <v>2448</v>
      </c>
      <c r="G15" t="s">
        <v>2449</v>
      </c>
      <c r="H15" t="s">
        <v>121</v>
      </c>
      <c r="I15" t="s">
        <v>142</v>
      </c>
      <c r="J15" t="n">
        <v>2000.0</v>
      </c>
      <c r="K15" t="s">
        <v>131</v>
      </c>
      <c r="L15" t="n">
        <v>3.0</v>
      </c>
      <c r="M15" t="s">
        <v>131</v>
      </c>
      <c r="N15" t="n">
        <v>0.0042</v>
      </c>
      <c r="O15" t="s">
        <v>135</v>
      </c>
      <c r="P15" t="n">
        <v>123.5</v>
      </c>
      <c r="Q15" t="s">
        <v>129</v>
      </c>
      <c r="R15" t="n">
        <v>0.24</v>
      </c>
      <c r="S15" t="s">
        <v>131</v>
      </c>
      <c r="T15" t="n">
        <v>2.0E-4</v>
      </c>
    </row>
    <row r="16">
      <c r="A16" t="s">
        <v>2506</v>
      </c>
      <c r="B16" t="s">
        <v>123</v>
      </c>
      <c r="C16" t="s">
        <v>773</v>
      </c>
      <c r="D16" t="s">
        <v>147</v>
      </c>
      <c r="E16" t="s">
        <v>2507</v>
      </c>
      <c r="F16" t="s">
        <v>2508</v>
      </c>
      <c r="G16" t="s">
        <v>2509</v>
      </c>
      <c r="H16" t="s">
        <v>2510</v>
      </c>
      <c r="I16" t="s">
        <v>142</v>
      </c>
      <c r="J16" t="n">
        <v>2000.0</v>
      </c>
      <c r="K16" t="s">
        <v>131</v>
      </c>
      <c r="L16" t="n">
        <v>3.0</v>
      </c>
      <c r="M16" t="s">
        <v>131</v>
      </c>
      <c r="N16" t="n">
        <v>0.0042</v>
      </c>
      <c r="O16" t="s">
        <v>131</v>
      </c>
      <c r="P16" t="n">
        <v>108.5</v>
      </c>
      <c r="Q16" t="s">
        <v>131</v>
      </c>
      <c r="R16" t="n">
        <v>0.16</v>
      </c>
      <c r="S16" t="s">
        <v>131</v>
      </c>
      <c r="T16" t="n">
        <v>2.0E-4</v>
      </c>
    </row>
    <row r="17">
      <c r="A17" t="s">
        <v>2925</v>
      </c>
      <c r="B17" t="s">
        <v>123</v>
      </c>
      <c r="C17" t="s">
        <v>773</v>
      </c>
      <c r="D17" t="s">
        <v>147</v>
      </c>
      <c r="E17" t="s">
        <v>2926</v>
      </c>
      <c r="F17" t="s">
        <v>121</v>
      </c>
      <c r="G17" t="s">
        <v>2927</v>
      </c>
      <c r="H17" t="s">
        <v>121</v>
      </c>
      <c r="I17" t="s">
        <v>131</v>
      </c>
      <c r="J17" t="n">
        <v>1900.0</v>
      </c>
      <c r="K17" t="s">
        <v>135</v>
      </c>
      <c r="L17" t="n">
        <v>6.0</v>
      </c>
      <c r="M17" t="s">
        <v>135</v>
      </c>
      <c r="N17" t="n">
        <v>0.0078</v>
      </c>
      <c r="O17" t="s">
        <v>130</v>
      </c>
      <c r="P17" t="n">
        <v>103.5</v>
      </c>
      <c r="Q17" t="s">
        <v>135</v>
      </c>
      <c r="R17" t="n">
        <v>0.28</v>
      </c>
      <c r="S17" t="s">
        <v>135</v>
      </c>
      <c r="T17" t="n">
        <v>8.0E-4</v>
      </c>
    </row>
    <row r="18">
      <c r="A18" t="s">
        <v>3002</v>
      </c>
      <c r="B18" t="s">
        <v>123</v>
      </c>
      <c r="C18" t="s">
        <v>773</v>
      </c>
      <c r="D18" t="s">
        <v>147</v>
      </c>
      <c r="E18" t="s">
        <v>3003</v>
      </c>
      <c r="F18" t="s">
        <v>3004</v>
      </c>
      <c r="G18" t="s">
        <v>3005</v>
      </c>
      <c r="H18" t="s">
        <v>121</v>
      </c>
      <c r="I18" t="s">
        <v>142</v>
      </c>
      <c r="J18" t="n">
        <v>2000.0</v>
      </c>
      <c r="K18" t="s">
        <v>142</v>
      </c>
      <c r="L18" t="n">
        <v>4.0</v>
      </c>
      <c r="M18" t="s">
        <v>135</v>
      </c>
      <c r="N18" t="n">
        <v>0.0078</v>
      </c>
      <c r="O18" t="s">
        <v>131</v>
      </c>
      <c r="P18" t="n">
        <v>108.5</v>
      </c>
      <c r="Q18" t="s">
        <v>129</v>
      </c>
      <c r="R18" t="n">
        <v>0.24</v>
      </c>
      <c r="S18" t="s">
        <v>135</v>
      </c>
      <c r="T18" t="n">
        <v>8.0E-4</v>
      </c>
    </row>
    <row r="19">
      <c r="A19" t="s">
        <v>3041</v>
      </c>
      <c r="B19" t="s">
        <v>123</v>
      </c>
      <c r="C19" t="s">
        <v>773</v>
      </c>
      <c r="D19" t="s">
        <v>147</v>
      </c>
      <c r="E19" t="s">
        <v>3042</v>
      </c>
      <c r="F19" t="s">
        <v>3043</v>
      </c>
      <c r="G19" t="s">
        <v>3044</v>
      </c>
      <c r="H19" t="s">
        <v>121</v>
      </c>
      <c r="I19" t="s">
        <v>129</v>
      </c>
      <c r="J19" t="n">
        <v>2100.0</v>
      </c>
      <c r="K19" t="s">
        <v>135</v>
      </c>
      <c r="L19" t="n">
        <v>6.0</v>
      </c>
      <c r="M19" t="s">
        <v>135</v>
      </c>
      <c r="N19" t="n">
        <v>0.0078</v>
      </c>
      <c r="O19" t="s">
        <v>129</v>
      </c>
      <c r="P19" t="n">
        <v>118.5</v>
      </c>
      <c r="Q19" t="s">
        <v>135</v>
      </c>
      <c r="R19" t="n">
        <v>0.28</v>
      </c>
      <c r="S19" t="s">
        <v>135</v>
      </c>
      <c r="T19" t="n">
        <v>8.0E-4</v>
      </c>
    </row>
    <row r="20">
      <c r="A20" t="s">
        <v>3563</v>
      </c>
      <c r="B20" t="s">
        <v>123</v>
      </c>
      <c r="C20" t="s">
        <v>773</v>
      </c>
      <c r="D20" t="s">
        <v>147</v>
      </c>
      <c r="E20" t="s">
        <v>3564</v>
      </c>
      <c r="F20" t="s">
        <v>3565</v>
      </c>
      <c r="G20" t="s">
        <v>3566</v>
      </c>
      <c r="H20" t="s">
        <v>121</v>
      </c>
      <c r="I20" t="s">
        <v>131</v>
      </c>
      <c r="J20" t="n">
        <v>1900.0</v>
      </c>
      <c r="K20" t="s">
        <v>130</v>
      </c>
      <c r="L20" t="n">
        <v>2.0</v>
      </c>
      <c r="M20" t="s">
        <v>130</v>
      </c>
      <c r="N20" t="n">
        <v>0.003</v>
      </c>
      <c r="O20" t="s">
        <v>130</v>
      </c>
      <c r="P20" t="n">
        <v>103.5</v>
      </c>
      <c r="Q20" t="s">
        <v>130</v>
      </c>
      <c r="R20" t="n">
        <v>0.12</v>
      </c>
      <c r="S20" t="s">
        <v>131</v>
      </c>
      <c r="T20" t="n">
        <v>2.0E-4</v>
      </c>
    </row>
    <row r="21">
      <c r="A21" t="s">
        <v>3893</v>
      </c>
      <c r="B21" t="s">
        <v>123</v>
      </c>
      <c r="C21" t="s">
        <v>773</v>
      </c>
      <c r="D21" t="s">
        <v>133</v>
      </c>
      <c r="E21" t="s">
        <v>3894</v>
      </c>
      <c r="F21" t="s">
        <v>121</v>
      </c>
      <c r="G21" t="s">
        <v>3895</v>
      </c>
      <c r="H21" t="s">
        <v>121</v>
      </c>
      <c r="I21" t="s">
        <v>135</v>
      </c>
      <c r="J21" t="n">
        <v>2200.0</v>
      </c>
      <c r="K21" t="s">
        <v>135</v>
      </c>
      <c r="L21" t="n">
        <v>6.0</v>
      </c>
      <c r="M21" t="s">
        <v>135</v>
      </c>
      <c r="N21" t="n">
        <v>0.0078</v>
      </c>
      <c r="O21" t="s">
        <v>135</v>
      </c>
      <c r="P21" t="n">
        <v>123.5</v>
      </c>
      <c r="Q21" t="s">
        <v>135</v>
      </c>
      <c r="R21" t="n">
        <v>0.28</v>
      </c>
      <c r="S21" t="s">
        <v>135</v>
      </c>
      <c r="T21" t="n">
        <v>8.0E-4</v>
      </c>
    </row>
    <row r="22">
      <c r="A22" t="s">
        <v>4027</v>
      </c>
      <c r="B22" t="s">
        <v>123</v>
      </c>
      <c r="C22" t="s">
        <v>773</v>
      </c>
      <c r="D22" t="s">
        <v>147</v>
      </c>
      <c r="E22" t="s">
        <v>4028</v>
      </c>
      <c r="F22" t="s">
        <v>4029</v>
      </c>
      <c r="G22" t="s">
        <v>4030</v>
      </c>
      <c r="H22" t="s">
        <v>121</v>
      </c>
      <c r="I22" t="s">
        <v>129</v>
      </c>
      <c r="J22" t="n">
        <v>2100.0</v>
      </c>
      <c r="K22" t="s">
        <v>131</v>
      </c>
      <c r="L22" t="n">
        <v>3.0</v>
      </c>
      <c r="M22" t="s">
        <v>131</v>
      </c>
      <c r="N22" t="n">
        <v>0.0042</v>
      </c>
      <c r="O22" t="s">
        <v>142</v>
      </c>
      <c r="P22" t="n">
        <v>113.5</v>
      </c>
      <c r="Q22" t="s">
        <v>131</v>
      </c>
      <c r="R22" t="n">
        <v>0.16</v>
      </c>
      <c r="S22" t="s">
        <v>131</v>
      </c>
      <c r="T22" t="n">
        <v>2.0E-4</v>
      </c>
    </row>
    <row r="23">
      <c r="A23" t="s">
        <v>4043</v>
      </c>
      <c r="B23" t="s">
        <v>123</v>
      </c>
      <c r="C23" t="s">
        <v>773</v>
      </c>
      <c r="D23" t="s">
        <v>147</v>
      </c>
      <c r="E23" t="s">
        <v>4044</v>
      </c>
      <c r="F23" t="s">
        <v>4045</v>
      </c>
      <c r="G23" t="s">
        <v>4046</v>
      </c>
      <c r="H23" t="s">
        <v>121</v>
      </c>
      <c r="I23" t="s">
        <v>142</v>
      </c>
      <c r="J23" t="n">
        <v>2000.0</v>
      </c>
      <c r="K23" t="s">
        <v>131</v>
      </c>
      <c r="L23" t="n">
        <v>3.0</v>
      </c>
      <c r="M23" t="s">
        <v>130</v>
      </c>
      <c r="N23" t="n">
        <v>0.003</v>
      </c>
      <c r="O23" t="s">
        <v>135</v>
      </c>
      <c r="P23" t="n">
        <v>123.5</v>
      </c>
      <c r="Q23" t="s">
        <v>135</v>
      </c>
      <c r="R23" t="n">
        <v>0.28</v>
      </c>
      <c r="S23" t="s">
        <v>135</v>
      </c>
      <c r="T23" t="n">
        <v>8.0E-4</v>
      </c>
    </row>
    <row r="24">
      <c r="A24" t="s">
        <v>4170</v>
      </c>
      <c r="B24" t="s">
        <v>123</v>
      </c>
      <c r="C24" t="s">
        <v>773</v>
      </c>
      <c r="D24" t="s">
        <v>147</v>
      </c>
      <c r="E24" t="s">
        <v>4171</v>
      </c>
      <c r="F24" t="s">
        <v>4172</v>
      </c>
      <c r="G24" t="s">
        <v>4173</v>
      </c>
      <c r="H24" t="s">
        <v>121</v>
      </c>
      <c r="I24" t="s">
        <v>135</v>
      </c>
      <c r="J24" t="n">
        <v>2200.0</v>
      </c>
      <c r="K24" t="s">
        <v>131</v>
      </c>
      <c r="L24" t="n">
        <v>3.0</v>
      </c>
      <c r="M24" t="s">
        <v>131</v>
      </c>
      <c r="N24" t="n">
        <v>0.0042</v>
      </c>
      <c r="O24" t="s">
        <v>129</v>
      </c>
      <c r="P24" t="n">
        <v>118.5</v>
      </c>
      <c r="Q24" t="s">
        <v>131</v>
      </c>
      <c r="R24" t="n">
        <v>0.16</v>
      </c>
      <c r="S24" t="s">
        <v>131</v>
      </c>
      <c r="T24" t="n">
        <v>2.0E-4</v>
      </c>
    </row>
    <row r="25">
      <c r="A25" t="s">
        <v>4194</v>
      </c>
      <c r="B25" t="s">
        <v>123</v>
      </c>
      <c r="C25" t="s">
        <v>773</v>
      </c>
      <c r="D25" t="s">
        <v>147</v>
      </c>
      <c r="E25" t="s">
        <v>7</v>
      </c>
      <c r="F25" t="s">
        <v>4195</v>
      </c>
      <c r="G25" t="s">
        <v>4196</v>
      </c>
      <c r="H25" t="s">
        <v>121</v>
      </c>
      <c r="I25" t="s">
        <v>131</v>
      </c>
      <c r="J25" t="n">
        <v>1900.0</v>
      </c>
      <c r="K25" t="s">
        <v>142</v>
      </c>
      <c r="L25" t="n">
        <v>4.0</v>
      </c>
      <c r="M25" t="s">
        <v>135</v>
      </c>
      <c r="N25" t="n">
        <v>0.0078</v>
      </c>
      <c r="O25" t="s">
        <v>130</v>
      </c>
      <c r="P25" t="n">
        <v>103.5</v>
      </c>
      <c r="Q25" t="s">
        <v>131</v>
      </c>
      <c r="R25" t="n">
        <v>0.16</v>
      </c>
      <c r="S25" t="s">
        <v>135</v>
      </c>
      <c r="T25" t="n">
        <v>8.0E-4</v>
      </c>
    </row>
    <row r="26">
      <c r="A26" t="s">
        <v>4482</v>
      </c>
      <c r="B26" t="s">
        <v>123</v>
      </c>
      <c r="C26" t="s">
        <v>773</v>
      </c>
      <c r="D26" t="s">
        <v>133</v>
      </c>
      <c r="E26" t="s">
        <v>4483</v>
      </c>
      <c r="F26" t="s">
        <v>121</v>
      </c>
      <c r="G26" t="s">
        <v>4484</v>
      </c>
      <c r="H26" t="s">
        <v>121</v>
      </c>
      <c r="I26" t="s">
        <v>142</v>
      </c>
      <c r="J26" t="n">
        <v>2000.0</v>
      </c>
      <c r="K26" t="s">
        <v>129</v>
      </c>
      <c r="L26" t="n">
        <v>5.0</v>
      </c>
      <c r="M26" t="s">
        <v>135</v>
      </c>
      <c r="N26" t="n">
        <v>0.0078</v>
      </c>
      <c r="O26" t="s">
        <v>129</v>
      </c>
      <c r="P26" t="n">
        <v>118.5</v>
      </c>
      <c r="Q26" t="s">
        <v>135</v>
      </c>
      <c r="R26" t="n">
        <v>0.28</v>
      </c>
      <c r="S26" t="s">
        <v>142</v>
      </c>
      <c r="T26" t="n">
        <v>4.0E-4</v>
      </c>
    </row>
    <row r="27">
      <c r="A27" t="s">
        <v>4781</v>
      </c>
      <c r="B27" t="s">
        <v>123</v>
      </c>
      <c r="C27" t="s">
        <v>773</v>
      </c>
      <c r="D27" t="s">
        <v>147</v>
      </c>
      <c r="E27" t="s">
        <v>4782</v>
      </c>
      <c r="F27" t="s">
        <v>4783</v>
      </c>
      <c r="G27" t="s">
        <v>4784</v>
      </c>
      <c r="H27" t="s">
        <v>121</v>
      </c>
      <c r="I27" t="s">
        <v>129</v>
      </c>
      <c r="J27" t="n">
        <v>2100.0</v>
      </c>
      <c r="K27" t="s">
        <v>131</v>
      </c>
      <c r="L27" t="n">
        <v>3.0</v>
      </c>
      <c r="M27" t="s">
        <v>130</v>
      </c>
      <c r="N27" t="n">
        <v>0.003</v>
      </c>
      <c r="O27" t="s">
        <v>129</v>
      </c>
      <c r="P27" t="n">
        <v>118.5</v>
      </c>
      <c r="Q27" t="s">
        <v>131</v>
      </c>
      <c r="R27" t="n">
        <v>0.16</v>
      </c>
      <c r="S27" t="s">
        <v>131</v>
      </c>
      <c r="T27" t="n">
        <v>2.0E-4</v>
      </c>
    </row>
    <row r="28">
      <c r="A28" t="s">
        <v>5021</v>
      </c>
      <c r="B28" t="s">
        <v>123</v>
      </c>
      <c r="C28" t="s">
        <v>773</v>
      </c>
      <c r="D28" t="s">
        <v>147</v>
      </c>
      <c r="E28" t="s">
        <v>5022</v>
      </c>
      <c r="F28" t="s">
        <v>5023</v>
      </c>
      <c r="G28" t="s">
        <v>5024</v>
      </c>
      <c r="H28" t="s">
        <v>121</v>
      </c>
      <c r="I28" t="s">
        <v>135</v>
      </c>
      <c r="J28" t="n">
        <v>2200.0</v>
      </c>
      <c r="K28" t="s">
        <v>131</v>
      </c>
      <c r="L28" t="n">
        <v>3.0</v>
      </c>
      <c r="M28" t="s">
        <v>130</v>
      </c>
      <c r="N28" t="n">
        <v>0.003</v>
      </c>
      <c r="O28" t="s">
        <v>135</v>
      </c>
      <c r="P28" t="n">
        <v>123.5</v>
      </c>
      <c r="Q28" t="s">
        <v>131</v>
      </c>
      <c r="R28" t="n">
        <v>0.16</v>
      </c>
      <c r="S28" t="s">
        <v>131</v>
      </c>
      <c r="T28" t="n">
        <v>2.0E-4</v>
      </c>
    </row>
    <row r="29">
      <c r="A29" t="s">
        <v>5522</v>
      </c>
      <c r="B29" t="s">
        <v>123</v>
      </c>
      <c r="C29" t="s">
        <v>773</v>
      </c>
      <c r="D29" t="s">
        <v>147</v>
      </c>
      <c r="E29" t="s">
        <v>5523</v>
      </c>
      <c r="F29" t="s">
        <v>5524</v>
      </c>
      <c r="G29" t="s">
        <v>5525</v>
      </c>
      <c r="H29" t="s">
        <v>121</v>
      </c>
      <c r="I29" t="s">
        <v>130</v>
      </c>
      <c r="J29" t="n">
        <v>1800.0</v>
      </c>
      <c r="K29" t="s">
        <v>130</v>
      </c>
      <c r="L29" t="n">
        <v>2.0</v>
      </c>
      <c r="M29" t="s">
        <v>130</v>
      </c>
      <c r="N29" t="n">
        <v>0.003</v>
      </c>
      <c r="O29" t="s">
        <v>130</v>
      </c>
      <c r="P29" t="n">
        <v>103.5</v>
      </c>
      <c r="Q29" t="s">
        <v>130</v>
      </c>
      <c r="R29" t="n">
        <v>0.12</v>
      </c>
      <c r="S29" t="s">
        <v>130</v>
      </c>
      <c r="T29" t="n">
        <v>0.0</v>
      </c>
    </row>
    <row r="30">
      <c r="A30" t="s">
        <v>6213</v>
      </c>
      <c r="B30" t="s">
        <v>123</v>
      </c>
      <c r="C30" t="s">
        <v>773</v>
      </c>
      <c r="D30" t="s">
        <v>147</v>
      </c>
      <c r="E30" t="s">
        <v>6214</v>
      </c>
      <c r="F30" t="s">
        <v>6215</v>
      </c>
      <c r="G30" t="s">
        <v>6216</v>
      </c>
      <c r="H30" t="s">
        <v>429</v>
      </c>
      <c r="I30" t="s">
        <v>142</v>
      </c>
      <c r="J30" t="n">
        <v>2000.0</v>
      </c>
      <c r="K30" t="s">
        <v>131</v>
      </c>
      <c r="L30" t="n">
        <v>3.0</v>
      </c>
      <c r="M30" t="s">
        <v>131</v>
      </c>
      <c r="N30" t="n">
        <v>0.0042</v>
      </c>
      <c r="O30" t="s">
        <v>142</v>
      </c>
      <c r="P30" t="n">
        <v>113.5</v>
      </c>
      <c r="Q30" t="s">
        <v>131</v>
      </c>
      <c r="R30" t="n">
        <v>0.16</v>
      </c>
      <c r="S30" t="s">
        <v>131</v>
      </c>
      <c r="T30" t="n">
        <v>2.0E-4</v>
      </c>
    </row>
    <row r="31">
      <c r="A31" t="s">
        <v>6809</v>
      </c>
      <c r="B31" t="s">
        <v>123</v>
      </c>
      <c r="C31" t="s">
        <v>773</v>
      </c>
      <c r="D31" t="s">
        <v>147</v>
      </c>
      <c r="E31" t="s">
        <v>6810</v>
      </c>
      <c r="F31" t="s">
        <v>6811</v>
      </c>
      <c r="G31" t="s">
        <v>6812</v>
      </c>
      <c r="H31" t="s">
        <v>121</v>
      </c>
      <c r="I31" t="s">
        <v>130</v>
      </c>
      <c r="J31" t="n">
        <v>1800.0</v>
      </c>
      <c r="K31" t="s">
        <v>135</v>
      </c>
      <c r="L31" t="n">
        <v>6.0</v>
      </c>
      <c r="M31" t="s">
        <v>135</v>
      </c>
      <c r="N31" t="n">
        <v>0.0078</v>
      </c>
      <c r="O31" t="s">
        <v>142</v>
      </c>
      <c r="P31" t="n">
        <v>113.5</v>
      </c>
      <c r="Q31" t="s">
        <v>135</v>
      </c>
      <c r="R31" t="n">
        <v>0.28</v>
      </c>
      <c r="S31" t="s">
        <v>135</v>
      </c>
      <c r="T31" t="n">
        <v>8.0E-4</v>
      </c>
    </row>
    <row r="32">
      <c r="A32" t="s">
        <v>7086</v>
      </c>
      <c r="B32" t="s">
        <v>123</v>
      </c>
      <c r="C32" t="s">
        <v>773</v>
      </c>
      <c r="D32" t="s">
        <v>147</v>
      </c>
      <c r="E32" t="s">
        <v>7087</v>
      </c>
      <c r="F32" t="s">
        <v>7088</v>
      </c>
      <c r="G32" t="s">
        <v>7089</v>
      </c>
      <c r="H32" t="s">
        <v>121</v>
      </c>
      <c r="I32" t="s">
        <v>129</v>
      </c>
      <c r="J32" t="n">
        <v>2100.0</v>
      </c>
      <c r="K32" t="s">
        <v>142</v>
      </c>
      <c r="L32" t="n">
        <v>4.0</v>
      </c>
      <c r="M32" t="s">
        <v>135</v>
      </c>
      <c r="N32" t="n">
        <v>0.0078</v>
      </c>
      <c r="O32" t="s">
        <v>129</v>
      </c>
      <c r="P32" t="n">
        <v>118.5</v>
      </c>
      <c r="Q32" t="s">
        <v>142</v>
      </c>
      <c r="R32" t="n">
        <v>0.2</v>
      </c>
      <c r="S32" t="s">
        <v>135</v>
      </c>
      <c r="T32" t="n">
        <v>8.0E-4</v>
      </c>
    </row>
    <row r="33">
      <c r="A33" t="s">
        <v>7104</v>
      </c>
      <c r="B33" t="s">
        <v>123</v>
      </c>
      <c r="C33" t="s">
        <v>773</v>
      </c>
      <c r="D33" t="s">
        <v>147</v>
      </c>
      <c r="E33" t="s">
        <v>7105</v>
      </c>
      <c r="F33" t="s">
        <v>7106</v>
      </c>
      <c r="G33" t="s">
        <v>7107</v>
      </c>
      <c r="H33" t="s">
        <v>121</v>
      </c>
      <c r="I33" t="s">
        <v>135</v>
      </c>
      <c r="J33" t="n">
        <v>2200.0</v>
      </c>
      <c r="K33" t="s">
        <v>135</v>
      </c>
      <c r="L33" t="n">
        <v>6.0</v>
      </c>
      <c r="M33" t="s">
        <v>135</v>
      </c>
      <c r="N33" t="n">
        <v>0.0078</v>
      </c>
      <c r="O33" t="s">
        <v>129</v>
      </c>
      <c r="P33" t="n">
        <v>118.5</v>
      </c>
      <c r="Q33" t="s">
        <v>135</v>
      </c>
      <c r="R33" t="n">
        <v>0.28</v>
      </c>
      <c r="S33" t="s">
        <v>135</v>
      </c>
      <c r="T33" t="n">
        <v>8.0E-4</v>
      </c>
    </row>
    <row r="34">
      <c r="A34" t="s">
        <v>7108</v>
      </c>
      <c r="B34" t="s">
        <v>123</v>
      </c>
      <c r="C34" t="s">
        <v>773</v>
      </c>
      <c r="D34" t="s">
        <v>133</v>
      </c>
      <c r="E34" t="s">
        <v>7109</v>
      </c>
      <c r="F34" t="s">
        <v>7110</v>
      </c>
      <c r="G34" t="s">
        <v>7111</v>
      </c>
      <c r="H34" t="s">
        <v>121</v>
      </c>
      <c r="I34" t="s">
        <v>135</v>
      </c>
      <c r="J34" t="n">
        <v>2200.0</v>
      </c>
      <c r="K34" t="s">
        <v>135</v>
      </c>
      <c r="L34" t="n">
        <v>6.0</v>
      </c>
      <c r="M34" t="s">
        <v>135</v>
      </c>
      <c r="N34" t="n">
        <v>0.0078</v>
      </c>
      <c r="O34" t="s">
        <v>135</v>
      </c>
      <c r="P34" t="n">
        <v>123.5</v>
      </c>
      <c r="Q34" t="s">
        <v>135</v>
      </c>
      <c r="R34" t="n">
        <v>0.28</v>
      </c>
      <c r="S34" t="s">
        <v>135</v>
      </c>
      <c r="T34" t="n">
        <v>8.0E-4</v>
      </c>
    </row>
    <row r="35">
      <c r="A35" t="s">
        <v>7510</v>
      </c>
      <c r="B35" t="s">
        <v>123</v>
      </c>
      <c r="C35" t="s">
        <v>773</v>
      </c>
      <c r="D35" t="s">
        <v>147</v>
      </c>
      <c r="E35" t="s">
        <v>7511</v>
      </c>
      <c r="F35" t="s">
        <v>121</v>
      </c>
      <c r="G35" t="s">
        <v>7512</v>
      </c>
      <c r="H35" t="s">
        <v>7513</v>
      </c>
      <c r="I35" t="s">
        <v>131</v>
      </c>
      <c r="J35" t="n">
        <v>1900.0</v>
      </c>
      <c r="K35" t="s">
        <v>142</v>
      </c>
      <c r="L35" t="n">
        <v>4.0</v>
      </c>
      <c r="M35" t="s">
        <v>135</v>
      </c>
      <c r="N35" t="n">
        <v>0.0078</v>
      </c>
      <c r="O35" t="s">
        <v>130</v>
      </c>
      <c r="P35" t="n">
        <v>103.5</v>
      </c>
      <c r="Q35" t="s">
        <v>142</v>
      </c>
      <c r="R35" t="n">
        <v>0.2</v>
      </c>
      <c r="S35" t="s">
        <v>135</v>
      </c>
      <c r="T35" t="n">
        <v>8.0E-4</v>
      </c>
    </row>
    <row r="36">
      <c r="A36" t="s">
        <v>7722</v>
      </c>
      <c r="B36" t="s">
        <v>123</v>
      </c>
      <c r="C36" t="s">
        <v>773</v>
      </c>
      <c r="D36" t="s">
        <v>147</v>
      </c>
      <c r="E36" t="s">
        <v>7723</v>
      </c>
      <c r="F36" t="s">
        <v>121</v>
      </c>
      <c r="G36" t="s">
        <v>7724</v>
      </c>
      <c r="H36" t="s">
        <v>7725</v>
      </c>
      <c r="I36" t="s">
        <v>131</v>
      </c>
      <c r="J36" t="n">
        <v>1900.0</v>
      </c>
      <c r="K36" t="s">
        <v>129</v>
      </c>
      <c r="L36" t="n">
        <v>5.0</v>
      </c>
      <c r="M36" t="s">
        <v>135</v>
      </c>
      <c r="N36" t="n">
        <v>0.0078</v>
      </c>
      <c r="O36" t="s">
        <v>130</v>
      </c>
      <c r="P36" t="n">
        <v>103.5</v>
      </c>
      <c r="Q36" t="s">
        <v>135</v>
      </c>
      <c r="R36" t="n">
        <v>0.28</v>
      </c>
      <c r="S36" t="s">
        <v>135</v>
      </c>
      <c r="T36" t="n">
        <v>8.0E-4</v>
      </c>
    </row>
    <row r="37">
      <c r="A37" t="s">
        <v>8057</v>
      </c>
      <c r="B37" t="s">
        <v>123</v>
      </c>
      <c r="C37" t="s">
        <v>773</v>
      </c>
      <c r="D37" t="s">
        <v>133</v>
      </c>
      <c r="E37" t="s">
        <v>8058</v>
      </c>
      <c r="F37" t="s">
        <v>121</v>
      </c>
      <c r="G37" t="s">
        <v>8059</v>
      </c>
      <c r="H37" t="s">
        <v>121</v>
      </c>
      <c r="I37" t="s">
        <v>142</v>
      </c>
      <c r="J37" t="n">
        <v>2000.0</v>
      </c>
      <c r="K37" t="s">
        <v>129</v>
      </c>
      <c r="L37" t="n">
        <v>5.0</v>
      </c>
      <c r="M37" t="s">
        <v>135</v>
      </c>
      <c r="N37" t="n">
        <v>0.0078</v>
      </c>
      <c r="O37" t="s">
        <v>130</v>
      </c>
      <c r="P37" t="n">
        <v>103.5</v>
      </c>
      <c r="Q37" t="s">
        <v>129</v>
      </c>
      <c r="R37" t="n">
        <v>0.24</v>
      </c>
      <c r="S37" t="s">
        <v>135</v>
      </c>
      <c r="T37" t="n">
        <v>8.0E-4</v>
      </c>
    </row>
    <row r="38">
      <c r="A38" t="s">
        <v>8060</v>
      </c>
      <c r="B38" t="s">
        <v>123</v>
      </c>
      <c r="C38" t="s">
        <v>773</v>
      </c>
      <c r="D38" t="s">
        <v>147</v>
      </c>
      <c r="E38" t="s">
        <v>8061</v>
      </c>
      <c r="F38" t="s">
        <v>8062</v>
      </c>
      <c r="G38" t="s">
        <v>8063</v>
      </c>
      <c r="H38" t="s">
        <v>8064</v>
      </c>
      <c r="I38" t="s">
        <v>130</v>
      </c>
      <c r="J38" t="n">
        <v>1800.0</v>
      </c>
      <c r="K38" t="s">
        <v>135</v>
      </c>
      <c r="L38" t="n">
        <v>6.0</v>
      </c>
      <c r="M38" t="s">
        <v>135</v>
      </c>
      <c r="N38" t="n">
        <v>0.0078</v>
      </c>
      <c r="O38" t="s">
        <v>130</v>
      </c>
      <c r="P38" t="n">
        <v>103.5</v>
      </c>
      <c r="Q38" t="s">
        <v>135</v>
      </c>
      <c r="R38" t="n">
        <v>0.28</v>
      </c>
      <c r="S38" t="s">
        <v>135</v>
      </c>
      <c r="T38" t="n">
        <v>8.0E-4</v>
      </c>
    </row>
    <row r="39">
      <c r="A39" t="s">
        <v>8163</v>
      </c>
      <c r="B39" t="s">
        <v>123</v>
      </c>
      <c r="C39" t="s">
        <v>773</v>
      </c>
      <c r="D39" t="s">
        <v>147</v>
      </c>
      <c r="E39" t="s">
        <v>8164</v>
      </c>
      <c r="F39" t="s">
        <v>8165</v>
      </c>
      <c r="G39" t="s">
        <v>8166</v>
      </c>
      <c r="H39" t="s">
        <v>121</v>
      </c>
      <c r="I39" t="s">
        <v>129</v>
      </c>
      <c r="J39" t="n">
        <v>2100.0</v>
      </c>
      <c r="K39" t="s">
        <v>135</v>
      </c>
      <c r="L39" t="n">
        <v>6.0</v>
      </c>
      <c r="M39" t="s">
        <v>135</v>
      </c>
      <c r="N39" t="n">
        <v>0.0078</v>
      </c>
      <c r="O39" t="s">
        <v>129</v>
      </c>
      <c r="P39" t="n">
        <v>118.5</v>
      </c>
      <c r="Q39" t="s">
        <v>135</v>
      </c>
      <c r="R39" t="n">
        <v>0.28</v>
      </c>
      <c r="S39" t="s">
        <v>135</v>
      </c>
      <c r="T39" t="n">
        <v>8.0E-4</v>
      </c>
    </row>
    <row r="40">
      <c r="A40" t="s">
        <v>8307</v>
      </c>
      <c r="B40" t="s">
        <v>123</v>
      </c>
      <c r="C40" t="s">
        <v>773</v>
      </c>
      <c r="D40" t="s">
        <v>368</v>
      </c>
      <c r="E40" t="s">
        <v>8308</v>
      </c>
      <c r="F40" t="s">
        <v>8309</v>
      </c>
      <c r="G40" t="s">
        <v>8310</v>
      </c>
      <c r="H40" t="s">
        <v>8311</v>
      </c>
      <c r="I40" t="s">
        <v>129</v>
      </c>
      <c r="J40" t="n">
        <v>2100.0</v>
      </c>
      <c r="K40" t="s">
        <v>142</v>
      </c>
      <c r="L40" t="n">
        <v>4.0</v>
      </c>
      <c r="M40" t="s">
        <v>135</v>
      </c>
      <c r="N40" t="n">
        <v>0.0078</v>
      </c>
      <c r="O40" t="s">
        <v>129</v>
      </c>
      <c r="P40" t="n">
        <v>118.5</v>
      </c>
      <c r="Q40" t="s">
        <v>142</v>
      </c>
      <c r="R40" t="n">
        <v>0.2</v>
      </c>
      <c r="S40" t="s">
        <v>135</v>
      </c>
      <c r="T40" t="n">
        <v>8.0E-4</v>
      </c>
    </row>
    <row r="41">
      <c r="A41" t="s">
        <v>8412</v>
      </c>
      <c r="B41" t="s">
        <v>123</v>
      </c>
      <c r="C41" t="s">
        <v>773</v>
      </c>
      <c r="D41" t="s">
        <v>147</v>
      </c>
      <c r="E41" t="s">
        <v>8413</v>
      </c>
      <c r="F41" t="s">
        <v>8414</v>
      </c>
      <c r="G41" t="s">
        <v>8415</v>
      </c>
      <c r="H41" t="s">
        <v>121</v>
      </c>
      <c r="I41" t="s">
        <v>131</v>
      </c>
      <c r="J41" t="n">
        <v>1900.0</v>
      </c>
      <c r="K41" t="s">
        <v>131</v>
      </c>
      <c r="L41" t="n">
        <v>3.0</v>
      </c>
      <c r="M41" t="s">
        <v>131</v>
      </c>
      <c r="N41" t="n">
        <v>0.0042</v>
      </c>
      <c r="O41" t="s">
        <v>130</v>
      </c>
      <c r="P41" t="n">
        <v>103.5</v>
      </c>
      <c r="Q41" t="s">
        <v>131</v>
      </c>
      <c r="R41" t="n">
        <v>0.16</v>
      </c>
      <c r="S41" t="s">
        <v>131</v>
      </c>
      <c r="T41" t="n">
        <v>2.0E-4</v>
      </c>
    </row>
    <row r="42">
      <c r="A42" t="s">
        <v>8594</v>
      </c>
      <c r="B42" t="s">
        <v>123</v>
      </c>
      <c r="C42" t="s">
        <v>773</v>
      </c>
      <c r="D42" t="s">
        <v>147</v>
      </c>
      <c r="E42" t="s">
        <v>8595</v>
      </c>
      <c r="F42" t="s">
        <v>8596</v>
      </c>
      <c r="G42" t="s">
        <v>8597</v>
      </c>
      <c r="H42" t="s">
        <v>121</v>
      </c>
      <c r="I42" t="s">
        <v>129</v>
      </c>
      <c r="J42" t="n">
        <v>2100.0</v>
      </c>
      <c r="K42" t="s">
        <v>131</v>
      </c>
      <c r="L42" t="n">
        <v>3.0</v>
      </c>
      <c r="M42" t="s">
        <v>130</v>
      </c>
      <c r="N42" t="n">
        <v>0.003</v>
      </c>
      <c r="O42" t="s">
        <v>129</v>
      </c>
      <c r="P42" t="n">
        <v>118.5</v>
      </c>
      <c r="Q42" t="s">
        <v>131</v>
      </c>
      <c r="R42" t="n">
        <v>0.16</v>
      </c>
      <c r="S42" t="s">
        <v>131</v>
      </c>
      <c r="T42" t="n">
        <v>2.0E-4</v>
      </c>
    </row>
    <row r="43">
      <c r="A43" t="s">
        <v>8878</v>
      </c>
      <c r="B43" t="s">
        <v>123</v>
      </c>
      <c r="C43" t="s">
        <v>773</v>
      </c>
      <c r="D43" t="s">
        <v>147</v>
      </c>
      <c r="E43" t="s">
        <v>8879</v>
      </c>
      <c r="F43" t="s">
        <v>8880</v>
      </c>
      <c r="G43" t="s">
        <v>8881</v>
      </c>
      <c r="H43" t="s">
        <v>121</v>
      </c>
      <c r="I43" t="s">
        <v>135</v>
      </c>
      <c r="J43" t="n">
        <v>2200.0</v>
      </c>
      <c r="K43" t="s">
        <v>131</v>
      </c>
      <c r="L43" t="n">
        <v>3.0</v>
      </c>
      <c r="M43" t="s">
        <v>135</v>
      </c>
      <c r="N43" t="n">
        <v>0.0078</v>
      </c>
      <c r="O43" t="s">
        <v>129</v>
      </c>
      <c r="P43" t="n">
        <v>118.5</v>
      </c>
      <c r="Q43" t="s">
        <v>131</v>
      </c>
      <c r="R43" t="n">
        <v>0.16</v>
      </c>
      <c r="S43" t="s">
        <v>129</v>
      </c>
      <c r="T43" t="n">
        <v>6.0E-4</v>
      </c>
    </row>
    <row r="44">
      <c r="A44" t="s">
        <v>9120</v>
      </c>
      <c r="B44" t="s">
        <v>123</v>
      </c>
      <c r="C44" t="s">
        <v>773</v>
      </c>
      <c r="D44" t="s">
        <v>147</v>
      </c>
      <c r="E44" t="s">
        <v>9121</v>
      </c>
      <c r="F44" t="s">
        <v>9122</v>
      </c>
      <c r="G44" t="s">
        <v>9123</v>
      </c>
      <c r="H44" t="s">
        <v>121</v>
      </c>
      <c r="I44" t="s">
        <v>129</v>
      </c>
      <c r="J44" t="n">
        <v>2100.0</v>
      </c>
      <c r="K44" t="s">
        <v>131</v>
      </c>
      <c r="L44" t="n">
        <v>3.0</v>
      </c>
      <c r="M44" t="s">
        <v>131</v>
      </c>
      <c r="N44" t="n">
        <v>0.0042</v>
      </c>
      <c r="O44" t="s">
        <v>130</v>
      </c>
      <c r="P44" t="n">
        <v>103.5</v>
      </c>
      <c r="Q44" t="s">
        <v>131</v>
      </c>
      <c r="R44" t="n">
        <v>0.16</v>
      </c>
      <c r="S44" t="s">
        <v>131</v>
      </c>
      <c r="T44" t="n">
        <v>2.0E-4</v>
      </c>
    </row>
    <row r="45">
      <c r="A45" t="s">
        <v>9151</v>
      </c>
      <c r="B45" t="s">
        <v>123</v>
      </c>
      <c r="C45" t="s">
        <v>773</v>
      </c>
      <c r="D45" t="s">
        <v>147</v>
      </c>
      <c r="E45" t="s">
        <v>9152</v>
      </c>
      <c r="F45" t="s">
        <v>9153</v>
      </c>
      <c r="G45" t="s">
        <v>9154</v>
      </c>
      <c r="H45" t="s">
        <v>121</v>
      </c>
      <c r="I45" t="s">
        <v>142</v>
      </c>
      <c r="J45" t="n">
        <v>2000.0</v>
      </c>
      <c r="K45" t="s">
        <v>135</v>
      </c>
      <c r="L45" t="n">
        <v>6.0</v>
      </c>
      <c r="M45" t="s">
        <v>135</v>
      </c>
      <c r="N45" t="n">
        <v>0.0078</v>
      </c>
      <c r="O45" t="s">
        <v>131</v>
      </c>
      <c r="P45" t="n">
        <v>108.5</v>
      </c>
      <c r="Q45" t="s">
        <v>135</v>
      </c>
      <c r="R45" t="n">
        <v>0.28</v>
      </c>
      <c r="S45" t="s">
        <v>135</v>
      </c>
      <c r="T45" t="n">
        <v>8.0E-4</v>
      </c>
    </row>
    <row r="46">
      <c r="A46" t="s">
        <v>9504</v>
      </c>
      <c r="B46" t="s">
        <v>123</v>
      </c>
      <c r="C46" t="s">
        <v>773</v>
      </c>
      <c r="D46" t="s">
        <v>147</v>
      </c>
      <c r="E46" t="s">
        <v>9505</v>
      </c>
      <c r="F46" t="s">
        <v>9506</v>
      </c>
      <c r="G46" t="s">
        <v>9507</v>
      </c>
      <c r="H46" t="s">
        <v>121</v>
      </c>
      <c r="I46" t="s">
        <v>135</v>
      </c>
      <c r="J46" t="n">
        <v>2200.0</v>
      </c>
      <c r="K46" t="s">
        <v>129</v>
      </c>
      <c r="L46" t="n">
        <v>5.0</v>
      </c>
      <c r="M46" t="s">
        <v>142</v>
      </c>
      <c r="N46" t="n">
        <v>0.0054</v>
      </c>
      <c r="O46" t="s">
        <v>135</v>
      </c>
      <c r="P46" t="n">
        <v>123.5</v>
      </c>
      <c r="Q46" t="s">
        <v>129</v>
      </c>
      <c r="R46" t="n">
        <v>0.24</v>
      </c>
      <c r="S46" t="s">
        <v>131</v>
      </c>
      <c r="T46" t="n">
        <v>2.0E-4</v>
      </c>
    </row>
    <row r="47">
      <c r="A47" t="s">
        <v>9626</v>
      </c>
      <c r="B47" t="s">
        <v>123</v>
      </c>
      <c r="C47" t="s">
        <v>773</v>
      </c>
      <c r="D47" t="s">
        <v>147</v>
      </c>
      <c r="E47" t="s">
        <v>9627</v>
      </c>
      <c r="F47" t="s">
        <v>9628</v>
      </c>
      <c r="G47" t="s">
        <v>9629</v>
      </c>
      <c r="H47" t="s">
        <v>9630</v>
      </c>
      <c r="I47" t="s">
        <v>131</v>
      </c>
      <c r="J47" t="n">
        <v>1900.0</v>
      </c>
      <c r="K47" t="s">
        <v>142</v>
      </c>
      <c r="L47" t="n">
        <v>4.0</v>
      </c>
      <c r="M47" t="s">
        <v>135</v>
      </c>
      <c r="N47" t="n">
        <v>0.0078</v>
      </c>
      <c r="O47" t="s">
        <v>130</v>
      </c>
      <c r="P47" t="n">
        <v>103.5</v>
      </c>
      <c r="Q47" t="s">
        <v>142</v>
      </c>
      <c r="R47" t="n">
        <v>0.2</v>
      </c>
      <c r="S47" t="s">
        <v>135</v>
      </c>
      <c r="T47" t="n">
        <v>8.0E-4</v>
      </c>
    </row>
    <row r="48">
      <c r="A48" t="s">
        <v>9709</v>
      </c>
      <c r="B48" t="s">
        <v>123</v>
      </c>
      <c r="C48" t="s">
        <v>773</v>
      </c>
      <c r="D48" t="s">
        <v>147</v>
      </c>
      <c r="E48" t="s">
        <v>9710</v>
      </c>
      <c r="F48" t="s">
        <v>9711</v>
      </c>
      <c r="G48" t="s">
        <v>9712</v>
      </c>
      <c r="H48" t="s">
        <v>9713</v>
      </c>
      <c r="I48" t="s">
        <v>135</v>
      </c>
      <c r="J48" t="n">
        <v>2200.0</v>
      </c>
      <c r="K48" t="s">
        <v>130</v>
      </c>
      <c r="L48" t="n">
        <v>2.0</v>
      </c>
      <c r="M48" t="s">
        <v>130</v>
      </c>
      <c r="N48" t="n">
        <v>0.003</v>
      </c>
      <c r="O48" t="s">
        <v>135</v>
      </c>
      <c r="P48" t="n">
        <v>123.5</v>
      </c>
      <c r="Q48" t="s">
        <v>130</v>
      </c>
      <c r="R48" t="n">
        <v>0.12</v>
      </c>
      <c r="S48" t="s">
        <v>131</v>
      </c>
      <c r="T48" t="n">
        <v>2.0E-4</v>
      </c>
    </row>
    <row r="49">
      <c r="A49" t="s">
        <v>10571</v>
      </c>
      <c r="B49" t="s">
        <v>123</v>
      </c>
      <c r="C49" t="s">
        <v>773</v>
      </c>
      <c r="D49" t="s">
        <v>147</v>
      </c>
      <c r="E49" t="s">
        <v>10572</v>
      </c>
      <c r="F49" t="s">
        <v>10573</v>
      </c>
      <c r="G49" t="s">
        <v>10574</v>
      </c>
      <c r="H49" t="s">
        <v>121</v>
      </c>
      <c r="I49" t="s">
        <v>131</v>
      </c>
      <c r="J49" t="n">
        <v>1900.0</v>
      </c>
      <c r="K49" t="s">
        <v>130</v>
      </c>
      <c r="L49" t="n">
        <v>2.0</v>
      </c>
      <c r="M49" t="s">
        <v>131</v>
      </c>
      <c r="N49" t="n">
        <v>0.0042</v>
      </c>
      <c r="O49" t="s">
        <v>130</v>
      </c>
      <c r="P49" t="n">
        <v>103.5</v>
      </c>
      <c r="Q49" t="s">
        <v>130</v>
      </c>
      <c r="R49" t="n">
        <v>0.12</v>
      </c>
      <c r="S49" t="s">
        <v>131</v>
      </c>
      <c r="T49" t="n">
        <v>2.0E-4</v>
      </c>
    </row>
    <row r="50">
      <c r="A50" t="s">
        <v>10575</v>
      </c>
      <c r="B50" t="s">
        <v>123</v>
      </c>
      <c r="C50" t="s">
        <v>773</v>
      </c>
      <c r="D50" t="s">
        <v>336</v>
      </c>
      <c r="E50" t="s">
        <v>10576</v>
      </c>
      <c r="F50" t="s">
        <v>10577</v>
      </c>
      <c r="G50" t="s">
        <v>10578</v>
      </c>
      <c r="H50" t="s">
        <v>121</v>
      </c>
      <c r="I50" t="s">
        <v>130</v>
      </c>
      <c r="J50" t="n">
        <v>1800.0</v>
      </c>
      <c r="K50" t="s">
        <v>142</v>
      </c>
      <c r="L50" t="n">
        <v>4.0</v>
      </c>
      <c r="M50" t="s">
        <v>135</v>
      </c>
      <c r="N50" t="n">
        <v>0.0078</v>
      </c>
      <c r="O50" t="s">
        <v>135</v>
      </c>
      <c r="P50" t="n">
        <v>123.5</v>
      </c>
      <c r="Q50" t="s">
        <v>135</v>
      </c>
      <c r="R50" t="n">
        <v>0.28</v>
      </c>
      <c r="S50" t="s">
        <v>135</v>
      </c>
      <c r="T50" t="n">
        <v>8.0E-4</v>
      </c>
    </row>
    <row r="51">
      <c r="A51" t="s">
        <v>10637</v>
      </c>
      <c r="B51" t="s">
        <v>123</v>
      </c>
      <c r="C51" t="s">
        <v>773</v>
      </c>
      <c r="D51" t="s">
        <v>147</v>
      </c>
      <c r="E51" t="s">
        <v>121</v>
      </c>
      <c r="F51" t="s">
        <v>10638</v>
      </c>
      <c r="G51" t="s">
        <v>10639</v>
      </c>
      <c r="H51" t="s">
        <v>121</v>
      </c>
      <c r="I51" t="s">
        <v>142</v>
      </c>
      <c r="J51" t="n">
        <v>2000.0</v>
      </c>
      <c r="K51" t="s">
        <v>129</v>
      </c>
      <c r="L51" t="n">
        <v>5.0</v>
      </c>
      <c r="M51" t="s">
        <v>135</v>
      </c>
      <c r="N51" t="n">
        <v>0.0078</v>
      </c>
      <c r="O51" t="s">
        <v>131</v>
      </c>
      <c r="P51" t="n">
        <v>108.5</v>
      </c>
      <c r="Q51" t="s">
        <v>135</v>
      </c>
      <c r="R51" t="n">
        <v>0.28</v>
      </c>
      <c r="S51" t="s">
        <v>129</v>
      </c>
      <c r="T51" t="n">
        <v>6.0E-4</v>
      </c>
    </row>
    <row r="52">
      <c r="A52" t="s">
        <v>11436</v>
      </c>
      <c r="B52" t="s">
        <v>123</v>
      </c>
      <c r="C52" t="s">
        <v>773</v>
      </c>
      <c r="D52" t="s">
        <v>147</v>
      </c>
      <c r="E52" t="s">
        <v>11437</v>
      </c>
      <c r="F52" t="s">
        <v>121</v>
      </c>
      <c r="G52" t="s">
        <v>11438</v>
      </c>
      <c r="H52" t="s">
        <v>121</v>
      </c>
      <c r="I52" t="s">
        <v>131</v>
      </c>
      <c r="J52" t="n">
        <v>1900.0</v>
      </c>
      <c r="K52" t="s">
        <v>130</v>
      </c>
      <c r="L52" t="n">
        <v>2.0</v>
      </c>
      <c r="M52" t="s">
        <v>130</v>
      </c>
      <c r="N52" t="n">
        <v>0.003</v>
      </c>
      <c r="O52" t="s">
        <v>130</v>
      </c>
      <c r="P52" t="n">
        <v>103.5</v>
      </c>
      <c r="Q52" t="s">
        <v>130</v>
      </c>
      <c r="R52" t="n">
        <v>0.12</v>
      </c>
      <c r="S52" t="s">
        <v>131</v>
      </c>
      <c r="T52" t="n">
        <v>2.0E-4</v>
      </c>
    </row>
    <row r="53">
      <c r="A53" t="s">
        <v>11480</v>
      </c>
      <c r="B53" t="s">
        <v>123</v>
      </c>
      <c r="C53" t="s">
        <v>773</v>
      </c>
      <c r="D53" t="s">
        <v>133</v>
      </c>
      <c r="E53" t="s">
        <v>11481</v>
      </c>
      <c r="F53" t="s">
        <v>11482</v>
      </c>
      <c r="G53" t="s">
        <v>11483</v>
      </c>
      <c r="H53" t="s">
        <v>11484</v>
      </c>
      <c r="I53" t="s">
        <v>129</v>
      </c>
      <c r="J53" t="n">
        <v>2100.0</v>
      </c>
      <c r="K53" t="s">
        <v>131</v>
      </c>
      <c r="L53" t="n">
        <v>3.0</v>
      </c>
      <c r="M53" t="s">
        <v>131</v>
      </c>
      <c r="N53" t="n">
        <v>0.0042</v>
      </c>
      <c r="O53" t="s">
        <v>135</v>
      </c>
      <c r="P53" t="n">
        <v>123.5</v>
      </c>
      <c r="Q53" t="s">
        <v>131</v>
      </c>
      <c r="R53" t="n">
        <v>0.16</v>
      </c>
      <c r="S53" t="s">
        <v>131</v>
      </c>
      <c r="T53" t="n">
        <v>2.0E-4</v>
      </c>
    </row>
    <row r="54">
      <c r="A54" t="s">
        <v>11497</v>
      </c>
      <c r="B54" t="s">
        <v>123</v>
      </c>
      <c r="C54" t="s">
        <v>773</v>
      </c>
      <c r="D54" t="s">
        <v>147</v>
      </c>
      <c r="E54" t="s">
        <v>11498</v>
      </c>
      <c r="F54" t="s">
        <v>121</v>
      </c>
      <c r="G54" t="s">
        <v>11499</v>
      </c>
      <c r="H54" t="s">
        <v>121</v>
      </c>
      <c r="I54" t="s">
        <v>131</v>
      </c>
      <c r="J54" t="n">
        <v>1900.0</v>
      </c>
      <c r="K54" t="s">
        <v>131</v>
      </c>
      <c r="L54" t="n">
        <v>3.0</v>
      </c>
      <c r="M54" t="s">
        <v>135</v>
      </c>
      <c r="N54" t="n">
        <v>0.0078</v>
      </c>
      <c r="O54" t="s">
        <v>130</v>
      </c>
      <c r="P54" t="n">
        <v>103.5</v>
      </c>
      <c r="Q54" t="s">
        <v>131</v>
      </c>
      <c r="R54" t="n">
        <v>0.16</v>
      </c>
      <c r="S54" t="s">
        <v>135</v>
      </c>
      <c r="T54" t="n">
        <v>8.0E-4</v>
      </c>
    </row>
    <row r="55">
      <c r="A55" t="s">
        <v>11800</v>
      </c>
      <c r="B55" t="s">
        <v>123</v>
      </c>
      <c r="C55" t="s">
        <v>773</v>
      </c>
      <c r="D55" t="s">
        <v>133</v>
      </c>
      <c r="E55" t="s">
        <v>11801</v>
      </c>
      <c r="F55" t="s">
        <v>11802</v>
      </c>
      <c r="G55" t="s">
        <v>11803</v>
      </c>
      <c r="H55" t="s">
        <v>121</v>
      </c>
      <c r="I55" t="s">
        <v>129</v>
      </c>
      <c r="J55" t="n">
        <v>2100.0</v>
      </c>
      <c r="K55" t="s">
        <v>131</v>
      </c>
      <c r="L55" t="n">
        <v>3.0</v>
      </c>
      <c r="M55" t="s">
        <v>142</v>
      </c>
      <c r="N55" t="n">
        <v>0.0054</v>
      </c>
      <c r="O55" t="s">
        <v>142</v>
      </c>
      <c r="P55" t="n">
        <v>113.5</v>
      </c>
      <c r="Q55" t="s">
        <v>142</v>
      </c>
      <c r="R55" t="n">
        <v>0.2</v>
      </c>
      <c r="S55" t="s">
        <v>131</v>
      </c>
      <c r="T55" t="n">
        <v>2.0E-4</v>
      </c>
    </row>
    <row r="56">
      <c r="A56" t="s">
        <v>11850</v>
      </c>
      <c r="B56" t="s">
        <v>123</v>
      </c>
      <c r="C56" t="s">
        <v>773</v>
      </c>
      <c r="D56" t="s">
        <v>147</v>
      </c>
      <c r="E56" t="s">
        <v>11851</v>
      </c>
      <c r="F56" t="s">
        <v>11852</v>
      </c>
      <c r="G56" t="s">
        <v>11853</v>
      </c>
      <c r="H56" t="s">
        <v>121</v>
      </c>
      <c r="I56" t="s">
        <v>130</v>
      </c>
      <c r="J56" t="n">
        <v>1800.0</v>
      </c>
      <c r="K56" t="s">
        <v>129</v>
      </c>
      <c r="L56" t="n">
        <v>5.0</v>
      </c>
      <c r="M56" t="s">
        <v>135</v>
      </c>
      <c r="N56" t="n">
        <v>0.0078</v>
      </c>
      <c r="O56" t="s">
        <v>130</v>
      </c>
      <c r="P56" t="n">
        <v>103.5</v>
      </c>
      <c r="Q56" t="s">
        <v>135</v>
      </c>
      <c r="R56" t="n">
        <v>0.28</v>
      </c>
      <c r="S56" t="s">
        <v>135</v>
      </c>
      <c r="T56" t="n">
        <v>8.0E-4</v>
      </c>
    </row>
    <row r="57">
      <c r="A57" t="s">
        <v>12048</v>
      </c>
      <c r="B57" t="s">
        <v>123</v>
      </c>
      <c r="C57" t="s">
        <v>773</v>
      </c>
      <c r="D57" t="s">
        <v>133</v>
      </c>
      <c r="E57" t="s">
        <v>12049</v>
      </c>
      <c r="F57" t="s">
        <v>12050</v>
      </c>
      <c r="G57" t="s">
        <v>12051</v>
      </c>
      <c r="H57" t="s">
        <v>121</v>
      </c>
      <c r="I57" t="s">
        <v>142</v>
      </c>
      <c r="J57" t="n">
        <v>2000.0</v>
      </c>
      <c r="K57" t="s">
        <v>131</v>
      </c>
      <c r="L57" t="n">
        <v>3.0</v>
      </c>
      <c r="M57" t="s">
        <v>131</v>
      </c>
      <c r="N57" t="n">
        <v>0.0042</v>
      </c>
      <c r="O57" t="s">
        <v>135</v>
      </c>
      <c r="P57" t="n">
        <v>123.5</v>
      </c>
      <c r="Q57" t="s">
        <v>142</v>
      </c>
      <c r="R57" t="n">
        <v>0.2</v>
      </c>
      <c r="S57" t="s">
        <v>131</v>
      </c>
      <c r="T57" t="n">
        <v>2.0E-4</v>
      </c>
    </row>
    <row r="58">
      <c r="A58" t="s">
        <v>12225</v>
      </c>
      <c r="B58" t="s">
        <v>123</v>
      </c>
      <c r="C58" t="s">
        <v>773</v>
      </c>
      <c r="D58" t="s">
        <v>147</v>
      </c>
      <c r="E58" t="s">
        <v>12226</v>
      </c>
      <c r="F58" t="s">
        <v>12227</v>
      </c>
      <c r="G58" t="s">
        <v>12228</v>
      </c>
      <c r="H58" t="s">
        <v>121</v>
      </c>
      <c r="I58" t="s">
        <v>130</v>
      </c>
      <c r="J58" t="n">
        <v>1800.0</v>
      </c>
      <c r="K58" t="s">
        <v>130</v>
      </c>
      <c r="L58" t="n">
        <v>2.0</v>
      </c>
      <c r="M58" t="s">
        <v>130</v>
      </c>
      <c r="N58" t="n">
        <v>0.003</v>
      </c>
      <c r="O58" t="s">
        <v>130</v>
      </c>
      <c r="P58" t="n">
        <v>103.5</v>
      </c>
      <c r="Q58" t="s">
        <v>130</v>
      </c>
      <c r="R58" t="n">
        <v>0.12</v>
      </c>
      <c r="S58" t="s">
        <v>131</v>
      </c>
      <c r="T58" t="n">
        <v>2.0E-4</v>
      </c>
    </row>
    <row r="59">
      <c r="A59" t="s">
        <v>12651</v>
      </c>
      <c r="B59" t="s">
        <v>123</v>
      </c>
      <c r="C59" t="s">
        <v>773</v>
      </c>
      <c r="D59" t="s">
        <v>147</v>
      </c>
      <c r="E59" t="s">
        <v>12652</v>
      </c>
      <c r="F59" t="s">
        <v>12653</v>
      </c>
      <c r="G59" t="s">
        <v>12654</v>
      </c>
      <c r="H59" t="s">
        <v>121</v>
      </c>
      <c r="I59" t="s">
        <v>142</v>
      </c>
      <c r="J59" t="n">
        <v>2000.0</v>
      </c>
      <c r="K59" t="s">
        <v>135</v>
      </c>
      <c r="L59" t="n">
        <v>6.0</v>
      </c>
      <c r="M59" t="s">
        <v>135</v>
      </c>
      <c r="N59" t="n">
        <v>0.0078</v>
      </c>
      <c r="O59" t="s">
        <v>142</v>
      </c>
      <c r="P59" t="n">
        <v>113.5</v>
      </c>
      <c r="Q59" t="s">
        <v>135</v>
      </c>
      <c r="R59" t="n">
        <v>0.28</v>
      </c>
      <c r="S59" t="s">
        <v>135</v>
      </c>
      <c r="T59" t="n">
        <v>8.0E-4</v>
      </c>
    </row>
    <row r="60">
      <c r="A60" t="s">
        <v>13024</v>
      </c>
      <c r="B60" t="s">
        <v>123</v>
      </c>
      <c r="C60" t="s">
        <v>773</v>
      </c>
      <c r="D60" t="s">
        <v>147</v>
      </c>
      <c r="E60" t="s">
        <v>13025</v>
      </c>
      <c r="F60" t="s">
        <v>13026</v>
      </c>
      <c r="G60" t="s">
        <v>13027</v>
      </c>
      <c r="H60" t="s">
        <v>121</v>
      </c>
      <c r="I60" t="s">
        <v>129</v>
      </c>
      <c r="J60" t="n">
        <v>2100.0</v>
      </c>
      <c r="K60" t="s">
        <v>131</v>
      </c>
      <c r="L60" t="n">
        <v>3.0</v>
      </c>
      <c r="M60" t="s">
        <v>135</v>
      </c>
      <c r="N60" t="n">
        <v>0.0078</v>
      </c>
      <c r="O60" t="s">
        <v>135</v>
      </c>
      <c r="P60" t="n">
        <v>123.5</v>
      </c>
      <c r="Q60" t="s">
        <v>142</v>
      </c>
      <c r="R60" t="n">
        <v>0.2</v>
      </c>
      <c r="S60" t="s">
        <v>135</v>
      </c>
      <c r="T60" t="n">
        <v>8.0E-4</v>
      </c>
    </row>
    <row r="61">
      <c r="A61" t="s">
        <v>13130</v>
      </c>
      <c r="B61" t="s">
        <v>123</v>
      </c>
      <c r="C61" t="s">
        <v>773</v>
      </c>
      <c r="D61" t="s">
        <v>147</v>
      </c>
      <c r="E61" t="s">
        <v>13131</v>
      </c>
      <c r="F61" t="s">
        <v>13132</v>
      </c>
      <c r="G61" t="s">
        <v>13133</v>
      </c>
      <c r="H61" t="s">
        <v>121</v>
      </c>
      <c r="I61" t="s">
        <v>130</v>
      </c>
      <c r="J61" t="n">
        <v>1800.0</v>
      </c>
      <c r="K61" t="s">
        <v>131</v>
      </c>
      <c r="L61" t="n">
        <v>3.0</v>
      </c>
      <c r="M61" t="s">
        <v>135</v>
      </c>
      <c r="N61" t="n">
        <v>0.0078</v>
      </c>
      <c r="O61" t="s">
        <v>135</v>
      </c>
      <c r="P61" t="n">
        <v>123.5</v>
      </c>
      <c r="Q61" t="s">
        <v>129</v>
      </c>
      <c r="R61" t="n">
        <v>0.24</v>
      </c>
      <c r="S61" t="s">
        <v>135</v>
      </c>
      <c r="T61" t="n">
        <v>8.0E-4</v>
      </c>
    </row>
    <row r="62">
      <c r="A62" t="s">
        <v>13165</v>
      </c>
      <c r="B62" t="s">
        <v>123</v>
      </c>
      <c r="C62" t="s">
        <v>773</v>
      </c>
      <c r="D62" t="s">
        <v>133</v>
      </c>
      <c r="E62" t="s">
        <v>13166</v>
      </c>
      <c r="F62" t="s">
        <v>13167</v>
      </c>
      <c r="G62" t="s">
        <v>13168</v>
      </c>
      <c r="H62" t="s">
        <v>13169</v>
      </c>
      <c r="I62" t="s">
        <v>130</v>
      </c>
      <c r="J62" t="n">
        <v>1800.0</v>
      </c>
      <c r="K62" t="s">
        <v>129</v>
      </c>
      <c r="L62" t="n">
        <v>5.0</v>
      </c>
      <c r="M62" t="s">
        <v>135</v>
      </c>
      <c r="N62" t="n">
        <v>0.0078</v>
      </c>
      <c r="O62" t="s">
        <v>130</v>
      </c>
      <c r="P62" t="n">
        <v>103.5</v>
      </c>
      <c r="Q62" t="s">
        <v>135</v>
      </c>
      <c r="R62" t="n">
        <v>0.28</v>
      </c>
      <c r="S62" t="s">
        <v>135</v>
      </c>
      <c r="T62" t="n">
        <v>8.0E-4</v>
      </c>
    </row>
    <row r="63">
      <c r="A63" t="s">
        <v>13281</v>
      </c>
      <c r="B63" t="s">
        <v>123</v>
      </c>
      <c r="C63" t="s">
        <v>773</v>
      </c>
      <c r="D63" t="s">
        <v>336</v>
      </c>
      <c r="E63" t="s">
        <v>13282</v>
      </c>
      <c r="F63" t="s">
        <v>121</v>
      </c>
      <c r="G63" t="s">
        <v>13283</v>
      </c>
      <c r="H63" t="s">
        <v>121</v>
      </c>
      <c r="I63" t="s">
        <v>130</v>
      </c>
      <c r="J63" t="n">
        <v>1800.0</v>
      </c>
      <c r="K63" t="s">
        <v>130</v>
      </c>
      <c r="L63" t="n">
        <v>2.0</v>
      </c>
      <c r="M63" t="s">
        <v>130</v>
      </c>
      <c r="N63" t="n">
        <v>0.003</v>
      </c>
      <c r="O63" t="s">
        <v>130</v>
      </c>
      <c r="P63" t="n">
        <v>103.5</v>
      </c>
      <c r="Q63" t="s">
        <v>130</v>
      </c>
      <c r="R63" t="n">
        <v>0.12</v>
      </c>
      <c r="S63" t="s">
        <v>131</v>
      </c>
      <c r="T63" t="n">
        <v>2.0E-4</v>
      </c>
    </row>
    <row r="64">
      <c r="A64" t="s">
        <v>13476</v>
      </c>
      <c r="B64" t="s">
        <v>123</v>
      </c>
      <c r="C64" t="s">
        <v>773</v>
      </c>
      <c r="D64" t="s">
        <v>147</v>
      </c>
      <c r="E64" t="s">
        <v>13477</v>
      </c>
      <c r="F64" t="s">
        <v>13478</v>
      </c>
      <c r="G64" t="s">
        <v>13479</v>
      </c>
      <c r="H64" t="s">
        <v>13480</v>
      </c>
      <c r="I64" t="s">
        <v>142</v>
      </c>
      <c r="J64" t="n">
        <v>2000.0</v>
      </c>
      <c r="K64" t="s">
        <v>135</v>
      </c>
      <c r="L64" t="n">
        <v>6.0</v>
      </c>
      <c r="M64" t="s">
        <v>135</v>
      </c>
      <c r="N64" t="n">
        <v>0.0078</v>
      </c>
      <c r="O64" t="s">
        <v>131</v>
      </c>
      <c r="P64" t="n">
        <v>108.5</v>
      </c>
      <c r="Q64" t="s">
        <v>135</v>
      </c>
      <c r="R64" t="n">
        <v>0.28</v>
      </c>
      <c r="S64" t="s">
        <v>135</v>
      </c>
      <c r="T64" t="n">
        <v>8.0E-4</v>
      </c>
    </row>
    <row r="65">
      <c r="A65" t="s">
        <v>13584</v>
      </c>
      <c r="B65" t="s">
        <v>123</v>
      </c>
      <c r="C65" t="s">
        <v>773</v>
      </c>
      <c r="D65" t="s">
        <v>147</v>
      </c>
      <c r="E65" t="s">
        <v>13585</v>
      </c>
      <c r="F65" t="s">
        <v>13586</v>
      </c>
      <c r="G65" t="s">
        <v>13587</v>
      </c>
      <c r="H65" t="s">
        <v>429</v>
      </c>
      <c r="I65" t="s">
        <v>130</v>
      </c>
      <c r="J65" t="n">
        <v>1800.0</v>
      </c>
      <c r="K65" t="s">
        <v>135</v>
      </c>
      <c r="L65" t="n">
        <v>6.0</v>
      </c>
      <c r="M65" t="s">
        <v>135</v>
      </c>
      <c r="N65" t="n">
        <v>0.0078</v>
      </c>
      <c r="O65" t="s">
        <v>130</v>
      </c>
      <c r="P65" t="n">
        <v>103.5</v>
      </c>
      <c r="Q65" t="s">
        <v>135</v>
      </c>
      <c r="R65" t="n">
        <v>0.28</v>
      </c>
      <c r="S65" t="s">
        <v>135</v>
      </c>
      <c r="T65" t="n">
        <v>8.0E-4</v>
      </c>
    </row>
    <row r="66">
      <c r="A66" t="s">
        <v>13615</v>
      </c>
      <c r="B66" t="s">
        <v>123</v>
      </c>
      <c r="C66" t="s">
        <v>773</v>
      </c>
      <c r="D66" t="s">
        <v>147</v>
      </c>
      <c r="E66" t="s">
        <v>13616</v>
      </c>
      <c r="F66" t="s">
        <v>13617</v>
      </c>
      <c r="G66" t="s">
        <v>13618</v>
      </c>
      <c r="H66" t="s">
        <v>121</v>
      </c>
      <c r="I66" t="s">
        <v>142</v>
      </c>
      <c r="J66" t="n">
        <v>2000.0</v>
      </c>
      <c r="K66" t="s">
        <v>131</v>
      </c>
      <c r="L66" t="n">
        <v>3.0</v>
      </c>
      <c r="M66" t="s">
        <v>131</v>
      </c>
      <c r="N66" t="n">
        <v>0.0042</v>
      </c>
      <c r="O66" t="s">
        <v>142</v>
      </c>
      <c r="P66" t="n">
        <v>113.5</v>
      </c>
      <c r="Q66" t="s">
        <v>131</v>
      </c>
      <c r="R66" t="n">
        <v>0.16</v>
      </c>
      <c r="S66" t="s">
        <v>131</v>
      </c>
      <c r="T66" t="n">
        <v>2.0E-4</v>
      </c>
    </row>
    <row r="67">
      <c r="A67" t="s">
        <v>13821</v>
      </c>
      <c r="B67" t="s">
        <v>123</v>
      </c>
      <c r="C67" t="s">
        <v>773</v>
      </c>
      <c r="D67" t="s">
        <v>147</v>
      </c>
      <c r="E67" t="s">
        <v>13822</v>
      </c>
      <c r="F67" t="s">
        <v>13823</v>
      </c>
      <c r="G67" t="s">
        <v>13824</v>
      </c>
      <c r="H67" t="s">
        <v>121</v>
      </c>
      <c r="I67" t="s">
        <v>142</v>
      </c>
      <c r="J67" t="n">
        <v>2000.0</v>
      </c>
      <c r="K67" t="s">
        <v>130</v>
      </c>
      <c r="L67" t="n">
        <v>2.0</v>
      </c>
      <c r="M67" t="s">
        <v>130</v>
      </c>
      <c r="N67" t="n">
        <v>0.003</v>
      </c>
      <c r="O67" t="s">
        <v>131</v>
      </c>
      <c r="P67" t="n">
        <v>108.5</v>
      </c>
      <c r="Q67" t="s">
        <v>130</v>
      </c>
      <c r="R67" t="n">
        <v>0.12</v>
      </c>
      <c r="S67" t="s">
        <v>131</v>
      </c>
      <c r="T67" t="n">
        <v>2.0E-4</v>
      </c>
    </row>
    <row r="68">
      <c r="A68" t="s">
        <v>13943</v>
      </c>
      <c r="B68" t="s">
        <v>123</v>
      </c>
      <c r="C68" t="s">
        <v>773</v>
      </c>
      <c r="D68" t="s">
        <v>147</v>
      </c>
      <c r="E68" t="s">
        <v>13944</v>
      </c>
      <c r="F68" t="s">
        <v>13945</v>
      </c>
      <c r="G68" t="s">
        <v>13946</v>
      </c>
      <c r="H68" t="s">
        <v>121</v>
      </c>
      <c r="I68" t="s">
        <v>142</v>
      </c>
      <c r="J68" t="n">
        <v>2000.0</v>
      </c>
      <c r="K68" t="s">
        <v>129</v>
      </c>
      <c r="L68" t="n">
        <v>5.0</v>
      </c>
      <c r="M68" t="s">
        <v>135</v>
      </c>
      <c r="N68" t="n">
        <v>0.0078</v>
      </c>
      <c r="O68" t="s">
        <v>131</v>
      </c>
      <c r="P68" t="n">
        <v>108.5</v>
      </c>
      <c r="Q68" t="s">
        <v>135</v>
      </c>
      <c r="R68" t="n">
        <v>0.28</v>
      </c>
      <c r="S68" t="s">
        <v>135</v>
      </c>
      <c r="T68" t="n">
        <v>8.0E-4</v>
      </c>
    </row>
    <row r="69">
      <c r="A69" t="s">
        <v>14310</v>
      </c>
      <c r="B69" t="s">
        <v>123</v>
      </c>
      <c r="C69" t="s">
        <v>773</v>
      </c>
      <c r="D69" t="s">
        <v>147</v>
      </c>
      <c r="E69" t="s">
        <v>14311</v>
      </c>
      <c r="F69" t="s">
        <v>14312</v>
      </c>
      <c r="G69" t="s">
        <v>14313</v>
      </c>
      <c r="H69" t="s">
        <v>14314</v>
      </c>
      <c r="I69" t="s">
        <v>142</v>
      </c>
      <c r="J69" t="n">
        <v>2000.0</v>
      </c>
      <c r="K69" t="s">
        <v>131</v>
      </c>
      <c r="L69" t="n">
        <v>3.0</v>
      </c>
      <c r="M69" t="s">
        <v>131</v>
      </c>
      <c r="N69" t="n">
        <v>0.0042</v>
      </c>
      <c r="O69" t="s">
        <v>131</v>
      </c>
      <c r="P69" t="n">
        <v>108.5</v>
      </c>
      <c r="Q69" t="s">
        <v>131</v>
      </c>
      <c r="R69" t="n">
        <v>0.16</v>
      </c>
      <c r="S69" t="s">
        <v>131</v>
      </c>
      <c r="T69" t="n">
        <v>2.0E-4</v>
      </c>
    </row>
    <row r="70">
      <c r="A70" t="s">
        <v>14671</v>
      </c>
      <c r="B70" t="s">
        <v>123</v>
      </c>
      <c r="C70" t="s">
        <v>773</v>
      </c>
      <c r="D70" t="s">
        <v>147</v>
      </c>
      <c r="E70" t="s">
        <v>14672</v>
      </c>
      <c r="F70" t="s">
        <v>14673</v>
      </c>
      <c r="G70" t="s">
        <v>14674</v>
      </c>
      <c r="H70" t="s">
        <v>121</v>
      </c>
      <c r="I70" t="s">
        <v>130</v>
      </c>
      <c r="J70" t="n">
        <v>1800.0</v>
      </c>
      <c r="K70" t="s">
        <v>131</v>
      </c>
      <c r="L70" t="n">
        <v>3.0</v>
      </c>
      <c r="M70" t="s">
        <v>135</v>
      </c>
      <c r="N70" t="n">
        <v>0.0078</v>
      </c>
      <c r="O70" t="s">
        <v>129</v>
      </c>
      <c r="P70" t="n">
        <v>118.5</v>
      </c>
      <c r="Q70" t="s">
        <v>129</v>
      </c>
      <c r="R70" t="n">
        <v>0.24</v>
      </c>
      <c r="S70" t="s">
        <v>135</v>
      </c>
      <c r="T70" t="n">
        <v>8.0E-4</v>
      </c>
    </row>
    <row r="71">
      <c r="A71" t="s">
        <v>14914</v>
      </c>
      <c r="B71" t="s">
        <v>123</v>
      </c>
      <c r="C71" t="s">
        <v>773</v>
      </c>
      <c r="D71" t="s">
        <v>133</v>
      </c>
      <c r="E71" t="s">
        <v>14915</v>
      </c>
      <c r="F71" t="s">
        <v>14916</v>
      </c>
      <c r="G71" t="s">
        <v>14917</v>
      </c>
      <c r="H71" t="s">
        <v>121</v>
      </c>
      <c r="I71" t="s">
        <v>142</v>
      </c>
      <c r="J71" t="n">
        <v>2000.0</v>
      </c>
      <c r="K71" t="s">
        <v>130</v>
      </c>
      <c r="L71" t="n">
        <v>2.0</v>
      </c>
      <c r="M71" t="s">
        <v>130</v>
      </c>
      <c r="N71" t="n">
        <v>0.003</v>
      </c>
      <c r="O71" t="s">
        <v>129</v>
      </c>
      <c r="P71" t="n">
        <v>118.5</v>
      </c>
      <c r="Q71" t="s">
        <v>130</v>
      </c>
      <c r="R71" t="n">
        <v>0.12</v>
      </c>
      <c r="S71" t="s">
        <v>131</v>
      </c>
      <c r="T71" t="n">
        <v>2.0E-4</v>
      </c>
    </row>
  </sheetData>
  <autoFilter ref="A7:T7" xr:uid="{00000000-0009-0000-0000-000002000000}"/>
  <mergeCells count="3">
    <mergeCell ref="I5:T5"/>
    <mergeCell ref="I6:N6"/>
    <mergeCell ref="O6:T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00B050"/>
  </sheetPr>
  <dimension ref="A1:U139"/>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16</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327</v>
      </c>
      <c r="B8" t="s">
        <v>123</v>
      </c>
      <c r="C8" t="s">
        <v>36</v>
      </c>
      <c r="D8" t="s">
        <v>147</v>
      </c>
      <c r="E8" t="s">
        <v>328</v>
      </c>
      <c r="F8" t="s">
        <v>329</v>
      </c>
      <c r="G8" t="s">
        <v>330</v>
      </c>
      <c r="H8" t="s">
        <v>121</v>
      </c>
      <c r="I8" t="s">
        <v>135</v>
      </c>
      <c r="J8" t="n">
        <v>1900.0</v>
      </c>
      <c r="K8" t="s">
        <v>130</v>
      </c>
      <c r="L8" t="n">
        <v>2.5</v>
      </c>
      <c r="M8" t="s">
        <v>130</v>
      </c>
      <c r="N8" t="n">
        <v>0.003</v>
      </c>
      <c r="O8" t="s">
        <v>135</v>
      </c>
      <c r="P8" t="n">
        <v>104.5</v>
      </c>
      <c r="Q8" t="s">
        <v>130</v>
      </c>
      <c r="R8" t="n">
        <v>0.15</v>
      </c>
      <c r="S8" t="s">
        <v>131</v>
      </c>
      <c r="T8" t="n">
        <v>7.0E-4</v>
      </c>
    </row>
    <row r="9">
      <c r="A9" t="s">
        <v>410</v>
      </c>
      <c r="B9" t="s">
        <v>123</v>
      </c>
      <c r="C9" t="s">
        <v>36</v>
      </c>
      <c r="D9" t="s">
        <v>133</v>
      </c>
      <c r="E9" t="s">
        <v>411</v>
      </c>
      <c r="F9" t="s">
        <v>412</v>
      </c>
      <c r="G9" t="s">
        <v>413</v>
      </c>
      <c r="H9" t="s">
        <v>121</v>
      </c>
      <c r="I9" t="s">
        <v>129</v>
      </c>
      <c r="J9" t="n">
        <v>1800.0</v>
      </c>
      <c r="K9" t="s">
        <v>131</v>
      </c>
      <c r="L9" t="n">
        <v>4.5</v>
      </c>
      <c r="M9" t="s">
        <v>131</v>
      </c>
      <c r="N9" t="n">
        <v>0.016</v>
      </c>
      <c r="O9" t="s">
        <v>131</v>
      </c>
      <c r="P9" t="n">
        <v>83.5</v>
      </c>
      <c r="Q9" t="s">
        <v>131</v>
      </c>
      <c r="R9" t="n">
        <v>0.25</v>
      </c>
      <c r="S9" t="s">
        <v>131</v>
      </c>
      <c r="T9" t="n">
        <v>7.0E-4</v>
      </c>
    </row>
    <row r="10">
      <c r="A10" t="s">
        <v>552</v>
      </c>
      <c r="B10" t="s">
        <v>123</v>
      </c>
      <c r="C10" t="s">
        <v>36</v>
      </c>
      <c r="D10" t="s">
        <v>133</v>
      </c>
      <c r="E10" t="s">
        <v>553</v>
      </c>
      <c r="F10" t="s">
        <v>554</v>
      </c>
      <c r="G10" t="s">
        <v>555</v>
      </c>
      <c r="H10" t="s">
        <v>121</v>
      </c>
      <c r="I10" t="s">
        <v>135</v>
      </c>
      <c r="J10" t="n">
        <v>1900.0</v>
      </c>
      <c r="K10" t="s">
        <v>131</v>
      </c>
      <c r="L10" t="n">
        <v>4.5</v>
      </c>
      <c r="M10" t="s">
        <v>131</v>
      </c>
      <c r="N10" t="n">
        <v>0.016</v>
      </c>
      <c r="O10" t="s">
        <v>129</v>
      </c>
      <c r="P10" t="n">
        <v>97.5</v>
      </c>
      <c r="Q10" t="s">
        <v>131</v>
      </c>
      <c r="R10" t="n">
        <v>0.25</v>
      </c>
      <c r="S10" t="s">
        <v>131</v>
      </c>
      <c r="T10" t="n">
        <v>7.0E-4</v>
      </c>
    </row>
    <row r="11">
      <c r="A11" t="s">
        <v>572</v>
      </c>
      <c r="B11" t="s">
        <v>123</v>
      </c>
      <c r="C11" t="s">
        <v>36</v>
      </c>
      <c r="D11" t="s">
        <v>147</v>
      </c>
      <c r="E11" t="s">
        <v>573</v>
      </c>
      <c r="F11" t="s">
        <v>574</v>
      </c>
      <c r="G11" t="s">
        <v>575</v>
      </c>
      <c r="H11" t="s">
        <v>121</v>
      </c>
      <c r="I11" t="s">
        <v>142</v>
      </c>
      <c r="J11" t="n">
        <v>1700.0</v>
      </c>
      <c r="K11" t="s">
        <v>142</v>
      </c>
      <c r="L11" t="n">
        <v>6.5</v>
      </c>
      <c r="M11" t="s">
        <v>135</v>
      </c>
      <c r="N11" t="n">
        <v>0.076</v>
      </c>
      <c r="O11" t="s">
        <v>129</v>
      </c>
      <c r="P11" t="n">
        <v>97.5</v>
      </c>
      <c r="Q11" t="s">
        <v>142</v>
      </c>
      <c r="R11" t="n">
        <v>0.35</v>
      </c>
      <c r="S11" t="s">
        <v>135</v>
      </c>
      <c r="T11" t="n">
        <v>0.0037</v>
      </c>
    </row>
    <row r="12">
      <c r="A12" t="s">
        <v>663</v>
      </c>
      <c r="B12" t="s">
        <v>123</v>
      </c>
      <c r="C12" t="s">
        <v>36</v>
      </c>
      <c r="D12" t="s">
        <v>147</v>
      </c>
      <c r="E12" t="s">
        <v>664</v>
      </c>
      <c r="F12" t="s">
        <v>665</v>
      </c>
      <c r="G12" t="s">
        <v>666</v>
      </c>
      <c r="H12" t="s">
        <v>121</v>
      </c>
      <c r="I12" t="s">
        <v>135</v>
      </c>
      <c r="J12" t="n">
        <v>1900.0</v>
      </c>
      <c r="K12" t="s">
        <v>135</v>
      </c>
      <c r="L12" t="n">
        <v>10.5</v>
      </c>
      <c r="M12" t="s">
        <v>135</v>
      </c>
      <c r="N12" t="n">
        <v>0.076</v>
      </c>
      <c r="O12" t="s">
        <v>135</v>
      </c>
      <c r="P12" t="n">
        <v>104.5</v>
      </c>
      <c r="Q12" t="s">
        <v>135</v>
      </c>
      <c r="R12" t="n">
        <v>0.55</v>
      </c>
      <c r="S12" t="s">
        <v>135</v>
      </c>
      <c r="T12" t="n">
        <v>0.0037</v>
      </c>
    </row>
    <row r="13">
      <c r="A13" t="s">
        <v>879</v>
      </c>
      <c r="B13" t="s">
        <v>123</v>
      </c>
      <c r="C13" t="s">
        <v>36</v>
      </c>
      <c r="D13" t="s">
        <v>147</v>
      </c>
      <c r="E13" t="s">
        <v>880</v>
      </c>
      <c r="F13" t="s">
        <v>881</v>
      </c>
      <c r="G13" t="s">
        <v>882</v>
      </c>
      <c r="H13" t="s">
        <v>121</v>
      </c>
      <c r="I13" t="s">
        <v>135</v>
      </c>
      <c r="J13" t="n">
        <v>1900.0</v>
      </c>
      <c r="K13" t="s">
        <v>142</v>
      </c>
      <c r="L13" t="n">
        <v>6.5</v>
      </c>
      <c r="M13" t="s">
        <v>131</v>
      </c>
      <c r="N13" t="n">
        <v>0.016</v>
      </c>
      <c r="O13" t="s">
        <v>129</v>
      </c>
      <c r="P13" t="n">
        <v>97.5</v>
      </c>
      <c r="Q13" t="s">
        <v>131</v>
      </c>
      <c r="R13" t="n">
        <v>0.25</v>
      </c>
      <c r="S13" t="s">
        <v>131</v>
      </c>
      <c r="T13" t="n">
        <v>7.0E-4</v>
      </c>
    </row>
    <row r="14">
      <c r="A14" t="s">
        <v>1107</v>
      </c>
      <c r="B14" t="s">
        <v>123</v>
      </c>
      <c r="C14" t="s">
        <v>36</v>
      </c>
      <c r="D14" t="s">
        <v>147</v>
      </c>
      <c r="E14" t="s">
        <v>1108</v>
      </c>
      <c r="F14" t="s">
        <v>1109</v>
      </c>
      <c r="G14" t="s">
        <v>1110</v>
      </c>
      <c r="H14" t="s">
        <v>121</v>
      </c>
      <c r="I14" t="s">
        <v>129</v>
      </c>
      <c r="J14" t="n">
        <v>1800.0</v>
      </c>
      <c r="K14" t="s">
        <v>142</v>
      </c>
      <c r="L14" t="n">
        <v>6.5</v>
      </c>
      <c r="M14" t="s">
        <v>131</v>
      </c>
      <c r="N14" t="n">
        <v>0.016</v>
      </c>
      <c r="O14" t="s">
        <v>131</v>
      </c>
      <c r="P14" t="n">
        <v>83.5</v>
      </c>
      <c r="Q14" t="s">
        <v>142</v>
      </c>
      <c r="R14" t="n">
        <v>0.35</v>
      </c>
      <c r="S14" t="s">
        <v>131</v>
      </c>
      <c r="T14" t="n">
        <v>7.0E-4</v>
      </c>
    </row>
    <row r="15">
      <c r="A15" t="s">
        <v>1111</v>
      </c>
      <c r="B15" t="s">
        <v>123</v>
      </c>
      <c r="C15" t="s">
        <v>36</v>
      </c>
      <c r="D15" t="s">
        <v>336</v>
      </c>
      <c r="E15" t="s">
        <v>1108</v>
      </c>
      <c r="F15" t="s">
        <v>1109</v>
      </c>
      <c r="G15" t="s">
        <v>1110</v>
      </c>
      <c r="H15" t="s">
        <v>121</v>
      </c>
      <c r="I15" t="s">
        <v>129</v>
      </c>
      <c r="J15" t="n">
        <v>1800.0</v>
      </c>
      <c r="K15" t="s">
        <v>142</v>
      </c>
      <c r="L15" t="n">
        <v>6.5</v>
      </c>
      <c r="M15" t="s">
        <v>131</v>
      </c>
      <c r="N15" t="n">
        <v>0.016</v>
      </c>
      <c r="O15" t="s">
        <v>131</v>
      </c>
      <c r="P15" t="n">
        <v>83.5</v>
      </c>
      <c r="Q15" t="s">
        <v>142</v>
      </c>
      <c r="R15" t="n">
        <v>0.35</v>
      </c>
      <c r="S15" t="s">
        <v>131</v>
      </c>
      <c r="T15" t="n">
        <v>7.0E-4</v>
      </c>
    </row>
    <row r="16">
      <c r="A16" t="s">
        <v>1112</v>
      </c>
      <c r="B16" t="s">
        <v>123</v>
      </c>
      <c r="C16" t="s">
        <v>36</v>
      </c>
      <c r="D16" t="s">
        <v>336</v>
      </c>
      <c r="E16" t="s">
        <v>1113</v>
      </c>
      <c r="F16" t="s">
        <v>1114</v>
      </c>
      <c r="G16" t="s">
        <v>1115</v>
      </c>
      <c r="H16" t="s">
        <v>121</v>
      </c>
      <c r="I16" t="s">
        <v>131</v>
      </c>
      <c r="J16" t="n">
        <v>1600.0</v>
      </c>
      <c r="K16" t="s">
        <v>131</v>
      </c>
      <c r="L16" t="n">
        <v>4.5</v>
      </c>
      <c r="M16" t="s">
        <v>131</v>
      </c>
      <c r="N16" t="n">
        <v>0.016</v>
      </c>
      <c r="O16" t="s">
        <v>130</v>
      </c>
      <c r="P16" t="n">
        <v>76.5</v>
      </c>
      <c r="Q16" t="s">
        <v>131</v>
      </c>
      <c r="R16" t="n">
        <v>0.25</v>
      </c>
      <c r="S16" t="s">
        <v>131</v>
      </c>
      <c r="T16" t="n">
        <v>7.0E-4</v>
      </c>
    </row>
    <row r="17">
      <c r="A17" t="s">
        <v>1452</v>
      </c>
      <c r="B17" t="s">
        <v>123</v>
      </c>
      <c r="C17" t="s">
        <v>36</v>
      </c>
      <c r="D17" t="s">
        <v>147</v>
      </c>
      <c r="E17" t="s">
        <v>1453</v>
      </c>
      <c r="F17" t="s">
        <v>1454</v>
      </c>
      <c r="G17" t="s">
        <v>1455</v>
      </c>
      <c r="H17" t="s">
        <v>121</v>
      </c>
      <c r="I17" t="s">
        <v>131</v>
      </c>
      <c r="J17" t="n">
        <v>1600.0</v>
      </c>
      <c r="K17" t="s">
        <v>142</v>
      </c>
      <c r="L17" t="n">
        <v>6.5</v>
      </c>
      <c r="M17" t="s">
        <v>131</v>
      </c>
      <c r="N17" t="n">
        <v>0.016</v>
      </c>
      <c r="O17" t="s">
        <v>142</v>
      </c>
      <c r="P17" t="n">
        <v>90.5</v>
      </c>
      <c r="Q17" t="s">
        <v>142</v>
      </c>
      <c r="R17" t="n">
        <v>0.35</v>
      </c>
      <c r="S17" t="s">
        <v>131</v>
      </c>
      <c r="T17" t="n">
        <v>7.0E-4</v>
      </c>
    </row>
    <row r="18">
      <c r="A18" t="s">
        <v>1533</v>
      </c>
      <c r="B18" t="s">
        <v>123</v>
      </c>
      <c r="C18" t="s">
        <v>36</v>
      </c>
      <c r="D18" t="s">
        <v>133</v>
      </c>
      <c r="E18" t="s">
        <v>1534</v>
      </c>
      <c r="F18" t="s">
        <v>121</v>
      </c>
      <c r="G18" t="s">
        <v>1535</v>
      </c>
      <c r="H18" t="s">
        <v>121</v>
      </c>
      <c r="I18" t="s">
        <v>142</v>
      </c>
      <c r="J18" t="n">
        <v>1700.0</v>
      </c>
      <c r="K18" t="s">
        <v>131</v>
      </c>
      <c r="L18" t="n">
        <v>4.5</v>
      </c>
      <c r="M18" t="s">
        <v>131</v>
      </c>
      <c r="N18" t="n">
        <v>0.016</v>
      </c>
      <c r="O18" t="s">
        <v>129</v>
      </c>
      <c r="P18" t="n">
        <v>97.5</v>
      </c>
      <c r="Q18" t="s">
        <v>131</v>
      </c>
      <c r="R18" t="n">
        <v>0.25</v>
      </c>
      <c r="S18" t="s">
        <v>131</v>
      </c>
      <c r="T18" t="n">
        <v>7.0E-4</v>
      </c>
    </row>
    <row r="19">
      <c r="A19" t="s">
        <v>1540</v>
      </c>
      <c r="B19" t="s">
        <v>123</v>
      </c>
      <c r="C19" t="s">
        <v>36</v>
      </c>
      <c r="D19" t="s">
        <v>133</v>
      </c>
      <c r="E19" t="s">
        <v>1541</v>
      </c>
      <c r="F19" t="s">
        <v>1542</v>
      </c>
      <c r="G19" t="s">
        <v>1543</v>
      </c>
      <c r="H19" t="s">
        <v>1544</v>
      </c>
      <c r="I19" t="s">
        <v>142</v>
      </c>
      <c r="J19" t="n">
        <v>1700.0</v>
      </c>
      <c r="K19" t="s">
        <v>130</v>
      </c>
      <c r="L19" t="n">
        <v>2.5</v>
      </c>
      <c r="M19" t="s">
        <v>130</v>
      </c>
      <c r="N19" t="n">
        <v>0.003</v>
      </c>
      <c r="O19" t="s">
        <v>130</v>
      </c>
      <c r="P19" t="n">
        <v>76.5</v>
      </c>
      <c r="Q19" t="s">
        <v>130</v>
      </c>
      <c r="R19" t="n">
        <v>0.15</v>
      </c>
      <c r="S19" t="s">
        <v>130</v>
      </c>
      <c r="T19" t="n">
        <v>1.0E-4</v>
      </c>
    </row>
    <row r="20">
      <c r="A20" t="s">
        <v>1682</v>
      </c>
      <c r="B20" t="s">
        <v>123</v>
      </c>
      <c r="C20" t="s">
        <v>36</v>
      </c>
      <c r="D20" t="s">
        <v>147</v>
      </c>
      <c r="E20" t="s">
        <v>1683</v>
      </c>
      <c r="F20" t="s">
        <v>1684</v>
      </c>
      <c r="G20" t="s">
        <v>1685</v>
      </c>
      <c r="H20" t="s">
        <v>121</v>
      </c>
      <c r="I20" t="s">
        <v>130</v>
      </c>
      <c r="J20" t="n">
        <v>1500.0</v>
      </c>
      <c r="K20" t="s">
        <v>130</v>
      </c>
      <c r="L20" t="n">
        <v>2.5</v>
      </c>
      <c r="M20" t="s">
        <v>142</v>
      </c>
      <c r="N20" t="n">
        <v>0.036</v>
      </c>
      <c r="O20" t="s">
        <v>135</v>
      </c>
      <c r="P20" t="n">
        <v>104.5</v>
      </c>
      <c r="Q20" t="s">
        <v>131</v>
      </c>
      <c r="R20" t="n">
        <v>0.25</v>
      </c>
      <c r="S20" t="s">
        <v>129</v>
      </c>
      <c r="T20" t="n">
        <v>0.0027</v>
      </c>
    </row>
    <row r="21">
      <c r="A21" t="s">
        <v>1744</v>
      </c>
      <c r="B21" t="s">
        <v>123</v>
      </c>
      <c r="C21" t="s">
        <v>36</v>
      </c>
      <c r="D21" t="s">
        <v>147</v>
      </c>
      <c r="E21" t="s">
        <v>1741</v>
      </c>
      <c r="F21" t="s">
        <v>1742</v>
      </c>
      <c r="G21" t="s">
        <v>1743</v>
      </c>
      <c r="H21" t="s">
        <v>121</v>
      </c>
      <c r="I21" t="s">
        <v>142</v>
      </c>
      <c r="J21" t="n">
        <v>1700.0</v>
      </c>
      <c r="K21" t="s">
        <v>131</v>
      </c>
      <c r="L21" t="n">
        <v>4.5</v>
      </c>
      <c r="M21" t="s">
        <v>130</v>
      </c>
      <c r="N21" t="n">
        <v>0.003</v>
      </c>
      <c r="O21" t="s">
        <v>130</v>
      </c>
      <c r="P21" t="n">
        <v>76.5</v>
      </c>
      <c r="Q21" t="s">
        <v>130</v>
      </c>
      <c r="R21" t="n">
        <v>0.15</v>
      </c>
      <c r="S21" t="s">
        <v>130</v>
      </c>
      <c r="T21" t="n">
        <v>1.0E-4</v>
      </c>
    </row>
    <row r="22">
      <c r="A22" t="s">
        <v>1787</v>
      </c>
      <c r="B22" t="s">
        <v>123</v>
      </c>
      <c r="C22" t="s">
        <v>36</v>
      </c>
      <c r="D22" t="s">
        <v>147</v>
      </c>
      <c r="E22" t="s">
        <v>1788</v>
      </c>
      <c r="F22" t="s">
        <v>1789</v>
      </c>
      <c r="G22" t="s">
        <v>1790</v>
      </c>
      <c r="H22" t="s">
        <v>121</v>
      </c>
      <c r="I22" t="s">
        <v>135</v>
      </c>
      <c r="J22" t="n">
        <v>1900.0</v>
      </c>
      <c r="K22" t="s">
        <v>131</v>
      </c>
      <c r="L22" t="n">
        <v>4.5</v>
      </c>
      <c r="M22" t="s">
        <v>135</v>
      </c>
      <c r="N22" t="n">
        <v>0.076</v>
      </c>
      <c r="O22" t="s">
        <v>135</v>
      </c>
      <c r="P22" t="n">
        <v>104.5</v>
      </c>
      <c r="Q22" t="s">
        <v>131</v>
      </c>
      <c r="R22" t="n">
        <v>0.25</v>
      </c>
      <c r="S22" t="s">
        <v>135</v>
      </c>
      <c r="T22" t="n">
        <v>0.0037</v>
      </c>
    </row>
    <row r="23">
      <c r="A23" t="s">
        <v>1942</v>
      </c>
      <c r="B23" t="s">
        <v>123</v>
      </c>
      <c r="C23" t="s">
        <v>36</v>
      </c>
      <c r="D23" t="s">
        <v>147</v>
      </c>
      <c r="E23" t="s">
        <v>1943</v>
      </c>
      <c r="F23" t="s">
        <v>1944</v>
      </c>
      <c r="G23" t="s">
        <v>1945</v>
      </c>
      <c r="H23" t="s">
        <v>429</v>
      </c>
      <c r="I23" t="s">
        <v>131</v>
      </c>
      <c r="J23" t="n">
        <v>1600.0</v>
      </c>
      <c r="K23" t="s">
        <v>130</v>
      </c>
      <c r="L23" t="n">
        <v>2.5</v>
      </c>
      <c r="M23" t="s">
        <v>130</v>
      </c>
      <c r="N23" t="n">
        <v>0.003</v>
      </c>
      <c r="O23" t="s">
        <v>142</v>
      </c>
      <c r="P23" t="n">
        <v>90.5</v>
      </c>
      <c r="Q23" t="s">
        <v>130</v>
      </c>
      <c r="R23" t="n">
        <v>0.15</v>
      </c>
      <c r="S23" t="s">
        <v>130</v>
      </c>
      <c r="T23" t="n">
        <v>1.0E-4</v>
      </c>
    </row>
    <row r="24">
      <c r="A24" t="s">
        <v>2075</v>
      </c>
      <c r="B24" t="s">
        <v>123</v>
      </c>
      <c r="C24" t="s">
        <v>36</v>
      </c>
      <c r="D24" t="s">
        <v>147</v>
      </c>
      <c r="E24" t="s">
        <v>2076</v>
      </c>
      <c r="F24" t="s">
        <v>2077</v>
      </c>
      <c r="G24" t="s">
        <v>2078</v>
      </c>
      <c r="H24" t="s">
        <v>121</v>
      </c>
      <c r="I24" t="s">
        <v>142</v>
      </c>
      <c r="J24" t="n">
        <v>1700.0</v>
      </c>
      <c r="K24" t="s">
        <v>135</v>
      </c>
      <c r="L24" t="n">
        <v>10.5</v>
      </c>
      <c r="M24" t="s">
        <v>135</v>
      </c>
      <c r="N24" t="n">
        <v>0.076</v>
      </c>
      <c r="O24" t="s">
        <v>142</v>
      </c>
      <c r="P24" t="n">
        <v>90.5</v>
      </c>
      <c r="Q24" t="s">
        <v>135</v>
      </c>
      <c r="R24" t="n">
        <v>0.55</v>
      </c>
      <c r="S24" t="s">
        <v>135</v>
      </c>
      <c r="T24" t="n">
        <v>0.0037</v>
      </c>
    </row>
    <row r="25">
      <c r="A25" t="s">
        <v>2414</v>
      </c>
      <c r="B25" t="s">
        <v>123</v>
      </c>
      <c r="C25" t="s">
        <v>36</v>
      </c>
      <c r="D25" t="s">
        <v>147</v>
      </c>
      <c r="E25" t="s">
        <v>2415</v>
      </c>
      <c r="F25" t="s">
        <v>2416</v>
      </c>
      <c r="G25" t="s">
        <v>2417</v>
      </c>
      <c r="H25" t="s">
        <v>121</v>
      </c>
      <c r="I25" t="s">
        <v>131</v>
      </c>
      <c r="J25" t="n">
        <v>1600.0</v>
      </c>
      <c r="K25" t="s">
        <v>135</v>
      </c>
      <c r="L25" t="n">
        <v>10.5</v>
      </c>
      <c r="M25" t="s">
        <v>135</v>
      </c>
      <c r="N25" t="n">
        <v>0.076</v>
      </c>
      <c r="O25" t="s">
        <v>131</v>
      </c>
      <c r="P25" t="n">
        <v>83.5</v>
      </c>
      <c r="Q25" t="s">
        <v>135</v>
      </c>
      <c r="R25" t="n">
        <v>0.55</v>
      </c>
      <c r="S25" t="s">
        <v>135</v>
      </c>
      <c r="T25" t="n">
        <v>0.0037</v>
      </c>
    </row>
    <row r="26">
      <c r="A26" t="s">
        <v>2537</v>
      </c>
      <c r="B26" t="s">
        <v>123</v>
      </c>
      <c r="C26" t="s">
        <v>36</v>
      </c>
      <c r="D26" t="s">
        <v>133</v>
      </c>
      <c r="E26" t="s">
        <v>2538</v>
      </c>
      <c r="F26" t="s">
        <v>2539</v>
      </c>
      <c r="G26" t="s">
        <v>2540</v>
      </c>
      <c r="H26" t="s">
        <v>121</v>
      </c>
      <c r="I26" t="s">
        <v>131</v>
      </c>
      <c r="J26" t="n">
        <v>1600.0</v>
      </c>
      <c r="K26" t="s">
        <v>131</v>
      </c>
      <c r="L26" t="n">
        <v>4.5</v>
      </c>
      <c r="M26" t="s">
        <v>130</v>
      </c>
      <c r="N26" t="n">
        <v>0.003</v>
      </c>
      <c r="O26" t="s">
        <v>129</v>
      </c>
      <c r="P26" t="n">
        <v>97.5</v>
      </c>
      <c r="Q26" t="s">
        <v>131</v>
      </c>
      <c r="R26" t="n">
        <v>0.25</v>
      </c>
      <c r="S26" t="s">
        <v>131</v>
      </c>
      <c r="T26" t="n">
        <v>7.0E-4</v>
      </c>
    </row>
    <row r="27">
      <c r="A27" t="s">
        <v>2598</v>
      </c>
      <c r="B27" t="s">
        <v>123</v>
      </c>
      <c r="C27" t="s">
        <v>36</v>
      </c>
      <c r="D27" t="s">
        <v>147</v>
      </c>
      <c r="E27" t="s">
        <v>2599</v>
      </c>
      <c r="F27" t="s">
        <v>2600</v>
      </c>
      <c r="G27" t="s">
        <v>2601</v>
      </c>
      <c r="H27" t="s">
        <v>121</v>
      </c>
      <c r="I27" t="s">
        <v>142</v>
      </c>
      <c r="J27" t="n">
        <v>1700.0</v>
      </c>
      <c r="K27" t="s">
        <v>135</v>
      </c>
      <c r="L27" t="n">
        <v>10.5</v>
      </c>
      <c r="M27" t="s">
        <v>135</v>
      </c>
      <c r="N27" t="n">
        <v>0.076</v>
      </c>
      <c r="O27" t="s">
        <v>142</v>
      </c>
      <c r="P27" t="n">
        <v>90.5</v>
      </c>
      <c r="Q27" t="s">
        <v>135</v>
      </c>
      <c r="R27" t="n">
        <v>0.55</v>
      </c>
      <c r="S27" t="s">
        <v>135</v>
      </c>
      <c r="T27" t="n">
        <v>0.0037</v>
      </c>
    </row>
    <row r="28">
      <c r="A28" t="s">
        <v>2611</v>
      </c>
      <c r="B28" t="s">
        <v>123</v>
      </c>
      <c r="C28" t="s">
        <v>36</v>
      </c>
      <c r="D28" t="s">
        <v>147</v>
      </c>
      <c r="E28" t="s">
        <v>2612</v>
      </c>
      <c r="F28" t="s">
        <v>121</v>
      </c>
      <c r="G28" t="s">
        <v>2613</v>
      </c>
      <c r="H28" t="s">
        <v>121</v>
      </c>
      <c r="I28" t="s">
        <v>142</v>
      </c>
      <c r="J28" t="n">
        <v>1700.0</v>
      </c>
      <c r="K28" t="s">
        <v>129</v>
      </c>
      <c r="L28" t="n">
        <v>8.5</v>
      </c>
      <c r="M28" t="s">
        <v>142</v>
      </c>
      <c r="N28" t="n">
        <v>0.036</v>
      </c>
      <c r="O28" t="s">
        <v>129</v>
      </c>
      <c r="P28" t="n">
        <v>97.5</v>
      </c>
      <c r="Q28" t="s">
        <v>129</v>
      </c>
      <c r="R28" t="n">
        <v>0.45</v>
      </c>
      <c r="S28" t="s">
        <v>142</v>
      </c>
      <c r="T28" t="n">
        <v>0.0017</v>
      </c>
    </row>
    <row r="29">
      <c r="A29" t="s">
        <v>2677</v>
      </c>
      <c r="B29" t="s">
        <v>123</v>
      </c>
      <c r="C29" t="s">
        <v>36</v>
      </c>
      <c r="D29" t="s">
        <v>147</v>
      </c>
      <c r="E29" t="s">
        <v>2678</v>
      </c>
      <c r="F29" t="s">
        <v>2679</v>
      </c>
      <c r="G29" t="s">
        <v>2680</v>
      </c>
      <c r="H29" t="s">
        <v>121</v>
      </c>
      <c r="I29" t="s">
        <v>135</v>
      </c>
      <c r="J29" t="n">
        <v>1900.0</v>
      </c>
      <c r="K29" t="s">
        <v>142</v>
      </c>
      <c r="L29" t="n">
        <v>6.5</v>
      </c>
      <c r="M29" t="s">
        <v>135</v>
      </c>
      <c r="N29" t="n">
        <v>0.076</v>
      </c>
      <c r="O29" t="s">
        <v>135</v>
      </c>
      <c r="P29" t="n">
        <v>104.5</v>
      </c>
      <c r="Q29" t="s">
        <v>129</v>
      </c>
      <c r="R29" t="n">
        <v>0.45</v>
      </c>
      <c r="S29" t="s">
        <v>135</v>
      </c>
      <c r="T29" t="n">
        <v>0.0037</v>
      </c>
    </row>
    <row r="30">
      <c r="A30" t="s">
        <v>2752</v>
      </c>
      <c r="B30" t="s">
        <v>123</v>
      </c>
      <c r="C30" t="s">
        <v>36</v>
      </c>
      <c r="D30" t="s">
        <v>147</v>
      </c>
      <c r="E30" t="s">
        <v>2753</v>
      </c>
      <c r="F30" t="s">
        <v>2754</v>
      </c>
      <c r="G30" t="s">
        <v>2755</v>
      </c>
      <c r="H30" t="s">
        <v>2756</v>
      </c>
      <c r="I30" t="s">
        <v>129</v>
      </c>
      <c r="J30" t="n">
        <v>1800.0</v>
      </c>
      <c r="K30" t="s">
        <v>131</v>
      </c>
      <c r="L30" t="n">
        <v>4.5</v>
      </c>
      <c r="M30" t="s">
        <v>142</v>
      </c>
      <c r="N30" t="n">
        <v>0.036</v>
      </c>
      <c r="O30" t="s">
        <v>130</v>
      </c>
      <c r="P30" t="n">
        <v>76.5</v>
      </c>
      <c r="Q30" t="s">
        <v>130</v>
      </c>
      <c r="R30" t="n">
        <v>0.15</v>
      </c>
      <c r="S30" t="s">
        <v>142</v>
      </c>
      <c r="T30" t="n">
        <v>0.0017</v>
      </c>
    </row>
    <row r="31">
      <c r="A31" t="s">
        <v>2879</v>
      </c>
      <c r="B31" t="s">
        <v>123</v>
      </c>
      <c r="C31" t="s">
        <v>36</v>
      </c>
      <c r="D31" t="s">
        <v>147</v>
      </c>
      <c r="E31" t="s">
        <v>2880</v>
      </c>
      <c r="F31" t="s">
        <v>2881</v>
      </c>
      <c r="G31" t="s">
        <v>2882</v>
      </c>
      <c r="H31" t="s">
        <v>121</v>
      </c>
      <c r="I31" t="s">
        <v>142</v>
      </c>
      <c r="J31" t="n">
        <v>1700.0</v>
      </c>
      <c r="K31" t="s">
        <v>129</v>
      </c>
      <c r="L31" t="n">
        <v>8.5</v>
      </c>
      <c r="M31" t="s">
        <v>135</v>
      </c>
      <c r="N31" t="n">
        <v>0.076</v>
      </c>
      <c r="O31" t="s">
        <v>130</v>
      </c>
      <c r="P31" t="n">
        <v>76.5</v>
      </c>
      <c r="Q31" t="s">
        <v>142</v>
      </c>
      <c r="R31" t="n">
        <v>0.35</v>
      </c>
      <c r="S31" t="s">
        <v>135</v>
      </c>
      <c r="T31" t="n">
        <v>0.0037</v>
      </c>
    </row>
    <row r="32">
      <c r="A32" t="s">
        <v>3096</v>
      </c>
      <c r="B32" t="s">
        <v>123</v>
      </c>
      <c r="C32" t="s">
        <v>36</v>
      </c>
      <c r="D32" t="s">
        <v>147</v>
      </c>
      <c r="E32" t="s">
        <v>3097</v>
      </c>
      <c r="F32" t="s">
        <v>3098</v>
      </c>
      <c r="G32" t="s">
        <v>3099</v>
      </c>
      <c r="H32" t="s">
        <v>121</v>
      </c>
      <c r="I32" t="s">
        <v>142</v>
      </c>
      <c r="J32" t="n">
        <v>1700.0</v>
      </c>
      <c r="K32" t="s">
        <v>135</v>
      </c>
      <c r="L32" t="n">
        <v>10.5</v>
      </c>
      <c r="M32" t="s">
        <v>135</v>
      </c>
      <c r="N32" t="n">
        <v>0.076</v>
      </c>
      <c r="O32" t="s">
        <v>131</v>
      </c>
      <c r="P32" t="n">
        <v>83.5</v>
      </c>
      <c r="Q32" t="s">
        <v>135</v>
      </c>
      <c r="R32" t="n">
        <v>0.55</v>
      </c>
      <c r="S32" t="s">
        <v>135</v>
      </c>
      <c r="T32" t="n">
        <v>0.0037</v>
      </c>
    </row>
    <row r="33">
      <c r="A33" t="s">
        <v>3163</v>
      </c>
      <c r="B33" t="s">
        <v>123</v>
      </c>
      <c r="C33" t="s">
        <v>36</v>
      </c>
      <c r="D33" t="s">
        <v>147</v>
      </c>
      <c r="E33" t="s">
        <v>3164</v>
      </c>
      <c r="F33" t="s">
        <v>3165</v>
      </c>
      <c r="G33" t="s">
        <v>3166</v>
      </c>
      <c r="H33" t="s">
        <v>121</v>
      </c>
      <c r="I33" t="s">
        <v>130</v>
      </c>
      <c r="J33" t="n">
        <v>1500.0</v>
      </c>
      <c r="K33" t="s">
        <v>142</v>
      </c>
      <c r="L33" t="n">
        <v>6.5</v>
      </c>
      <c r="M33" t="s">
        <v>135</v>
      </c>
      <c r="N33" t="n">
        <v>0.076</v>
      </c>
      <c r="O33" t="s">
        <v>131</v>
      </c>
      <c r="P33" t="n">
        <v>83.5</v>
      </c>
      <c r="Q33" t="s">
        <v>142</v>
      </c>
      <c r="R33" t="n">
        <v>0.35</v>
      </c>
      <c r="S33" t="s">
        <v>135</v>
      </c>
      <c r="T33" t="n">
        <v>0.0037</v>
      </c>
    </row>
    <row r="34">
      <c r="A34" t="s">
        <v>3302</v>
      </c>
      <c r="B34" t="s">
        <v>123</v>
      </c>
      <c r="C34" t="s">
        <v>36</v>
      </c>
      <c r="D34" t="s">
        <v>133</v>
      </c>
      <c r="E34" t="s">
        <v>3303</v>
      </c>
      <c r="F34" t="s">
        <v>3304</v>
      </c>
      <c r="G34" t="s">
        <v>3305</v>
      </c>
      <c r="H34" t="s">
        <v>121</v>
      </c>
      <c r="I34" t="s">
        <v>131</v>
      </c>
      <c r="J34" t="n">
        <v>1600.0</v>
      </c>
      <c r="K34" t="s">
        <v>142</v>
      </c>
      <c r="L34" t="n">
        <v>6.5</v>
      </c>
      <c r="M34" t="s">
        <v>131</v>
      </c>
      <c r="N34" t="n">
        <v>0.016</v>
      </c>
      <c r="O34" t="s">
        <v>129</v>
      </c>
      <c r="P34" t="n">
        <v>97.5</v>
      </c>
      <c r="Q34" t="s">
        <v>129</v>
      </c>
      <c r="R34" t="n">
        <v>0.45</v>
      </c>
      <c r="S34" t="s">
        <v>131</v>
      </c>
      <c r="T34" t="n">
        <v>7.0E-4</v>
      </c>
    </row>
    <row r="35">
      <c r="A35" t="s">
        <v>3316</v>
      </c>
      <c r="B35" t="s">
        <v>123</v>
      </c>
      <c r="C35" t="s">
        <v>36</v>
      </c>
      <c r="D35" t="s">
        <v>147</v>
      </c>
      <c r="E35" t="s">
        <v>3317</v>
      </c>
      <c r="F35" t="s">
        <v>3318</v>
      </c>
      <c r="G35" t="s">
        <v>3319</v>
      </c>
      <c r="H35" t="s">
        <v>121</v>
      </c>
      <c r="I35" t="s">
        <v>131</v>
      </c>
      <c r="J35" t="n">
        <v>1600.0</v>
      </c>
      <c r="K35" t="s">
        <v>129</v>
      </c>
      <c r="L35" t="n">
        <v>8.5</v>
      </c>
      <c r="M35" t="s">
        <v>135</v>
      </c>
      <c r="N35" t="n">
        <v>0.076</v>
      </c>
      <c r="O35" t="s">
        <v>142</v>
      </c>
      <c r="P35" t="n">
        <v>90.5</v>
      </c>
      <c r="Q35" t="s">
        <v>129</v>
      </c>
      <c r="R35" t="n">
        <v>0.45</v>
      </c>
      <c r="S35" t="s">
        <v>135</v>
      </c>
      <c r="T35" t="n">
        <v>0.0037</v>
      </c>
    </row>
    <row r="36">
      <c r="A36" t="s">
        <v>3430</v>
      </c>
      <c r="B36" t="s">
        <v>123</v>
      </c>
      <c r="C36" t="s">
        <v>36</v>
      </c>
      <c r="D36" t="s">
        <v>147</v>
      </c>
      <c r="E36" t="s">
        <v>3431</v>
      </c>
      <c r="F36" t="s">
        <v>3432</v>
      </c>
      <c r="G36" t="s">
        <v>3433</v>
      </c>
      <c r="H36" t="s">
        <v>121</v>
      </c>
      <c r="I36" t="s">
        <v>135</v>
      </c>
      <c r="J36" t="n">
        <v>1900.0</v>
      </c>
      <c r="K36" t="s">
        <v>135</v>
      </c>
      <c r="L36" t="n">
        <v>10.5</v>
      </c>
      <c r="M36" t="s">
        <v>135</v>
      </c>
      <c r="N36" t="n">
        <v>0.076</v>
      </c>
      <c r="O36" t="s">
        <v>135</v>
      </c>
      <c r="P36" t="n">
        <v>104.5</v>
      </c>
      <c r="Q36" t="s">
        <v>135</v>
      </c>
      <c r="R36" t="n">
        <v>0.55</v>
      </c>
      <c r="S36" t="s">
        <v>135</v>
      </c>
      <c r="T36" t="n">
        <v>0.0037</v>
      </c>
    </row>
    <row r="37">
      <c r="A37" t="s">
        <v>3559</v>
      </c>
      <c r="B37" t="s">
        <v>123</v>
      </c>
      <c r="C37" t="s">
        <v>36</v>
      </c>
      <c r="D37" t="s">
        <v>147</v>
      </c>
      <c r="E37" t="s">
        <v>3560</v>
      </c>
      <c r="F37" t="s">
        <v>3561</v>
      </c>
      <c r="G37" t="s">
        <v>3562</v>
      </c>
      <c r="H37" t="s">
        <v>2500</v>
      </c>
      <c r="I37" t="s">
        <v>131</v>
      </c>
      <c r="J37" t="n">
        <v>1600.0</v>
      </c>
      <c r="K37" t="s">
        <v>130</v>
      </c>
      <c r="L37" t="n">
        <v>2.5</v>
      </c>
      <c r="M37" t="s">
        <v>130</v>
      </c>
      <c r="N37" t="n">
        <v>0.003</v>
      </c>
      <c r="O37" t="s">
        <v>131</v>
      </c>
      <c r="P37" t="n">
        <v>83.5</v>
      </c>
      <c r="Q37" t="s">
        <v>130</v>
      </c>
      <c r="R37" t="n">
        <v>0.15</v>
      </c>
      <c r="S37" t="s">
        <v>130</v>
      </c>
      <c r="T37" t="n">
        <v>1.0E-4</v>
      </c>
    </row>
    <row r="38">
      <c r="A38" t="s">
        <v>3679</v>
      </c>
      <c r="B38" t="s">
        <v>123</v>
      </c>
      <c r="C38" t="s">
        <v>36</v>
      </c>
      <c r="D38" t="s">
        <v>147</v>
      </c>
      <c r="E38" t="s">
        <v>3680</v>
      </c>
      <c r="F38" t="s">
        <v>3681</v>
      </c>
      <c r="G38" t="s">
        <v>3682</v>
      </c>
      <c r="H38" t="s">
        <v>121</v>
      </c>
      <c r="I38" t="s">
        <v>129</v>
      </c>
      <c r="J38" t="n">
        <v>1800.0</v>
      </c>
      <c r="K38" t="s">
        <v>131</v>
      </c>
      <c r="L38" t="n">
        <v>4.5</v>
      </c>
      <c r="M38" t="s">
        <v>129</v>
      </c>
      <c r="N38" t="n">
        <v>0.056</v>
      </c>
      <c r="O38" t="s">
        <v>130</v>
      </c>
      <c r="P38" t="n">
        <v>76.5</v>
      </c>
      <c r="Q38" t="s">
        <v>130</v>
      </c>
      <c r="R38" t="n">
        <v>0.15</v>
      </c>
      <c r="S38" t="s">
        <v>129</v>
      </c>
      <c r="T38" t="n">
        <v>0.0027</v>
      </c>
    </row>
    <row r="39">
      <c r="A39" t="s">
        <v>3726</v>
      </c>
      <c r="B39" t="s">
        <v>123</v>
      </c>
      <c r="C39" t="s">
        <v>36</v>
      </c>
      <c r="D39" t="s">
        <v>147</v>
      </c>
      <c r="E39" t="s">
        <v>3727</v>
      </c>
      <c r="F39" t="s">
        <v>3728</v>
      </c>
      <c r="G39" t="s">
        <v>3729</v>
      </c>
      <c r="H39" t="s">
        <v>121</v>
      </c>
      <c r="I39" t="s">
        <v>130</v>
      </c>
      <c r="J39" t="n">
        <v>1500.0</v>
      </c>
      <c r="K39" t="s">
        <v>142</v>
      </c>
      <c r="L39" t="n">
        <v>6.5</v>
      </c>
      <c r="M39" t="s">
        <v>129</v>
      </c>
      <c r="N39" t="n">
        <v>0.056</v>
      </c>
      <c r="O39" t="s">
        <v>130</v>
      </c>
      <c r="P39" t="n">
        <v>76.5</v>
      </c>
      <c r="Q39" t="s">
        <v>130</v>
      </c>
      <c r="R39" t="n">
        <v>0.15</v>
      </c>
      <c r="S39" t="s">
        <v>131</v>
      </c>
      <c r="T39" t="n">
        <v>7.0E-4</v>
      </c>
    </row>
    <row r="40">
      <c r="A40" t="s">
        <v>3770</v>
      </c>
      <c r="B40" t="s">
        <v>123</v>
      </c>
      <c r="C40" t="s">
        <v>36</v>
      </c>
      <c r="D40" t="s">
        <v>147</v>
      </c>
      <c r="E40" t="s">
        <v>3771</v>
      </c>
      <c r="F40" t="s">
        <v>3772</v>
      </c>
      <c r="G40" t="s">
        <v>3773</v>
      </c>
      <c r="H40" t="s">
        <v>121</v>
      </c>
      <c r="I40" t="s">
        <v>131</v>
      </c>
      <c r="J40" t="n">
        <v>1600.0</v>
      </c>
      <c r="K40" t="s">
        <v>142</v>
      </c>
      <c r="L40" t="n">
        <v>6.5</v>
      </c>
      <c r="M40" t="s">
        <v>135</v>
      </c>
      <c r="N40" t="n">
        <v>0.076</v>
      </c>
      <c r="O40" t="s">
        <v>142</v>
      </c>
      <c r="P40" t="n">
        <v>90.5</v>
      </c>
      <c r="Q40" t="s">
        <v>142</v>
      </c>
      <c r="R40" t="n">
        <v>0.35</v>
      </c>
      <c r="S40" t="s">
        <v>135</v>
      </c>
      <c r="T40" t="n">
        <v>0.0037</v>
      </c>
    </row>
    <row r="41">
      <c r="A41" t="s">
        <v>3889</v>
      </c>
      <c r="B41" t="s">
        <v>123</v>
      </c>
      <c r="C41" t="s">
        <v>36</v>
      </c>
      <c r="D41" t="s">
        <v>147</v>
      </c>
      <c r="E41" t="s">
        <v>3890</v>
      </c>
      <c r="F41" t="s">
        <v>3891</v>
      </c>
      <c r="G41" t="s">
        <v>3892</v>
      </c>
      <c r="H41" t="s">
        <v>429</v>
      </c>
      <c r="I41" t="s">
        <v>142</v>
      </c>
      <c r="J41" t="n">
        <v>1700.0</v>
      </c>
      <c r="K41" t="s">
        <v>129</v>
      </c>
      <c r="L41" t="n">
        <v>8.5</v>
      </c>
      <c r="M41" t="s">
        <v>135</v>
      </c>
      <c r="N41" t="n">
        <v>0.076</v>
      </c>
      <c r="O41" t="s">
        <v>130</v>
      </c>
      <c r="P41" t="n">
        <v>76.5</v>
      </c>
      <c r="Q41" t="s">
        <v>142</v>
      </c>
      <c r="R41" t="n">
        <v>0.35</v>
      </c>
      <c r="S41" t="s">
        <v>135</v>
      </c>
      <c r="T41" t="n">
        <v>0.0037</v>
      </c>
    </row>
    <row r="42">
      <c r="A42" t="s">
        <v>4051</v>
      </c>
      <c r="B42" t="s">
        <v>123</v>
      </c>
      <c r="C42" t="s">
        <v>36</v>
      </c>
      <c r="D42" t="s">
        <v>133</v>
      </c>
      <c r="E42" t="s">
        <v>4052</v>
      </c>
      <c r="F42" t="s">
        <v>4053</v>
      </c>
      <c r="G42" t="s">
        <v>4054</v>
      </c>
      <c r="H42" t="s">
        <v>121</v>
      </c>
      <c r="I42" t="s">
        <v>135</v>
      </c>
      <c r="J42" t="n">
        <v>1900.0</v>
      </c>
      <c r="K42" t="s">
        <v>131</v>
      </c>
      <c r="L42" t="n">
        <v>4.5</v>
      </c>
      <c r="M42" t="s">
        <v>131</v>
      </c>
      <c r="N42" t="n">
        <v>0.016</v>
      </c>
      <c r="O42" t="s">
        <v>135</v>
      </c>
      <c r="P42" t="n">
        <v>104.5</v>
      </c>
      <c r="Q42" t="s">
        <v>131</v>
      </c>
      <c r="R42" t="n">
        <v>0.25</v>
      </c>
      <c r="S42" t="s">
        <v>131</v>
      </c>
      <c r="T42" t="n">
        <v>7.0E-4</v>
      </c>
    </row>
    <row r="43">
      <c r="A43" t="s">
        <v>4089</v>
      </c>
      <c r="B43" t="s">
        <v>123</v>
      </c>
      <c r="C43" t="s">
        <v>36</v>
      </c>
      <c r="D43" t="s">
        <v>147</v>
      </c>
      <c r="E43" t="s">
        <v>4090</v>
      </c>
      <c r="F43" t="s">
        <v>4091</v>
      </c>
      <c r="G43" t="s">
        <v>4092</v>
      </c>
      <c r="H43" t="s">
        <v>121</v>
      </c>
      <c r="I43" t="s">
        <v>131</v>
      </c>
      <c r="J43" t="n">
        <v>1600.0</v>
      </c>
      <c r="K43" t="s">
        <v>130</v>
      </c>
      <c r="L43" t="n">
        <v>2.5</v>
      </c>
      <c r="M43" t="s">
        <v>130</v>
      </c>
      <c r="N43" t="n">
        <v>0.003</v>
      </c>
      <c r="O43" t="s">
        <v>131</v>
      </c>
      <c r="P43" t="n">
        <v>83.5</v>
      </c>
      <c r="Q43" t="s">
        <v>130</v>
      </c>
      <c r="R43" t="n">
        <v>0.15</v>
      </c>
      <c r="S43" t="s">
        <v>130</v>
      </c>
      <c r="T43" t="n">
        <v>1.0E-4</v>
      </c>
    </row>
    <row r="44">
      <c r="A44" t="s">
        <v>4299</v>
      </c>
      <c r="B44" t="s">
        <v>123</v>
      </c>
      <c r="C44" t="s">
        <v>36</v>
      </c>
      <c r="D44" t="s">
        <v>133</v>
      </c>
      <c r="E44" t="s">
        <v>4300</v>
      </c>
      <c r="F44" t="s">
        <v>4301</v>
      </c>
      <c r="G44" t="s">
        <v>4302</v>
      </c>
      <c r="H44" t="s">
        <v>121</v>
      </c>
      <c r="I44" t="s">
        <v>135</v>
      </c>
      <c r="J44" t="n">
        <v>1900.0</v>
      </c>
      <c r="K44" t="s">
        <v>135</v>
      </c>
      <c r="L44" t="n">
        <v>10.5</v>
      </c>
      <c r="M44" t="s">
        <v>135</v>
      </c>
      <c r="N44" t="n">
        <v>0.076</v>
      </c>
      <c r="O44" t="s">
        <v>129</v>
      </c>
      <c r="P44" t="n">
        <v>97.5</v>
      </c>
      <c r="Q44" t="s">
        <v>135</v>
      </c>
      <c r="R44" t="n">
        <v>0.55</v>
      </c>
      <c r="S44" t="s">
        <v>135</v>
      </c>
      <c r="T44" t="n">
        <v>0.0037</v>
      </c>
    </row>
    <row r="45">
      <c r="A45" t="s">
        <v>4307</v>
      </c>
      <c r="B45" t="s">
        <v>123</v>
      </c>
      <c r="C45" t="s">
        <v>36</v>
      </c>
      <c r="D45" t="s">
        <v>147</v>
      </c>
      <c r="E45" t="s">
        <v>4308</v>
      </c>
      <c r="F45" t="s">
        <v>4309</v>
      </c>
      <c r="G45" t="s">
        <v>4310</v>
      </c>
      <c r="H45" t="s">
        <v>121</v>
      </c>
      <c r="I45" t="s">
        <v>129</v>
      </c>
      <c r="J45" t="n">
        <v>1800.0</v>
      </c>
      <c r="K45" t="s">
        <v>135</v>
      </c>
      <c r="L45" t="n">
        <v>10.5</v>
      </c>
      <c r="M45" t="s">
        <v>135</v>
      </c>
      <c r="N45" t="n">
        <v>0.076</v>
      </c>
      <c r="O45" t="s">
        <v>129</v>
      </c>
      <c r="P45" t="n">
        <v>97.5</v>
      </c>
      <c r="Q45" t="s">
        <v>135</v>
      </c>
      <c r="R45" t="n">
        <v>0.55</v>
      </c>
      <c r="S45" t="s">
        <v>135</v>
      </c>
      <c r="T45" t="n">
        <v>0.0037</v>
      </c>
    </row>
    <row r="46">
      <c r="A46" t="s">
        <v>4311</v>
      </c>
      <c r="B46" t="s">
        <v>123</v>
      </c>
      <c r="C46" t="s">
        <v>36</v>
      </c>
      <c r="D46" t="s">
        <v>147</v>
      </c>
      <c r="E46" t="s">
        <v>4312</v>
      </c>
      <c r="F46" t="s">
        <v>4313</v>
      </c>
      <c r="G46" t="s">
        <v>4314</v>
      </c>
      <c r="H46" t="s">
        <v>121</v>
      </c>
      <c r="I46" t="s">
        <v>135</v>
      </c>
      <c r="J46" t="n">
        <v>1900.0</v>
      </c>
      <c r="K46" t="s">
        <v>135</v>
      </c>
      <c r="L46" t="n">
        <v>10.5</v>
      </c>
      <c r="M46" t="s">
        <v>135</v>
      </c>
      <c r="N46" t="n">
        <v>0.076</v>
      </c>
      <c r="O46" t="s">
        <v>135</v>
      </c>
      <c r="P46" t="n">
        <v>104.5</v>
      </c>
      <c r="Q46" t="s">
        <v>135</v>
      </c>
      <c r="R46" t="n">
        <v>0.55</v>
      </c>
      <c r="S46" t="s">
        <v>135</v>
      </c>
      <c r="T46" t="n">
        <v>0.0037</v>
      </c>
    </row>
    <row r="47">
      <c r="A47" t="s">
        <v>4315</v>
      </c>
      <c r="B47" t="s">
        <v>123</v>
      </c>
      <c r="C47" t="s">
        <v>36</v>
      </c>
      <c r="D47" t="s">
        <v>147</v>
      </c>
      <c r="E47" t="s">
        <v>4316</v>
      </c>
      <c r="F47" t="s">
        <v>4317</v>
      </c>
      <c r="G47" t="s">
        <v>4318</v>
      </c>
      <c r="H47" t="s">
        <v>121</v>
      </c>
      <c r="I47" t="s">
        <v>130</v>
      </c>
      <c r="J47" t="n">
        <v>1500.0</v>
      </c>
      <c r="K47" t="s">
        <v>130</v>
      </c>
      <c r="L47" t="n">
        <v>2.5</v>
      </c>
      <c r="M47" t="s">
        <v>130</v>
      </c>
      <c r="N47" t="n">
        <v>0.003</v>
      </c>
      <c r="O47" t="s">
        <v>130</v>
      </c>
      <c r="P47" t="n">
        <v>76.5</v>
      </c>
      <c r="Q47" t="s">
        <v>130</v>
      </c>
      <c r="R47" t="n">
        <v>0.15</v>
      </c>
      <c r="S47" t="s">
        <v>130</v>
      </c>
      <c r="T47" t="n">
        <v>1.0E-4</v>
      </c>
    </row>
    <row r="48">
      <c r="A48" t="s">
        <v>4713</v>
      </c>
      <c r="B48" t="s">
        <v>123</v>
      </c>
      <c r="C48" t="s">
        <v>36</v>
      </c>
      <c r="D48" t="s">
        <v>147</v>
      </c>
      <c r="E48" t="s">
        <v>4714</v>
      </c>
      <c r="F48" t="s">
        <v>4715</v>
      </c>
      <c r="G48" t="s">
        <v>4716</v>
      </c>
      <c r="H48" t="s">
        <v>121</v>
      </c>
      <c r="I48" t="s">
        <v>131</v>
      </c>
      <c r="J48" t="n">
        <v>1600.0</v>
      </c>
      <c r="K48" t="s">
        <v>135</v>
      </c>
      <c r="L48" t="n">
        <v>10.5</v>
      </c>
      <c r="M48" t="s">
        <v>135</v>
      </c>
      <c r="N48" t="n">
        <v>0.076</v>
      </c>
      <c r="O48" t="s">
        <v>131</v>
      </c>
      <c r="P48" t="n">
        <v>83.5</v>
      </c>
      <c r="Q48" t="s">
        <v>135</v>
      </c>
      <c r="R48" t="n">
        <v>0.55</v>
      </c>
      <c r="S48" t="s">
        <v>135</v>
      </c>
      <c r="T48" t="n">
        <v>0.0037</v>
      </c>
    </row>
    <row r="49">
      <c r="A49" t="s">
        <v>4853</v>
      </c>
      <c r="B49" t="s">
        <v>123</v>
      </c>
      <c r="C49" t="s">
        <v>36</v>
      </c>
      <c r="D49" t="s">
        <v>147</v>
      </c>
      <c r="E49" t="s">
        <v>4854</v>
      </c>
      <c r="F49" t="s">
        <v>4855</v>
      </c>
      <c r="G49" t="s">
        <v>4856</v>
      </c>
      <c r="H49" t="s">
        <v>121</v>
      </c>
      <c r="I49" t="s">
        <v>130</v>
      </c>
      <c r="J49" t="n">
        <v>1500.0</v>
      </c>
      <c r="K49" t="s">
        <v>135</v>
      </c>
      <c r="L49" t="n">
        <v>10.5</v>
      </c>
      <c r="M49" t="s">
        <v>135</v>
      </c>
      <c r="N49" t="n">
        <v>0.076</v>
      </c>
      <c r="O49" t="s">
        <v>131</v>
      </c>
      <c r="P49" t="n">
        <v>83.5</v>
      </c>
      <c r="Q49" t="s">
        <v>135</v>
      </c>
      <c r="R49" t="n">
        <v>0.55</v>
      </c>
      <c r="S49" t="s">
        <v>135</v>
      </c>
      <c r="T49" t="n">
        <v>0.0037</v>
      </c>
    </row>
    <row r="50">
      <c r="A50" t="s">
        <v>4935</v>
      </c>
      <c r="B50" t="s">
        <v>123</v>
      </c>
      <c r="C50" t="s">
        <v>36</v>
      </c>
      <c r="D50" t="s">
        <v>147</v>
      </c>
      <c r="E50" t="s">
        <v>121</v>
      </c>
      <c r="F50" t="s">
        <v>4936</v>
      </c>
      <c r="G50" t="s">
        <v>4937</v>
      </c>
      <c r="H50" t="s">
        <v>121</v>
      </c>
      <c r="I50" t="s">
        <v>142</v>
      </c>
      <c r="J50" t="n">
        <v>1700.0</v>
      </c>
      <c r="K50" t="s">
        <v>135</v>
      </c>
      <c r="L50" t="n">
        <v>10.5</v>
      </c>
      <c r="M50" t="s">
        <v>135</v>
      </c>
      <c r="N50" t="n">
        <v>0.076</v>
      </c>
      <c r="O50" t="s">
        <v>142</v>
      </c>
      <c r="P50" t="n">
        <v>90.5</v>
      </c>
      <c r="Q50" t="s">
        <v>135</v>
      </c>
      <c r="R50" t="n">
        <v>0.55</v>
      </c>
      <c r="S50" t="s">
        <v>135</v>
      </c>
      <c r="T50" t="n">
        <v>0.0037</v>
      </c>
    </row>
    <row r="51">
      <c r="A51" t="s">
        <v>5035</v>
      </c>
      <c r="B51" t="s">
        <v>123</v>
      </c>
      <c r="C51" t="s">
        <v>36</v>
      </c>
      <c r="D51" t="s">
        <v>147</v>
      </c>
      <c r="E51" t="s">
        <v>5036</v>
      </c>
      <c r="F51" t="s">
        <v>5037</v>
      </c>
      <c r="G51" t="s">
        <v>5038</v>
      </c>
      <c r="H51" t="s">
        <v>807</v>
      </c>
      <c r="I51" t="s">
        <v>129</v>
      </c>
      <c r="J51" t="n">
        <v>1800.0</v>
      </c>
      <c r="K51" t="s">
        <v>131</v>
      </c>
      <c r="L51" t="n">
        <v>4.5</v>
      </c>
      <c r="M51" t="s">
        <v>130</v>
      </c>
      <c r="N51" t="n">
        <v>0.003</v>
      </c>
      <c r="O51" t="s">
        <v>129</v>
      </c>
      <c r="P51" t="n">
        <v>97.5</v>
      </c>
      <c r="Q51" t="s">
        <v>131</v>
      </c>
      <c r="R51" t="n">
        <v>0.25</v>
      </c>
      <c r="S51" t="s">
        <v>131</v>
      </c>
      <c r="T51" t="n">
        <v>7.0E-4</v>
      </c>
    </row>
    <row r="52">
      <c r="A52" t="s">
        <v>5098</v>
      </c>
      <c r="B52" t="s">
        <v>123</v>
      </c>
      <c r="C52" t="s">
        <v>36</v>
      </c>
      <c r="D52" t="s">
        <v>133</v>
      </c>
      <c r="E52" t="s">
        <v>5099</v>
      </c>
      <c r="F52" t="s">
        <v>5100</v>
      </c>
      <c r="G52" t="s">
        <v>5101</v>
      </c>
      <c r="H52" t="s">
        <v>429</v>
      </c>
      <c r="I52" t="s">
        <v>142</v>
      </c>
      <c r="J52" t="n">
        <v>1700.0</v>
      </c>
      <c r="K52" t="s">
        <v>129</v>
      </c>
      <c r="L52" t="n">
        <v>8.5</v>
      </c>
      <c r="M52" t="s">
        <v>131</v>
      </c>
      <c r="N52" t="n">
        <v>0.016</v>
      </c>
      <c r="O52" t="s">
        <v>129</v>
      </c>
      <c r="P52" t="n">
        <v>97.5</v>
      </c>
      <c r="Q52" t="s">
        <v>129</v>
      </c>
      <c r="R52" t="n">
        <v>0.45</v>
      </c>
      <c r="S52" t="s">
        <v>131</v>
      </c>
      <c r="T52" t="n">
        <v>7.0E-4</v>
      </c>
    </row>
    <row r="53">
      <c r="A53" t="s">
        <v>5473</v>
      </c>
      <c r="B53" t="s">
        <v>123</v>
      </c>
      <c r="C53" t="s">
        <v>36</v>
      </c>
      <c r="D53" t="s">
        <v>147</v>
      </c>
      <c r="E53" t="s">
        <v>5474</v>
      </c>
      <c r="F53" t="s">
        <v>5475</v>
      </c>
      <c r="G53" t="s">
        <v>5476</v>
      </c>
      <c r="H53" t="s">
        <v>121</v>
      </c>
      <c r="I53" t="s">
        <v>129</v>
      </c>
      <c r="J53" t="n">
        <v>1800.0</v>
      </c>
      <c r="K53" t="s">
        <v>142</v>
      </c>
      <c r="L53" t="n">
        <v>6.5</v>
      </c>
      <c r="M53" t="s">
        <v>135</v>
      </c>
      <c r="N53" t="n">
        <v>0.076</v>
      </c>
      <c r="O53" t="s">
        <v>129</v>
      </c>
      <c r="P53" t="n">
        <v>97.5</v>
      </c>
      <c r="Q53" t="s">
        <v>142</v>
      </c>
      <c r="R53" t="n">
        <v>0.35</v>
      </c>
      <c r="S53" t="s">
        <v>135</v>
      </c>
      <c r="T53" t="n">
        <v>0.0037</v>
      </c>
    </row>
    <row r="54">
      <c r="A54" t="s">
        <v>5550</v>
      </c>
      <c r="B54" t="s">
        <v>123</v>
      </c>
      <c r="C54" t="s">
        <v>36</v>
      </c>
      <c r="D54" t="s">
        <v>147</v>
      </c>
      <c r="E54" t="s">
        <v>5551</v>
      </c>
      <c r="F54" t="s">
        <v>5552</v>
      </c>
      <c r="G54" t="s">
        <v>5553</v>
      </c>
      <c r="H54" t="s">
        <v>121</v>
      </c>
      <c r="I54" t="s">
        <v>142</v>
      </c>
      <c r="J54" t="n">
        <v>1700.0</v>
      </c>
      <c r="K54" t="s">
        <v>131</v>
      </c>
      <c r="L54" t="n">
        <v>4.5</v>
      </c>
      <c r="M54" t="s">
        <v>142</v>
      </c>
      <c r="N54" t="n">
        <v>0.036</v>
      </c>
      <c r="O54" t="s">
        <v>142</v>
      </c>
      <c r="P54" t="n">
        <v>90.5</v>
      </c>
      <c r="Q54" t="s">
        <v>131</v>
      </c>
      <c r="R54" t="n">
        <v>0.25</v>
      </c>
      <c r="S54" t="s">
        <v>142</v>
      </c>
      <c r="T54" t="n">
        <v>0.0017</v>
      </c>
    </row>
    <row r="55">
      <c r="A55" t="s">
        <v>5709</v>
      </c>
      <c r="B55" t="s">
        <v>123</v>
      </c>
      <c r="C55" t="s">
        <v>36</v>
      </c>
      <c r="D55" t="s">
        <v>147</v>
      </c>
      <c r="E55" t="s">
        <v>5710</v>
      </c>
      <c r="F55" t="s">
        <v>5711</v>
      </c>
      <c r="G55" t="s">
        <v>5712</v>
      </c>
      <c r="H55" t="s">
        <v>121</v>
      </c>
      <c r="I55" t="s">
        <v>131</v>
      </c>
      <c r="J55" t="n">
        <v>1600.0</v>
      </c>
      <c r="K55" t="s">
        <v>130</v>
      </c>
      <c r="L55" t="n">
        <v>2.5</v>
      </c>
      <c r="M55" t="s">
        <v>131</v>
      </c>
      <c r="N55" t="n">
        <v>0.016</v>
      </c>
      <c r="O55" t="s">
        <v>142</v>
      </c>
      <c r="P55" t="n">
        <v>90.5</v>
      </c>
      <c r="Q55" t="s">
        <v>130</v>
      </c>
      <c r="R55" t="n">
        <v>0.15</v>
      </c>
      <c r="S55" t="s">
        <v>131</v>
      </c>
      <c r="T55" t="n">
        <v>7.0E-4</v>
      </c>
    </row>
    <row r="56">
      <c r="A56" t="s">
        <v>5747</v>
      </c>
      <c r="B56" t="s">
        <v>123</v>
      </c>
      <c r="C56" t="s">
        <v>36</v>
      </c>
      <c r="D56" t="s">
        <v>147</v>
      </c>
      <c r="E56" t="s">
        <v>5748</v>
      </c>
      <c r="F56" t="s">
        <v>5749</v>
      </c>
      <c r="G56" t="s">
        <v>5750</v>
      </c>
      <c r="H56" t="s">
        <v>121</v>
      </c>
      <c r="I56" t="s">
        <v>142</v>
      </c>
      <c r="J56" t="n">
        <v>1700.0</v>
      </c>
      <c r="K56" t="s">
        <v>130</v>
      </c>
      <c r="L56" t="n">
        <v>2.5</v>
      </c>
      <c r="M56" t="s">
        <v>130</v>
      </c>
      <c r="N56" t="n">
        <v>0.003</v>
      </c>
      <c r="O56" t="s">
        <v>142</v>
      </c>
      <c r="P56" t="n">
        <v>90.5</v>
      </c>
      <c r="Q56" t="s">
        <v>130</v>
      </c>
      <c r="R56" t="n">
        <v>0.15</v>
      </c>
      <c r="S56" t="s">
        <v>130</v>
      </c>
      <c r="T56" t="n">
        <v>1.0E-4</v>
      </c>
    </row>
    <row r="57">
      <c r="A57" t="s">
        <v>5795</v>
      </c>
      <c r="B57" t="s">
        <v>123</v>
      </c>
      <c r="C57" t="s">
        <v>36</v>
      </c>
      <c r="D57" t="s">
        <v>147</v>
      </c>
      <c r="E57" t="s">
        <v>5796</v>
      </c>
      <c r="F57" t="s">
        <v>5797</v>
      </c>
      <c r="G57" t="s">
        <v>5798</v>
      </c>
      <c r="H57" t="s">
        <v>121</v>
      </c>
      <c r="I57" t="s">
        <v>131</v>
      </c>
      <c r="J57" t="n">
        <v>1600.0</v>
      </c>
      <c r="K57" t="s">
        <v>131</v>
      </c>
      <c r="L57" t="n">
        <v>4.5</v>
      </c>
      <c r="M57" t="s">
        <v>130</v>
      </c>
      <c r="N57" t="n">
        <v>0.003</v>
      </c>
      <c r="O57" t="s">
        <v>142</v>
      </c>
      <c r="P57" t="n">
        <v>90.5</v>
      </c>
      <c r="Q57" t="s">
        <v>130</v>
      </c>
      <c r="R57" t="n">
        <v>0.15</v>
      </c>
      <c r="S57" t="s">
        <v>130</v>
      </c>
      <c r="T57" t="n">
        <v>1.0E-4</v>
      </c>
    </row>
    <row r="58">
      <c r="A58" t="s">
        <v>6039</v>
      </c>
      <c r="B58" t="s">
        <v>123</v>
      </c>
      <c r="C58" t="s">
        <v>36</v>
      </c>
      <c r="D58" t="s">
        <v>147</v>
      </c>
      <c r="E58" t="s">
        <v>6040</v>
      </c>
      <c r="F58" t="s">
        <v>6041</v>
      </c>
      <c r="G58" t="s">
        <v>6042</v>
      </c>
      <c r="H58" t="s">
        <v>121</v>
      </c>
      <c r="I58" t="s">
        <v>131</v>
      </c>
      <c r="J58" t="n">
        <v>1600.0</v>
      </c>
      <c r="K58" t="s">
        <v>129</v>
      </c>
      <c r="L58" t="n">
        <v>8.5</v>
      </c>
      <c r="M58" t="s">
        <v>135</v>
      </c>
      <c r="N58" t="n">
        <v>0.076</v>
      </c>
      <c r="O58" t="s">
        <v>131</v>
      </c>
      <c r="P58" t="n">
        <v>83.5</v>
      </c>
      <c r="Q58" t="s">
        <v>129</v>
      </c>
      <c r="R58" t="n">
        <v>0.45</v>
      </c>
      <c r="S58" t="s">
        <v>135</v>
      </c>
      <c r="T58" t="n">
        <v>0.0037</v>
      </c>
    </row>
    <row r="59">
      <c r="A59" t="s">
        <v>6145</v>
      </c>
      <c r="B59" t="s">
        <v>123</v>
      </c>
      <c r="C59" t="s">
        <v>36</v>
      </c>
      <c r="D59" t="s">
        <v>147</v>
      </c>
      <c r="E59" t="s">
        <v>6146</v>
      </c>
      <c r="F59" t="s">
        <v>6147</v>
      </c>
      <c r="G59" t="s">
        <v>6148</v>
      </c>
      <c r="H59" t="s">
        <v>121</v>
      </c>
      <c r="I59" t="s">
        <v>131</v>
      </c>
      <c r="J59" t="n">
        <v>1600.0</v>
      </c>
      <c r="K59" t="s">
        <v>142</v>
      </c>
      <c r="L59" t="n">
        <v>6.5</v>
      </c>
      <c r="M59" t="s">
        <v>135</v>
      </c>
      <c r="N59" t="n">
        <v>0.076</v>
      </c>
      <c r="O59" t="s">
        <v>142</v>
      </c>
      <c r="P59" t="n">
        <v>90.5</v>
      </c>
      <c r="Q59" t="s">
        <v>142</v>
      </c>
      <c r="R59" t="n">
        <v>0.35</v>
      </c>
      <c r="S59" t="s">
        <v>135</v>
      </c>
      <c r="T59" t="n">
        <v>0.0037</v>
      </c>
    </row>
    <row r="60">
      <c r="A60" t="s">
        <v>6554</v>
      </c>
      <c r="B60" t="s">
        <v>123</v>
      </c>
      <c r="C60" t="s">
        <v>36</v>
      </c>
      <c r="D60" t="s">
        <v>147</v>
      </c>
      <c r="E60" t="s">
        <v>6555</v>
      </c>
      <c r="F60" t="s">
        <v>6556</v>
      </c>
      <c r="G60" t="s">
        <v>6557</v>
      </c>
      <c r="H60" t="s">
        <v>121</v>
      </c>
      <c r="I60" t="s">
        <v>131</v>
      </c>
      <c r="J60" t="n">
        <v>1600.0</v>
      </c>
      <c r="K60" t="s">
        <v>130</v>
      </c>
      <c r="L60" t="n">
        <v>2.5</v>
      </c>
      <c r="M60" t="s">
        <v>130</v>
      </c>
      <c r="N60" t="n">
        <v>0.003</v>
      </c>
      <c r="O60" t="s">
        <v>135</v>
      </c>
      <c r="P60" t="n">
        <v>104.5</v>
      </c>
      <c r="Q60" t="s">
        <v>131</v>
      </c>
      <c r="R60" t="n">
        <v>0.25</v>
      </c>
      <c r="S60" t="s">
        <v>131</v>
      </c>
      <c r="T60" t="n">
        <v>7.0E-4</v>
      </c>
    </row>
    <row r="61">
      <c r="A61" t="s">
        <v>6617</v>
      </c>
      <c r="B61" t="s">
        <v>123</v>
      </c>
      <c r="C61" t="s">
        <v>36</v>
      </c>
      <c r="D61" t="s">
        <v>147</v>
      </c>
      <c r="E61" t="s">
        <v>6618</v>
      </c>
      <c r="F61" t="s">
        <v>6619</v>
      </c>
      <c r="G61" t="s">
        <v>6620</v>
      </c>
      <c r="H61" t="s">
        <v>121</v>
      </c>
      <c r="I61" t="s">
        <v>129</v>
      </c>
      <c r="J61" t="n">
        <v>1800.0</v>
      </c>
      <c r="K61" t="s">
        <v>135</v>
      </c>
      <c r="L61" t="n">
        <v>10.5</v>
      </c>
      <c r="M61" t="s">
        <v>135</v>
      </c>
      <c r="N61" t="n">
        <v>0.076</v>
      </c>
      <c r="O61" t="s">
        <v>129</v>
      </c>
      <c r="P61" t="n">
        <v>97.5</v>
      </c>
      <c r="Q61" t="s">
        <v>135</v>
      </c>
      <c r="R61" t="n">
        <v>0.55</v>
      </c>
      <c r="S61" t="s">
        <v>135</v>
      </c>
      <c r="T61" t="n">
        <v>0.0037</v>
      </c>
    </row>
    <row r="62">
      <c r="A62" t="s">
        <v>6634</v>
      </c>
      <c r="B62" t="s">
        <v>123</v>
      </c>
      <c r="C62" t="s">
        <v>36</v>
      </c>
      <c r="D62" t="s">
        <v>147</v>
      </c>
      <c r="E62" t="s">
        <v>6634</v>
      </c>
      <c r="F62" t="s">
        <v>6635</v>
      </c>
      <c r="G62" t="s">
        <v>6636</v>
      </c>
      <c r="H62" t="s">
        <v>121</v>
      </c>
      <c r="I62" t="s">
        <v>135</v>
      </c>
      <c r="J62" t="n">
        <v>1900.0</v>
      </c>
      <c r="K62" t="s">
        <v>131</v>
      </c>
      <c r="L62" t="n">
        <v>4.5</v>
      </c>
      <c r="M62" t="s">
        <v>135</v>
      </c>
      <c r="N62" t="n">
        <v>0.076</v>
      </c>
      <c r="O62" t="s">
        <v>135</v>
      </c>
      <c r="P62" t="n">
        <v>104.5</v>
      </c>
      <c r="Q62" t="s">
        <v>131</v>
      </c>
      <c r="R62" t="n">
        <v>0.25</v>
      </c>
      <c r="S62" t="s">
        <v>135</v>
      </c>
      <c r="T62" t="n">
        <v>0.0037</v>
      </c>
    </row>
    <row r="63">
      <c r="A63" t="s">
        <v>6820</v>
      </c>
      <c r="B63" t="s">
        <v>123</v>
      </c>
      <c r="C63" t="s">
        <v>36</v>
      </c>
      <c r="D63" t="s">
        <v>147</v>
      </c>
      <c r="E63" t="s">
        <v>6821</v>
      </c>
      <c r="F63" t="s">
        <v>6822</v>
      </c>
      <c r="G63" t="s">
        <v>6823</v>
      </c>
      <c r="H63" t="s">
        <v>121</v>
      </c>
      <c r="I63" t="s">
        <v>142</v>
      </c>
      <c r="J63" t="n">
        <v>1700.0</v>
      </c>
      <c r="K63" t="s">
        <v>129</v>
      </c>
      <c r="L63" t="n">
        <v>8.5</v>
      </c>
      <c r="M63" t="s">
        <v>135</v>
      </c>
      <c r="N63" t="n">
        <v>0.076</v>
      </c>
      <c r="O63" t="s">
        <v>142</v>
      </c>
      <c r="P63" t="n">
        <v>90.5</v>
      </c>
      <c r="Q63" t="s">
        <v>129</v>
      </c>
      <c r="R63" t="n">
        <v>0.45</v>
      </c>
      <c r="S63" t="s">
        <v>135</v>
      </c>
      <c r="T63" t="n">
        <v>0.0037</v>
      </c>
    </row>
    <row r="64">
      <c r="A64" t="s">
        <v>6824</v>
      </c>
      <c r="B64" t="s">
        <v>123</v>
      </c>
      <c r="C64" t="s">
        <v>36</v>
      </c>
      <c r="D64" t="s">
        <v>147</v>
      </c>
      <c r="E64" t="s">
        <v>6825</v>
      </c>
      <c r="F64" t="s">
        <v>6826</v>
      </c>
      <c r="G64" t="s">
        <v>6827</v>
      </c>
      <c r="H64" t="s">
        <v>121</v>
      </c>
      <c r="I64" t="s">
        <v>129</v>
      </c>
      <c r="J64" t="n">
        <v>1800.0</v>
      </c>
      <c r="K64" t="s">
        <v>131</v>
      </c>
      <c r="L64" t="n">
        <v>4.5</v>
      </c>
      <c r="M64" t="s">
        <v>131</v>
      </c>
      <c r="N64" t="n">
        <v>0.016</v>
      </c>
      <c r="O64" t="s">
        <v>129</v>
      </c>
      <c r="P64" t="n">
        <v>97.5</v>
      </c>
      <c r="Q64" t="s">
        <v>131</v>
      </c>
      <c r="R64" t="n">
        <v>0.25</v>
      </c>
      <c r="S64" t="s">
        <v>131</v>
      </c>
      <c r="T64" t="n">
        <v>7.0E-4</v>
      </c>
    </row>
    <row r="65">
      <c r="A65" t="s">
        <v>6881</v>
      </c>
      <c r="B65" t="s">
        <v>123</v>
      </c>
      <c r="C65" t="s">
        <v>36</v>
      </c>
      <c r="D65" t="s">
        <v>133</v>
      </c>
      <c r="E65" t="s">
        <v>6882</v>
      </c>
      <c r="F65" t="s">
        <v>6883</v>
      </c>
      <c r="G65" t="s">
        <v>6884</v>
      </c>
      <c r="H65" t="s">
        <v>121</v>
      </c>
      <c r="I65" t="s">
        <v>129</v>
      </c>
      <c r="J65" t="n">
        <v>1800.0</v>
      </c>
      <c r="K65" t="s">
        <v>142</v>
      </c>
      <c r="L65" t="n">
        <v>6.5</v>
      </c>
      <c r="M65" t="s">
        <v>131</v>
      </c>
      <c r="N65" t="n">
        <v>0.016</v>
      </c>
      <c r="O65" t="s">
        <v>130</v>
      </c>
      <c r="P65" t="n">
        <v>76.5</v>
      </c>
      <c r="Q65" t="s">
        <v>130</v>
      </c>
      <c r="R65" t="n">
        <v>0.15</v>
      </c>
      <c r="S65" t="s">
        <v>131</v>
      </c>
      <c r="T65" t="n">
        <v>7.0E-4</v>
      </c>
    </row>
    <row r="66">
      <c r="A66" t="s">
        <v>7305</v>
      </c>
      <c r="B66" t="s">
        <v>123</v>
      </c>
      <c r="C66" t="s">
        <v>36</v>
      </c>
      <c r="D66" t="s">
        <v>133</v>
      </c>
      <c r="E66" t="s">
        <v>7306</v>
      </c>
      <c r="F66" t="s">
        <v>7307</v>
      </c>
      <c r="G66" t="s">
        <v>7308</v>
      </c>
      <c r="H66" t="s">
        <v>121</v>
      </c>
      <c r="I66" t="s">
        <v>131</v>
      </c>
      <c r="J66" t="n">
        <v>1600.0</v>
      </c>
      <c r="K66" t="s">
        <v>131</v>
      </c>
      <c r="L66" t="n">
        <v>4.5</v>
      </c>
      <c r="M66" t="s">
        <v>131</v>
      </c>
      <c r="N66" t="n">
        <v>0.016</v>
      </c>
      <c r="O66" t="s">
        <v>135</v>
      </c>
      <c r="P66" t="n">
        <v>104.5</v>
      </c>
      <c r="Q66" t="s">
        <v>142</v>
      </c>
      <c r="R66" t="n">
        <v>0.35</v>
      </c>
      <c r="S66" t="s">
        <v>131</v>
      </c>
      <c r="T66" t="n">
        <v>7.0E-4</v>
      </c>
    </row>
    <row r="67">
      <c r="A67" t="s">
        <v>7627</v>
      </c>
      <c r="B67" t="s">
        <v>123</v>
      </c>
      <c r="C67" t="s">
        <v>36</v>
      </c>
      <c r="D67" t="s">
        <v>147</v>
      </c>
      <c r="E67" t="s">
        <v>7623</v>
      </c>
      <c r="F67" t="s">
        <v>7624</v>
      </c>
      <c r="G67" t="s">
        <v>7625</v>
      </c>
      <c r="H67" t="s">
        <v>7626</v>
      </c>
      <c r="I67" t="s">
        <v>135</v>
      </c>
      <c r="J67" t="n">
        <v>1900.0</v>
      </c>
      <c r="K67" t="s">
        <v>135</v>
      </c>
      <c r="L67" t="n">
        <v>10.5</v>
      </c>
      <c r="M67" t="s">
        <v>135</v>
      </c>
      <c r="N67" t="n">
        <v>0.076</v>
      </c>
      <c r="O67" t="s">
        <v>135</v>
      </c>
      <c r="P67" t="n">
        <v>104.5</v>
      </c>
      <c r="Q67" t="s">
        <v>135</v>
      </c>
      <c r="R67" t="n">
        <v>0.55</v>
      </c>
      <c r="S67" t="s">
        <v>135</v>
      </c>
      <c r="T67" t="n">
        <v>0.0037</v>
      </c>
    </row>
    <row r="68">
      <c r="A68" t="s">
        <v>7651</v>
      </c>
      <c r="B68" t="s">
        <v>123</v>
      </c>
      <c r="C68" t="s">
        <v>36</v>
      </c>
      <c r="D68" t="s">
        <v>147</v>
      </c>
      <c r="E68" t="s">
        <v>7652</v>
      </c>
      <c r="F68" t="s">
        <v>7653</v>
      </c>
      <c r="G68" t="s">
        <v>7654</v>
      </c>
      <c r="H68" t="s">
        <v>121</v>
      </c>
      <c r="I68" t="s">
        <v>142</v>
      </c>
      <c r="J68" t="n">
        <v>1700.0</v>
      </c>
      <c r="K68" t="s">
        <v>130</v>
      </c>
      <c r="L68" t="n">
        <v>2.5</v>
      </c>
      <c r="M68" t="s">
        <v>130</v>
      </c>
      <c r="N68" t="n">
        <v>0.003</v>
      </c>
      <c r="O68" t="s">
        <v>142</v>
      </c>
      <c r="P68" t="n">
        <v>90.5</v>
      </c>
      <c r="Q68" t="s">
        <v>130</v>
      </c>
      <c r="R68" t="n">
        <v>0.15</v>
      </c>
      <c r="S68" t="s">
        <v>131</v>
      </c>
      <c r="T68" t="n">
        <v>7.0E-4</v>
      </c>
    </row>
    <row r="69">
      <c r="A69" t="s">
        <v>7864</v>
      </c>
      <c r="B69" t="s">
        <v>123</v>
      </c>
      <c r="C69" t="s">
        <v>36</v>
      </c>
      <c r="D69" t="s">
        <v>147</v>
      </c>
      <c r="E69" t="s">
        <v>7865</v>
      </c>
      <c r="F69" t="s">
        <v>7866</v>
      </c>
      <c r="G69" t="s">
        <v>7867</v>
      </c>
      <c r="H69" t="s">
        <v>121</v>
      </c>
      <c r="I69" t="s">
        <v>129</v>
      </c>
      <c r="J69" t="n">
        <v>1800.0</v>
      </c>
      <c r="K69" t="s">
        <v>131</v>
      </c>
      <c r="L69" t="n">
        <v>4.5</v>
      </c>
      <c r="M69" t="s">
        <v>131</v>
      </c>
      <c r="N69" t="n">
        <v>0.016</v>
      </c>
      <c r="O69" t="s">
        <v>129</v>
      </c>
      <c r="P69" t="n">
        <v>97.5</v>
      </c>
      <c r="Q69" t="s">
        <v>131</v>
      </c>
      <c r="R69" t="n">
        <v>0.25</v>
      </c>
      <c r="S69" t="s">
        <v>131</v>
      </c>
      <c r="T69" t="n">
        <v>7.0E-4</v>
      </c>
    </row>
    <row r="70">
      <c r="A70" t="s">
        <v>7957</v>
      </c>
      <c r="B70" t="s">
        <v>123</v>
      </c>
      <c r="C70" t="s">
        <v>36</v>
      </c>
      <c r="D70" t="s">
        <v>147</v>
      </c>
      <c r="E70" t="s">
        <v>7958</v>
      </c>
      <c r="F70" t="s">
        <v>7959</v>
      </c>
      <c r="G70" t="s">
        <v>7960</v>
      </c>
      <c r="H70" t="s">
        <v>121</v>
      </c>
      <c r="I70" t="s">
        <v>130</v>
      </c>
      <c r="J70" t="n">
        <v>1500.0</v>
      </c>
      <c r="K70" t="s">
        <v>135</v>
      </c>
      <c r="L70" t="n">
        <v>10.5</v>
      </c>
      <c r="M70" t="s">
        <v>135</v>
      </c>
      <c r="N70" t="n">
        <v>0.076</v>
      </c>
      <c r="O70" t="s">
        <v>131</v>
      </c>
      <c r="P70" t="n">
        <v>83.5</v>
      </c>
      <c r="Q70" t="s">
        <v>135</v>
      </c>
      <c r="R70" t="n">
        <v>0.55</v>
      </c>
      <c r="S70" t="s">
        <v>135</v>
      </c>
      <c r="T70" t="n">
        <v>0.0037</v>
      </c>
    </row>
    <row r="71">
      <c r="A71" t="s">
        <v>7982</v>
      </c>
      <c r="B71" t="s">
        <v>123</v>
      </c>
      <c r="C71" t="s">
        <v>36</v>
      </c>
      <c r="D71" t="s">
        <v>147</v>
      </c>
      <c r="E71" t="s">
        <v>7983</v>
      </c>
      <c r="F71" t="s">
        <v>7984</v>
      </c>
      <c r="G71" t="s">
        <v>7985</v>
      </c>
      <c r="H71" t="s">
        <v>121</v>
      </c>
      <c r="I71" t="s">
        <v>131</v>
      </c>
      <c r="J71" t="n">
        <v>1600.0</v>
      </c>
      <c r="K71" t="s">
        <v>135</v>
      </c>
      <c r="L71" t="n">
        <v>10.5</v>
      </c>
      <c r="M71" t="s">
        <v>135</v>
      </c>
      <c r="N71" t="n">
        <v>0.076</v>
      </c>
      <c r="O71" t="s">
        <v>135</v>
      </c>
      <c r="P71" t="n">
        <v>104.5</v>
      </c>
      <c r="Q71" t="s">
        <v>135</v>
      </c>
      <c r="R71" t="n">
        <v>0.55</v>
      </c>
      <c r="S71" t="s">
        <v>135</v>
      </c>
      <c r="T71" t="n">
        <v>0.0037</v>
      </c>
    </row>
    <row r="72">
      <c r="A72" t="s">
        <v>7986</v>
      </c>
      <c r="B72" t="s">
        <v>123</v>
      </c>
      <c r="C72" t="s">
        <v>36</v>
      </c>
      <c r="D72" t="s">
        <v>133</v>
      </c>
      <c r="E72" t="s">
        <v>7987</v>
      </c>
      <c r="F72" t="s">
        <v>121</v>
      </c>
      <c r="G72" t="s">
        <v>7988</v>
      </c>
      <c r="H72" t="s">
        <v>121</v>
      </c>
      <c r="I72" t="s">
        <v>135</v>
      </c>
      <c r="J72" t="n">
        <v>1900.0</v>
      </c>
      <c r="K72" t="s">
        <v>131</v>
      </c>
      <c r="L72" t="n">
        <v>4.5</v>
      </c>
      <c r="M72" t="s">
        <v>131</v>
      </c>
      <c r="N72" t="n">
        <v>0.016</v>
      </c>
      <c r="O72" t="s">
        <v>142</v>
      </c>
      <c r="P72" t="n">
        <v>90.5</v>
      </c>
      <c r="Q72" t="s">
        <v>131</v>
      </c>
      <c r="R72" t="n">
        <v>0.25</v>
      </c>
      <c r="S72" t="s">
        <v>131</v>
      </c>
      <c r="T72" t="n">
        <v>7.0E-4</v>
      </c>
    </row>
    <row r="73">
      <c r="A73" t="s">
        <v>8001</v>
      </c>
      <c r="B73" t="s">
        <v>123</v>
      </c>
      <c r="C73" t="s">
        <v>36</v>
      </c>
      <c r="D73" t="s">
        <v>133</v>
      </c>
      <c r="E73" t="s">
        <v>8002</v>
      </c>
      <c r="F73" t="s">
        <v>8003</v>
      </c>
      <c r="G73" t="s">
        <v>8004</v>
      </c>
      <c r="H73" t="s">
        <v>121</v>
      </c>
      <c r="I73" t="s">
        <v>131</v>
      </c>
      <c r="J73" t="n">
        <v>1600.0</v>
      </c>
      <c r="K73" t="s">
        <v>142</v>
      </c>
      <c r="L73" t="n">
        <v>6.5</v>
      </c>
      <c r="M73" t="s">
        <v>135</v>
      </c>
      <c r="N73" t="n">
        <v>0.076</v>
      </c>
      <c r="O73" t="s">
        <v>131</v>
      </c>
      <c r="P73" t="n">
        <v>83.5</v>
      </c>
      <c r="Q73" t="s">
        <v>142</v>
      </c>
      <c r="R73" t="n">
        <v>0.35</v>
      </c>
      <c r="S73" t="s">
        <v>135</v>
      </c>
      <c r="T73" t="n">
        <v>0.0037</v>
      </c>
    </row>
    <row r="74">
      <c r="A74" t="s">
        <v>8249</v>
      </c>
      <c r="B74" t="s">
        <v>123</v>
      </c>
      <c r="C74" t="s">
        <v>36</v>
      </c>
      <c r="D74" t="s">
        <v>336</v>
      </c>
      <c r="E74" t="s">
        <v>8250</v>
      </c>
      <c r="F74" t="s">
        <v>8251</v>
      </c>
      <c r="G74" t="s">
        <v>8252</v>
      </c>
      <c r="H74" t="s">
        <v>121</v>
      </c>
      <c r="I74" t="s">
        <v>135</v>
      </c>
      <c r="J74" t="n">
        <v>1900.0</v>
      </c>
      <c r="K74" t="s">
        <v>130</v>
      </c>
      <c r="L74" t="n">
        <v>2.5</v>
      </c>
      <c r="M74" t="s">
        <v>130</v>
      </c>
      <c r="N74" t="n">
        <v>0.003</v>
      </c>
      <c r="O74" t="s">
        <v>135</v>
      </c>
      <c r="P74" t="n">
        <v>104.5</v>
      </c>
      <c r="Q74" t="s">
        <v>130</v>
      </c>
      <c r="R74" t="n">
        <v>0.15</v>
      </c>
      <c r="S74" t="s">
        <v>130</v>
      </c>
      <c r="T74" t="n">
        <v>1.0E-4</v>
      </c>
    </row>
    <row r="75">
      <c r="A75" t="s">
        <v>8321</v>
      </c>
      <c r="B75" t="s">
        <v>123</v>
      </c>
      <c r="C75" t="s">
        <v>36</v>
      </c>
      <c r="D75" t="s">
        <v>133</v>
      </c>
      <c r="E75" t="s">
        <v>8322</v>
      </c>
      <c r="F75" t="s">
        <v>8323</v>
      </c>
      <c r="G75" t="s">
        <v>8324</v>
      </c>
      <c r="H75" t="s">
        <v>121</v>
      </c>
      <c r="I75" t="s">
        <v>142</v>
      </c>
      <c r="J75" t="n">
        <v>1700.0</v>
      </c>
      <c r="K75" t="s">
        <v>131</v>
      </c>
      <c r="L75" t="n">
        <v>4.5</v>
      </c>
      <c r="M75" t="s">
        <v>131</v>
      </c>
      <c r="N75" t="n">
        <v>0.016</v>
      </c>
      <c r="O75" t="s">
        <v>131</v>
      </c>
      <c r="P75" t="n">
        <v>83.5</v>
      </c>
      <c r="Q75" t="s">
        <v>131</v>
      </c>
      <c r="R75" t="n">
        <v>0.25</v>
      </c>
      <c r="S75" t="s">
        <v>131</v>
      </c>
      <c r="T75" t="n">
        <v>7.0E-4</v>
      </c>
    </row>
    <row r="76">
      <c r="A76" t="s">
        <v>8392</v>
      </c>
      <c r="B76" t="s">
        <v>123</v>
      </c>
      <c r="C76" t="s">
        <v>36</v>
      </c>
      <c r="D76" t="s">
        <v>147</v>
      </c>
      <c r="E76" t="s">
        <v>8393</v>
      </c>
      <c r="F76" t="s">
        <v>8394</v>
      </c>
      <c r="G76" t="s">
        <v>8395</v>
      </c>
      <c r="H76" t="s">
        <v>121</v>
      </c>
      <c r="I76" t="s">
        <v>135</v>
      </c>
      <c r="J76" t="n">
        <v>1900.0</v>
      </c>
      <c r="K76" t="s">
        <v>129</v>
      </c>
      <c r="L76" t="n">
        <v>8.5</v>
      </c>
      <c r="M76" t="s">
        <v>131</v>
      </c>
      <c r="N76" t="n">
        <v>0.016</v>
      </c>
      <c r="O76" t="s">
        <v>135</v>
      </c>
      <c r="P76" t="n">
        <v>104.5</v>
      </c>
      <c r="Q76" t="s">
        <v>129</v>
      </c>
      <c r="R76" t="n">
        <v>0.45</v>
      </c>
      <c r="S76" t="s">
        <v>131</v>
      </c>
      <c r="T76" t="n">
        <v>7.0E-4</v>
      </c>
    </row>
    <row r="77">
      <c r="A77" t="s">
        <v>8404</v>
      </c>
      <c r="B77" t="s">
        <v>123</v>
      </c>
      <c r="C77" t="s">
        <v>36</v>
      </c>
      <c r="D77" t="s">
        <v>147</v>
      </c>
      <c r="E77" t="s">
        <v>8405</v>
      </c>
      <c r="F77" t="s">
        <v>8406</v>
      </c>
      <c r="G77" t="s">
        <v>8407</v>
      </c>
      <c r="H77" t="s">
        <v>121</v>
      </c>
      <c r="I77" t="s">
        <v>135</v>
      </c>
      <c r="J77" t="n">
        <v>1900.0</v>
      </c>
      <c r="K77" t="s">
        <v>129</v>
      </c>
      <c r="L77" t="n">
        <v>8.5</v>
      </c>
      <c r="M77" t="s">
        <v>142</v>
      </c>
      <c r="N77" t="n">
        <v>0.036</v>
      </c>
      <c r="O77" t="s">
        <v>142</v>
      </c>
      <c r="P77" t="n">
        <v>90.5</v>
      </c>
      <c r="Q77" t="s">
        <v>142</v>
      </c>
      <c r="R77" t="n">
        <v>0.35</v>
      </c>
      <c r="S77" t="s">
        <v>142</v>
      </c>
      <c r="T77" t="n">
        <v>0.0017</v>
      </c>
    </row>
    <row r="78">
      <c r="A78" t="s">
        <v>8484</v>
      </c>
      <c r="B78" t="s">
        <v>123</v>
      </c>
      <c r="C78" t="s">
        <v>36</v>
      </c>
      <c r="D78" t="s">
        <v>133</v>
      </c>
      <c r="E78" t="s">
        <v>8485</v>
      </c>
      <c r="F78" t="s">
        <v>8486</v>
      </c>
      <c r="G78" t="s">
        <v>8487</v>
      </c>
      <c r="H78" t="s">
        <v>121</v>
      </c>
      <c r="I78" t="s">
        <v>131</v>
      </c>
      <c r="J78" t="n">
        <v>1600.0</v>
      </c>
      <c r="K78" t="s">
        <v>130</v>
      </c>
      <c r="L78" t="n">
        <v>2.5</v>
      </c>
      <c r="M78" t="s">
        <v>130</v>
      </c>
      <c r="N78" t="n">
        <v>0.003</v>
      </c>
      <c r="O78" t="s">
        <v>130</v>
      </c>
      <c r="P78" t="n">
        <v>76.5</v>
      </c>
      <c r="Q78" t="s">
        <v>130</v>
      </c>
      <c r="R78" t="n">
        <v>0.15</v>
      </c>
      <c r="S78" t="s">
        <v>130</v>
      </c>
      <c r="T78" t="n">
        <v>1.0E-4</v>
      </c>
    </row>
    <row r="79">
      <c r="A79" t="s">
        <v>8536</v>
      </c>
      <c r="B79" t="s">
        <v>123</v>
      </c>
      <c r="C79" t="s">
        <v>36</v>
      </c>
      <c r="D79" t="s">
        <v>147</v>
      </c>
      <c r="E79" t="s">
        <v>8533</v>
      </c>
      <c r="F79" t="s">
        <v>8534</v>
      </c>
      <c r="G79" t="s">
        <v>8535</v>
      </c>
      <c r="H79" t="s">
        <v>121</v>
      </c>
      <c r="I79" t="s">
        <v>130</v>
      </c>
      <c r="J79" t="n">
        <v>1500.0</v>
      </c>
      <c r="K79" t="s">
        <v>130</v>
      </c>
      <c r="L79" t="n">
        <v>2.5</v>
      </c>
      <c r="M79" t="s">
        <v>130</v>
      </c>
      <c r="N79" t="n">
        <v>0.003</v>
      </c>
      <c r="O79" t="s">
        <v>131</v>
      </c>
      <c r="P79" t="n">
        <v>83.5</v>
      </c>
      <c r="Q79" t="s">
        <v>130</v>
      </c>
      <c r="R79" t="n">
        <v>0.15</v>
      </c>
      <c r="S79" t="s">
        <v>130</v>
      </c>
      <c r="T79" t="n">
        <v>1.0E-4</v>
      </c>
    </row>
    <row r="80">
      <c r="A80" t="s">
        <v>8700</v>
      </c>
      <c r="B80" t="s">
        <v>123</v>
      </c>
      <c r="C80" t="s">
        <v>36</v>
      </c>
      <c r="D80" t="s">
        <v>336</v>
      </c>
      <c r="E80" t="s">
        <v>8701</v>
      </c>
      <c r="F80" t="s">
        <v>121</v>
      </c>
      <c r="G80" t="s">
        <v>8702</v>
      </c>
      <c r="H80" t="s">
        <v>121</v>
      </c>
      <c r="I80" t="s">
        <v>142</v>
      </c>
      <c r="J80" t="n">
        <v>1700.0</v>
      </c>
      <c r="K80" t="s">
        <v>135</v>
      </c>
      <c r="L80" t="n">
        <v>10.5</v>
      </c>
      <c r="M80" t="s">
        <v>135</v>
      </c>
      <c r="N80" t="n">
        <v>0.076</v>
      </c>
      <c r="O80" t="s">
        <v>135</v>
      </c>
      <c r="P80" t="n">
        <v>104.5</v>
      </c>
      <c r="Q80" t="s">
        <v>135</v>
      </c>
      <c r="R80" t="n">
        <v>0.55</v>
      </c>
      <c r="S80" t="s">
        <v>135</v>
      </c>
      <c r="T80" t="n">
        <v>0.0037</v>
      </c>
    </row>
    <row r="81">
      <c r="A81" t="s">
        <v>8750</v>
      </c>
      <c r="B81" t="s">
        <v>123</v>
      </c>
      <c r="C81" t="s">
        <v>36</v>
      </c>
      <c r="D81" t="s">
        <v>336</v>
      </c>
      <c r="E81" t="s">
        <v>8751</v>
      </c>
      <c r="F81" t="s">
        <v>8752</v>
      </c>
      <c r="G81" t="s">
        <v>8753</v>
      </c>
      <c r="H81" t="s">
        <v>121</v>
      </c>
      <c r="I81" t="s">
        <v>142</v>
      </c>
      <c r="J81" t="n">
        <v>1700.0</v>
      </c>
      <c r="K81" t="s">
        <v>131</v>
      </c>
      <c r="L81" t="n">
        <v>4.5</v>
      </c>
      <c r="M81" t="s">
        <v>142</v>
      </c>
      <c r="N81" t="n">
        <v>0.036</v>
      </c>
      <c r="O81" t="s">
        <v>142</v>
      </c>
      <c r="P81" t="n">
        <v>90.5</v>
      </c>
      <c r="Q81" t="s">
        <v>131</v>
      </c>
      <c r="R81" t="n">
        <v>0.25</v>
      </c>
      <c r="S81" t="s">
        <v>142</v>
      </c>
      <c r="T81" t="n">
        <v>0.0017</v>
      </c>
    </row>
    <row r="82">
      <c r="A82" t="s">
        <v>8807</v>
      </c>
      <c r="B82" t="s">
        <v>123</v>
      </c>
      <c r="C82" t="s">
        <v>36</v>
      </c>
      <c r="D82" t="s">
        <v>147</v>
      </c>
      <c r="E82" t="s">
        <v>8808</v>
      </c>
      <c r="F82" t="s">
        <v>8809</v>
      </c>
      <c r="G82" t="s">
        <v>8810</v>
      </c>
      <c r="H82" t="s">
        <v>121</v>
      </c>
      <c r="I82" t="s">
        <v>135</v>
      </c>
      <c r="J82" t="n">
        <v>1900.0</v>
      </c>
      <c r="K82" t="s">
        <v>131</v>
      </c>
      <c r="L82" t="n">
        <v>4.5</v>
      </c>
      <c r="M82" t="s">
        <v>135</v>
      </c>
      <c r="N82" t="n">
        <v>0.076</v>
      </c>
      <c r="O82" t="s">
        <v>135</v>
      </c>
      <c r="P82" t="n">
        <v>104.5</v>
      </c>
      <c r="Q82" t="s">
        <v>131</v>
      </c>
      <c r="R82" t="n">
        <v>0.25</v>
      </c>
      <c r="S82" t="s">
        <v>135</v>
      </c>
      <c r="T82" t="n">
        <v>0.0037</v>
      </c>
    </row>
    <row r="83">
      <c r="A83" t="s">
        <v>8886</v>
      </c>
      <c r="B83" t="s">
        <v>123</v>
      </c>
      <c r="C83" t="s">
        <v>36</v>
      </c>
      <c r="D83" t="s">
        <v>368</v>
      </c>
      <c r="E83" t="s">
        <v>8887</v>
      </c>
      <c r="F83" t="s">
        <v>121</v>
      </c>
      <c r="G83" t="s">
        <v>121</v>
      </c>
      <c r="H83" t="s">
        <v>8888</v>
      </c>
      <c r="I83" t="s">
        <v>135</v>
      </c>
      <c r="J83" t="n">
        <v>1900.0</v>
      </c>
      <c r="K83" t="s">
        <v>142</v>
      </c>
      <c r="L83" t="n">
        <v>6.5</v>
      </c>
      <c r="M83" t="s">
        <v>135</v>
      </c>
      <c r="N83" t="n">
        <v>0.076</v>
      </c>
      <c r="O83" t="s">
        <v>135</v>
      </c>
      <c r="P83" t="n">
        <v>104.5</v>
      </c>
      <c r="Q83" t="s">
        <v>142</v>
      </c>
      <c r="R83" t="n">
        <v>0.35</v>
      </c>
      <c r="S83" t="s">
        <v>135</v>
      </c>
      <c r="T83" t="n">
        <v>0.0037</v>
      </c>
    </row>
    <row r="84">
      <c r="A84" t="s">
        <v>9231</v>
      </c>
      <c r="B84" t="s">
        <v>123</v>
      </c>
      <c r="C84" t="s">
        <v>36</v>
      </c>
      <c r="D84" t="s">
        <v>147</v>
      </c>
      <c r="E84" t="s">
        <v>9232</v>
      </c>
      <c r="F84" t="s">
        <v>9233</v>
      </c>
      <c r="G84" t="s">
        <v>9234</v>
      </c>
      <c r="H84" t="s">
        <v>121</v>
      </c>
      <c r="I84" t="s">
        <v>130</v>
      </c>
      <c r="J84" t="n">
        <v>1500.0</v>
      </c>
      <c r="K84" t="s">
        <v>130</v>
      </c>
      <c r="L84" t="n">
        <v>2.5</v>
      </c>
      <c r="M84" t="s">
        <v>131</v>
      </c>
      <c r="N84" t="n">
        <v>0.016</v>
      </c>
      <c r="O84" t="s">
        <v>130</v>
      </c>
      <c r="P84" t="n">
        <v>76.5</v>
      </c>
      <c r="Q84" t="s">
        <v>130</v>
      </c>
      <c r="R84" t="n">
        <v>0.15</v>
      </c>
      <c r="S84" t="s">
        <v>131</v>
      </c>
      <c r="T84" t="n">
        <v>7.0E-4</v>
      </c>
    </row>
    <row r="85">
      <c r="A85" t="s">
        <v>9528</v>
      </c>
      <c r="B85" t="s">
        <v>123</v>
      </c>
      <c r="C85" t="s">
        <v>36</v>
      </c>
      <c r="D85" t="s">
        <v>133</v>
      </c>
      <c r="E85" t="s">
        <v>9529</v>
      </c>
      <c r="F85" t="s">
        <v>9530</v>
      </c>
      <c r="G85" t="s">
        <v>9531</v>
      </c>
      <c r="H85" t="s">
        <v>121</v>
      </c>
      <c r="I85" t="s">
        <v>131</v>
      </c>
      <c r="J85" t="n">
        <v>1600.0</v>
      </c>
      <c r="K85" t="s">
        <v>135</v>
      </c>
      <c r="L85" t="n">
        <v>10.5</v>
      </c>
      <c r="M85" t="s">
        <v>135</v>
      </c>
      <c r="N85" t="n">
        <v>0.076</v>
      </c>
      <c r="O85" t="s">
        <v>130</v>
      </c>
      <c r="P85" t="n">
        <v>76.5</v>
      </c>
      <c r="Q85" t="s">
        <v>129</v>
      </c>
      <c r="R85" t="n">
        <v>0.45</v>
      </c>
      <c r="S85" t="s">
        <v>135</v>
      </c>
      <c r="T85" t="n">
        <v>0.0037</v>
      </c>
    </row>
    <row r="86">
      <c r="A86" t="s">
        <v>9595</v>
      </c>
      <c r="B86" t="s">
        <v>123</v>
      </c>
      <c r="C86" t="s">
        <v>36</v>
      </c>
      <c r="D86" t="s">
        <v>147</v>
      </c>
      <c r="E86" t="s">
        <v>9596</v>
      </c>
      <c r="F86" t="s">
        <v>9597</v>
      </c>
      <c r="G86" t="s">
        <v>9598</v>
      </c>
      <c r="H86" t="s">
        <v>121</v>
      </c>
      <c r="I86" t="s">
        <v>131</v>
      </c>
      <c r="J86" t="n">
        <v>1600.0</v>
      </c>
      <c r="K86" t="s">
        <v>142</v>
      </c>
      <c r="L86" t="n">
        <v>6.5</v>
      </c>
      <c r="M86" t="s">
        <v>135</v>
      </c>
      <c r="N86" t="n">
        <v>0.076</v>
      </c>
      <c r="O86" t="s">
        <v>142</v>
      </c>
      <c r="P86" t="n">
        <v>90.5</v>
      </c>
      <c r="Q86" t="s">
        <v>142</v>
      </c>
      <c r="R86" t="n">
        <v>0.35</v>
      </c>
      <c r="S86" t="s">
        <v>135</v>
      </c>
      <c r="T86" t="n">
        <v>0.0037</v>
      </c>
    </row>
    <row r="87">
      <c r="A87" t="s">
        <v>9891</v>
      </c>
      <c r="B87" t="s">
        <v>123</v>
      </c>
      <c r="C87" t="s">
        <v>36</v>
      </c>
      <c r="D87" t="s">
        <v>147</v>
      </c>
      <c r="E87" t="s">
        <v>9892</v>
      </c>
      <c r="F87" t="s">
        <v>9893</v>
      </c>
      <c r="G87" t="s">
        <v>9894</v>
      </c>
      <c r="H87" t="s">
        <v>121</v>
      </c>
      <c r="I87" t="s">
        <v>142</v>
      </c>
      <c r="J87" t="n">
        <v>1700.0</v>
      </c>
      <c r="K87" t="s">
        <v>130</v>
      </c>
      <c r="L87" t="n">
        <v>2.5</v>
      </c>
      <c r="M87" t="s">
        <v>130</v>
      </c>
      <c r="N87" t="n">
        <v>0.003</v>
      </c>
      <c r="O87" t="s">
        <v>129</v>
      </c>
      <c r="P87" t="n">
        <v>97.5</v>
      </c>
      <c r="Q87" t="s">
        <v>130</v>
      </c>
      <c r="R87" t="n">
        <v>0.15</v>
      </c>
      <c r="S87" t="s">
        <v>130</v>
      </c>
      <c r="T87" t="n">
        <v>1.0E-4</v>
      </c>
    </row>
    <row r="88">
      <c r="A88" t="s">
        <v>9925</v>
      </c>
      <c r="B88" t="s">
        <v>123</v>
      </c>
      <c r="C88" t="s">
        <v>36</v>
      </c>
      <c r="D88" t="s">
        <v>133</v>
      </c>
      <c r="E88" t="s">
        <v>9926</v>
      </c>
      <c r="F88" t="s">
        <v>9927</v>
      </c>
      <c r="G88" t="s">
        <v>9928</v>
      </c>
      <c r="H88" t="s">
        <v>121</v>
      </c>
      <c r="I88" t="s">
        <v>142</v>
      </c>
      <c r="J88" t="n">
        <v>1700.0</v>
      </c>
      <c r="K88" t="s">
        <v>135</v>
      </c>
      <c r="L88" t="n">
        <v>10.5</v>
      </c>
      <c r="M88" t="s">
        <v>131</v>
      </c>
      <c r="N88" t="n">
        <v>0.016</v>
      </c>
      <c r="O88" t="s">
        <v>130</v>
      </c>
      <c r="P88" t="n">
        <v>76.5</v>
      </c>
      <c r="Q88" t="s">
        <v>135</v>
      </c>
      <c r="R88" t="n">
        <v>0.55</v>
      </c>
      <c r="S88" t="s">
        <v>131</v>
      </c>
      <c r="T88" t="n">
        <v>7.0E-4</v>
      </c>
    </row>
    <row r="89">
      <c r="A89" t="s">
        <v>9942</v>
      </c>
      <c r="B89" t="s">
        <v>123</v>
      </c>
      <c r="C89" t="s">
        <v>36</v>
      </c>
      <c r="D89" t="s">
        <v>147</v>
      </c>
      <c r="E89" t="s">
        <v>9943</v>
      </c>
      <c r="F89" t="s">
        <v>9944</v>
      </c>
      <c r="G89" t="s">
        <v>9945</v>
      </c>
      <c r="H89" t="s">
        <v>121</v>
      </c>
      <c r="I89" t="s">
        <v>129</v>
      </c>
      <c r="J89" t="n">
        <v>1800.0</v>
      </c>
      <c r="K89" t="s">
        <v>135</v>
      </c>
      <c r="L89" t="n">
        <v>10.5</v>
      </c>
      <c r="M89" t="s">
        <v>135</v>
      </c>
      <c r="N89" t="n">
        <v>0.076</v>
      </c>
      <c r="O89" t="s">
        <v>130</v>
      </c>
      <c r="P89" t="n">
        <v>76.5</v>
      </c>
      <c r="Q89" t="s">
        <v>129</v>
      </c>
      <c r="R89" t="n">
        <v>0.45</v>
      </c>
      <c r="S89" t="s">
        <v>135</v>
      </c>
      <c r="T89" t="n">
        <v>0.0037</v>
      </c>
    </row>
    <row r="90">
      <c r="A90" t="s">
        <v>9970</v>
      </c>
      <c r="B90" t="s">
        <v>123</v>
      </c>
      <c r="C90" t="s">
        <v>36</v>
      </c>
      <c r="D90" t="s">
        <v>147</v>
      </c>
      <c r="E90" t="s">
        <v>9971</v>
      </c>
      <c r="F90" t="s">
        <v>9972</v>
      </c>
      <c r="G90" t="s">
        <v>9973</v>
      </c>
      <c r="H90" t="s">
        <v>121</v>
      </c>
      <c r="I90" t="s">
        <v>129</v>
      </c>
      <c r="J90" t="n">
        <v>1800.0</v>
      </c>
      <c r="K90" t="s">
        <v>142</v>
      </c>
      <c r="L90" t="n">
        <v>6.5</v>
      </c>
      <c r="M90" t="s">
        <v>131</v>
      </c>
      <c r="N90" t="n">
        <v>0.016</v>
      </c>
      <c r="O90" t="s">
        <v>129</v>
      </c>
      <c r="P90" t="n">
        <v>97.5</v>
      </c>
      <c r="Q90" t="s">
        <v>142</v>
      </c>
      <c r="R90" t="n">
        <v>0.35</v>
      </c>
      <c r="S90" t="s">
        <v>131</v>
      </c>
      <c r="T90" t="n">
        <v>7.0E-4</v>
      </c>
    </row>
    <row r="91">
      <c r="A91" t="s">
        <v>9991</v>
      </c>
      <c r="B91" t="s">
        <v>123</v>
      </c>
      <c r="C91" t="s">
        <v>36</v>
      </c>
      <c r="D91" t="s">
        <v>133</v>
      </c>
      <c r="E91" t="s">
        <v>9992</v>
      </c>
      <c r="F91" t="s">
        <v>9993</v>
      </c>
      <c r="G91" t="s">
        <v>9994</v>
      </c>
      <c r="H91" t="s">
        <v>121</v>
      </c>
      <c r="I91" t="s">
        <v>129</v>
      </c>
      <c r="J91" t="n">
        <v>1800.0</v>
      </c>
      <c r="K91" t="s">
        <v>135</v>
      </c>
      <c r="L91" t="n">
        <v>10.5</v>
      </c>
      <c r="M91" t="s">
        <v>135</v>
      </c>
      <c r="N91" t="n">
        <v>0.076</v>
      </c>
      <c r="O91" t="s">
        <v>135</v>
      </c>
      <c r="P91" t="n">
        <v>104.5</v>
      </c>
      <c r="Q91" t="s">
        <v>135</v>
      </c>
      <c r="R91" t="n">
        <v>0.55</v>
      </c>
      <c r="S91" t="s">
        <v>135</v>
      </c>
      <c r="T91" t="n">
        <v>0.0037</v>
      </c>
    </row>
    <row r="92">
      <c r="A92" t="s">
        <v>10014</v>
      </c>
      <c r="B92" t="s">
        <v>123</v>
      </c>
      <c r="C92" t="s">
        <v>36</v>
      </c>
      <c r="D92" t="s">
        <v>147</v>
      </c>
      <c r="E92" t="s">
        <v>10015</v>
      </c>
      <c r="F92" t="s">
        <v>121</v>
      </c>
      <c r="G92" t="s">
        <v>10016</v>
      </c>
      <c r="H92" t="s">
        <v>121</v>
      </c>
      <c r="I92" t="s">
        <v>142</v>
      </c>
      <c r="J92" t="n">
        <v>1700.0</v>
      </c>
      <c r="K92" t="s">
        <v>130</v>
      </c>
      <c r="L92" t="n">
        <v>2.5</v>
      </c>
      <c r="M92" t="s">
        <v>130</v>
      </c>
      <c r="N92" t="n">
        <v>0.003</v>
      </c>
      <c r="O92" t="s">
        <v>142</v>
      </c>
      <c r="P92" t="n">
        <v>90.5</v>
      </c>
      <c r="Q92" t="s">
        <v>130</v>
      </c>
      <c r="R92" t="n">
        <v>0.15</v>
      </c>
      <c r="S92" t="s">
        <v>130</v>
      </c>
      <c r="T92" t="n">
        <v>1.0E-4</v>
      </c>
    </row>
    <row r="93">
      <c r="A93" t="s">
        <v>10099</v>
      </c>
      <c r="B93" t="s">
        <v>123</v>
      </c>
      <c r="C93" t="s">
        <v>36</v>
      </c>
      <c r="D93" t="s">
        <v>368</v>
      </c>
      <c r="E93" t="s">
        <v>10100</v>
      </c>
      <c r="F93" t="s">
        <v>121</v>
      </c>
      <c r="G93" t="s">
        <v>10101</v>
      </c>
      <c r="H93" t="s">
        <v>121</v>
      </c>
      <c r="I93" t="s">
        <v>129</v>
      </c>
      <c r="J93" t="n">
        <v>1800.0</v>
      </c>
      <c r="K93" t="s">
        <v>131</v>
      </c>
      <c r="L93" t="n">
        <v>4.5</v>
      </c>
      <c r="M93" t="s">
        <v>130</v>
      </c>
      <c r="N93" t="n">
        <v>0.003</v>
      </c>
      <c r="O93" t="s">
        <v>135</v>
      </c>
      <c r="P93" t="n">
        <v>104.5</v>
      </c>
      <c r="Q93" t="s">
        <v>142</v>
      </c>
      <c r="R93" t="n">
        <v>0.35</v>
      </c>
      <c r="S93" t="s">
        <v>131</v>
      </c>
      <c r="T93" t="n">
        <v>7.0E-4</v>
      </c>
    </row>
    <row r="94">
      <c r="A94" t="s">
        <v>10148</v>
      </c>
      <c r="B94" t="s">
        <v>123</v>
      </c>
      <c r="C94" t="s">
        <v>36</v>
      </c>
      <c r="D94" t="s">
        <v>147</v>
      </c>
      <c r="E94" t="s">
        <v>10149</v>
      </c>
      <c r="F94" t="s">
        <v>2077</v>
      </c>
      <c r="G94" t="s">
        <v>10150</v>
      </c>
      <c r="H94" t="s">
        <v>121</v>
      </c>
      <c r="I94" t="s">
        <v>129</v>
      </c>
      <c r="J94" t="n">
        <v>1800.0</v>
      </c>
      <c r="K94" t="s">
        <v>135</v>
      </c>
      <c r="L94" t="n">
        <v>10.5</v>
      </c>
      <c r="M94" t="s">
        <v>135</v>
      </c>
      <c r="N94" t="n">
        <v>0.076</v>
      </c>
      <c r="O94" t="s">
        <v>129</v>
      </c>
      <c r="P94" t="n">
        <v>97.5</v>
      </c>
      <c r="Q94" t="s">
        <v>135</v>
      </c>
      <c r="R94" t="n">
        <v>0.55</v>
      </c>
      <c r="S94" t="s">
        <v>135</v>
      </c>
      <c r="T94" t="n">
        <v>0.0037</v>
      </c>
    </row>
    <row r="95">
      <c r="A95" t="s">
        <v>10298</v>
      </c>
      <c r="B95" t="s">
        <v>123</v>
      </c>
      <c r="C95" t="s">
        <v>36</v>
      </c>
      <c r="D95" t="s">
        <v>133</v>
      </c>
      <c r="E95" t="s">
        <v>10299</v>
      </c>
      <c r="F95" t="s">
        <v>10300</v>
      </c>
      <c r="G95" t="s">
        <v>10301</v>
      </c>
      <c r="H95" t="s">
        <v>121</v>
      </c>
      <c r="I95" t="s">
        <v>131</v>
      </c>
      <c r="J95" t="n">
        <v>1600.0</v>
      </c>
      <c r="K95" t="s">
        <v>129</v>
      </c>
      <c r="L95" t="n">
        <v>8.5</v>
      </c>
      <c r="M95" t="s">
        <v>142</v>
      </c>
      <c r="N95" t="n">
        <v>0.036</v>
      </c>
      <c r="O95" t="s">
        <v>130</v>
      </c>
      <c r="P95" t="n">
        <v>76.5</v>
      </c>
      <c r="Q95" t="s">
        <v>142</v>
      </c>
      <c r="R95" t="n">
        <v>0.35</v>
      </c>
      <c r="S95" t="s">
        <v>131</v>
      </c>
      <c r="T95" t="n">
        <v>7.0E-4</v>
      </c>
    </row>
    <row r="96">
      <c r="A96" t="s">
        <v>10404</v>
      </c>
      <c r="B96" t="s">
        <v>123</v>
      </c>
      <c r="C96" t="s">
        <v>36</v>
      </c>
      <c r="D96" t="s">
        <v>133</v>
      </c>
      <c r="E96" t="s">
        <v>10405</v>
      </c>
      <c r="F96" t="s">
        <v>121</v>
      </c>
      <c r="G96" t="s">
        <v>121</v>
      </c>
      <c r="H96" t="s">
        <v>121</v>
      </c>
      <c r="I96" t="s">
        <v>130</v>
      </c>
      <c r="J96" t="n">
        <v>1500.0</v>
      </c>
      <c r="K96" t="s">
        <v>131</v>
      </c>
      <c r="L96" t="n">
        <v>4.5</v>
      </c>
      <c r="M96" t="s">
        <v>131</v>
      </c>
      <c r="N96" t="n">
        <v>0.016</v>
      </c>
      <c r="O96" t="s">
        <v>129</v>
      </c>
      <c r="P96" t="n">
        <v>97.5</v>
      </c>
      <c r="Q96" t="s">
        <v>142</v>
      </c>
      <c r="R96" t="n">
        <v>0.35</v>
      </c>
      <c r="S96" t="s">
        <v>131</v>
      </c>
      <c r="T96" t="n">
        <v>7.0E-4</v>
      </c>
    </row>
    <row r="97">
      <c r="A97" t="s">
        <v>10409</v>
      </c>
      <c r="B97" t="s">
        <v>123</v>
      </c>
      <c r="C97" t="s">
        <v>36</v>
      </c>
      <c r="D97" t="s">
        <v>147</v>
      </c>
      <c r="E97" t="s">
        <v>10410</v>
      </c>
      <c r="F97" t="s">
        <v>10411</v>
      </c>
      <c r="G97" t="s">
        <v>10412</v>
      </c>
      <c r="H97" t="s">
        <v>121</v>
      </c>
      <c r="I97" t="s">
        <v>131</v>
      </c>
      <c r="J97" t="n">
        <v>1600.0</v>
      </c>
      <c r="K97" t="s">
        <v>129</v>
      </c>
      <c r="L97" t="n">
        <v>8.5</v>
      </c>
      <c r="M97" t="s">
        <v>135</v>
      </c>
      <c r="N97" t="n">
        <v>0.076</v>
      </c>
      <c r="O97" t="s">
        <v>131</v>
      </c>
      <c r="P97" t="n">
        <v>83.5</v>
      </c>
      <c r="Q97" t="s">
        <v>129</v>
      </c>
      <c r="R97" t="n">
        <v>0.45</v>
      </c>
      <c r="S97" t="s">
        <v>135</v>
      </c>
      <c r="T97" t="n">
        <v>0.0037</v>
      </c>
    </row>
    <row r="98">
      <c r="A98" t="s">
        <v>10619</v>
      </c>
      <c r="B98" t="s">
        <v>123</v>
      </c>
      <c r="C98" t="s">
        <v>36</v>
      </c>
      <c r="D98" t="s">
        <v>147</v>
      </c>
      <c r="E98" t="s">
        <v>10620</v>
      </c>
      <c r="F98" t="s">
        <v>10621</v>
      </c>
      <c r="G98" t="s">
        <v>10622</v>
      </c>
      <c r="H98" t="s">
        <v>121</v>
      </c>
      <c r="I98" t="s">
        <v>142</v>
      </c>
      <c r="J98" t="n">
        <v>1700.0</v>
      </c>
      <c r="K98" t="s">
        <v>135</v>
      </c>
      <c r="L98" t="n">
        <v>10.5</v>
      </c>
      <c r="M98" t="s">
        <v>135</v>
      </c>
      <c r="N98" t="n">
        <v>0.076</v>
      </c>
      <c r="O98" t="s">
        <v>142</v>
      </c>
      <c r="P98" t="n">
        <v>90.5</v>
      </c>
      <c r="Q98" t="s">
        <v>135</v>
      </c>
      <c r="R98" t="n">
        <v>0.55</v>
      </c>
      <c r="S98" t="s">
        <v>135</v>
      </c>
      <c r="T98" t="n">
        <v>0.0037</v>
      </c>
    </row>
    <row r="99">
      <c r="A99" t="s">
        <v>10623</v>
      </c>
      <c r="B99" t="s">
        <v>123</v>
      </c>
      <c r="C99" t="s">
        <v>36</v>
      </c>
      <c r="D99" t="s">
        <v>147</v>
      </c>
      <c r="E99" t="s">
        <v>10624</v>
      </c>
      <c r="F99" t="s">
        <v>10621</v>
      </c>
      <c r="G99" t="s">
        <v>10622</v>
      </c>
      <c r="H99" t="s">
        <v>121</v>
      </c>
      <c r="I99" t="s">
        <v>142</v>
      </c>
      <c r="J99" t="n">
        <v>1700.0</v>
      </c>
      <c r="K99" t="s">
        <v>135</v>
      </c>
      <c r="L99" t="n">
        <v>10.5</v>
      </c>
      <c r="M99" t="s">
        <v>135</v>
      </c>
      <c r="N99" t="n">
        <v>0.076</v>
      </c>
      <c r="O99" t="s">
        <v>142</v>
      </c>
      <c r="P99" t="n">
        <v>90.5</v>
      </c>
      <c r="Q99" t="s">
        <v>135</v>
      </c>
      <c r="R99" t="n">
        <v>0.55</v>
      </c>
      <c r="S99" t="s">
        <v>135</v>
      </c>
      <c r="T99" t="n">
        <v>0.0037</v>
      </c>
    </row>
    <row r="100">
      <c r="A100" t="s">
        <v>10890</v>
      </c>
      <c r="B100" t="s">
        <v>123</v>
      </c>
      <c r="C100" t="s">
        <v>36</v>
      </c>
      <c r="D100" t="s">
        <v>147</v>
      </c>
      <c r="E100" t="s">
        <v>10891</v>
      </c>
      <c r="F100" t="s">
        <v>10892</v>
      </c>
      <c r="G100" t="s">
        <v>10893</v>
      </c>
      <c r="H100" t="s">
        <v>121</v>
      </c>
      <c r="I100" t="s">
        <v>142</v>
      </c>
      <c r="J100" t="n">
        <v>1700.0</v>
      </c>
      <c r="K100" t="s">
        <v>131</v>
      </c>
      <c r="L100" t="n">
        <v>4.5</v>
      </c>
      <c r="M100" t="s">
        <v>131</v>
      </c>
      <c r="N100" t="n">
        <v>0.016</v>
      </c>
      <c r="O100" t="s">
        <v>142</v>
      </c>
      <c r="P100" t="n">
        <v>90.5</v>
      </c>
      <c r="Q100" t="s">
        <v>131</v>
      </c>
      <c r="R100" t="n">
        <v>0.25</v>
      </c>
      <c r="S100" t="s">
        <v>131</v>
      </c>
      <c r="T100" t="n">
        <v>7.0E-4</v>
      </c>
    </row>
    <row r="101">
      <c r="A101" t="s">
        <v>10971</v>
      </c>
      <c r="B101" t="s">
        <v>123</v>
      </c>
      <c r="C101" t="s">
        <v>36</v>
      </c>
      <c r="D101" t="s">
        <v>133</v>
      </c>
      <c r="E101" t="s">
        <v>10972</v>
      </c>
      <c r="F101" t="s">
        <v>121</v>
      </c>
      <c r="G101" t="s">
        <v>121</v>
      </c>
      <c r="H101" t="s">
        <v>10973</v>
      </c>
      <c r="I101" t="s">
        <v>135</v>
      </c>
      <c r="J101" t="n">
        <v>1900.0</v>
      </c>
      <c r="K101" t="s">
        <v>142</v>
      </c>
      <c r="L101" t="n">
        <v>6.5</v>
      </c>
      <c r="M101" t="s">
        <v>131</v>
      </c>
      <c r="N101" t="n">
        <v>0.016</v>
      </c>
      <c r="O101" t="s">
        <v>142</v>
      </c>
      <c r="P101" t="n">
        <v>90.5</v>
      </c>
      <c r="Q101" t="s">
        <v>142</v>
      </c>
      <c r="R101" t="n">
        <v>0.35</v>
      </c>
      <c r="S101" t="s">
        <v>131</v>
      </c>
      <c r="T101" t="n">
        <v>7.0E-4</v>
      </c>
    </row>
    <row r="102">
      <c r="A102" t="s">
        <v>11065</v>
      </c>
      <c r="B102" t="s">
        <v>123</v>
      </c>
      <c r="C102" t="s">
        <v>36</v>
      </c>
      <c r="D102" t="s">
        <v>147</v>
      </c>
      <c r="E102" t="s">
        <v>11066</v>
      </c>
      <c r="F102" t="s">
        <v>11067</v>
      </c>
      <c r="G102" t="s">
        <v>11068</v>
      </c>
      <c r="H102" t="s">
        <v>121</v>
      </c>
      <c r="I102" t="s">
        <v>135</v>
      </c>
      <c r="J102" t="n">
        <v>1900.0</v>
      </c>
      <c r="K102" t="s">
        <v>129</v>
      </c>
      <c r="L102" t="n">
        <v>8.5</v>
      </c>
      <c r="M102" t="s">
        <v>135</v>
      </c>
      <c r="N102" t="n">
        <v>0.076</v>
      </c>
      <c r="O102" t="s">
        <v>142</v>
      </c>
      <c r="P102" t="n">
        <v>90.5</v>
      </c>
      <c r="Q102" t="s">
        <v>142</v>
      </c>
      <c r="R102" t="n">
        <v>0.35</v>
      </c>
      <c r="S102" t="s">
        <v>135</v>
      </c>
      <c r="T102" t="n">
        <v>0.0037</v>
      </c>
    </row>
    <row r="103">
      <c r="A103" t="s">
        <v>11128</v>
      </c>
      <c r="B103" t="s">
        <v>123</v>
      </c>
      <c r="C103" t="s">
        <v>36</v>
      </c>
      <c r="D103" t="s">
        <v>147</v>
      </c>
      <c r="E103" t="s">
        <v>11129</v>
      </c>
      <c r="F103" t="s">
        <v>11130</v>
      </c>
      <c r="G103" t="s">
        <v>11131</v>
      </c>
      <c r="H103" t="s">
        <v>121</v>
      </c>
      <c r="I103" t="s">
        <v>131</v>
      </c>
      <c r="J103" t="n">
        <v>1600.0</v>
      </c>
      <c r="K103" t="s">
        <v>129</v>
      </c>
      <c r="L103" t="n">
        <v>8.5</v>
      </c>
      <c r="M103" t="s">
        <v>135</v>
      </c>
      <c r="N103" t="n">
        <v>0.076</v>
      </c>
      <c r="O103" t="s">
        <v>131</v>
      </c>
      <c r="P103" t="n">
        <v>83.5</v>
      </c>
      <c r="Q103" t="s">
        <v>129</v>
      </c>
      <c r="R103" t="n">
        <v>0.45</v>
      </c>
      <c r="S103" t="s">
        <v>135</v>
      </c>
      <c r="T103" t="n">
        <v>0.0037</v>
      </c>
    </row>
    <row r="104">
      <c r="A104" t="s">
        <v>11215</v>
      </c>
      <c r="B104" t="s">
        <v>123</v>
      </c>
      <c r="C104" t="s">
        <v>36</v>
      </c>
      <c r="D104" t="s">
        <v>147</v>
      </c>
      <c r="E104" t="s">
        <v>11216</v>
      </c>
      <c r="F104" t="s">
        <v>11217</v>
      </c>
      <c r="G104" t="s">
        <v>11218</v>
      </c>
      <c r="H104" t="s">
        <v>121</v>
      </c>
      <c r="I104" t="s">
        <v>142</v>
      </c>
      <c r="J104" t="n">
        <v>1700.0</v>
      </c>
      <c r="K104" t="s">
        <v>142</v>
      </c>
      <c r="L104" t="n">
        <v>6.5</v>
      </c>
      <c r="M104" t="s">
        <v>135</v>
      </c>
      <c r="N104" t="n">
        <v>0.076</v>
      </c>
      <c r="O104" t="s">
        <v>142</v>
      </c>
      <c r="P104" t="n">
        <v>90.5</v>
      </c>
      <c r="Q104" t="s">
        <v>142</v>
      </c>
      <c r="R104" t="n">
        <v>0.35</v>
      </c>
      <c r="S104" t="s">
        <v>135</v>
      </c>
      <c r="T104" t="n">
        <v>0.0037</v>
      </c>
    </row>
    <row r="105">
      <c r="A105" t="s">
        <v>11219</v>
      </c>
      <c r="B105" t="s">
        <v>123</v>
      </c>
      <c r="C105" t="s">
        <v>36</v>
      </c>
      <c r="D105" t="s">
        <v>147</v>
      </c>
      <c r="E105" t="s">
        <v>11220</v>
      </c>
      <c r="F105" t="s">
        <v>11217</v>
      </c>
      <c r="G105" t="s">
        <v>11218</v>
      </c>
      <c r="H105" t="s">
        <v>121</v>
      </c>
      <c r="I105" t="s">
        <v>142</v>
      </c>
      <c r="J105" t="n">
        <v>1700.0</v>
      </c>
      <c r="K105" t="s">
        <v>129</v>
      </c>
      <c r="L105" t="n">
        <v>8.5</v>
      </c>
      <c r="M105" t="s">
        <v>135</v>
      </c>
      <c r="N105" t="n">
        <v>0.076</v>
      </c>
      <c r="O105" t="s">
        <v>142</v>
      </c>
      <c r="P105" t="n">
        <v>90.5</v>
      </c>
      <c r="Q105" t="s">
        <v>129</v>
      </c>
      <c r="R105" t="n">
        <v>0.45</v>
      </c>
      <c r="S105" t="s">
        <v>135</v>
      </c>
      <c r="T105" t="n">
        <v>0.0037</v>
      </c>
    </row>
    <row r="106">
      <c r="A106" t="s">
        <v>11221</v>
      </c>
      <c r="B106" t="s">
        <v>123</v>
      </c>
      <c r="C106" t="s">
        <v>36</v>
      </c>
      <c r="D106" t="s">
        <v>147</v>
      </c>
      <c r="E106" t="s">
        <v>11222</v>
      </c>
      <c r="F106" t="s">
        <v>11217</v>
      </c>
      <c r="G106" t="s">
        <v>11218</v>
      </c>
      <c r="H106" t="s">
        <v>121</v>
      </c>
      <c r="I106" t="s">
        <v>142</v>
      </c>
      <c r="J106" t="n">
        <v>1700.0</v>
      </c>
      <c r="K106" t="s">
        <v>135</v>
      </c>
      <c r="L106" t="n">
        <v>10.5</v>
      </c>
      <c r="M106" t="s">
        <v>135</v>
      </c>
      <c r="N106" t="n">
        <v>0.076</v>
      </c>
      <c r="O106" t="s">
        <v>142</v>
      </c>
      <c r="P106" t="n">
        <v>90.5</v>
      </c>
      <c r="Q106" t="s">
        <v>135</v>
      </c>
      <c r="R106" t="n">
        <v>0.55</v>
      </c>
      <c r="S106" t="s">
        <v>135</v>
      </c>
      <c r="T106" t="n">
        <v>0.0037</v>
      </c>
    </row>
    <row r="107">
      <c r="A107" t="s">
        <v>11223</v>
      </c>
      <c r="B107" t="s">
        <v>123</v>
      </c>
      <c r="C107" t="s">
        <v>36</v>
      </c>
      <c r="D107" t="s">
        <v>147</v>
      </c>
      <c r="E107" t="s">
        <v>11224</v>
      </c>
      <c r="F107" t="s">
        <v>11217</v>
      </c>
      <c r="G107" t="s">
        <v>11218</v>
      </c>
      <c r="H107" t="s">
        <v>121</v>
      </c>
      <c r="I107" t="s">
        <v>142</v>
      </c>
      <c r="J107" t="n">
        <v>1700.0</v>
      </c>
      <c r="K107" t="s">
        <v>129</v>
      </c>
      <c r="L107" t="n">
        <v>8.5</v>
      </c>
      <c r="M107" t="s">
        <v>135</v>
      </c>
      <c r="N107" t="n">
        <v>0.076</v>
      </c>
      <c r="O107" t="s">
        <v>142</v>
      </c>
      <c r="P107" t="n">
        <v>90.5</v>
      </c>
      <c r="Q107" t="s">
        <v>129</v>
      </c>
      <c r="R107" t="n">
        <v>0.45</v>
      </c>
      <c r="S107" t="s">
        <v>135</v>
      </c>
      <c r="T107" t="n">
        <v>0.0037</v>
      </c>
    </row>
    <row r="108">
      <c r="A108" t="s">
        <v>11225</v>
      </c>
      <c r="B108" t="s">
        <v>123</v>
      </c>
      <c r="C108" t="s">
        <v>36</v>
      </c>
      <c r="D108" t="s">
        <v>147</v>
      </c>
      <c r="E108" t="s">
        <v>11226</v>
      </c>
      <c r="F108" t="s">
        <v>11217</v>
      </c>
      <c r="G108" t="s">
        <v>11218</v>
      </c>
      <c r="H108" t="s">
        <v>121</v>
      </c>
      <c r="I108" t="s">
        <v>131</v>
      </c>
      <c r="J108" t="n">
        <v>1600.0</v>
      </c>
      <c r="K108" t="s">
        <v>131</v>
      </c>
      <c r="L108" t="n">
        <v>4.5</v>
      </c>
      <c r="M108" t="s">
        <v>131</v>
      </c>
      <c r="N108" t="n">
        <v>0.016</v>
      </c>
      <c r="O108" t="s">
        <v>142</v>
      </c>
      <c r="P108" t="n">
        <v>90.5</v>
      </c>
      <c r="Q108" t="s">
        <v>131</v>
      </c>
      <c r="R108" t="n">
        <v>0.25</v>
      </c>
      <c r="S108" t="s">
        <v>131</v>
      </c>
      <c r="T108" t="n">
        <v>7.0E-4</v>
      </c>
    </row>
    <row r="109">
      <c r="A109" t="s">
        <v>11420</v>
      </c>
      <c r="B109" t="s">
        <v>123</v>
      </c>
      <c r="C109" t="s">
        <v>36</v>
      </c>
      <c r="D109" t="s">
        <v>147</v>
      </c>
      <c r="E109" t="s">
        <v>11421</v>
      </c>
      <c r="F109" t="s">
        <v>11422</v>
      </c>
      <c r="G109" t="s">
        <v>11423</v>
      </c>
      <c r="H109" t="s">
        <v>121</v>
      </c>
      <c r="I109" t="s">
        <v>129</v>
      </c>
      <c r="J109" t="n">
        <v>1800.0</v>
      </c>
      <c r="K109" t="s">
        <v>131</v>
      </c>
      <c r="L109" t="n">
        <v>4.5</v>
      </c>
      <c r="M109" t="s">
        <v>130</v>
      </c>
      <c r="N109" t="n">
        <v>0.003</v>
      </c>
      <c r="O109" t="s">
        <v>130</v>
      </c>
      <c r="P109" t="n">
        <v>76.5</v>
      </c>
      <c r="Q109" t="s">
        <v>130</v>
      </c>
      <c r="R109" t="n">
        <v>0.15</v>
      </c>
      <c r="S109" t="s">
        <v>130</v>
      </c>
      <c r="T109" t="n">
        <v>1.0E-4</v>
      </c>
    </row>
    <row r="110">
      <c r="A110" t="s">
        <v>11536</v>
      </c>
      <c r="B110" t="s">
        <v>123</v>
      </c>
      <c r="C110" t="s">
        <v>36</v>
      </c>
      <c r="D110" t="s">
        <v>147</v>
      </c>
      <c r="E110" t="s">
        <v>11537</v>
      </c>
      <c r="F110" t="s">
        <v>11538</v>
      </c>
      <c r="G110" t="s">
        <v>11539</v>
      </c>
      <c r="H110" t="s">
        <v>121</v>
      </c>
      <c r="I110" t="s">
        <v>131</v>
      </c>
      <c r="J110" t="n">
        <v>1600.0</v>
      </c>
      <c r="K110" t="s">
        <v>131</v>
      </c>
      <c r="L110" t="n">
        <v>4.5</v>
      </c>
      <c r="M110" t="s">
        <v>130</v>
      </c>
      <c r="N110" t="n">
        <v>0.003</v>
      </c>
      <c r="O110" t="s">
        <v>142</v>
      </c>
      <c r="P110" t="n">
        <v>90.5</v>
      </c>
      <c r="Q110" t="s">
        <v>131</v>
      </c>
      <c r="R110" t="n">
        <v>0.25</v>
      </c>
      <c r="S110" t="s">
        <v>131</v>
      </c>
      <c r="T110" t="n">
        <v>7.0E-4</v>
      </c>
    </row>
    <row r="111">
      <c r="A111" t="s">
        <v>12359</v>
      </c>
      <c r="B111" t="s">
        <v>123</v>
      </c>
      <c r="C111" t="s">
        <v>36</v>
      </c>
      <c r="D111" t="s">
        <v>133</v>
      </c>
      <c r="E111" t="s">
        <v>12360</v>
      </c>
      <c r="F111" t="s">
        <v>12361</v>
      </c>
      <c r="G111" t="s">
        <v>12362</v>
      </c>
      <c r="H111" t="s">
        <v>121</v>
      </c>
      <c r="I111" t="s">
        <v>130</v>
      </c>
      <c r="J111" t="n">
        <v>1500.0</v>
      </c>
      <c r="K111" t="s">
        <v>129</v>
      </c>
      <c r="L111" t="n">
        <v>8.5</v>
      </c>
      <c r="M111" t="s">
        <v>131</v>
      </c>
      <c r="N111" t="n">
        <v>0.016</v>
      </c>
      <c r="O111" t="s">
        <v>130</v>
      </c>
      <c r="P111" t="n">
        <v>76.5</v>
      </c>
      <c r="Q111" t="s">
        <v>142</v>
      </c>
      <c r="R111" t="n">
        <v>0.35</v>
      </c>
      <c r="S111" t="s">
        <v>131</v>
      </c>
      <c r="T111" t="n">
        <v>7.0E-4</v>
      </c>
    </row>
    <row r="112">
      <c r="A112" t="s">
        <v>12523</v>
      </c>
      <c r="B112" t="s">
        <v>123</v>
      </c>
      <c r="C112" t="s">
        <v>36</v>
      </c>
      <c r="D112" t="s">
        <v>133</v>
      </c>
      <c r="E112" t="s">
        <v>12524</v>
      </c>
      <c r="F112" t="s">
        <v>121</v>
      </c>
      <c r="G112" t="s">
        <v>121</v>
      </c>
      <c r="H112" t="s">
        <v>121</v>
      </c>
      <c r="I112" t="s">
        <v>129</v>
      </c>
      <c r="J112" t="n">
        <v>1800.0</v>
      </c>
      <c r="K112" t="s">
        <v>135</v>
      </c>
      <c r="L112" t="n">
        <v>10.5</v>
      </c>
      <c r="M112" t="s">
        <v>135</v>
      </c>
      <c r="N112" t="n">
        <v>0.076</v>
      </c>
      <c r="O112" t="s">
        <v>131</v>
      </c>
      <c r="P112" t="n">
        <v>83.5</v>
      </c>
      <c r="Q112" t="s">
        <v>135</v>
      </c>
      <c r="R112" t="n">
        <v>0.55</v>
      </c>
      <c r="S112" t="s">
        <v>135</v>
      </c>
      <c r="T112" t="n">
        <v>0.0037</v>
      </c>
    </row>
    <row r="113">
      <c r="A113" t="s">
        <v>12590</v>
      </c>
      <c r="B113" t="s">
        <v>123</v>
      </c>
      <c r="C113" t="s">
        <v>36</v>
      </c>
      <c r="D113" t="s">
        <v>147</v>
      </c>
      <c r="E113" t="s">
        <v>12591</v>
      </c>
      <c r="F113" t="s">
        <v>12592</v>
      </c>
      <c r="G113" t="s">
        <v>12593</v>
      </c>
      <c r="H113" t="s">
        <v>121</v>
      </c>
      <c r="I113" t="s">
        <v>131</v>
      </c>
      <c r="J113" t="n">
        <v>1600.0</v>
      </c>
      <c r="K113" t="s">
        <v>135</v>
      </c>
      <c r="L113" t="n">
        <v>10.5</v>
      </c>
      <c r="M113" t="s">
        <v>135</v>
      </c>
      <c r="N113" t="n">
        <v>0.076</v>
      </c>
      <c r="O113" t="s">
        <v>131</v>
      </c>
      <c r="P113" t="n">
        <v>83.5</v>
      </c>
      <c r="Q113" t="s">
        <v>135</v>
      </c>
      <c r="R113" t="n">
        <v>0.55</v>
      </c>
      <c r="S113" t="s">
        <v>135</v>
      </c>
      <c r="T113" t="n">
        <v>0.0037</v>
      </c>
    </row>
    <row r="114">
      <c r="A114" t="s">
        <v>12771</v>
      </c>
      <c r="B114" t="s">
        <v>123</v>
      </c>
      <c r="C114" t="s">
        <v>36</v>
      </c>
      <c r="D114" t="s">
        <v>147</v>
      </c>
      <c r="E114" t="s">
        <v>12772</v>
      </c>
      <c r="F114" t="s">
        <v>12773</v>
      </c>
      <c r="G114" t="s">
        <v>12774</v>
      </c>
      <c r="H114" t="s">
        <v>121</v>
      </c>
      <c r="I114" t="s">
        <v>130</v>
      </c>
      <c r="J114" t="n">
        <v>1500.0</v>
      </c>
      <c r="K114" t="s">
        <v>130</v>
      </c>
      <c r="L114" t="n">
        <v>2.5</v>
      </c>
      <c r="M114" t="s">
        <v>131</v>
      </c>
      <c r="N114" t="n">
        <v>0.016</v>
      </c>
      <c r="O114" t="s">
        <v>130</v>
      </c>
      <c r="P114" t="n">
        <v>76.5</v>
      </c>
      <c r="Q114" t="s">
        <v>130</v>
      </c>
      <c r="R114" t="n">
        <v>0.15</v>
      </c>
      <c r="S114" t="s">
        <v>131</v>
      </c>
      <c r="T114" t="n">
        <v>7.0E-4</v>
      </c>
    </row>
    <row r="115">
      <c r="A115" t="s">
        <v>12921</v>
      </c>
      <c r="B115" t="s">
        <v>123</v>
      </c>
      <c r="C115" t="s">
        <v>36</v>
      </c>
      <c r="D115" t="s">
        <v>336</v>
      </c>
      <c r="E115" t="s">
        <v>12922</v>
      </c>
      <c r="F115" t="s">
        <v>12923</v>
      </c>
      <c r="G115" t="s">
        <v>12924</v>
      </c>
      <c r="H115" t="s">
        <v>121</v>
      </c>
      <c r="I115" t="s">
        <v>131</v>
      </c>
      <c r="J115" t="n">
        <v>1600.0</v>
      </c>
      <c r="K115" t="s">
        <v>130</v>
      </c>
      <c r="L115" t="n">
        <v>2.5</v>
      </c>
      <c r="M115" t="s">
        <v>130</v>
      </c>
      <c r="N115" t="n">
        <v>0.003</v>
      </c>
      <c r="O115" t="s">
        <v>131</v>
      </c>
      <c r="P115" t="n">
        <v>83.5</v>
      </c>
      <c r="Q115" t="s">
        <v>130</v>
      </c>
      <c r="R115" t="n">
        <v>0.15</v>
      </c>
      <c r="S115" t="s">
        <v>131</v>
      </c>
      <c r="T115" t="n">
        <v>7.0E-4</v>
      </c>
    </row>
    <row r="116">
      <c r="A116" t="s">
        <v>13022</v>
      </c>
      <c r="B116" t="s">
        <v>123</v>
      </c>
      <c r="C116" t="s">
        <v>36</v>
      </c>
      <c r="D116" t="s">
        <v>133</v>
      </c>
      <c r="E116" t="s">
        <v>13023</v>
      </c>
      <c r="F116" t="s">
        <v>121</v>
      </c>
      <c r="G116" t="s">
        <v>121</v>
      </c>
      <c r="H116" t="s">
        <v>121</v>
      </c>
      <c r="I116" t="s">
        <v>142</v>
      </c>
      <c r="J116" t="n">
        <v>1700.0</v>
      </c>
      <c r="K116" t="s">
        <v>135</v>
      </c>
      <c r="L116" t="n">
        <v>10.5</v>
      </c>
      <c r="M116" t="s">
        <v>142</v>
      </c>
      <c r="N116" t="n">
        <v>0.036</v>
      </c>
      <c r="O116" t="s">
        <v>142</v>
      </c>
      <c r="P116" t="n">
        <v>90.5</v>
      </c>
      <c r="Q116" t="s">
        <v>135</v>
      </c>
      <c r="R116" t="n">
        <v>0.55</v>
      </c>
      <c r="S116" t="s">
        <v>142</v>
      </c>
      <c r="T116" t="n">
        <v>0.0017</v>
      </c>
    </row>
    <row r="117">
      <c r="A117" t="s">
        <v>13037</v>
      </c>
      <c r="B117" t="s">
        <v>123</v>
      </c>
      <c r="C117" t="s">
        <v>36</v>
      </c>
      <c r="D117" t="s">
        <v>336</v>
      </c>
      <c r="E117" t="s">
        <v>13038</v>
      </c>
      <c r="F117" t="s">
        <v>13039</v>
      </c>
      <c r="G117" t="s">
        <v>13040</v>
      </c>
      <c r="H117" t="s">
        <v>121</v>
      </c>
      <c r="I117" t="s">
        <v>129</v>
      </c>
      <c r="J117" t="n">
        <v>1800.0</v>
      </c>
      <c r="K117" t="s">
        <v>131</v>
      </c>
      <c r="L117" t="n">
        <v>4.5</v>
      </c>
      <c r="M117" t="s">
        <v>135</v>
      </c>
      <c r="N117" t="n">
        <v>0.076</v>
      </c>
      <c r="O117" t="s">
        <v>130</v>
      </c>
      <c r="P117" t="n">
        <v>76.5</v>
      </c>
      <c r="Q117" t="s">
        <v>131</v>
      </c>
      <c r="R117" t="n">
        <v>0.25</v>
      </c>
      <c r="S117" t="s">
        <v>135</v>
      </c>
      <c r="T117" t="n">
        <v>0.0037</v>
      </c>
    </row>
    <row r="118">
      <c r="A118" t="s">
        <v>13097</v>
      </c>
      <c r="B118" t="s">
        <v>123</v>
      </c>
      <c r="C118" t="s">
        <v>36</v>
      </c>
      <c r="D118" t="s">
        <v>147</v>
      </c>
      <c r="E118" t="s">
        <v>13098</v>
      </c>
      <c r="F118" t="s">
        <v>13099</v>
      </c>
      <c r="G118" t="s">
        <v>13100</v>
      </c>
      <c r="H118" t="s">
        <v>121</v>
      </c>
      <c r="I118" t="s">
        <v>142</v>
      </c>
      <c r="J118" t="n">
        <v>1700.0</v>
      </c>
      <c r="K118" t="s">
        <v>142</v>
      </c>
      <c r="L118" t="n">
        <v>6.5</v>
      </c>
      <c r="M118" t="s">
        <v>135</v>
      </c>
      <c r="N118" t="n">
        <v>0.076</v>
      </c>
      <c r="O118" t="s">
        <v>142</v>
      </c>
      <c r="P118" t="n">
        <v>90.5</v>
      </c>
      <c r="Q118" t="s">
        <v>142</v>
      </c>
      <c r="R118" t="n">
        <v>0.35</v>
      </c>
      <c r="S118" t="s">
        <v>135</v>
      </c>
      <c r="T118" t="n">
        <v>0.0037</v>
      </c>
    </row>
    <row r="119">
      <c r="A119" t="s">
        <v>13326</v>
      </c>
      <c r="B119" t="s">
        <v>123</v>
      </c>
      <c r="C119" t="s">
        <v>36</v>
      </c>
      <c r="D119" t="s">
        <v>133</v>
      </c>
      <c r="E119" t="s">
        <v>13327</v>
      </c>
      <c r="F119" t="s">
        <v>121</v>
      </c>
      <c r="G119" t="s">
        <v>121</v>
      </c>
      <c r="H119" t="s">
        <v>13328</v>
      </c>
      <c r="I119" t="s">
        <v>131</v>
      </c>
      <c r="J119" t="n">
        <v>1600.0</v>
      </c>
      <c r="K119" t="s">
        <v>142</v>
      </c>
      <c r="L119" t="n">
        <v>6.5</v>
      </c>
      <c r="M119" t="s">
        <v>131</v>
      </c>
      <c r="N119" t="n">
        <v>0.016</v>
      </c>
      <c r="O119" t="s">
        <v>130</v>
      </c>
      <c r="P119" t="n">
        <v>76.5</v>
      </c>
      <c r="Q119" t="s">
        <v>131</v>
      </c>
      <c r="R119" t="n">
        <v>0.25</v>
      </c>
      <c r="S119" t="s">
        <v>131</v>
      </c>
      <c r="T119" t="n">
        <v>7.0E-4</v>
      </c>
    </row>
    <row r="120">
      <c r="A120" t="s">
        <v>13342</v>
      </c>
      <c r="B120" t="s">
        <v>123</v>
      </c>
      <c r="C120" t="s">
        <v>36</v>
      </c>
      <c r="D120" t="s">
        <v>336</v>
      </c>
      <c r="E120" t="s">
        <v>13343</v>
      </c>
      <c r="F120" t="s">
        <v>13344</v>
      </c>
      <c r="G120" t="s">
        <v>13345</v>
      </c>
      <c r="H120" t="s">
        <v>121</v>
      </c>
      <c r="I120" t="s">
        <v>142</v>
      </c>
      <c r="J120" t="n">
        <v>1700.0</v>
      </c>
      <c r="K120" t="s">
        <v>131</v>
      </c>
      <c r="L120" t="n">
        <v>4.5</v>
      </c>
      <c r="M120" t="s">
        <v>129</v>
      </c>
      <c r="N120" t="n">
        <v>0.056</v>
      </c>
      <c r="O120" t="s">
        <v>130</v>
      </c>
      <c r="P120" t="n">
        <v>76.5</v>
      </c>
      <c r="Q120" t="s">
        <v>130</v>
      </c>
      <c r="R120" t="n">
        <v>0.15</v>
      </c>
      <c r="S120" t="s">
        <v>129</v>
      </c>
      <c r="T120" t="n">
        <v>0.0027</v>
      </c>
    </row>
    <row r="121">
      <c r="A121" t="s">
        <v>13350</v>
      </c>
      <c r="B121" t="s">
        <v>123</v>
      </c>
      <c r="C121" t="s">
        <v>36</v>
      </c>
      <c r="D121" t="s">
        <v>147</v>
      </c>
      <c r="E121" t="s">
        <v>13351</v>
      </c>
      <c r="F121" t="s">
        <v>13352</v>
      </c>
      <c r="G121" t="s">
        <v>13353</v>
      </c>
      <c r="H121" t="s">
        <v>121</v>
      </c>
      <c r="I121" t="s">
        <v>142</v>
      </c>
      <c r="J121" t="n">
        <v>1700.0</v>
      </c>
      <c r="K121" t="s">
        <v>142</v>
      </c>
      <c r="L121" t="n">
        <v>6.5</v>
      </c>
      <c r="M121" t="s">
        <v>135</v>
      </c>
      <c r="N121" t="n">
        <v>0.076</v>
      </c>
      <c r="O121" t="s">
        <v>130</v>
      </c>
      <c r="P121" t="n">
        <v>76.5</v>
      </c>
      <c r="Q121" t="s">
        <v>142</v>
      </c>
      <c r="R121" t="n">
        <v>0.35</v>
      </c>
      <c r="S121" t="s">
        <v>135</v>
      </c>
      <c r="T121" t="n">
        <v>0.0037</v>
      </c>
    </row>
    <row r="122">
      <c r="A122" t="s">
        <v>13415</v>
      </c>
      <c r="B122" t="s">
        <v>123</v>
      </c>
      <c r="C122" t="s">
        <v>36</v>
      </c>
      <c r="D122" t="s">
        <v>147</v>
      </c>
      <c r="E122" t="s">
        <v>13416</v>
      </c>
      <c r="F122" t="s">
        <v>13417</v>
      </c>
      <c r="G122" t="s">
        <v>13418</v>
      </c>
      <c r="H122" t="s">
        <v>121</v>
      </c>
      <c r="I122" t="s">
        <v>142</v>
      </c>
      <c r="J122" t="n">
        <v>1700.0</v>
      </c>
      <c r="K122" t="s">
        <v>130</v>
      </c>
      <c r="L122" t="n">
        <v>2.5</v>
      </c>
      <c r="M122" t="s">
        <v>130</v>
      </c>
      <c r="N122" t="n">
        <v>0.003</v>
      </c>
      <c r="O122" t="s">
        <v>129</v>
      </c>
      <c r="P122" t="n">
        <v>97.5</v>
      </c>
      <c r="Q122" t="s">
        <v>130</v>
      </c>
      <c r="R122" t="n">
        <v>0.15</v>
      </c>
      <c r="S122" t="s">
        <v>130</v>
      </c>
      <c r="T122" t="n">
        <v>1.0E-4</v>
      </c>
    </row>
    <row r="123">
      <c r="A123" t="s">
        <v>13448</v>
      </c>
      <c r="B123" t="s">
        <v>123</v>
      </c>
      <c r="C123" t="s">
        <v>36</v>
      </c>
      <c r="D123" t="s">
        <v>147</v>
      </c>
      <c r="E123" t="s">
        <v>13449</v>
      </c>
      <c r="F123" t="s">
        <v>13450</v>
      </c>
      <c r="G123" t="s">
        <v>13451</v>
      </c>
      <c r="H123" t="s">
        <v>121</v>
      </c>
      <c r="I123" t="s">
        <v>142</v>
      </c>
      <c r="J123" t="n">
        <v>1700.0</v>
      </c>
      <c r="K123" t="s">
        <v>131</v>
      </c>
      <c r="L123" t="n">
        <v>4.5</v>
      </c>
      <c r="M123" t="s">
        <v>135</v>
      </c>
      <c r="N123" t="n">
        <v>0.076</v>
      </c>
      <c r="O123" t="s">
        <v>142</v>
      </c>
      <c r="P123" t="n">
        <v>90.5</v>
      </c>
      <c r="Q123" t="s">
        <v>131</v>
      </c>
      <c r="R123" t="n">
        <v>0.25</v>
      </c>
      <c r="S123" t="s">
        <v>135</v>
      </c>
      <c r="T123" t="n">
        <v>0.0037</v>
      </c>
    </row>
    <row r="124">
      <c r="A124" t="s">
        <v>13454</v>
      </c>
      <c r="B124" t="s">
        <v>123</v>
      </c>
      <c r="C124" t="s">
        <v>36</v>
      </c>
      <c r="D124" t="s">
        <v>133</v>
      </c>
      <c r="E124" t="s">
        <v>13455</v>
      </c>
      <c r="F124" t="s">
        <v>121</v>
      </c>
      <c r="G124" t="s">
        <v>13456</v>
      </c>
      <c r="H124" t="s">
        <v>121</v>
      </c>
      <c r="I124" t="s">
        <v>131</v>
      </c>
      <c r="J124" t="n">
        <v>1600.0</v>
      </c>
      <c r="K124" t="s">
        <v>142</v>
      </c>
      <c r="L124" t="n">
        <v>6.5</v>
      </c>
      <c r="M124" t="s">
        <v>131</v>
      </c>
      <c r="N124" t="n">
        <v>0.016</v>
      </c>
      <c r="O124" t="s">
        <v>131</v>
      </c>
      <c r="P124" t="n">
        <v>83.5</v>
      </c>
      <c r="Q124" t="s">
        <v>131</v>
      </c>
      <c r="R124" t="n">
        <v>0.25</v>
      </c>
      <c r="S124" t="s">
        <v>131</v>
      </c>
      <c r="T124" t="n">
        <v>7.0E-4</v>
      </c>
    </row>
    <row r="125">
      <c r="A125" t="s">
        <v>13564</v>
      </c>
      <c r="B125" t="s">
        <v>123</v>
      </c>
      <c r="C125" t="s">
        <v>36</v>
      </c>
      <c r="D125" t="s">
        <v>133</v>
      </c>
      <c r="E125" t="s">
        <v>13565</v>
      </c>
      <c r="F125" t="s">
        <v>121</v>
      </c>
      <c r="G125" t="s">
        <v>121</v>
      </c>
      <c r="H125" t="s">
        <v>13566</v>
      </c>
      <c r="I125" t="s">
        <v>135</v>
      </c>
      <c r="J125" t="n">
        <v>1900.0</v>
      </c>
      <c r="K125" t="s">
        <v>135</v>
      </c>
      <c r="L125" t="n">
        <v>10.5</v>
      </c>
      <c r="M125" t="s">
        <v>135</v>
      </c>
      <c r="N125" t="n">
        <v>0.076</v>
      </c>
      <c r="O125" t="s">
        <v>129</v>
      </c>
      <c r="P125" t="n">
        <v>97.5</v>
      </c>
      <c r="Q125" t="s">
        <v>135</v>
      </c>
      <c r="R125" t="n">
        <v>0.55</v>
      </c>
      <c r="S125" t="s">
        <v>135</v>
      </c>
      <c r="T125" t="n">
        <v>0.0037</v>
      </c>
    </row>
    <row r="126">
      <c r="A126" t="s">
        <v>13729</v>
      </c>
      <c r="B126" t="s">
        <v>123</v>
      </c>
      <c r="C126" t="s">
        <v>36</v>
      </c>
      <c r="D126" t="s">
        <v>133</v>
      </c>
      <c r="E126" t="s">
        <v>13730</v>
      </c>
      <c r="F126" t="s">
        <v>13731</v>
      </c>
      <c r="G126" t="s">
        <v>13732</v>
      </c>
      <c r="H126" t="s">
        <v>121</v>
      </c>
      <c r="I126" t="s">
        <v>142</v>
      </c>
      <c r="J126" t="n">
        <v>1700.0</v>
      </c>
      <c r="K126" t="s">
        <v>129</v>
      </c>
      <c r="L126" t="n">
        <v>8.5</v>
      </c>
      <c r="M126" t="s">
        <v>135</v>
      </c>
      <c r="N126" t="n">
        <v>0.076</v>
      </c>
      <c r="O126" t="s">
        <v>142</v>
      </c>
      <c r="P126" t="n">
        <v>90.5</v>
      </c>
      <c r="Q126" t="s">
        <v>142</v>
      </c>
      <c r="R126" t="n">
        <v>0.35</v>
      </c>
      <c r="S126" t="s">
        <v>135</v>
      </c>
      <c r="T126" t="n">
        <v>0.0037</v>
      </c>
    </row>
    <row r="127">
      <c r="A127" t="s">
        <v>13733</v>
      </c>
      <c r="B127" t="s">
        <v>123</v>
      </c>
      <c r="C127" t="s">
        <v>36</v>
      </c>
      <c r="D127" t="s">
        <v>133</v>
      </c>
      <c r="E127" t="s">
        <v>13734</v>
      </c>
      <c r="F127" t="s">
        <v>13735</v>
      </c>
      <c r="G127" t="s">
        <v>13736</v>
      </c>
      <c r="H127" t="s">
        <v>121</v>
      </c>
      <c r="I127" t="s">
        <v>130</v>
      </c>
      <c r="J127" t="n">
        <v>1500.0</v>
      </c>
      <c r="K127" t="s">
        <v>135</v>
      </c>
      <c r="L127" t="n">
        <v>10.5</v>
      </c>
      <c r="M127" t="s">
        <v>135</v>
      </c>
      <c r="N127" t="n">
        <v>0.076</v>
      </c>
      <c r="O127" t="s">
        <v>130</v>
      </c>
      <c r="P127" t="n">
        <v>76.5</v>
      </c>
      <c r="Q127" t="s">
        <v>135</v>
      </c>
      <c r="R127" t="n">
        <v>0.55</v>
      </c>
      <c r="S127" t="s">
        <v>135</v>
      </c>
      <c r="T127" t="n">
        <v>0.0037</v>
      </c>
    </row>
    <row r="128">
      <c r="A128" t="s">
        <v>13899</v>
      </c>
      <c r="B128" t="s">
        <v>123</v>
      </c>
      <c r="C128" t="s">
        <v>36</v>
      </c>
      <c r="D128" t="s">
        <v>133</v>
      </c>
      <c r="E128" t="s">
        <v>13900</v>
      </c>
      <c r="F128" t="s">
        <v>121</v>
      </c>
      <c r="G128" t="s">
        <v>13901</v>
      </c>
      <c r="H128" t="s">
        <v>121</v>
      </c>
      <c r="I128" t="s">
        <v>142</v>
      </c>
      <c r="J128" t="n">
        <v>1700.0</v>
      </c>
      <c r="K128" t="s">
        <v>130</v>
      </c>
      <c r="L128" t="n">
        <v>2.5</v>
      </c>
      <c r="M128" t="s">
        <v>130</v>
      </c>
      <c r="N128" t="n">
        <v>0.003</v>
      </c>
      <c r="O128" t="s">
        <v>135</v>
      </c>
      <c r="P128" t="n">
        <v>104.5</v>
      </c>
      <c r="Q128" t="s">
        <v>130</v>
      </c>
      <c r="R128" t="n">
        <v>0.15</v>
      </c>
      <c r="S128" t="s">
        <v>131</v>
      </c>
      <c r="T128" t="n">
        <v>7.0E-4</v>
      </c>
    </row>
    <row r="129">
      <c r="A129" t="s">
        <v>13993</v>
      </c>
      <c r="B129" t="s">
        <v>123</v>
      </c>
      <c r="C129" t="s">
        <v>36</v>
      </c>
      <c r="D129" t="s">
        <v>147</v>
      </c>
      <c r="E129" t="s">
        <v>13994</v>
      </c>
      <c r="F129" t="s">
        <v>13995</v>
      </c>
      <c r="G129" t="s">
        <v>13996</v>
      </c>
      <c r="H129" t="s">
        <v>121</v>
      </c>
      <c r="I129" t="s">
        <v>131</v>
      </c>
      <c r="J129" t="n">
        <v>1600.0</v>
      </c>
      <c r="K129" t="s">
        <v>131</v>
      </c>
      <c r="L129" t="n">
        <v>4.5</v>
      </c>
      <c r="M129" t="s">
        <v>131</v>
      </c>
      <c r="N129" t="n">
        <v>0.016</v>
      </c>
      <c r="O129" t="s">
        <v>142</v>
      </c>
      <c r="P129" t="n">
        <v>90.5</v>
      </c>
      <c r="Q129" t="s">
        <v>131</v>
      </c>
      <c r="R129" t="n">
        <v>0.25</v>
      </c>
      <c r="S129" t="s">
        <v>131</v>
      </c>
      <c r="T129" t="n">
        <v>7.0E-4</v>
      </c>
    </row>
    <row r="130">
      <c r="A130" t="s">
        <v>14003</v>
      </c>
      <c r="B130" t="s">
        <v>123</v>
      </c>
      <c r="C130" t="s">
        <v>36</v>
      </c>
      <c r="D130" t="s">
        <v>147</v>
      </c>
      <c r="E130" t="s">
        <v>14004</v>
      </c>
      <c r="F130" t="s">
        <v>14005</v>
      </c>
      <c r="G130" t="s">
        <v>14006</v>
      </c>
      <c r="H130" t="s">
        <v>121</v>
      </c>
      <c r="I130" t="s">
        <v>142</v>
      </c>
      <c r="J130" t="n">
        <v>1700.0</v>
      </c>
      <c r="K130" t="s">
        <v>142</v>
      </c>
      <c r="L130" t="n">
        <v>6.5</v>
      </c>
      <c r="M130" t="s">
        <v>135</v>
      </c>
      <c r="N130" t="n">
        <v>0.076</v>
      </c>
      <c r="O130" t="s">
        <v>142</v>
      </c>
      <c r="P130" t="n">
        <v>90.5</v>
      </c>
      <c r="Q130" t="s">
        <v>142</v>
      </c>
      <c r="R130" t="n">
        <v>0.35</v>
      </c>
      <c r="S130" t="s">
        <v>135</v>
      </c>
      <c r="T130" t="n">
        <v>0.0037</v>
      </c>
    </row>
    <row r="131">
      <c r="A131" t="s">
        <v>14068</v>
      </c>
      <c r="B131" t="s">
        <v>123</v>
      </c>
      <c r="C131" t="s">
        <v>36</v>
      </c>
      <c r="D131" t="s">
        <v>133</v>
      </c>
      <c r="E131" t="s">
        <v>14069</v>
      </c>
      <c r="F131" t="s">
        <v>14070</v>
      </c>
      <c r="G131" t="s">
        <v>14071</v>
      </c>
      <c r="H131" t="s">
        <v>121</v>
      </c>
      <c r="I131" t="s">
        <v>135</v>
      </c>
      <c r="J131" t="n">
        <v>1900.0</v>
      </c>
      <c r="K131" t="s">
        <v>135</v>
      </c>
      <c r="L131" t="n">
        <v>10.5</v>
      </c>
      <c r="M131" t="s">
        <v>135</v>
      </c>
      <c r="N131" t="n">
        <v>0.076</v>
      </c>
      <c r="O131" t="s">
        <v>135</v>
      </c>
      <c r="P131" t="n">
        <v>104.5</v>
      </c>
      <c r="Q131" t="s">
        <v>135</v>
      </c>
      <c r="R131" t="n">
        <v>0.55</v>
      </c>
      <c r="S131" t="s">
        <v>135</v>
      </c>
      <c r="T131" t="n">
        <v>0.0037</v>
      </c>
    </row>
    <row r="132">
      <c r="A132" t="s">
        <v>14463</v>
      </c>
      <c r="B132" t="s">
        <v>123</v>
      </c>
      <c r="C132" t="s">
        <v>36</v>
      </c>
      <c r="D132" t="s">
        <v>147</v>
      </c>
      <c r="E132" t="s">
        <v>14464</v>
      </c>
      <c r="F132" t="s">
        <v>121</v>
      </c>
      <c r="G132" t="s">
        <v>14465</v>
      </c>
      <c r="H132" t="s">
        <v>121</v>
      </c>
      <c r="I132" t="s">
        <v>129</v>
      </c>
      <c r="J132" t="n">
        <v>1800.0</v>
      </c>
      <c r="K132" t="s">
        <v>131</v>
      </c>
      <c r="L132" t="n">
        <v>4.5</v>
      </c>
      <c r="M132" t="s">
        <v>130</v>
      </c>
      <c r="N132" t="n">
        <v>0.003</v>
      </c>
      <c r="O132" t="s">
        <v>129</v>
      </c>
      <c r="P132" t="n">
        <v>97.5</v>
      </c>
      <c r="Q132" t="s">
        <v>131</v>
      </c>
      <c r="R132" t="n">
        <v>0.25</v>
      </c>
      <c r="S132" t="s">
        <v>131</v>
      </c>
      <c r="T132" t="n">
        <v>7.0E-4</v>
      </c>
    </row>
    <row r="133">
      <c r="A133" t="s">
        <v>14466</v>
      </c>
      <c r="B133" t="s">
        <v>123</v>
      </c>
      <c r="C133" t="s">
        <v>36</v>
      </c>
      <c r="D133" t="s">
        <v>147</v>
      </c>
      <c r="E133" t="s">
        <v>121</v>
      </c>
      <c r="F133" t="s">
        <v>121</v>
      </c>
      <c r="G133" t="s">
        <v>14467</v>
      </c>
      <c r="H133" t="s">
        <v>121</v>
      </c>
      <c r="I133" t="s">
        <v>135</v>
      </c>
      <c r="J133" t="n">
        <v>1900.0</v>
      </c>
      <c r="K133" t="s">
        <v>130</v>
      </c>
      <c r="L133" t="n">
        <v>2.5</v>
      </c>
      <c r="M133" t="s">
        <v>130</v>
      </c>
      <c r="N133" t="n">
        <v>0.003</v>
      </c>
      <c r="O133" t="s">
        <v>129</v>
      </c>
      <c r="P133" t="n">
        <v>97.5</v>
      </c>
      <c r="Q133" t="s">
        <v>130</v>
      </c>
      <c r="R133" t="n">
        <v>0.15</v>
      </c>
      <c r="S133" t="s">
        <v>130</v>
      </c>
      <c r="T133" t="n">
        <v>1.0E-4</v>
      </c>
    </row>
    <row r="134">
      <c r="A134" t="s">
        <v>14563</v>
      </c>
      <c r="B134" t="s">
        <v>123</v>
      </c>
      <c r="C134" t="s">
        <v>36</v>
      </c>
      <c r="D134" t="s">
        <v>147</v>
      </c>
      <c r="E134" t="s">
        <v>14564</v>
      </c>
      <c r="F134" t="s">
        <v>14565</v>
      </c>
      <c r="G134" t="s">
        <v>14566</v>
      </c>
      <c r="H134" t="s">
        <v>121</v>
      </c>
      <c r="I134" t="s">
        <v>130</v>
      </c>
      <c r="J134" t="n">
        <v>1500.0</v>
      </c>
      <c r="K134" t="s">
        <v>130</v>
      </c>
      <c r="L134" t="n">
        <v>2.5</v>
      </c>
      <c r="M134" t="s">
        <v>130</v>
      </c>
      <c r="N134" t="n">
        <v>0.003</v>
      </c>
      <c r="O134" t="s">
        <v>135</v>
      </c>
      <c r="P134" t="n">
        <v>104.5</v>
      </c>
      <c r="Q134" t="s">
        <v>130</v>
      </c>
      <c r="R134" t="n">
        <v>0.15</v>
      </c>
      <c r="S134" t="s">
        <v>131</v>
      </c>
      <c r="T134" t="n">
        <v>7.0E-4</v>
      </c>
    </row>
    <row r="135">
      <c r="A135" t="s">
        <v>14601</v>
      </c>
      <c r="B135" t="s">
        <v>123</v>
      </c>
      <c r="C135" t="s">
        <v>36</v>
      </c>
      <c r="D135" t="s">
        <v>147</v>
      </c>
      <c r="E135" t="s">
        <v>14596</v>
      </c>
      <c r="F135" t="s">
        <v>14597</v>
      </c>
      <c r="G135" t="s">
        <v>14598</v>
      </c>
      <c r="H135" t="s">
        <v>14599</v>
      </c>
      <c r="I135" t="s">
        <v>130</v>
      </c>
      <c r="J135" t="n">
        <v>1500.0</v>
      </c>
      <c r="K135" t="s">
        <v>130</v>
      </c>
      <c r="L135" t="n">
        <v>2.5</v>
      </c>
      <c r="M135" t="s">
        <v>130</v>
      </c>
      <c r="N135" t="n">
        <v>0.003</v>
      </c>
      <c r="O135" t="s">
        <v>130</v>
      </c>
      <c r="P135" t="n">
        <v>76.5</v>
      </c>
      <c r="Q135" t="s">
        <v>130</v>
      </c>
      <c r="R135" t="n">
        <v>0.15</v>
      </c>
      <c r="S135" t="s">
        <v>130</v>
      </c>
      <c r="T135" t="n">
        <v>1.0E-4</v>
      </c>
    </row>
    <row r="136">
      <c r="A136" t="s">
        <v>14608</v>
      </c>
      <c r="B136" t="s">
        <v>123</v>
      </c>
      <c r="C136" t="s">
        <v>36</v>
      </c>
      <c r="D136" t="s">
        <v>147</v>
      </c>
      <c r="E136" t="s">
        <v>14609</v>
      </c>
      <c r="F136" t="s">
        <v>14610</v>
      </c>
      <c r="G136" t="s">
        <v>14611</v>
      </c>
      <c r="H136" t="s">
        <v>121</v>
      </c>
      <c r="I136" t="s">
        <v>142</v>
      </c>
      <c r="J136" t="n">
        <v>1700.0</v>
      </c>
      <c r="K136" t="s">
        <v>129</v>
      </c>
      <c r="L136" t="n">
        <v>8.5</v>
      </c>
      <c r="M136" t="s">
        <v>135</v>
      </c>
      <c r="N136" t="n">
        <v>0.076</v>
      </c>
      <c r="O136" t="s">
        <v>129</v>
      </c>
      <c r="P136" t="n">
        <v>97.5</v>
      </c>
      <c r="Q136" t="s">
        <v>129</v>
      </c>
      <c r="R136" t="n">
        <v>0.45</v>
      </c>
      <c r="S136" t="s">
        <v>135</v>
      </c>
      <c r="T136" t="n">
        <v>0.0037</v>
      </c>
    </row>
    <row r="137">
      <c r="A137" t="s">
        <v>14832</v>
      </c>
      <c r="B137" t="s">
        <v>123</v>
      </c>
      <c r="C137" t="s">
        <v>36</v>
      </c>
      <c r="D137" t="s">
        <v>147</v>
      </c>
      <c r="E137" t="s">
        <v>14833</v>
      </c>
      <c r="F137" t="s">
        <v>14834</v>
      </c>
      <c r="G137" t="s">
        <v>14835</v>
      </c>
      <c r="H137" t="s">
        <v>121</v>
      </c>
      <c r="I137" t="s">
        <v>142</v>
      </c>
      <c r="J137" t="n">
        <v>1700.0</v>
      </c>
      <c r="K137" t="s">
        <v>129</v>
      </c>
      <c r="L137" t="n">
        <v>8.5</v>
      </c>
      <c r="M137" t="s">
        <v>131</v>
      </c>
      <c r="N137" t="n">
        <v>0.016</v>
      </c>
      <c r="O137" t="s">
        <v>135</v>
      </c>
      <c r="P137" t="n">
        <v>104.5</v>
      </c>
      <c r="Q137" t="s">
        <v>135</v>
      </c>
      <c r="R137" t="n">
        <v>0.55</v>
      </c>
      <c r="S137" t="s">
        <v>142</v>
      </c>
      <c r="T137" t="n">
        <v>0.0017</v>
      </c>
    </row>
    <row r="138">
      <c r="A138" t="s">
        <v>14836</v>
      </c>
      <c r="B138" t="s">
        <v>123</v>
      </c>
      <c r="C138" t="s">
        <v>36</v>
      </c>
      <c r="D138" t="s">
        <v>147</v>
      </c>
      <c r="E138" t="s">
        <v>14837</v>
      </c>
      <c r="F138" t="s">
        <v>14838</v>
      </c>
      <c r="G138" t="s">
        <v>14839</v>
      </c>
      <c r="H138" t="s">
        <v>121</v>
      </c>
      <c r="I138" t="s">
        <v>142</v>
      </c>
      <c r="J138" t="n">
        <v>1700.0</v>
      </c>
      <c r="K138" t="s">
        <v>135</v>
      </c>
      <c r="L138" t="n">
        <v>10.5</v>
      </c>
      <c r="M138" t="s">
        <v>135</v>
      </c>
      <c r="N138" t="n">
        <v>0.076</v>
      </c>
      <c r="O138" t="s">
        <v>142</v>
      </c>
      <c r="P138" t="n">
        <v>90.5</v>
      </c>
      <c r="Q138" t="s">
        <v>135</v>
      </c>
      <c r="R138" t="n">
        <v>0.55</v>
      </c>
      <c r="S138" t="s">
        <v>135</v>
      </c>
      <c r="T138" t="n">
        <v>0.0037</v>
      </c>
    </row>
    <row r="139">
      <c r="A139" t="s">
        <v>15035</v>
      </c>
      <c r="B139" t="s">
        <v>123</v>
      </c>
      <c r="C139" t="s">
        <v>36</v>
      </c>
      <c r="D139" t="s">
        <v>133</v>
      </c>
      <c r="E139" t="s">
        <v>121</v>
      </c>
      <c r="F139" t="s">
        <v>15036</v>
      </c>
      <c r="G139" t="s">
        <v>121</v>
      </c>
      <c r="H139" t="s">
        <v>121</v>
      </c>
      <c r="I139" t="s">
        <v>130</v>
      </c>
      <c r="J139" t="n">
        <v>1500.0</v>
      </c>
      <c r="K139" t="s">
        <v>135</v>
      </c>
      <c r="L139" t="n">
        <v>10.5</v>
      </c>
      <c r="M139" t="s">
        <v>131</v>
      </c>
      <c r="N139" t="n">
        <v>0.016</v>
      </c>
      <c r="O139" t="s">
        <v>130</v>
      </c>
      <c r="P139" t="n">
        <v>76.5</v>
      </c>
      <c r="Q139" t="s">
        <v>135</v>
      </c>
      <c r="R139" t="n">
        <v>0.55</v>
      </c>
      <c r="S139" t="s">
        <v>131</v>
      </c>
      <c r="T139" t="n">
        <v>7.0E-4</v>
      </c>
    </row>
  </sheetData>
  <autoFilter ref="A7:T7" xr:uid="{00000000-0009-0000-0000-000003000000}"/>
  <mergeCells count="3">
    <mergeCell ref="I5:T5"/>
    <mergeCell ref="I6:N6"/>
    <mergeCell ref="O6:T6"/>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00B050"/>
  </sheetPr>
  <dimension ref="A1:U59"/>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17</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155</v>
      </c>
      <c r="B8" t="s">
        <v>123</v>
      </c>
      <c r="C8" t="s">
        <v>37</v>
      </c>
      <c r="D8" t="s">
        <v>133</v>
      </c>
      <c r="E8" t="s">
        <v>156</v>
      </c>
      <c r="F8" t="s">
        <v>157</v>
      </c>
      <c r="G8" t="s">
        <v>158</v>
      </c>
      <c r="H8" t="s">
        <v>159</v>
      </c>
      <c r="I8" t="s">
        <v>130</v>
      </c>
      <c r="J8" t="n">
        <v>575.0</v>
      </c>
      <c r="K8" t="s">
        <v>130</v>
      </c>
      <c r="L8" t="n">
        <v>0.15</v>
      </c>
      <c r="M8" t="s">
        <v>130</v>
      </c>
      <c r="N8" t="n">
        <v>0.0015</v>
      </c>
      <c r="O8" t="s">
        <v>142</v>
      </c>
      <c r="P8" t="n">
        <v>410.0</v>
      </c>
      <c r="Q8" t="s">
        <v>130</v>
      </c>
      <c r="R8" t="n">
        <v>0.13</v>
      </c>
      <c r="S8" t="s">
        <v>131</v>
      </c>
      <c r="T8" t="n">
        <v>0.00185</v>
      </c>
    </row>
    <row r="9">
      <c r="A9" t="s">
        <v>2470</v>
      </c>
      <c r="B9" t="s">
        <v>123</v>
      </c>
      <c r="C9" t="s">
        <v>37</v>
      </c>
      <c r="D9" t="s">
        <v>368</v>
      </c>
      <c r="E9" t="s">
        <v>2471</v>
      </c>
      <c r="F9" t="s">
        <v>121</v>
      </c>
      <c r="G9" t="s">
        <v>2472</v>
      </c>
      <c r="H9" t="s">
        <v>121</v>
      </c>
      <c r="I9" t="s">
        <v>131</v>
      </c>
      <c r="J9" t="n">
        <v>825.0</v>
      </c>
      <c r="K9" t="s">
        <v>130</v>
      </c>
      <c r="L9" t="n">
        <v>0.15</v>
      </c>
      <c r="M9" t="s">
        <v>130</v>
      </c>
      <c r="N9" t="n">
        <v>0.0015</v>
      </c>
      <c r="O9" t="s">
        <v>129</v>
      </c>
      <c r="P9" t="n">
        <v>600.0</v>
      </c>
      <c r="Q9" t="s">
        <v>130</v>
      </c>
      <c r="R9" t="n">
        <v>0.13</v>
      </c>
      <c r="S9" t="s">
        <v>131</v>
      </c>
      <c r="T9" t="n">
        <v>0.00185</v>
      </c>
    </row>
    <row r="10">
      <c r="A10" t="s">
        <v>2511</v>
      </c>
      <c r="B10" t="s">
        <v>123</v>
      </c>
      <c r="C10" t="s">
        <v>37</v>
      </c>
      <c r="D10" t="s">
        <v>147</v>
      </c>
      <c r="E10" t="s">
        <v>2512</v>
      </c>
      <c r="F10" t="s">
        <v>2513</v>
      </c>
      <c r="G10" t="s">
        <v>2514</v>
      </c>
      <c r="H10" t="s">
        <v>121</v>
      </c>
      <c r="I10" t="s">
        <v>130</v>
      </c>
      <c r="J10" t="n">
        <v>575.0</v>
      </c>
      <c r="K10" t="s">
        <v>130</v>
      </c>
      <c r="L10" t="n">
        <v>0.15</v>
      </c>
      <c r="M10" t="s">
        <v>130</v>
      </c>
      <c r="N10" t="n">
        <v>0.0015</v>
      </c>
      <c r="O10" t="s">
        <v>135</v>
      </c>
      <c r="P10" t="n">
        <v>790.0</v>
      </c>
      <c r="Q10" t="s">
        <v>130</v>
      </c>
      <c r="R10" t="n">
        <v>0.13</v>
      </c>
      <c r="S10" t="s">
        <v>129</v>
      </c>
      <c r="T10" t="n">
        <v>0.00485</v>
      </c>
    </row>
    <row r="11">
      <c r="A11" t="s">
        <v>3011</v>
      </c>
      <c r="B11" t="s">
        <v>123</v>
      </c>
      <c r="C11" t="s">
        <v>37</v>
      </c>
      <c r="D11" t="s">
        <v>147</v>
      </c>
      <c r="E11" t="s">
        <v>3012</v>
      </c>
      <c r="F11" t="s">
        <v>121</v>
      </c>
      <c r="G11" t="s">
        <v>3013</v>
      </c>
      <c r="H11" t="s">
        <v>121</v>
      </c>
      <c r="I11" t="s">
        <v>135</v>
      </c>
      <c r="J11" t="n">
        <v>1575.0</v>
      </c>
      <c r="K11" t="s">
        <v>129</v>
      </c>
      <c r="L11" t="n">
        <v>2.8</v>
      </c>
      <c r="M11" t="s">
        <v>135</v>
      </c>
      <c r="N11" t="n">
        <v>0.0135</v>
      </c>
      <c r="O11" t="s">
        <v>131</v>
      </c>
      <c r="P11" t="n">
        <v>220.0</v>
      </c>
      <c r="Q11" t="s">
        <v>131</v>
      </c>
      <c r="R11" t="n">
        <v>0.23</v>
      </c>
      <c r="S11" t="s">
        <v>131</v>
      </c>
      <c r="T11" t="n">
        <v>0.00185</v>
      </c>
    </row>
    <row r="12">
      <c r="A12" t="s">
        <v>3045</v>
      </c>
      <c r="B12" t="s">
        <v>123</v>
      </c>
      <c r="C12" t="s">
        <v>37</v>
      </c>
      <c r="D12" t="s">
        <v>133</v>
      </c>
      <c r="E12" t="s">
        <v>121</v>
      </c>
      <c r="F12" t="s">
        <v>121</v>
      </c>
      <c r="G12" t="s">
        <v>3046</v>
      </c>
      <c r="H12" t="s">
        <v>121</v>
      </c>
      <c r="I12" t="s">
        <v>142</v>
      </c>
      <c r="J12" t="n">
        <v>1075.0</v>
      </c>
      <c r="K12" t="s">
        <v>131</v>
      </c>
      <c r="L12" t="n">
        <v>0.8</v>
      </c>
      <c r="M12" t="s">
        <v>131</v>
      </c>
      <c r="N12" t="n">
        <v>0.0045</v>
      </c>
      <c r="O12" t="s">
        <v>142</v>
      </c>
      <c r="P12" t="n">
        <v>410.0</v>
      </c>
      <c r="Q12" t="s">
        <v>129</v>
      </c>
      <c r="R12" t="n">
        <v>0.43</v>
      </c>
      <c r="S12" t="s">
        <v>131</v>
      </c>
      <c r="T12" t="n">
        <v>0.00185</v>
      </c>
    </row>
    <row r="13">
      <c r="A13" t="s">
        <v>3092</v>
      </c>
      <c r="B13" t="s">
        <v>123</v>
      </c>
      <c r="C13" t="s">
        <v>37</v>
      </c>
      <c r="D13" t="s">
        <v>133</v>
      </c>
      <c r="E13" t="s">
        <v>3093</v>
      </c>
      <c r="F13" t="s">
        <v>3094</v>
      </c>
      <c r="G13" t="s">
        <v>3095</v>
      </c>
      <c r="H13" t="s">
        <v>121</v>
      </c>
      <c r="I13" t="s">
        <v>135</v>
      </c>
      <c r="J13" t="n">
        <v>1575.0</v>
      </c>
      <c r="K13" t="s">
        <v>135</v>
      </c>
      <c r="L13" t="n">
        <v>3.8</v>
      </c>
      <c r="M13" t="s">
        <v>135</v>
      </c>
      <c r="N13" t="n">
        <v>0.0135</v>
      </c>
      <c r="O13" t="s">
        <v>130</v>
      </c>
      <c r="P13" t="n">
        <v>30.0</v>
      </c>
      <c r="Q13" t="s">
        <v>142</v>
      </c>
      <c r="R13" t="n">
        <v>0.33</v>
      </c>
      <c r="S13" t="s">
        <v>142</v>
      </c>
      <c r="T13" t="n">
        <v>0.00335</v>
      </c>
    </row>
    <row r="14">
      <c r="A14" t="s">
        <v>3329</v>
      </c>
      <c r="B14" t="s">
        <v>123</v>
      </c>
      <c r="C14" t="s">
        <v>37</v>
      </c>
      <c r="D14" t="s">
        <v>147</v>
      </c>
      <c r="E14" t="s">
        <v>3330</v>
      </c>
      <c r="F14" t="s">
        <v>3331</v>
      </c>
      <c r="G14" t="s">
        <v>3332</v>
      </c>
      <c r="H14" t="s">
        <v>121</v>
      </c>
      <c r="I14" t="s">
        <v>135</v>
      </c>
      <c r="J14" t="n">
        <v>1575.0</v>
      </c>
      <c r="K14" t="s">
        <v>135</v>
      </c>
      <c r="L14" t="n">
        <v>3.8</v>
      </c>
      <c r="M14" t="s">
        <v>135</v>
      </c>
      <c r="N14" t="n">
        <v>0.0135</v>
      </c>
      <c r="O14" t="s">
        <v>130</v>
      </c>
      <c r="P14" t="n">
        <v>30.0</v>
      </c>
      <c r="Q14" t="s">
        <v>130</v>
      </c>
      <c r="R14" t="n">
        <v>0.13</v>
      </c>
      <c r="S14" t="s">
        <v>131</v>
      </c>
      <c r="T14" t="n">
        <v>0.00185</v>
      </c>
    </row>
    <row r="15">
      <c r="A15" t="s">
        <v>3741</v>
      </c>
      <c r="B15" t="s">
        <v>123</v>
      </c>
      <c r="C15" t="s">
        <v>37</v>
      </c>
      <c r="D15" t="s">
        <v>147</v>
      </c>
      <c r="E15" t="s">
        <v>3742</v>
      </c>
      <c r="F15" t="s">
        <v>3743</v>
      </c>
      <c r="G15" t="s">
        <v>3744</v>
      </c>
      <c r="H15" t="s">
        <v>121</v>
      </c>
      <c r="I15" t="s">
        <v>131</v>
      </c>
      <c r="J15" t="n">
        <v>825.0</v>
      </c>
      <c r="K15" t="s">
        <v>130</v>
      </c>
      <c r="L15" t="n">
        <v>0.15</v>
      </c>
      <c r="M15" t="s">
        <v>130</v>
      </c>
      <c r="N15" t="n">
        <v>0.0015</v>
      </c>
      <c r="O15" t="s">
        <v>129</v>
      </c>
      <c r="P15" t="n">
        <v>600.0</v>
      </c>
      <c r="Q15" t="s">
        <v>131</v>
      </c>
      <c r="R15" t="n">
        <v>0.23</v>
      </c>
      <c r="S15" t="s">
        <v>131</v>
      </c>
      <c r="T15" t="n">
        <v>0.00185</v>
      </c>
    </row>
    <row r="16">
      <c r="A16" t="s">
        <v>3921</v>
      </c>
      <c r="B16" t="s">
        <v>123</v>
      </c>
      <c r="C16" t="s">
        <v>37</v>
      </c>
      <c r="D16" t="s">
        <v>368</v>
      </c>
      <c r="E16" t="s">
        <v>3922</v>
      </c>
      <c r="F16" t="s">
        <v>3918</v>
      </c>
      <c r="G16" t="s">
        <v>3919</v>
      </c>
      <c r="H16" t="s">
        <v>3920</v>
      </c>
      <c r="I16" t="s">
        <v>135</v>
      </c>
      <c r="J16" t="n">
        <v>1575.0</v>
      </c>
      <c r="K16" t="s">
        <v>135</v>
      </c>
      <c r="L16" t="n">
        <v>3.8</v>
      </c>
      <c r="M16" t="s">
        <v>135</v>
      </c>
      <c r="N16" t="n">
        <v>0.0135</v>
      </c>
      <c r="O16" t="s">
        <v>130</v>
      </c>
      <c r="P16" t="n">
        <v>30.0</v>
      </c>
      <c r="Q16" t="s">
        <v>130</v>
      </c>
      <c r="R16" t="n">
        <v>0.13</v>
      </c>
      <c r="S16" t="s">
        <v>131</v>
      </c>
      <c r="T16" t="n">
        <v>0.00185</v>
      </c>
    </row>
    <row r="17">
      <c r="A17" t="s">
        <v>4421</v>
      </c>
      <c r="B17" t="s">
        <v>123</v>
      </c>
      <c r="C17" t="s">
        <v>37</v>
      </c>
      <c r="D17" t="s">
        <v>147</v>
      </c>
      <c r="E17" t="s">
        <v>4422</v>
      </c>
      <c r="F17" t="s">
        <v>4423</v>
      </c>
      <c r="G17" t="s">
        <v>4424</v>
      </c>
      <c r="H17" t="s">
        <v>121</v>
      </c>
      <c r="I17" t="s">
        <v>135</v>
      </c>
      <c r="J17" t="n">
        <v>1575.0</v>
      </c>
      <c r="K17" t="s">
        <v>135</v>
      </c>
      <c r="L17" t="n">
        <v>3.8</v>
      </c>
      <c r="M17" t="s">
        <v>135</v>
      </c>
      <c r="N17" t="n">
        <v>0.0135</v>
      </c>
      <c r="O17" t="s">
        <v>131</v>
      </c>
      <c r="P17" t="n">
        <v>220.0</v>
      </c>
      <c r="Q17" t="s">
        <v>142</v>
      </c>
      <c r="R17" t="n">
        <v>0.33</v>
      </c>
      <c r="S17" t="s">
        <v>142</v>
      </c>
      <c r="T17" t="n">
        <v>0.00335</v>
      </c>
    </row>
    <row r="18">
      <c r="A18" t="s">
        <v>4756</v>
      </c>
      <c r="B18" t="s">
        <v>123</v>
      </c>
      <c r="C18" t="s">
        <v>37</v>
      </c>
      <c r="D18" t="s">
        <v>147</v>
      </c>
      <c r="E18" t="s">
        <v>4757</v>
      </c>
      <c r="F18" t="s">
        <v>4758</v>
      </c>
      <c r="G18" t="s">
        <v>4759</v>
      </c>
      <c r="H18" t="s">
        <v>121</v>
      </c>
      <c r="I18" t="s">
        <v>130</v>
      </c>
      <c r="J18" t="n">
        <v>575.0</v>
      </c>
      <c r="K18" t="s">
        <v>130</v>
      </c>
      <c r="L18" t="n">
        <v>0.15</v>
      </c>
      <c r="M18" t="s">
        <v>130</v>
      </c>
      <c r="N18" t="n">
        <v>0.0015</v>
      </c>
      <c r="O18" t="s">
        <v>135</v>
      </c>
      <c r="P18" t="n">
        <v>790.0</v>
      </c>
      <c r="Q18" t="s">
        <v>131</v>
      </c>
      <c r="R18" t="n">
        <v>0.23</v>
      </c>
      <c r="S18" t="s">
        <v>142</v>
      </c>
      <c r="T18" t="n">
        <v>0.00335</v>
      </c>
    </row>
    <row r="19">
      <c r="A19" t="s">
        <v>4938</v>
      </c>
      <c r="B19" t="s">
        <v>123</v>
      </c>
      <c r="C19" t="s">
        <v>37</v>
      </c>
      <c r="D19" t="s">
        <v>147</v>
      </c>
      <c r="E19" t="s">
        <v>4939</v>
      </c>
      <c r="F19" t="s">
        <v>4940</v>
      </c>
      <c r="G19" t="s">
        <v>4941</v>
      </c>
      <c r="H19" t="s">
        <v>4942</v>
      </c>
      <c r="I19" t="s">
        <v>131</v>
      </c>
      <c r="J19" t="n">
        <v>825.0</v>
      </c>
      <c r="K19" t="s">
        <v>131</v>
      </c>
      <c r="L19" t="n">
        <v>0.8</v>
      </c>
      <c r="M19" t="s">
        <v>142</v>
      </c>
      <c r="N19" t="n">
        <v>0.0075</v>
      </c>
      <c r="O19" t="s">
        <v>135</v>
      </c>
      <c r="P19" t="n">
        <v>790.0</v>
      </c>
      <c r="Q19" t="s">
        <v>135</v>
      </c>
      <c r="R19" t="n">
        <v>0.53</v>
      </c>
      <c r="S19" t="s">
        <v>135</v>
      </c>
      <c r="T19" t="n">
        <v>0.00635</v>
      </c>
    </row>
    <row r="20">
      <c r="A20" t="s">
        <v>5195</v>
      </c>
      <c r="B20" t="s">
        <v>123</v>
      </c>
      <c r="C20" t="s">
        <v>37</v>
      </c>
      <c r="D20" t="s">
        <v>147</v>
      </c>
      <c r="E20" t="s">
        <v>5196</v>
      </c>
      <c r="F20" t="s">
        <v>5197</v>
      </c>
      <c r="G20" t="s">
        <v>5198</v>
      </c>
      <c r="H20" t="s">
        <v>121</v>
      </c>
      <c r="I20" t="s">
        <v>129</v>
      </c>
      <c r="J20" t="n">
        <v>1325.0</v>
      </c>
      <c r="K20" t="s">
        <v>131</v>
      </c>
      <c r="L20" t="n">
        <v>0.8</v>
      </c>
      <c r="M20" t="s">
        <v>131</v>
      </c>
      <c r="N20" t="n">
        <v>0.0045</v>
      </c>
      <c r="O20" t="s">
        <v>142</v>
      </c>
      <c r="P20" t="n">
        <v>410.0</v>
      </c>
      <c r="Q20" t="s">
        <v>142</v>
      </c>
      <c r="R20" t="n">
        <v>0.33</v>
      </c>
      <c r="S20" t="s">
        <v>131</v>
      </c>
      <c r="T20" t="n">
        <v>0.00185</v>
      </c>
    </row>
    <row r="21">
      <c r="A21" t="s">
        <v>6106</v>
      </c>
      <c r="B21" t="s">
        <v>123</v>
      </c>
      <c r="C21" t="s">
        <v>37</v>
      </c>
      <c r="D21" t="s">
        <v>133</v>
      </c>
      <c r="E21" t="s">
        <v>6107</v>
      </c>
      <c r="F21" t="s">
        <v>6108</v>
      </c>
      <c r="G21" t="s">
        <v>6109</v>
      </c>
      <c r="H21" t="s">
        <v>121</v>
      </c>
      <c r="I21" t="s">
        <v>135</v>
      </c>
      <c r="J21" t="n">
        <v>1575.0</v>
      </c>
      <c r="K21" t="s">
        <v>135</v>
      </c>
      <c r="L21" t="n">
        <v>3.8</v>
      </c>
      <c r="M21" t="s">
        <v>135</v>
      </c>
      <c r="N21" t="n">
        <v>0.0135</v>
      </c>
      <c r="O21" t="s">
        <v>131</v>
      </c>
      <c r="P21" t="n">
        <v>220.0</v>
      </c>
      <c r="Q21" t="s">
        <v>135</v>
      </c>
      <c r="R21" t="n">
        <v>0.53</v>
      </c>
      <c r="S21" t="s">
        <v>142</v>
      </c>
      <c r="T21" t="n">
        <v>0.00335</v>
      </c>
    </row>
    <row r="22">
      <c r="A22" t="s">
        <v>6584</v>
      </c>
      <c r="B22" t="s">
        <v>123</v>
      </c>
      <c r="C22" t="s">
        <v>37</v>
      </c>
      <c r="D22" t="s">
        <v>147</v>
      </c>
      <c r="E22" t="s">
        <v>6585</v>
      </c>
      <c r="F22" t="s">
        <v>6586</v>
      </c>
      <c r="G22" t="s">
        <v>6587</v>
      </c>
      <c r="H22" t="s">
        <v>121</v>
      </c>
      <c r="I22" t="s">
        <v>129</v>
      </c>
      <c r="J22" t="n">
        <v>1325.0</v>
      </c>
      <c r="K22" t="s">
        <v>135</v>
      </c>
      <c r="L22" t="n">
        <v>3.8</v>
      </c>
      <c r="M22" t="s">
        <v>135</v>
      </c>
      <c r="N22" t="n">
        <v>0.0135</v>
      </c>
      <c r="O22" t="s">
        <v>130</v>
      </c>
      <c r="P22" t="n">
        <v>30.0</v>
      </c>
      <c r="Q22" t="s">
        <v>142</v>
      </c>
      <c r="R22" t="n">
        <v>0.33</v>
      </c>
      <c r="S22" t="s">
        <v>142</v>
      </c>
      <c r="T22" t="n">
        <v>0.00335</v>
      </c>
    </row>
    <row r="23">
      <c r="A23" t="s">
        <v>7203</v>
      </c>
      <c r="B23" t="s">
        <v>123</v>
      </c>
      <c r="C23" t="s">
        <v>37</v>
      </c>
      <c r="D23" t="s">
        <v>147</v>
      </c>
      <c r="E23" t="s">
        <v>7204</v>
      </c>
      <c r="F23" t="s">
        <v>7205</v>
      </c>
      <c r="G23" t="s">
        <v>7206</v>
      </c>
      <c r="H23" t="s">
        <v>121</v>
      </c>
      <c r="I23" t="s">
        <v>130</v>
      </c>
      <c r="J23" t="n">
        <v>575.0</v>
      </c>
      <c r="K23" t="s">
        <v>130</v>
      </c>
      <c r="L23" t="n">
        <v>0.15</v>
      </c>
      <c r="M23" t="s">
        <v>131</v>
      </c>
      <c r="N23" t="n">
        <v>0.0045</v>
      </c>
      <c r="O23" t="s">
        <v>135</v>
      </c>
      <c r="P23" t="n">
        <v>790.0</v>
      </c>
      <c r="Q23" t="s">
        <v>135</v>
      </c>
      <c r="R23" t="n">
        <v>0.53</v>
      </c>
      <c r="S23" t="s">
        <v>135</v>
      </c>
      <c r="T23" t="n">
        <v>0.00635</v>
      </c>
    </row>
    <row r="24">
      <c r="A24" t="s">
        <v>7312</v>
      </c>
      <c r="B24" t="s">
        <v>123</v>
      </c>
      <c r="C24" t="s">
        <v>37</v>
      </c>
      <c r="D24" t="s">
        <v>133</v>
      </c>
      <c r="E24" t="s">
        <v>7313</v>
      </c>
      <c r="F24" t="s">
        <v>7314</v>
      </c>
      <c r="G24" t="s">
        <v>7315</v>
      </c>
      <c r="H24" t="s">
        <v>121</v>
      </c>
      <c r="I24" t="s">
        <v>129</v>
      </c>
      <c r="J24" t="n">
        <v>1325.0</v>
      </c>
      <c r="K24" t="s">
        <v>131</v>
      </c>
      <c r="L24" t="n">
        <v>0.8</v>
      </c>
      <c r="M24" t="s">
        <v>131</v>
      </c>
      <c r="N24" t="n">
        <v>0.0045</v>
      </c>
      <c r="O24" t="s">
        <v>142</v>
      </c>
      <c r="P24" t="n">
        <v>410.0</v>
      </c>
      <c r="Q24" t="s">
        <v>131</v>
      </c>
      <c r="R24" t="n">
        <v>0.23</v>
      </c>
      <c r="S24" t="s">
        <v>130</v>
      </c>
      <c r="T24" t="n">
        <v>3.5E-4</v>
      </c>
    </row>
    <row r="25">
      <c r="A25" t="s">
        <v>8008</v>
      </c>
      <c r="B25" t="s">
        <v>123</v>
      </c>
      <c r="C25" t="s">
        <v>37</v>
      </c>
      <c r="D25" t="s">
        <v>147</v>
      </c>
      <c r="E25" t="s">
        <v>8009</v>
      </c>
      <c r="F25" t="s">
        <v>8010</v>
      </c>
      <c r="G25" t="s">
        <v>8011</v>
      </c>
      <c r="H25" t="s">
        <v>8012</v>
      </c>
      <c r="I25" t="s">
        <v>131</v>
      </c>
      <c r="J25" t="n">
        <v>825.0</v>
      </c>
      <c r="K25" t="s">
        <v>129</v>
      </c>
      <c r="L25" t="n">
        <v>2.8</v>
      </c>
      <c r="M25" t="s">
        <v>135</v>
      </c>
      <c r="N25" t="n">
        <v>0.0135</v>
      </c>
      <c r="O25" t="s">
        <v>131</v>
      </c>
      <c r="P25" t="n">
        <v>220.0</v>
      </c>
      <c r="Q25" t="s">
        <v>129</v>
      </c>
      <c r="R25" t="n">
        <v>0.43</v>
      </c>
      <c r="S25" t="s">
        <v>135</v>
      </c>
      <c r="T25" t="n">
        <v>0.00635</v>
      </c>
    </row>
    <row r="26">
      <c r="A26" t="s">
        <v>8190</v>
      </c>
      <c r="B26" t="s">
        <v>123</v>
      </c>
      <c r="C26" t="s">
        <v>37</v>
      </c>
      <c r="D26" t="s">
        <v>147</v>
      </c>
      <c r="E26" t="s">
        <v>8191</v>
      </c>
      <c r="F26" t="s">
        <v>8192</v>
      </c>
      <c r="G26" t="s">
        <v>8193</v>
      </c>
      <c r="H26" t="s">
        <v>121</v>
      </c>
      <c r="I26" t="s">
        <v>131</v>
      </c>
      <c r="J26" t="n">
        <v>825.0</v>
      </c>
      <c r="K26" t="s">
        <v>131</v>
      </c>
      <c r="L26" t="n">
        <v>0.8</v>
      </c>
      <c r="M26" t="s">
        <v>130</v>
      </c>
      <c r="N26" t="n">
        <v>0.0015</v>
      </c>
      <c r="O26" t="s">
        <v>142</v>
      </c>
      <c r="P26" t="n">
        <v>410.0</v>
      </c>
      <c r="Q26" t="s">
        <v>142</v>
      </c>
      <c r="R26" t="n">
        <v>0.33</v>
      </c>
      <c r="S26" t="s">
        <v>130</v>
      </c>
      <c r="T26" t="n">
        <v>3.5E-4</v>
      </c>
    </row>
    <row r="27">
      <c r="A27" t="s">
        <v>8343</v>
      </c>
      <c r="B27" t="s">
        <v>123</v>
      </c>
      <c r="C27" t="s">
        <v>37</v>
      </c>
      <c r="D27" t="s">
        <v>147</v>
      </c>
      <c r="E27" t="s">
        <v>8340</v>
      </c>
      <c r="F27" t="s">
        <v>8341</v>
      </c>
      <c r="G27" t="s">
        <v>8342</v>
      </c>
      <c r="H27" t="s">
        <v>121</v>
      </c>
      <c r="I27" t="s">
        <v>142</v>
      </c>
      <c r="J27" t="n">
        <v>1075.0</v>
      </c>
      <c r="K27" t="s">
        <v>130</v>
      </c>
      <c r="L27" t="n">
        <v>0.15</v>
      </c>
      <c r="M27" t="s">
        <v>130</v>
      </c>
      <c r="N27" t="n">
        <v>0.0015</v>
      </c>
      <c r="O27" t="s">
        <v>135</v>
      </c>
      <c r="P27" t="n">
        <v>790.0</v>
      </c>
      <c r="Q27" t="s">
        <v>142</v>
      </c>
      <c r="R27" t="n">
        <v>0.33</v>
      </c>
      <c r="S27" t="s">
        <v>131</v>
      </c>
      <c r="T27" t="n">
        <v>0.00185</v>
      </c>
    </row>
    <row r="28">
      <c r="A28" t="s">
        <v>8416</v>
      </c>
      <c r="B28" t="s">
        <v>123</v>
      </c>
      <c r="C28" t="s">
        <v>37</v>
      </c>
      <c r="D28" t="s">
        <v>147</v>
      </c>
      <c r="E28" t="s">
        <v>8417</v>
      </c>
      <c r="F28" t="s">
        <v>8418</v>
      </c>
      <c r="G28" t="s">
        <v>8419</v>
      </c>
      <c r="H28" t="s">
        <v>8420</v>
      </c>
      <c r="I28" t="s">
        <v>130</v>
      </c>
      <c r="J28" t="n">
        <v>575.0</v>
      </c>
      <c r="K28" t="s">
        <v>131</v>
      </c>
      <c r="L28" t="n">
        <v>0.8</v>
      </c>
      <c r="M28" t="s">
        <v>130</v>
      </c>
      <c r="N28" t="n">
        <v>0.0015</v>
      </c>
      <c r="O28" t="s">
        <v>135</v>
      </c>
      <c r="P28" t="n">
        <v>790.0</v>
      </c>
      <c r="Q28" t="s">
        <v>135</v>
      </c>
      <c r="R28" t="n">
        <v>0.53</v>
      </c>
      <c r="S28" t="s">
        <v>135</v>
      </c>
      <c r="T28" t="n">
        <v>0.00635</v>
      </c>
    </row>
    <row r="29">
      <c r="A29" t="s">
        <v>8578</v>
      </c>
      <c r="B29" t="s">
        <v>123</v>
      </c>
      <c r="C29" t="s">
        <v>37</v>
      </c>
      <c r="D29" t="s">
        <v>133</v>
      </c>
      <c r="E29" t="s">
        <v>8579</v>
      </c>
      <c r="F29" t="s">
        <v>8580</v>
      </c>
      <c r="G29" t="s">
        <v>8581</v>
      </c>
      <c r="H29" t="s">
        <v>121</v>
      </c>
      <c r="I29" t="s">
        <v>142</v>
      </c>
      <c r="J29" t="n">
        <v>1075.0</v>
      </c>
      <c r="K29" t="s">
        <v>131</v>
      </c>
      <c r="L29" t="n">
        <v>0.8</v>
      </c>
      <c r="M29" t="s">
        <v>131</v>
      </c>
      <c r="N29" t="n">
        <v>0.0045</v>
      </c>
      <c r="O29" t="s">
        <v>142</v>
      </c>
      <c r="P29" t="n">
        <v>410.0</v>
      </c>
      <c r="Q29" t="s">
        <v>142</v>
      </c>
      <c r="R29" t="n">
        <v>0.33</v>
      </c>
      <c r="S29" t="s">
        <v>131</v>
      </c>
      <c r="T29" t="n">
        <v>0.00185</v>
      </c>
    </row>
    <row r="30">
      <c r="A30" t="s">
        <v>8854</v>
      </c>
      <c r="B30" t="s">
        <v>123</v>
      </c>
      <c r="C30" t="s">
        <v>37</v>
      </c>
      <c r="D30" t="s">
        <v>147</v>
      </c>
      <c r="E30" t="s">
        <v>8855</v>
      </c>
      <c r="F30" t="s">
        <v>8856</v>
      </c>
      <c r="G30" t="s">
        <v>8857</v>
      </c>
      <c r="H30" t="s">
        <v>8858</v>
      </c>
      <c r="I30" t="s">
        <v>135</v>
      </c>
      <c r="J30" t="n">
        <v>1575.0</v>
      </c>
      <c r="K30" t="s">
        <v>135</v>
      </c>
      <c r="L30" t="n">
        <v>3.8</v>
      </c>
      <c r="M30" t="s">
        <v>135</v>
      </c>
      <c r="N30" t="n">
        <v>0.0135</v>
      </c>
      <c r="O30" t="s">
        <v>142</v>
      </c>
      <c r="P30" t="n">
        <v>410.0</v>
      </c>
      <c r="Q30" t="s">
        <v>135</v>
      </c>
      <c r="R30" t="n">
        <v>0.53</v>
      </c>
      <c r="S30" t="s">
        <v>135</v>
      </c>
      <c r="T30" t="n">
        <v>0.00635</v>
      </c>
    </row>
    <row r="31">
      <c r="A31" t="s">
        <v>8909</v>
      </c>
      <c r="B31" t="s">
        <v>123</v>
      </c>
      <c r="C31" t="s">
        <v>37</v>
      </c>
      <c r="D31" t="s">
        <v>133</v>
      </c>
      <c r="E31" t="s">
        <v>121</v>
      </c>
      <c r="F31" t="s">
        <v>121</v>
      </c>
      <c r="G31" t="s">
        <v>8910</v>
      </c>
      <c r="H31" t="s">
        <v>121</v>
      </c>
      <c r="I31" t="s">
        <v>130</v>
      </c>
      <c r="J31" t="n">
        <v>575.0</v>
      </c>
      <c r="K31" t="s">
        <v>130</v>
      </c>
      <c r="L31" t="n">
        <v>0.15</v>
      </c>
      <c r="M31" t="s">
        <v>130</v>
      </c>
      <c r="N31" t="n">
        <v>0.0015</v>
      </c>
      <c r="O31" t="s">
        <v>135</v>
      </c>
      <c r="P31" t="n">
        <v>790.0</v>
      </c>
      <c r="Q31" t="s">
        <v>130</v>
      </c>
      <c r="R31" t="n">
        <v>0.13</v>
      </c>
      <c r="S31" t="s">
        <v>130</v>
      </c>
      <c r="T31" t="n">
        <v>3.5E-4</v>
      </c>
    </row>
    <row r="32">
      <c r="A32" t="s">
        <v>8911</v>
      </c>
      <c r="B32" t="s">
        <v>123</v>
      </c>
      <c r="C32" t="s">
        <v>37</v>
      </c>
      <c r="D32" t="s">
        <v>133</v>
      </c>
      <c r="E32" t="s">
        <v>8912</v>
      </c>
      <c r="F32" t="s">
        <v>121</v>
      </c>
      <c r="G32" t="s">
        <v>8913</v>
      </c>
      <c r="H32" t="s">
        <v>121</v>
      </c>
      <c r="I32" t="s">
        <v>129</v>
      </c>
      <c r="J32" t="n">
        <v>1325.0</v>
      </c>
      <c r="K32" t="s">
        <v>142</v>
      </c>
      <c r="L32" t="n">
        <v>1.8</v>
      </c>
      <c r="M32" t="s">
        <v>135</v>
      </c>
      <c r="N32" t="n">
        <v>0.0135</v>
      </c>
      <c r="O32" t="s">
        <v>135</v>
      </c>
      <c r="P32" t="n">
        <v>790.0</v>
      </c>
      <c r="Q32" t="s">
        <v>135</v>
      </c>
      <c r="R32" t="n">
        <v>0.53</v>
      </c>
      <c r="S32" t="s">
        <v>135</v>
      </c>
      <c r="T32" t="n">
        <v>0.00635</v>
      </c>
    </row>
    <row r="33">
      <c r="A33" t="s">
        <v>9088</v>
      </c>
      <c r="B33" t="s">
        <v>123</v>
      </c>
      <c r="C33" t="s">
        <v>37</v>
      </c>
      <c r="D33" t="s">
        <v>147</v>
      </c>
      <c r="E33" t="s">
        <v>9089</v>
      </c>
      <c r="F33" t="s">
        <v>9090</v>
      </c>
      <c r="G33" t="s">
        <v>9091</v>
      </c>
      <c r="H33" t="s">
        <v>121</v>
      </c>
      <c r="I33" t="s">
        <v>131</v>
      </c>
      <c r="J33" t="n">
        <v>825.0</v>
      </c>
      <c r="K33" t="s">
        <v>135</v>
      </c>
      <c r="L33" t="n">
        <v>3.8</v>
      </c>
      <c r="M33" t="s">
        <v>135</v>
      </c>
      <c r="N33" t="n">
        <v>0.0135</v>
      </c>
      <c r="O33" t="s">
        <v>131</v>
      </c>
      <c r="P33" t="n">
        <v>220.0</v>
      </c>
      <c r="Q33" t="s">
        <v>135</v>
      </c>
      <c r="R33" t="n">
        <v>0.53</v>
      </c>
      <c r="S33" t="s">
        <v>135</v>
      </c>
      <c r="T33" t="n">
        <v>0.00635</v>
      </c>
    </row>
    <row r="34">
      <c r="A34" t="s">
        <v>9170</v>
      </c>
      <c r="B34" t="s">
        <v>123</v>
      </c>
      <c r="C34" t="s">
        <v>37</v>
      </c>
      <c r="D34" t="s">
        <v>133</v>
      </c>
      <c r="E34" t="s">
        <v>9171</v>
      </c>
      <c r="F34" t="s">
        <v>9172</v>
      </c>
      <c r="G34" t="s">
        <v>9173</v>
      </c>
      <c r="H34" t="s">
        <v>121</v>
      </c>
      <c r="I34" t="s">
        <v>135</v>
      </c>
      <c r="J34" t="n">
        <v>1575.0</v>
      </c>
      <c r="K34" t="s">
        <v>135</v>
      </c>
      <c r="L34" t="n">
        <v>3.8</v>
      </c>
      <c r="M34" t="s">
        <v>135</v>
      </c>
      <c r="N34" t="n">
        <v>0.0135</v>
      </c>
      <c r="O34" t="s">
        <v>131</v>
      </c>
      <c r="P34" t="n">
        <v>220.0</v>
      </c>
      <c r="Q34" t="s">
        <v>135</v>
      </c>
      <c r="R34" t="n">
        <v>0.53</v>
      </c>
      <c r="S34" t="s">
        <v>135</v>
      </c>
      <c r="T34" t="n">
        <v>0.00635</v>
      </c>
    </row>
    <row r="35">
      <c r="A35" t="s">
        <v>9217</v>
      </c>
      <c r="B35" t="s">
        <v>123</v>
      </c>
      <c r="C35" t="s">
        <v>37</v>
      </c>
      <c r="D35" t="s">
        <v>147</v>
      </c>
      <c r="E35" t="s">
        <v>9218</v>
      </c>
      <c r="F35" t="s">
        <v>9219</v>
      </c>
      <c r="G35" t="s">
        <v>9220</v>
      </c>
      <c r="H35" t="s">
        <v>121</v>
      </c>
      <c r="I35" t="s">
        <v>131</v>
      </c>
      <c r="J35" t="n">
        <v>825.0</v>
      </c>
      <c r="K35" t="s">
        <v>142</v>
      </c>
      <c r="L35" t="n">
        <v>1.8</v>
      </c>
      <c r="M35" t="s">
        <v>135</v>
      </c>
      <c r="N35" t="n">
        <v>0.0135</v>
      </c>
      <c r="O35" t="s">
        <v>131</v>
      </c>
      <c r="P35" t="n">
        <v>220.0</v>
      </c>
      <c r="Q35" t="s">
        <v>131</v>
      </c>
      <c r="R35" t="n">
        <v>0.23</v>
      </c>
      <c r="S35" t="s">
        <v>131</v>
      </c>
      <c r="T35" t="n">
        <v>0.00185</v>
      </c>
    </row>
    <row r="36">
      <c r="A36" t="s">
        <v>9831</v>
      </c>
      <c r="B36" t="s">
        <v>123</v>
      </c>
      <c r="C36" t="s">
        <v>37</v>
      </c>
      <c r="D36" t="s">
        <v>133</v>
      </c>
      <c r="E36" t="s">
        <v>9832</v>
      </c>
      <c r="F36" t="s">
        <v>9833</v>
      </c>
      <c r="G36" t="s">
        <v>9834</v>
      </c>
      <c r="H36" t="s">
        <v>121</v>
      </c>
      <c r="I36" t="s">
        <v>131</v>
      </c>
      <c r="J36" t="n">
        <v>825.0</v>
      </c>
      <c r="K36" t="s">
        <v>142</v>
      </c>
      <c r="L36" t="n">
        <v>1.8</v>
      </c>
      <c r="M36" t="s">
        <v>131</v>
      </c>
      <c r="N36" t="n">
        <v>0.0045</v>
      </c>
      <c r="O36" t="s">
        <v>131</v>
      </c>
      <c r="P36" t="n">
        <v>220.0</v>
      </c>
      <c r="Q36" t="s">
        <v>129</v>
      </c>
      <c r="R36" t="n">
        <v>0.43</v>
      </c>
      <c r="S36" t="s">
        <v>131</v>
      </c>
      <c r="T36" t="n">
        <v>0.00185</v>
      </c>
    </row>
    <row r="37">
      <c r="A37" t="s">
        <v>10058</v>
      </c>
      <c r="B37" t="s">
        <v>123</v>
      </c>
      <c r="C37" t="s">
        <v>37</v>
      </c>
      <c r="D37" t="s">
        <v>368</v>
      </c>
      <c r="E37" t="s">
        <v>10059</v>
      </c>
      <c r="F37" t="s">
        <v>10060</v>
      </c>
      <c r="G37" t="s">
        <v>10061</v>
      </c>
      <c r="H37" t="s">
        <v>121</v>
      </c>
      <c r="I37" t="s">
        <v>129</v>
      </c>
      <c r="J37" t="n">
        <v>1325.0</v>
      </c>
      <c r="K37" t="s">
        <v>129</v>
      </c>
      <c r="L37" t="n">
        <v>2.8</v>
      </c>
      <c r="M37" t="s">
        <v>131</v>
      </c>
      <c r="N37" t="n">
        <v>0.0045</v>
      </c>
      <c r="O37" t="s">
        <v>130</v>
      </c>
      <c r="P37" t="n">
        <v>30.0</v>
      </c>
      <c r="Q37" t="s">
        <v>130</v>
      </c>
      <c r="R37" t="n">
        <v>0.13</v>
      </c>
      <c r="S37" t="s">
        <v>130</v>
      </c>
      <c r="T37" t="n">
        <v>3.5E-4</v>
      </c>
    </row>
    <row r="38">
      <c r="A38" t="s">
        <v>10074</v>
      </c>
      <c r="B38" t="s">
        <v>123</v>
      </c>
      <c r="C38" t="s">
        <v>37</v>
      </c>
      <c r="D38" t="s">
        <v>147</v>
      </c>
      <c r="E38" t="s">
        <v>10075</v>
      </c>
      <c r="F38" t="s">
        <v>10076</v>
      </c>
      <c r="G38" t="s">
        <v>10077</v>
      </c>
      <c r="H38" t="s">
        <v>10078</v>
      </c>
      <c r="I38" t="s">
        <v>129</v>
      </c>
      <c r="J38" t="n">
        <v>1325.0</v>
      </c>
      <c r="K38" t="s">
        <v>142</v>
      </c>
      <c r="L38" t="n">
        <v>1.8</v>
      </c>
      <c r="M38" t="s">
        <v>135</v>
      </c>
      <c r="N38" t="n">
        <v>0.0135</v>
      </c>
      <c r="O38" t="s">
        <v>130</v>
      </c>
      <c r="P38" t="n">
        <v>30.0</v>
      </c>
      <c r="Q38" t="s">
        <v>131</v>
      </c>
      <c r="R38" t="n">
        <v>0.23</v>
      </c>
      <c r="S38" t="s">
        <v>131</v>
      </c>
      <c r="T38" t="n">
        <v>0.00185</v>
      </c>
    </row>
    <row r="39">
      <c r="A39" t="s">
        <v>10345</v>
      </c>
      <c r="B39" t="s">
        <v>123</v>
      </c>
      <c r="C39" t="s">
        <v>37</v>
      </c>
      <c r="D39" t="s">
        <v>147</v>
      </c>
      <c r="E39" t="s">
        <v>10346</v>
      </c>
      <c r="F39" t="s">
        <v>10347</v>
      </c>
      <c r="G39" t="s">
        <v>10348</v>
      </c>
      <c r="H39" t="s">
        <v>10349</v>
      </c>
      <c r="I39" t="s">
        <v>130</v>
      </c>
      <c r="J39" t="n">
        <v>575.0</v>
      </c>
      <c r="K39" t="s">
        <v>131</v>
      </c>
      <c r="L39" t="n">
        <v>0.8</v>
      </c>
      <c r="M39" t="s">
        <v>135</v>
      </c>
      <c r="N39" t="n">
        <v>0.0135</v>
      </c>
      <c r="O39" t="s">
        <v>129</v>
      </c>
      <c r="P39" t="n">
        <v>600.0</v>
      </c>
      <c r="Q39" t="s">
        <v>135</v>
      </c>
      <c r="R39" t="n">
        <v>0.53</v>
      </c>
      <c r="S39" t="s">
        <v>135</v>
      </c>
      <c r="T39" t="n">
        <v>0.00635</v>
      </c>
    </row>
    <row r="40">
      <c r="A40" t="s">
        <v>10823</v>
      </c>
      <c r="B40" t="s">
        <v>123</v>
      </c>
      <c r="C40" t="s">
        <v>37</v>
      </c>
      <c r="D40" t="s">
        <v>147</v>
      </c>
      <c r="E40" t="s">
        <v>10824</v>
      </c>
      <c r="F40" t="s">
        <v>10825</v>
      </c>
      <c r="G40" t="s">
        <v>10826</v>
      </c>
      <c r="H40" t="s">
        <v>121</v>
      </c>
      <c r="I40" t="s">
        <v>130</v>
      </c>
      <c r="J40" t="n">
        <v>575.0</v>
      </c>
      <c r="K40" t="s">
        <v>130</v>
      </c>
      <c r="L40" t="n">
        <v>0.15</v>
      </c>
      <c r="M40" t="s">
        <v>130</v>
      </c>
      <c r="N40" t="n">
        <v>0.0015</v>
      </c>
      <c r="O40" t="s">
        <v>135</v>
      </c>
      <c r="P40" t="n">
        <v>790.0</v>
      </c>
      <c r="Q40" t="s">
        <v>129</v>
      </c>
      <c r="R40" t="n">
        <v>0.43</v>
      </c>
      <c r="S40" t="s">
        <v>131</v>
      </c>
      <c r="T40" t="n">
        <v>0.00185</v>
      </c>
    </row>
    <row r="41">
      <c r="A41" t="s">
        <v>10827</v>
      </c>
      <c r="B41" t="s">
        <v>123</v>
      </c>
      <c r="C41" t="s">
        <v>37</v>
      </c>
      <c r="D41" t="s">
        <v>147</v>
      </c>
      <c r="E41" t="s">
        <v>10828</v>
      </c>
      <c r="F41" t="s">
        <v>10829</v>
      </c>
      <c r="G41" t="s">
        <v>10830</v>
      </c>
      <c r="H41" t="s">
        <v>121</v>
      </c>
      <c r="I41" t="s">
        <v>130</v>
      </c>
      <c r="J41" t="n">
        <v>575.0</v>
      </c>
      <c r="K41" t="s">
        <v>130</v>
      </c>
      <c r="L41" t="n">
        <v>0.15</v>
      </c>
      <c r="M41" t="s">
        <v>130</v>
      </c>
      <c r="N41" t="n">
        <v>0.0015</v>
      </c>
      <c r="O41" t="s">
        <v>135</v>
      </c>
      <c r="P41" t="n">
        <v>790.0</v>
      </c>
      <c r="Q41" t="s">
        <v>129</v>
      </c>
      <c r="R41" t="n">
        <v>0.43</v>
      </c>
      <c r="S41" t="s">
        <v>131</v>
      </c>
      <c r="T41" t="n">
        <v>0.00185</v>
      </c>
    </row>
    <row r="42">
      <c r="A42" t="s">
        <v>10919</v>
      </c>
      <c r="B42" t="s">
        <v>123</v>
      </c>
      <c r="C42" t="s">
        <v>37</v>
      </c>
      <c r="D42" t="s">
        <v>133</v>
      </c>
      <c r="E42" t="s">
        <v>10920</v>
      </c>
      <c r="F42" t="s">
        <v>10921</v>
      </c>
      <c r="G42" t="s">
        <v>10922</v>
      </c>
      <c r="H42" t="s">
        <v>10923</v>
      </c>
      <c r="I42" t="s">
        <v>135</v>
      </c>
      <c r="J42" t="n">
        <v>1575.0</v>
      </c>
      <c r="K42" t="s">
        <v>129</v>
      </c>
      <c r="L42" t="n">
        <v>2.8</v>
      </c>
      <c r="M42" t="s">
        <v>131</v>
      </c>
      <c r="N42" t="n">
        <v>0.0045</v>
      </c>
      <c r="O42" t="s">
        <v>130</v>
      </c>
      <c r="P42" t="n">
        <v>30.0</v>
      </c>
      <c r="Q42" t="s">
        <v>131</v>
      </c>
      <c r="R42" t="n">
        <v>0.23</v>
      </c>
      <c r="S42" t="s">
        <v>130</v>
      </c>
      <c r="T42" t="n">
        <v>3.5E-4</v>
      </c>
    </row>
    <row r="43">
      <c r="A43" t="s">
        <v>11245</v>
      </c>
      <c r="B43" t="s">
        <v>123</v>
      </c>
      <c r="C43" t="s">
        <v>37</v>
      </c>
      <c r="D43" t="s">
        <v>133</v>
      </c>
      <c r="E43" t="s">
        <v>11246</v>
      </c>
      <c r="F43" t="s">
        <v>11247</v>
      </c>
      <c r="G43" t="s">
        <v>11248</v>
      </c>
      <c r="H43" t="s">
        <v>121</v>
      </c>
      <c r="I43" t="s">
        <v>135</v>
      </c>
      <c r="J43" t="n">
        <v>1575.0</v>
      </c>
      <c r="K43" t="s">
        <v>142</v>
      </c>
      <c r="L43" t="n">
        <v>1.8</v>
      </c>
      <c r="M43" t="s">
        <v>131</v>
      </c>
      <c r="N43" t="n">
        <v>0.0045</v>
      </c>
      <c r="O43" t="s">
        <v>131</v>
      </c>
      <c r="P43" t="n">
        <v>220.0</v>
      </c>
      <c r="Q43" t="s">
        <v>130</v>
      </c>
      <c r="R43" t="n">
        <v>0.13</v>
      </c>
      <c r="S43" t="s">
        <v>130</v>
      </c>
      <c r="T43" t="n">
        <v>3.5E-4</v>
      </c>
    </row>
    <row r="44">
      <c r="A44" t="s">
        <v>11562</v>
      </c>
      <c r="B44" t="s">
        <v>123</v>
      </c>
      <c r="C44" t="s">
        <v>37</v>
      </c>
      <c r="D44" t="s">
        <v>133</v>
      </c>
      <c r="E44" t="s">
        <v>11563</v>
      </c>
      <c r="F44" t="s">
        <v>11564</v>
      </c>
      <c r="G44" t="s">
        <v>11565</v>
      </c>
      <c r="H44" t="s">
        <v>121</v>
      </c>
      <c r="I44" t="s">
        <v>142</v>
      </c>
      <c r="J44" t="n">
        <v>1075.0</v>
      </c>
      <c r="K44" t="s">
        <v>142</v>
      </c>
      <c r="L44" t="n">
        <v>1.8</v>
      </c>
      <c r="M44" t="s">
        <v>135</v>
      </c>
      <c r="N44" t="n">
        <v>0.0135</v>
      </c>
      <c r="O44" t="s">
        <v>131</v>
      </c>
      <c r="P44" t="n">
        <v>220.0</v>
      </c>
      <c r="Q44" t="s">
        <v>135</v>
      </c>
      <c r="R44" t="n">
        <v>0.53</v>
      </c>
      <c r="S44" t="s">
        <v>142</v>
      </c>
      <c r="T44" t="n">
        <v>0.00335</v>
      </c>
    </row>
    <row r="45">
      <c r="A45" t="s">
        <v>11897</v>
      </c>
      <c r="B45" t="s">
        <v>123</v>
      </c>
      <c r="C45" t="s">
        <v>37</v>
      </c>
      <c r="D45" t="s">
        <v>147</v>
      </c>
      <c r="E45" t="s">
        <v>11898</v>
      </c>
      <c r="F45" t="s">
        <v>11899</v>
      </c>
      <c r="G45" t="s">
        <v>11900</v>
      </c>
      <c r="H45" t="s">
        <v>11901</v>
      </c>
      <c r="I45" t="s">
        <v>135</v>
      </c>
      <c r="J45" t="n">
        <v>1575.0</v>
      </c>
      <c r="K45" t="s">
        <v>129</v>
      </c>
      <c r="L45" t="n">
        <v>2.8</v>
      </c>
      <c r="M45" t="s">
        <v>142</v>
      </c>
      <c r="N45" t="n">
        <v>0.0075</v>
      </c>
      <c r="O45" t="s">
        <v>130</v>
      </c>
      <c r="P45" t="n">
        <v>30.0</v>
      </c>
      <c r="Q45" t="s">
        <v>130</v>
      </c>
      <c r="R45" t="n">
        <v>0.13</v>
      </c>
      <c r="S45" t="s">
        <v>130</v>
      </c>
      <c r="T45" t="n">
        <v>3.5E-4</v>
      </c>
    </row>
    <row r="46">
      <c r="A46" t="s">
        <v>12380</v>
      </c>
      <c r="B46" t="s">
        <v>123</v>
      </c>
      <c r="C46" t="s">
        <v>37</v>
      </c>
      <c r="D46" t="s">
        <v>147</v>
      </c>
      <c r="E46" t="s">
        <v>12381</v>
      </c>
      <c r="F46" t="s">
        <v>12382</v>
      </c>
      <c r="G46" t="s">
        <v>12383</v>
      </c>
      <c r="H46" t="s">
        <v>121</v>
      </c>
      <c r="I46" t="s">
        <v>130</v>
      </c>
      <c r="J46" t="n">
        <v>575.0</v>
      </c>
      <c r="K46" t="s">
        <v>130</v>
      </c>
      <c r="L46" t="n">
        <v>0.15</v>
      </c>
      <c r="M46" t="s">
        <v>131</v>
      </c>
      <c r="N46" t="n">
        <v>0.0045</v>
      </c>
      <c r="O46" t="s">
        <v>135</v>
      </c>
      <c r="P46" t="n">
        <v>790.0</v>
      </c>
      <c r="Q46" t="s">
        <v>130</v>
      </c>
      <c r="R46" t="n">
        <v>0.13</v>
      </c>
      <c r="S46" t="s">
        <v>129</v>
      </c>
      <c r="T46" t="n">
        <v>0.00485</v>
      </c>
    </row>
    <row r="47">
      <c r="A47" t="s">
        <v>12384</v>
      </c>
      <c r="B47" t="s">
        <v>123</v>
      </c>
      <c r="C47" t="s">
        <v>37</v>
      </c>
      <c r="D47" t="s">
        <v>147</v>
      </c>
      <c r="E47" t="s">
        <v>12381</v>
      </c>
      <c r="F47" t="s">
        <v>12382</v>
      </c>
      <c r="G47" t="s">
        <v>12383</v>
      </c>
      <c r="H47" t="s">
        <v>121</v>
      </c>
      <c r="I47" t="s">
        <v>129</v>
      </c>
      <c r="J47" t="n">
        <v>1325.0</v>
      </c>
      <c r="K47" t="s">
        <v>142</v>
      </c>
      <c r="L47" t="n">
        <v>1.8</v>
      </c>
      <c r="M47" t="s">
        <v>129</v>
      </c>
      <c r="N47" t="n">
        <v>0.0105</v>
      </c>
      <c r="O47" t="s">
        <v>142</v>
      </c>
      <c r="P47" t="n">
        <v>410.0</v>
      </c>
      <c r="Q47" t="s">
        <v>135</v>
      </c>
      <c r="R47" t="n">
        <v>0.53</v>
      </c>
      <c r="S47" t="s">
        <v>142</v>
      </c>
      <c r="T47" t="n">
        <v>0.00335</v>
      </c>
    </row>
    <row r="48">
      <c r="A48" t="s">
        <v>12525</v>
      </c>
      <c r="B48" t="s">
        <v>123</v>
      </c>
      <c r="C48" t="s">
        <v>37</v>
      </c>
      <c r="D48" t="s">
        <v>147</v>
      </c>
      <c r="E48" t="s">
        <v>12526</v>
      </c>
      <c r="F48" t="s">
        <v>12527</v>
      </c>
      <c r="G48" t="s">
        <v>12528</v>
      </c>
      <c r="H48" t="s">
        <v>121</v>
      </c>
      <c r="I48" t="s">
        <v>142</v>
      </c>
      <c r="J48" t="n">
        <v>1075.0</v>
      </c>
      <c r="K48" t="s">
        <v>142</v>
      </c>
      <c r="L48" t="n">
        <v>1.8</v>
      </c>
      <c r="M48" t="s">
        <v>131</v>
      </c>
      <c r="N48" t="n">
        <v>0.0045</v>
      </c>
      <c r="O48" t="s">
        <v>130</v>
      </c>
      <c r="P48" t="n">
        <v>30.0</v>
      </c>
      <c r="Q48" t="s">
        <v>130</v>
      </c>
      <c r="R48" t="n">
        <v>0.13</v>
      </c>
      <c r="S48" t="s">
        <v>130</v>
      </c>
      <c r="T48" t="n">
        <v>3.5E-4</v>
      </c>
    </row>
    <row r="49">
      <c r="A49" t="s">
        <v>12889</v>
      </c>
      <c r="B49" t="s">
        <v>123</v>
      </c>
      <c r="C49" t="s">
        <v>37</v>
      </c>
      <c r="D49" t="s">
        <v>133</v>
      </c>
      <c r="E49" t="s">
        <v>12890</v>
      </c>
      <c r="F49" t="s">
        <v>121</v>
      </c>
      <c r="G49" t="s">
        <v>121</v>
      </c>
      <c r="H49" t="s">
        <v>121</v>
      </c>
      <c r="I49" t="s">
        <v>130</v>
      </c>
      <c r="J49" t="n">
        <v>575.0</v>
      </c>
      <c r="K49" t="s">
        <v>130</v>
      </c>
      <c r="L49" t="n">
        <v>0.15</v>
      </c>
      <c r="M49" t="s">
        <v>130</v>
      </c>
      <c r="N49" t="n">
        <v>0.0015</v>
      </c>
      <c r="O49" t="s">
        <v>135</v>
      </c>
      <c r="P49" t="n">
        <v>790.0</v>
      </c>
      <c r="Q49" t="s">
        <v>130</v>
      </c>
      <c r="R49" t="n">
        <v>0.13</v>
      </c>
      <c r="S49" t="s">
        <v>135</v>
      </c>
      <c r="T49" t="n">
        <v>0.00635</v>
      </c>
    </row>
    <row r="50">
      <c r="A50" t="s">
        <v>12895</v>
      </c>
      <c r="B50" t="s">
        <v>123</v>
      </c>
      <c r="C50" t="s">
        <v>37</v>
      </c>
      <c r="D50" t="s">
        <v>147</v>
      </c>
      <c r="E50" t="s">
        <v>12896</v>
      </c>
      <c r="F50" t="s">
        <v>12897</v>
      </c>
      <c r="G50" t="s">
        <v>12898</v>
      </c>
      <c r="H50" t="s">
        <v>121</v>
      </c>
      <c r="I50" t="s">
        <v>131</v>
      </c>
      <c r="J50" t="n">
        <v>825.0</v>
      </c>
      <c r="K50" t="s">
        <v>135</v>
      </c>
      <c r="L50" t="n">
        <v>3.8</v>
      </c>
      <c r="M50" t="s">
        <v>135</v>
      </c>
      <c r="N50" t="n">
        <v>0.0135</v>
      </c>
      <c r="O50" t="s">
        <v>129</v>
      </c>
      <c r="P50" t="n">
        <v>600.0</v>
      </c>
      <c r="Q50" t="s">
        <v>135</v>
      </c>
      <c r="R50" t="n">
        <v>0.53</v>
      </c>
      <c r="S50" t="s">
        <v>135</v>
      </c>
      <c r="T50" t="n">
        <v>0.00635</v>
      </c>
    </row>
    <row r="51">
      <c r="A51" t="s">
        <v>13151</v>
      </c>
      <c r="B51" t="s">
        <v>123</v>
      </c>
      <c r="C51" t="s">
        <v>37</v>
      </c>
      <c r="D51" t="s">
        <v>147</v>
      </c>
      <c r="E51" t="s">
        <v>13152</v>
      </c>
      <c r="F51" t="s">
        <v>13153</v>
      </c>
      <c r="G51" t="s">
        <v>13154</v>
      </c>
      <c r="H51" t="s">
        <v>13155</v>
      </c>
      <c r="I51" t="s">
        <v>130</v>
      </c>
      <c r="J51" t="n">
        <v>575.0</v>
      </c>
      <c r="K51" t="s">
        <v>130</v>
      </c>
      <c r="L51" t="n">
        <v>0.15</v>
      </c>
      <c r="M51" t="s">
        <v>130</v>
      </c>
      <c r="N51" t="n">
        <v>0.0015</v>
      </c>
      <c r="O51" t="s">
        <v>135</v>
      </c>
      <c r="P51" t="n">
        <v>790.0</v>
      </c>
      <c r="Q51" t="s">
        <v>142</v>
      </c>
      <c r="R51" t="n">
        <v>0.33</v>
      </c>
      <c r="S51" t="s">
        <v>142</v>
      </c>
      <c r="T51" t="n">
        <v>0.00335</v>
      </c>
    </row>
    <row r="52">
      <c r="A52" t="s">
        <v>13385</v>
      </c>
      <c r="B52" t="s">
        <v>123</v>
      </c>
      <c r="C52" t="s">
        <v>37</v>
      </c>
      <c r="D52" t="s">
        <v>133</v>
      </c>
      <c r="E52" t="s">
        <v>13386</v>
      </c>
      <c r="F52" t="s">
        <v>13387</v>
      </c>
      <c r="G52" t="s">
        <v>13388</v>
      </c>
      <c r="H52" t="s">
        <v>13389</v>
      </c>
      <c r="I52" t="s">
        <v>129</v>
      </c>
      <c r="J52" t="n">
        <v>1325.0</v>
      </c>
      <c r="K52" t="s">
        <v>135</v>
      </c>
      <c r="L52" t="n">
        <v>3.8</v>
      </c>
      <c r="M52" t="s">
        <v>135</v>
      </c>
      <c r="N52" t="n">
        <v>0.0135</v>
      </c>
      <c r="O52" t="s">
        <v>130</v>
      </c>
      <c r="P52" t="n">
        <v>30.0</v>
      </c>
      <c r="Q52" t="s">
        <v>135</v>
      </c>
      <c r="R52" t="n">
        <v>0.53</v>
      </c>
      <c r="S52" t="s">
        <v>135</v>
      </c>
      <c r="T52" t="n">
        <v>0.00635</v>
      </c>
    </row>
    <row r="53">
      <c r="A53" t="s">
        <v>13861</v>
      </c>
      <c r="B53" t="s">
        <v>123</v>
      </c>
      <c r="C53" t="s">
        <v>37</v>
      </c>
      <c r="D53" t="s">
        <v>147</v>
      </c>
      <c r="E53" t="s">
        <v>13862</v>
      </c>
      <c r="F53" t="s">
        <v>13863</v>
      </c>
      <c r="G53" t="s">
        <v>13864</v>
      </c>
      <c r="H53" t="s">
        <v>13865</v>
      </c>
      <c r="I53" t="s">
        <v>142</v>
      </c>
      <c r="J53" t="n">
        <v>1075.0</v>
      </c>
      <c r="K53" t="s">
        <v>131</v>
      </c>
      <c r="L53" t="n">
        <v>0.8</v>
      </c>
      <c r="M53" t="s">
        <v>131</v>
      </c>
      <c r="N53" t="n">
        <v>0.0045</v>
      </c>
      <c r="O53" t="s">
        <v>142</v>
      </c>
      <c r="P53" t="n">
        <v>410.0</v>
      </c>
      <c r="Q53" t="s">
        <v>142</v>
      </c>
      <c r="R53" t="n">
        <v>0.33</v>
      </c>
      <c r="S53" t="s">
        <v>130</v>
      </c>
      <c r="T53" t="n">
        <v>3.5E-4</v>
      </c>
    </row>
    <row r="54">
      <c r="A54" t="s">
        <v>14038</v>
      </c>
      <c r="B54" t="s">
        <v>123</v>
      </c>
      <c r="C54" t="s">
        <v>37</v>
      </c>
      <c r="D54" t="s">
        <v>147</v>
      </c>
      <c r="E54" t="s">
        <v>14039</v>
      </c>
      <c r="F54" t="s">
        <v>14040</v>
      </c>
      <c r="G54" t="s">
        <v>14041</v>
      </c>
      <c r="H54" t="s">
        <v>121</v>
      </c>
      <c r="I54" t="s">
        <v>129</v>
      </c>
      <c r="J54" t="n">
        <v>1325.0</v>
      </c>
      <c r="K54" t="s">
        <v>129</v>
      </c>
      <c r="L54" t="n">
        <v>2.8</v>
      </c>
      <c r="M54" t="s">
        <v>135</v>
      </c>
      <c r="N54" t="n">
        <v>0.0135</v>
      </c>
      <c r="O54" t="s">
        <v>131</v>
      </c>
      <c r="P54" t="n">
        <v>220.0</v>
      </c>
      <c r="Q54" t="s">
        <v>131</v>
      </c>
      <c r="R54" t="n">
        <v>0.23</v>
      </c>
      <c r="S54" t="s">
        <v>142</v>
      </c>
      <c r="T54" t="n">
        <v>0.00335</v>
      </c>
    </row>
    <row r="55">
      <c r="A55" t="s">
        <v>14091</v>
      </c>
      <c r="B55" t="s">
        <v>123</v>
      </c>
      <c r="C55" t="s">
        <v>37</v>
      </c>
      <c r="D55" t="s">
        <v>133</v>
      </c>
      <c r="E55" t="s">
        <v>14092</v>
      </c>
      <c r="F55" t="s">
        <v>14093</v>
      </c>
      <c r="G55" t="s">
        <v>14094</v>
      </c>
      <c r="H55" t="s">
        <v>121</v>
      </c>
      <c r="I55" t="s">
        <v>130</v>
      </c>
      <c r="J55" t="n">
        <v>575.0</v>
      </c>
      <c r="K55" t="s">
        <v>130</v>
      </c>
      <c r="L55" t="n">
        <v>0.15</v>
      </c>
      <c r="M55" t="s">
        <v>130</v>
      </c>
      <c r="N55" t="n">
        <v>0.0015</v>
      </c>
      <c r="O55" t="s">
        <v>142</v>
      </c>
      <c r="P55" t="n">
        <v>410.0</v>
      </c>
      <c r="Q55" t="s">
        <v>130</v>
      </c>
      <c r="R55" t="n">
        <v>0.13</v>
      </c>
      <c r="S55" t="s">
        <v>130</v>
      </c>
      <c r="T55" t="n">
        <v>3.5E-4</v>
      </c>
    </row>
    <row r="56">
      <c r="A56" t="s">
        <v>14099</v>
      </c>
      <c r="B56" t="s">
        <v>123</v>
      </c>
      <c r="C56" t="s">
        <v>37</v>
      </c>
      <c r="D56" t="s">
        <v>147</v>
      </c>
      <c r="E56" t="s">
        <v>14100</v>
      </c>
      <c r="F56" t="s">
        <v>14101</v>
      </c>
      <c r="G56" t="s">
        <v>14102</v>
      </c>
      <c r="H56" t="s">
        <v>121</v>
      </c>
      <c r="I56" t="s">
        <v>131</v>
      </c>
      <c r="J56" t="n">
        <v>825.0</v>
      </c>
      <c r="K56" t="s">
        <v>131</v>
      </c>
      <c r="L56" t="n">
        <v>0.8</v>
      </c>
      <c r="M56" t="s">
        <v>142</v>
      </c>
      <c r="N56" t="n">
        <v>0.0075</v>
      </c>
      <c r="O56" t="s">
        <v>129</v>
      </c>
      <c r="P56" t="n">
        <v>600.0</v>
      </c>
      <c r="Q56" t="s">
        <v>135</v>
      </c>
      <c r="R56" t="n">
        <v>0.53</v>
      </c>
      <c r="S56" t="s">
        <v>129</v>
      </c>
      <c r="T56" t="n">
        <v>0.00485</v>
      </c>
    </row>
    <row r="57">
      <c r="A57" t="s">
        <v>14193</v>
      </c>
      <c r="B57" t="s">
        <v>123</v>
      </c>
      <c r="C57" t="s">
        <v>37</v>
      </c>
      <c r="D57" t="s">
        <v>147</v>
      </c>
      <c r="E57" t="s">
        <v>14194</v>
      </c>
      <c r="F57" t="s">
        <v>121</v>
      </c>
      <c r="G57" t="s">
        <v>14195</v>
      </c>
      <c r="H57" t="s">
        <v>121</v>
      </c>
      <c r="I57" t="s">
        <v>135</v>
      </c>
      <c r="J57" t="n">
        <v>1575.0</v>
      </c>
      <c r="K57" t="s">
        <v>135</v>
      </c>
      <c r="L57" t="n">
        <v>3.8</v>
      </c>
      <c r="M57" t="s">
        <v>135</v>
      </c>
      <c r="N57" t="n">
        <v>0.0135</v>
      </c>
      <c r="O57" t="s">
        <v>130</v>
      </c>
      <c r="P57" t="n">
        <v>30.0</v>
      </c>
      <c r="Q57" t="s">
        <v>135</v>
      </c>
      <c r="R57" t="n">
        <v>0.53</v>
      </c>
      <c r="S57" t="s">
        <v>135</v>
      </c>
      <c r="T57" t="n">
        <v>0.00635</v>
      </c>
    </row>
    <row r="58">
      <c r="A58" t="s">
        <v>14840</v>
      </c>
      <c r="B58" t="s">
        <v>123</v>
      </c>
      <c r="C58" t="s">
        <v>37</v>
      </c>
      <c r="D58" t="s">
        <v>147</v>
      </c>
      <c r="E58" t="s">
        <v>14841</v>
      </c>
      <c r="F58" t="s">
        <v>14842</v>
      </c>
      <c r="G58" t="s">
        <v>14843</v>
      </c>
      <c r="H58" t="s">
        <v>121</v>
      </c>
      <c r="I58" t="s">
        <v>129</v>
      </c>
      <c r="J58" t="n">
        <v>1325.0</v>
      </c>
      <c r="K58" t="s">
        <v>129</v>
      </c>
      <c r="L58" t="n">
        <v>2.8</v>
      </c>
      <c r="M58" t="s">
        <v>135</v>
      </c>
      <c r="N58" t="n">
        <v>0.0135</v>
      </c>
      <c r="O58" t="s">
        <v>131</v>
      </c>
      <c r="P58" t="n">
        <v>220.0</v>
      </c>
      <c r="Q58" t="s">
        <v>129</v>
      </c>
      <c r="R58" t="n">
        <v>0.43</v>
      </c>
      <c r="S58" t="s">
        <v>142</v>
      </c>
      <c r="T58" t="n">
        <v>0.00335</v>
      </c>
    </row>
    <row r="59">
      <c r="A59" t="s">
        <v>14993</v>
      </c>
      <c r="B59" t="s">
        <v>123</v>
      </c>
      <c r="C59" t="s">
        <v>37</v>
      </c>
      <c r="D59" t="s">
        <v>133</v>
      </c>
      <c r="E59" t="s">
        <v>14994</v>
      </c>
      <c r="F59" t="s">
        <v>14995</v>
      </c>
      <c r="G59" t="s">
        <v>14996</v>
      </c>
      <c r="H59" t="s">
        <v>14997</v>
      </c>
      <c r="I59" t="s">
        <v>135</v>
      </c>
      <c r="J59" t="n">
        <v>1575.0</v>
      </c>
      <c r="K59" t="s">
        <v>135</v>
      </c>
      <c r="L59" t="n">
        <v>3.8</v>
      </c>
      <c r="M59" t="s">
        <v>135</v>
      </c>
      <c r="N59" t="n">
        <v>0.0135</v>
      </c>
      <c r="O59" t="s">
        <v>130</v>
      </c>
      <c r="P59" t="n">
        <v>30.0</v>
      </c>
      <c r="Q59" t="s">
        <v>129</v>
      </c>
      <c r="R59" t="n">
        <v>0.43</v>
      </c>
      <c r="S59" t="s">
        <v>135</v>
      </c>
      <c r="T59" t="n">
        <v>0.00635</v>
      </c>
    </row>
  </sheetData>
  <autoFilter ref="A7:T7" xr:uid="{00000000-0009-0000-0000-000004000000}"/>
  <mergeCells count="3">
    <mergeCell ref="I5:T5"/>
    <mergeCell ref="I6:N6"/>
    <mergeCell ref="O6:T6"/>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00B050"/>
  </sheetPr>
  <dimension ref="A1:U223"/>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18</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223</v>
      </c>
      <c r="B8" t="s">
        <v>123</v>
      </c>
      <c r="C8" t="s">
        <v>39</v>
      </c>
      <c r="D8" t="s">
        <v>133</v>
      </c>
      <c r="E8" t="s">
        <v>224</v>
      </c>
      <c r="F8" t="s">
        <v>121</v>
      </c>
      <c r="G8" t="s">
        <v>225</v>
      </c>
      <c r="H8" t="s">
        <v>121</v>
      </c>
      <c r="I8" t="s">
        <v>131</v>
      </c>
      <c r="J8" t="n">
        <v>1580.0</v>
      </c>
      <c r="K8" t="s">
        <v>129</v>
      </c>
      <c r="L8" t="n">
        <v>4.5</v>
      </c>
      <c r="M8" t="s">
        <v>135</v>
      </c>
      <c r="N8" t="n">
        <v>0.0105</v>
      </c>
      <c r="O8" t="s">
        <v>142</v>
      </c>
      <c r="P8" t="n">
        <v>77.5</v>
      </c>
      <c r="Q8" t="s">
        <v>135</v>
      </c>
      <c r="R8" t="n">
        <v>0.205</v>
      </c>
      <c r="S8" t="s">
        <v>135</v>
      </c>
      <c r="T8" t="n">
        <v>0.00185</v>
      </c>
    </row>
    <row r="9">
      <c r="A9" t="s">
        <v>323</v>
      </c>
      <c r="B9" t="s">
        <v>123</v>
      </c>
      <c r="C9" t="s">
        <v>39</v>
      </c>
      <c r="D9" t="s">
        <v>133</v>
      </c>
      <c r="E9" t="s">
        <v>324</v>
      </c>
      <c r="F9" t="s">
        <v>325</v>
      </c>
      <c r="G9" t="s">
        <v>326</v>
      </c>
      <c r="H9" t="s">
        <v>121</v>
      </c>
      <c r="I9" t="s">
        <v>142</v>
      </c>
      <c r="J9" t="n">
        <v>1700.0</v>
      </c>
      <c r="K9" t="s">
        <v>135</v>
      </c>
      <c r="L9" t="n">
        <v>5.5</v>
      </c>
      <c r="M9" t="s">
        <v>135</v>
      </c>
      <c r="N9" t="n">
        <v>0.0105</v>
      </c>
      <c r="O9" t="s">
        <v>131</v>
      </c>
      <c r="P9" t="n">
        <v>70.5</v>
      </c>
      <c r="Q9" t="s">
        <v>135</v>
      </c>
      <c r="R9" t="n">
        <v>0.205</v>
      </c>
      <c r="S9" t="s">
        <v>135</v>
      </c>
      <c r="T9" t="n">
        <v>0.00185</v>
      </c>
    </row>
    <row r="10">
      <c r="A10" t="s">
        <v>398</v>
      </c>
      <c r="B10" t="s">
        <v>123</v>
      </c>
      <c r="C10" t="s">
        <v>39</v>
      </c>
      <c r="D10" t="s">
        <v>147</v>
      </c>
      <c r="E10" t="s">
        <v>399</v>
      </c>
      <c r="F10" t="s">
        <v>400</v>
      </c>
      <c r="G10" t="s">
        <v>401</v>
      </c>
      <c r="H10" t="s">
        <v>121</v>
      </c>
      <c r="I10" t="s">
        <v>130</v>
      </c>
      <c r="J10" t="n">
        <v>1460.0</v>
      </c>
      <c r="K10" t="s">
        <v>135</v>
      </c>
      <c r="L10" t="n">
        <v>5.5</v>
      </c>
      <c r="M10" t="s">
        <v>135</v>
      </c>
      <c r="N10" t="n">
        <v>0.0105</v>
      </c>
      <c r="O10" t="s">
        <v>130</v>
      </c>
      <c r="P10" t="n">
        <v>63.5</v>
      </c>
      <c r="Q10" t="s">
        <v>135</v>
      </c>
      <c r="R10" t="n">
        <v>0.205</v>
      </c>
      <c r="S10" t="s">
        <v>135</v>
      </c>
      <c r="T10" t="n">
        <v>0.00185</v>
      </c>
    </row>
    <row r="11">
      <c r="A11" t="s">
        <v>418</v>
      </c>
      <c r="B11" t="s">
        <v>123</v>
      </c>
      <c r="C11" t="s">
        <v>39</v>
      </c>
      <c r="D11" t="s">
        <v>147</v>
      </c>
      <c r="E11" t="s">
        <v>419</v>
      </c>
      <c r="F11" t="s">
        <v>416</v>
      </c>
      <c r="G11" t="s">
        <v>417</v>
      </c>
      <c r="H11" t="s">
        <v>121</v>
      </c>
      <c r="I11" t="s">
        <v>131</v>
      </c>
      <c r="J11" t="n">
        <v>1580.0</v>
      </c>
      <c r="K11" t="s">
        <v>131</v>
      </c>
      <c r="L11" t="n">
        <v>2.5</v>
      </c>
      <c r="M11" t="s">
        <v>130</v>
      </c>
      <c r="N11" t="n">
        <v>0.0025</v>
      </c>
      <c r="O11" t="s">
        <v>131</v>
      </c>
      <c r="P11" t="n">
        <v>70.5</v>
      </c>
      <c r="Q11" t="s">
        <v>130</v>
      </c>
      <c r="R11" t="n">
        <v>0.085</v>
      </c>
      <c r="S11" t="s">
        <v>130</v>
      </c>
      <c r="T11" t="n">
        <v>5.0E-5</v>
      </c>
    </row>
    <row r="12">
      <c r="A12" t="s">
        <v>420</v>
      </c>
      <c r="B12" t="s">
        <v>123</v>
      </c>
      <c r="C12" t="s">
        <v>39</v>
      </c>
      <c r="D12" t="s">
        <v>147</v>
      </c>
      <c r="E12" t="s">
        <v>415</v>
      </c>
      <c r="F12" t="s">
        <v>416</v>
      </c>
      <c r="G12" t="s">
        <v>417</v>
      </c>
      <c r="H12" t="s">
        <v>121</v>
      </c>
      <c r="I12" t="s">
        <v>142</v>
      </c>
      <c r="J12" t="n">
        <v>1700.0</v>
      </c>
      <c r="K12" t="s">
        <v>130</v>
      </c>
      <c r="L12" t="n">
        <v>1.5</v>
      </c>
      <c r="M12" t="s">
        <v>130</v>
      </c>
      <c r="N12" t="n">
        <v>0.0025</v>
      </c>
      <c r="O12" t="s">
        <v>131</v>
      </c>
      <c r="P12" t="n">
        <v>70.5</v>
      </c>
      <c r="Q12" t="s">
        <v>130</v>
      </c>
      <c r="R12" t="n">
        <v>0.085</v>
      </c>
      <c r="S12" t="s">
        <v>130</v>
      </c>
      <c r="T12" t="n">
        <v>5.0E-5</v>
      </c>
    </row>
    <row r="13">
      <c r="A13" t="s">
        <v>468</v>
      </c>
      <c r="B13" t="s">
        <v>123</v>
      </c>
      <c r="C13" t="s">
        <v>39</v>
      </c>
      <c r="D13" t="s">
        <v>133</v>
      </c>
      <c r="E13" t="s">
        <v>469</v>
      </c>
      <c r="F13" t="s">
        <v>121</v>
      </c>
      <c r="G13" t="s">
        <v>470</v>
      </c>
      <c r="H13" t="s">
        <v>121</v>
      </c>
      <c r="I13" t="s">
        <v>135</v>
      </c>
      <c r="J13" t="n">
        <v>1940.0</v>
      </c>
      <c r="K13" t="s">
        <v>135</v>
      </c>
      <c r="L13" t="n">
        <v>5.5</v>
      </c>
      <c r="M13" t="s">
        <v>135</v>
      </c>
      <c r="N13" t="n">
        <v>0.0105</v>
      </c>
      <c r="O13" t="s">
        <v>129</v>
      </c>
      <c r="P13" t="n">
        <v>84.5</v>
      </c>
      <c r="Q13" t="s">
        <v>135</v>
      </c>
      <c r="R13" t="n">
        <v>0.205</v>
      </c>
      <c r="S13" t="s">
        <v>135</v>
      </c>
      <c r="T13" t="n">
        <v>0.00185</v>
      </c>
    </row>
    <row r="14">
      <c r="A14" t="s">
        <v>591</v>
      </c>
      <c r="B14" t="s">
        <v>123</v>
      </c>
      <c r="C14" t="s">
        <v>39</v>
      </c>
      <c r="D14" t="s">
        <v>133</v>
      </c>
      <c r="E14" t="s">
        <v>592</v>
      </c>
      <c r="F14" t="s">
        <v>121</v>
      </c>
      <c r="G14" t="s">
        <v>593</v>
      </c>
      <c r="H14" t="s">
        <v>121</v>
      </c>
      <c r="I14" t="s">
        <v>130</v>
      </c>
      <c r="J14" t="n">
        <v>1460.0</v>
      </c>
      <c r="K14" t="s">
        <v>142</v>
      </c>
      <c r="L14" t="n">
        <v>3.5</v>
      </c>
      <c r="M14" t="s">
        <v>142</v>
      </c>
      <c r="N14" t="n">
        <v>0.0065</v>
      </c>
      <c r="O14" t="s">
        <v>135</v>
      </c>
      <c r="P14" t="n">
        <v>91.5</v>
      </c>
      <c r="Q14" t="s">
        <v>135</v>
      </c>
      <c r="R14" t="n">
        <v>0.205</v>
      </c>
      <c r="S14" t="s">
        <v>131</v>
      </c>
      <c r="T14" t="n">
        <v>3.5E-4</v>
      </c>
    </row>
    <row r="15">
      <c r="A15" t="s">
        <v>614</v>
      </c>
      <c r="B15" t="s">
        <v>123</v>
      </c>
      <c r="C15" t="s">
        <v>39</v>
      </c>
      <c r="D15" t="s">
        <v>133</v>
      </c>
      <c r="E15" t="s">
        <v>615</v>
      </c>
      <c r="F15" t="s">
        <v>616</v>
      </c>
      <c r="G15" t="s">
        <v>617</v>
      </c>
      <c r="H15" t="s">
        <v>121</v>
      </c>
      <c r="I15" t="s">
        <v>142</v>
      </c>
      <c r="J15" t="n">
        <v>1700.0</v>
      </c>
      <c r="K15" t="s">
        <v>135</v>
      </c>
      <c r="L15" t="n">
        <v>5.5</v>
      </c>
      <c r="M15" t="s">
        <v>135</v>
      </c>
      <c r="N15" t="n">
        <v>0.0105</v>
      </c>
      <c r="O15" t="s">
        <v>131</v>
      </c>
      <c r="P15" t="n">
        <v>70.5</v>
      </c>
      <c r="Q15" t="s">
        <v>135</v>
      </c>
      <c r="R15" t="n">
        <v>0.205</v>
      </c>
      <c r="S15" t="s">
        <v>142</v>
      </c>
      <c r="T15" t="n">
        <v>8.5E-4</v>
      </c>
    </row>
    <row r="16">
      <c r="A16" t="s">
        <v>675</v>
      </c>
      <c r="B16" t="s">
        <v>123</v>
      </c>
      <c r="C16" t="s">
        <v>39</v>
      </c>
      <c r="D16" t="s">
        <v>133</v>
      </c>
      <c r="E16" t="s">
        <v>676</v>
      </c>
      <c r="F16" t="s">
        <v>677</v>
      </c>
      <c r="G16" t="s">
        <v>678</v>
      </c>
      <c r="H16" t="s">
        <v>679</v>
      </c>
      <c r="I16" t="s">
        <v>131</v>
      </c>
      <c r="J16" t="n">
        <v>1580.0</v>
      </c>
      <c r="K16" t="s">
        <v>142</v>
      </c>
      <c r="L16" t="n">
        <v>3.5</v>
      </c>
      <c r="M16" t="s">
        <v>131</v>
      </c>
      <c r="N16" t="n">
        <v>0.0045</v>
      </c>
      <c r="O16" t="s">
        <v>130</v>
      </c>
      <c r="P16" t="n">
        <v>63.5</v>
      </c>
      <c r="Q16" t="s">
        <v>131</v>
      </c>
      <c r="R16" t="n">
        <v>0.115</v>
      </c>
      <c r="S16" t="s">
        <v>130</v>
      </c>
      <c r="T16" t="n">
        <v>5.0E-5</v>
      </c>
    </row>
    <row r="17">
      <c r="A17" t="s">
        <v>714</v>
      </c>
      <c r="B17" t="s">
        <v>123</v>
      </c>
      <c r="C17" t="s">
        <v>39</v>
      </c>
      <c r="D17" t="s">
        <v>147</v>
      </c>
      <c r="E17" t="s">
        <v>715</v>
      </c>
      <c r="F17" t="s">
        <v>716</v>
      </c>
      <c r="G17" t="s">
        <v>717</v>
      </c>
      <c r="H17" t="s">
        <v>121</v>
      </c>
      <c r="I17" t="s">
        <v>131</v>
      </c>
      <c r="J17" t="n">
        <v>1580.0</v>
      </c>
      <c r="K17" t="s">
        <v>130</v>
      </c>
      <c r="L17" t="n">
        <v>1.5</v>
      </c>
      <c r="M17" t="s">
        <v>130</v>
      </c>
      <c r="N17" t="n">
        <v>0.0025</v>
      </c>
      <c r="O17" t="s">
        <v>131</v>
      </c>
      <c r="P17" t="n">
        <v>70.5</v>
      </c>
      <c r="Q17" t="s">
        <v>130</v>
      </c>
      <c r="R17" t="n">
        <v>0.085</v>
      </c>
      <c r="S17" t="s">
        <v>130</v>
      </c>
      <c r="T17" t="n">
        <v>5.0E-5</v>
      </c>
    </row>
    <row r="18">
      <c r="A18" t="s">
        <v>803</v>
      </c>
      <c r="B18" t="s">
        <v>123</v>
      </c>
      <c r="C18" t="s">
        <v>39</v>
      </c>
      <c r="D18" t="s">
        <v>147</v>
      </c>
      <c r="E18" t="s">
        <v>804</v>
      </c>
      <c r="F18" t="s">
        <v>805</v>
      </c>
      <c r="G18" t="s">
        <v>806</v>
      </c>
      <c r="H18" t="s">
        <v>807</v>
      </c>
      <c r="I18" t="s">
        <v>130</v>
      </c>
      <c r="J18" t="n">
        <v>1460.0</v>
      </c>
      <c r="K18" t="s">
        <v>135</v>
      </c>
      <c r="L18" t="n">
        <v>5.5</v>
      </c>
      <c r="M18" t="s">
        <v>135</v>
      </c>
      <c r="N18" t="n">
        <v>0.0105</v>
      </c>
      <c r="O18" t="s">
        <v>135</v>
      </c>
      <c r="P18" t="n">
        <v>91.5</v>
      </c>
      <c r="Q18" t="s">
        <v>135</v>
      </c>
      <c r="R18" t="n">
        <v>0.205</v>
      </c>
      <c r="S18" t="s">
        <v>135</v>
      </c>
      <c r="T18" t="n">
        <v>0.00185</v>
      </c>
    </row>
    <row r="19">
      <c r="A19" t="s">
        <v>835</v>
      </c>
      <c r="B19" t="s">
        <v>123</v>
      </c>
      <c r="C19" t="s">
        <v>39</v>
      </c>
      <c r="D19" t="s">
        <v>147</v>
      </c>
      <c r="E19" t="s">
        <v>836</v>
      </c>
      <c r="F19" t="s">
        <v>837</v>
      </c>
      <c r="G19" t="s">
        <v>838</v>
      </c>
      <c r="H19" t="s">
        <v>121</v>
      </c>
      <c r="I19" t="s">
        <v>129</v>
      </c>
      <c r="J19" t="n">
        <v>1820.0</v>
      </c>
      <c r="K19" t="s">
        <v>135</v>
      </c>
      <c r="L19" t="n">
        <v>5.5</v>
      </c>
      <c r="M19" t="s">
        <v>135</v>
      </c>
      <c r="N19" t="n">
        <v>0.0105</v>
      </c>
      <c r="O19" t="s">
        <v>142</v>
      </c>
      <c r="P19" t="n">
        <v>77.5</v>
      </c>
      <c r="Q19" t="s">
        <v>135</v>
      </c>
      <c r="R19" t="n">
        <v>0.205</v>
      </c>
      <c r="S19" t="s">
        <v>135</v>
      </c>
      <c r="T19" t="n">
        <v>0.00185</v>
      </c>
    </row>
    <row r="20">
      <c r="A20" t="s">
        <v>996</v>
      </c>
      <c r="B20" t="s">
        <v>123</v>
      </c>
      <c r="C20" t="s">
        <v>39</v>
      </c>
      <c r="D20" t="s">
        <v>147</v>
      </c>
      <c r="E20" t="s">
        <v>997</v>
      </c>
      <c r="F20" t="s">
        <v>998</v>
      </c>
      <c r="G20" t="s">
        <v>999</v>
      </c>
      <c r="H20" t="s">
        <v>1000</v>
      </c>
      <c r="I20" t="s">
        <v>135</v>
      </c>
      <c r="J20" t="n">
        <v>1940.0</v>
      </c>
      <c r="K20" t="s">
        <v>135</v>
      </c>
      <c r="L20" t="n">
        <v>5.5</v>
      </c>
      <c r="M20" t="s">
        <v>135</v>
      </c>
      <c r="N20" t="n">
        <v>0.0105</v>
      </c>
      <c r="O20" t="s">
        <v>142</v>
      </c>
      <c r="P20" t="n">
        <v>77.5</v>
      </c>
      <c r="Q20" t="s">
        <v>135</v>
      </c>
      <c r="R20" t="n">
        <v>0.205</v>
      </c>
      <c r="S20" t="s">
        <v>135</v>
      </c>
      <c r="T20" t="n">
        <v>0.00185</v>
      </c>
    </row>
    <row r="21">
      <c r="A21" t="s">
        <v>1016</v>
      </c>
      <c r="B21" t="s">
        <v>123</v>
      </c>
      <c r="C21" t="s">
        <v>39</v>
      </c>
      <c r="D21" t="s">
        <v>147</v>
      </c>
      <c r="E21" t="s">
        <v>1017</v>
      </c>
      <c r="F21" t="s">
        <v>1018</v>
      </c>
      <c r="G21" t="s">
        <v>1019</v>
      </c>
      <c r="H21" t="s">
        <v>121</v>
      </c>
      <c r="I21" t="s">
        <v>129</v>
      </c>
      <c r="J21" t="n">
        <v>1820.0</v>
      </c>
      <c r="K21" t="s">
        <v>131</v>
      </c>
      <c r="L21" t="n">
        <v>2.5</v>
      </c>
      <c r="M21" t="s">
        <v>135</v>
      </c>
      <c r="N21" t="n">
        <v>0.0105</v>
      </c>
      <c r="O21" t="s">
        <v>142</v>
      </c>
      <c r="P21" t="n">
        <v>77.5</v>
      </c>
      <c r="Q21" t="s">
        <v>131</v>
      </c>
      <c r="R21" t="n">
        <v>0.115</v>
      </c>
      <c r="S21" t="s">
        <v>131</v>
      </c>
      <c r="T21" t="n">
        <v>3.5E-4</v>
      </c>
    </row>
    <row r="22">
      <c r="A22" t="s">
        <v>1116</v>
      </c>
      <c r="B22" t="s">
        <v>123</v>
      </c>
      <c r="C22" t="s">
        <v>39</v>
      </c>
      <c r="D22" t="s">
        <v>147</v>
      </c>
      <c r="E22" t="s">
        <v>1117</v>
      </c>
      <c r="F22" t="s">
        <v>1118</v>
      </c>
      <c r="G22" t="s">
        <v>1119</v>
      </c>
      <c r="H22" t="s">
        <v>121</v>
      </c>
      <c r="I22" t="s">
        <v>131</v>
      </c>
      <c r="J22" t="n">
        <v>1580.0</v>
      </c>
      <c r="K22" t="s">
        <v>135</v>
      </c>
      <c r="L22" t="n">
        <v>5.5</v>
      </c>
      <c r="M22" t="s">
        <v>135</v>
      </c>
      <c r="N22" t="n">
        <v>0.0105</v>
      </c>
      <c r="O22" t="s">
        <v>131</v>
      </c>
      <c r="P22" t="n">
        <v>70.5</v>
      </c>
      <c r="Q22" t="s">
        <v>135</v>
      </c>
      <c r="R22" t="n">
        <v>0.205</v>
      </c>
      <c r="S22" t="s">
        <v>135</v>
      </c>
      <c r="T22" t="n">
        <v>0.00185</v>
      </c>
    </row>
    <row r="23">
      <c r="A23" t="s">
        <v>1125</v>
      </c>
      <c r="B23" t="s">
        <v>123</v>
      </c>
      <c r="C23" t="s">
        <v>39</v>
      </c>
      <c r="D23" t="s">
        <v>133</v>
      </c>
      <c r="E23" t="s">
        <v>1126</v>
      </c>
      <c r="F23" t="s">
        <v>1127</v>
      </c>
      <c r="G23" t="s">
        <v>1128</v>
      </c>
      <c r="H23" t="s">
        <v>121</v>
      </c>
      <c r="I23" t="s">
        <v>131</v>
      </c>
      <c r="J23" t="n">
        <v>1580.0</v>
      </c>
      <c r="K23" t="s">
        <v>131</v>
      </c>
      <c r="L23" t="n">
        <v>2.5</v>
      </c>
      <c r="M23" t="s">
        <v>131</v>
      </c>
      <c r="N23" t="n">
        <v>0.0045</v>
      </c>
      <c r="O23" t="s">
        <v>131</v>
      </c>
      <c r="P23" t="n">
        <v>70.5</v>
      </c>
      <c r="Q23" t="s">
        <v>131</v>
      </c>
      <c r="R23" t="n">
        <v>0.115</v>
      </c>
      <c r="S23" t="s">
        <v>131</v>
      </c>
      <c r="T23" t="n">
        <v>3.5E-4</v>
      </c>
    </row>
    <row r="24">
      <c r="A24" t="s">
        <v>1240</v>
      </c>
      <c r="B24" t="s">
        <v>123</v>
      </c>
      <c r="C24" t="s">
        <v>39</v>
      </c>
      <c r="D24" t="s">
        <v>133</v>
      </c>
      <c r="E24" t="s">
        <v>121</v>
      </c>
      <c r="F24" t="s">
        <v>1241</v>
      </c>
      <c r="G24" t="s">
        <v>1242</v>
      </c>
      <c r="H24" t="s">
        <v>121</v>
      </c>
      <c r="I24" t="s">
        <v>130</v>
      </c>
      <c r="J24" t="n">
        <v>1460.0</v>
      </c>
      <c r="K24" t="s">
        <v>130</v>
      </c>
      <c r="L24" t="n">
        <v>1.5</v>
      </c>
      <c r="M24" t="s">
        <v>130</v>
      </c>
      <c r="N24" t="n">
        <v>0.0025</v>
      </c>
      <c r="O24" t="s">
        <v>135</v>
      </c>
      <c r="P24" t="n">
        <v>91.5</v>
      </c>
      <c r="Q24" t="s">
        <v>135</v>
      </c>
      <c r="R24" t="n">
        <v>0.205</v>
      </c>
      <c r="S24" t="s">
        <v>129</v>
      </c>
      <c r="T24" t="n">
        <v>0.00135</v>
      </c>
    </row>
    <row r="25">
      <c r="A25" t="s">
        <v>1267</v>
      </c>
      <c r="B25" t="s">
        <v>123</v>
      </c>
      <c r="C25" t="s">
        <v>39</v>
      </c>
      <c r="D25" t="s">
        <v>133</v>
      </c>
      <c r="E25" t="s">
        <v>1268</v>
      </c>
      <c r="F25" t="s">
        <v>1269</v>
      </c>
      <c r="G25" t="s">
        <v>1270</v>
      </c>
      <c r="H25" t="s">
        <v>121</v>
      </c>
      <c r="I25" t="s">
        <v>131</v>
      </c>
      <c r="J25" t="n">
        <v>1580.0</v>
      </c>
      <c r="K25" t="s">
        <v>135</v>
      </c>
      <c r="L25" t="n">
        <v>5.5</v>
      </c>
      <c r="M25" t="s">
        <v>135</v>
      </c>
      <c r="N25" t="n">
        <v>0.0105</v>
      </c>
      <c r="O25" t="s">
        <v>142</v>
      </c>
      <c r="P25" t="n">
        <v>77.5</v>
      </c>
      <c r="Q25" t="s">
        <v>135</v>
      </c>
      <c r="R25" t="n">
        <v>0.205</v>
      </c>
      <c r="S25" t="s">
        <v>135</v>
      </c>
      <c r="T25" t="n">
        <v>0.00185</v>
      </c>
    </row>
    <row r="26">
      <c r="A26" t="s">
        <v>1332</v>
      </c>
      <c r="B26" t="s">
        <v>123</v>
      </c>
      <c r="C26" t="s">
        <v>39</v>
      </c>
      <c r="D26" t="s">
        <v>147</v>
      </c>
      <c r="E26" t="s">
        <v>1333</v>
      </c>
      <c r="F26" t="s">
        <v>1334</v>
      </c>
      <c r="G26" t="s">
        <v>1335</v>
      </c>
      <c r="H26" t="s">
        <v>121</v>
      </c>
      <c r="I26" t="s">
        <v>142</v>
      </c>
      <c r="J26" t="n">
        <v>1700.0</v>
      </c>
      <c r="K26" t="s">
        <v>131</v>
      </c>
      <c r="L26" t="n">
        <v>2.5</v>
      </c>
      <c r="M26" t="s">
        <v>131</v>
      </c>
      <c r="N26" t="n">
        <v>0.0045</v>
      </c>
      <c r="O26" t="s">
        <v>142</v>
      </c>
      <c r="P26" t="n">
        <v>77.5</v>
      </c>
      <c r="Q26" t="s">
        <v>131</v>
      </c>
      <c r="R26" t="n">
        <v>0.115</v>
      </c>
      <c r="S26" t="s">
        <v>131</v>
      </c>
      <c r="T26" t="n">
        <v>3.5E-4</v>
      </c>
    </row>
    <row r="27">
      <c r="A27" t="s">
        <v>1375</v>
      </c>
      <c r="B27" t="s">
        <v>123</v>
      </c>
      <c r="C27" t="s">
        <v>39</v>
      </c>
      <c r="D27" t="s">
        <v>147</v>
      </c>
      <c r="E27" t="s">
        <v>1376</v>
      </c>
      <c r="F27" t="s">
        <v>1377</v>
      </c>
      <c r="G27" t="s">
        <v>1378</v>
      </c>
      <c r="H27" t="s">
        <v>121</v>
      </c>
      <c r="I27" t="s">
        <v>129</v>
      </c>
      <c r="J27" t="n">
        <v>1820.0</v>
      </c>
      <c r="K27" t="s">
        <v>142</v>
      </c>
      <c r="L27" t="n">
        <v>3.5</v>
      </c>
      <c r="M27" t="s">
        <v>135</v>
      </c>
      <c r="N27" t="n">
        <v>0.0105</v>
      </c>
      <c r="O27" t="s">
        <v>142</v>
      </c>
      <c r="P27" t="n">
        <v>77.5</v>
      </c>
      <c r="Q27" t="s">
        <v>129</v>
      </c>
      <c r="R27" t="n">
        <v>0.175</v>
      </c>
      <c r="S27" t="s">
        <v>131</v>
      </c>
      <c r="T27" t="n">
        <v>3.5E-4</v>
      </c>
    </row>
    <row r="28">
      <c r="A28" t="s">
        <v>1591</v>
      </c>
      <c r="B28" t="s">
        <v>123</v>
      </c>
      <c r="C28" t="s">
        <v>39</v>
      </c>
      <c r="D28" t="s">
        <v>147</v>
      </c>
      <c r="E28" t="s">
        <v>1592</v>
      </c>
      <c r="F28" t="s">
        <v>1593</v>
      </c>
      <c r="G28" t="s">
        <v>1594</v>
      </c>
      <c r="H28" t="s">
        <v>1595</v>
      </c>
      <c r="I28" t="s">
        <v>130</v>
      </c>
      <c r="J28" t="n">
        <v>1460.0</v>
      </c>
      <c r="K28" t="s">
        <v>142</v>
      </c>
      <c r="L28" t="n">
        <v>3.5</v>
      </c>
      <c r="M28" t="s">
        <v>129</v>
      </c>
      <c r="N28" t="n">
        <v>0.0085</v>
      </c>
      <c r="O28" t="s">
        <v>130</v>
      </c>
      <c r="P28" t="n">
        <v>63.5</v>
      </c>
      <c r="Q28" t="s">
        <v>130</v>
      </c>
      <c r="R28" t="n">
        <v>0.085</v>
      </c>
      <c r="S28" t="s">
        <v>130</v>
      </c>
      <c r="T28" t="n">
        <v>5.0E-5</v>
      </c>
    </row>
    <row r="29">
      <c r="A29" t="s">
        <v>1603</v>
      </c>
      <c r="B29" t="s">
        <v>123</v>
      </c>
      <c r="C29" t="s">
        <v>39</v>
      </c>
      <c r="D29" t="s">
        <v>133</v>
      </c>
      <c r="E29" t="s">
        <v>1604</v>
      </c>
      <c r="F29" t="s">
        <v>121</v>
      </c>
      <c r="G29" t="s">
        <v>1605</v>
      </c>
      <c r="H29" t="s">
        <v>121</v>
      </c>
      <c r="I29" t="s">
        <v>131</v>
      </c>
      <c r="J29" t="n">
        <v>1580.0</v>
      </c>
      <c r="K29" t="s">
        <v>131</v>
      </c>
      <c r="L29" t="n">
        <v>2.5</v>
      </c>
      <c r="M29" t="s">
        <v>131</v>
      </c>
      <c r="N29" t="n">
        <v>0.0045</v>
      </c>
      <c r="O29" t="s">
        <v>129</v>
      </c>
      <c r="P29" t="n">
        <v>84.5</v>
      </c>
      <c r="Q29" t="s">
        <v>142</v>
      </c>
      <c r="R29" t="n">
        <v>0.145</v>
      </c>
      <c r="S29" t="s">
        <v>131</v>
      </c>
      <c r="T29" t="n">
        <v>3.5E-4</v>
      </c>
    </row>
    <row r="30">
      <c r="A30" t="s">
        <v>1646</v>
      </c>
      <c r="B30" t="s">
        <v>123</v>
      </c>
      <c r="C30" t="s">
        <v>39</v>
      </c>
      <c r="D30" t="s">
        <v>133</v>
      </c>
      <c r="E30" t="s">
        <v>1647</v>
      </c>
      <c r="F30" t="s">
        <v>1648</v>
      </c>
      <c r="G30" t="s">
        <v>1649</v>
      </c>
      <c r="H30" t="s">
        <v>121</v>
      </c>
      <c r="I30" t="s">
        <v>130</v>
      </c>
      <c r="J30" t="n">
        <v>1460.0</v>
      </c>
      <c r="K30" t="s">
        <v>130</v>
      </c>
      <c r="L30" t="n">
        <v>1.5</v>
      </c>
      <c r="M30" t="s">
        <v>130</v>
      </c>
      <c r="N30" t="n">
        <v>0.0025</v>
      </c>
      <c r="O30" t="s">
        <v>130</v>
      </c>
      <c r="P30" t="n">
        <v>63.5</v>
      </c>
      <c r="Q30" t="s">
        <v>130</v>
      </c>
      <c r="R30" t="n">
        <v>0.085</v>
      </c>
      <c r="S30" t="s">
        <v>131</v>
      </c>
      <c r="T30" t="n">
        <v>3.5E-4</v>
      </c>
    </row>
    <row r="31">
      <c r="A31" t="s">
        <v>1662</v>
      </c>
      <c r="B31" t="s">
        <v>123</v>
      </c>
      <c r="C31" t="s">
        <v>39</v>
      </c>
      <c r="D31" t="s">
        <v>133</v>
      </c>
      <c r="E31" t="s">
        <v>1663</v>
      </c>
      <c r="F31" t="s">
        <v>121</v>
      </c>
      <c r="G31" t="s">
        <v>1664</v>
      </c>
      <c r="H31" t="s">
        <v>121</v>
      </c>
      <c r="I31" t="s">
        <v>131</v>
      </c>
      <c r="J31" t="n">
        <v>1580.0</v>
      </c>
      <c r="K31" t="s">
        <v>131</v>
      </c>
      <c r="L31" t="n">
        <v>2.5</v>
      </c>
      <c r="M31" t="s">
        <v>131</v>
      </c>
      <c r="N31" t="n">
        <v>0.0045</v>
      </c>
      <c r="O31" t="s">
        <v>129</v>
      </c>
      <c r="P31" t="n">
        <v>84.5</v>
      </c>
      <c r="Q31" t="s">
        <v>131</v>
      </c>
      <c r="R31" t="n">
        <v>0.115</v>
      </c>
      <c r="S31" t="s">
        <v>130</v>
      </c>
      <c r="T31" t="n">
        <v>5.0E-5</v>
      </c>
    </row>
    <row r="32">
      <c r="A32" t="s">
        <v>1767</v>
      </c>
      <c r="B32" t="s">
        <v>123</v>
      </c>
      <c r="C32" t="s">
        <v>39</v>
      </c>
      <c r="D32" t="s">
        <v>147</v>
      </c>
      <c r="E32" t="s">
        <v>121</v>
      </c>
      <c r="F32" t="s">
        <v>1768</v>
      </c>
      <c r="G32" t="s">
        <v>1769</v>
      </c>
      <c r="H32" t="s">
        <v>121</v>
      </c>
      <c r="I32" t="s">
        <v>142</v>
      </c>
      <c r="J32" t="n">
        <v>1700.0</v>
      </c>
      <c r="K32" t="s">
        <v>131</v>
      </c>
      <c r="L32" t="n">
        <v>2.5</v>
      </c>
      <c r="M32" t="s">
        <v>130</v>
      </c>
      <c r="N32" t="n">
        <v>0.0025</v>
      </c>
      <c r="O32" t="s">
        <v>142</v>
      </c>
      <c r="P32" t="n">
        <v>77.5</v>
      </c>
      <c r="Q32" t="s">
        <v>130</v>
      </c>
      <c r="R32" t="n">
        <v>0.085</v>
      </c>
      <c r="S32" t="s">
        <v>131</v>
      </c>
      <c r="T32" t="n">
        <v>3.5E-4</v>
      </c>
    </row>
    <row r="33">
      <c r="A33" t="s">
        <v>1840</v>
      </c>
      <c r="B33" t="s">
        <v>123</v>
      </c>
      <c r="C33" t="s">
        <v>39</v>
      </c>
      <c r="D33" t="s">
        <v>147</v>
      </c>
      <c r="E33" t="s">
        <v>1841</v>
      </c>
      <c r="F33" t="s">
        <v>1842</v>
      </c>
      <c r="G33" t="s">
        <v>1843</v>
      </c>
      <c r="H33" t="s">
        <v>121</v>
      </c>
      <c r="I33" t="s">
        <v>135</v>
      </c>
      <c r="J33" t="n">
        <v>1940.0</v>
      </c>
      <c r="K33" t="s">
        <v>135</v>
      </c>
      <c r="L33" t="n">
        <v>5.5</v>
      </c>
      <c r="M33" t="s">
        <v>135</v>
      </c>
      <c r="N33" t="n">
        <v>0.0105</v>
      </c>
      <c r="O33" t="s">
        <v>135</v>
      </c>
      <c r="P33" t="n">
        <v>91.5</v>
      </c>
      <c r="Q33" t="s">
        <v>135</v>
      </c>
      <c r="R33" t="n">
        <v>0.205</v>
      </c>
      <c r="S33" t="s">
        <v>135</v>
      </c>
      <c r="T33" t="n">
        <v>0.00185</v>
      </c>
    </row>
    <row r="34">
      <c r="A34" t="s">
        <v>1876</v>
      </c>
      <c r="B34" t="s">
        <v>123</v>
      </c>
      <c r="C34" t="s">
        <v>39</v>
      </c>
      <c r="D34" t="s">
        <v>133</v>
      </c>
      <c r="E34" t="s">
        <v>1877</v>
      </c>
      <c r="F34" t="s">
        <v>1878</v>
      </c>
      <c r="G34" t="s">
        <v>1879</v>
      </c>
      <c r="H34" t="s">
        <v>121</v>
      </c>
      <c r="I34" t="s">
        <v>135</v>
      </c>
      <c r="J34" t="n">
        <v>1940.0</v>
      </c>
      <c r="K34" t="s">
        <v>129</v>
      </c>
      <c r="L34" t="n">
        <v>4.5</v>
      </c>
      <c r="M34" t="s">
        <v>135</v>
      </c>
      <c r="N34" t="n">
        <v>0.0105</v>
      </c>
      <c r="O34" t="s">
        <v>135</v>
      </c>
      <c r="P34" t="n">
        <v>91.5</v>
      </c>
      <c r="Q34" t="s">
        <v>135</v>
      </c>
      <c r="R34" t="n">
        <v>0.205</v>
      </c>
      <c r="S34" t="s">
        <v>135</v>
      </c>
      <c r="T34" t="n">
        <v>0.00185</v>
      </c>
    </row>
    <row r="35">
      <c r="A35" t="s">
        <v>1938</v>
      </c>
      <c r="B35" t="s">
        <v>123</v>
      </c>
      <c r="C35" t="s">
        <v>39</v>
      </c>
      <c r="D35" t="s">
        <v>147</v>
      </c>
      <c r="E35" t="s">
        <v>1939</v>
      </c>
      <c r="F35" t="s">
        <v>1940</v>
      </c>
      <c r="G35" t="s">
        <v>1941</v>
      </c>
      <c r="H35" t="s">
        <v>1401</v>
      </c>
      <c r="I35" t="s">
        <v>142</v>
      </c>
      <c r="J35" t="n">
        <v>1700.0</v>
      </c>
      <c r="K35" t="s">
        <v>130</v>
      </c>
      <c r="L35" t="n">
        <v>1.5</v>
      </c>
      <c r="M35" t="s">
        <v>130</v>
      </c>
      <c r="N35" t="n">
        <v>0.0025</v>
      </c>
      <c r="O35" t="s">
        <v>130</v>
      </c>
      <c r="P35" t="n">
        <v>63.5</v>
      </c>
      <c r="Q35" t="s">
        <v>130</v>
      </c>
      <c r="R35" t="n">
        <v>0.085</v>
      </c>
      <c r="S35" t="s">
        <v>130</v>
      </c>
      <c r="T35" t="n">
        <v>5.0E-5</v>
      </c>
    </row>
    <row r="36">
      <c r="A36" t="s">
        <v>1977</v>
      </c>
      <c r="B36" t="s">
        <v>123</v>
      </c>
      <c r="C36" t="s">
        <v>39</v>
      </c>
      <c r="D36" t="s">
        <v>147</v>
      </c>
      <c r="E36" t="s">
        <v>1978</v>
      </c>
      <c r="F36" t="s">
        <v>1979</v>
      </c>
      <c r="G36" t="s">
        <v>1980</v>
      </c>
      <c r="H36" t="s">
        <v>121</v>
      </c>
      <c r="I36" t="s">
        <v>142</v>
      </c>
      <c r="J36" t="n">
        <v>1700.0</v>
      </c>
      <c r="K36" t="s">
        <v>135</v>
      </c>
      <c r="L36" t="n">
        <v>5.5</v>
      </c>
      <c r="M36" t="s">
        <v>135</v>
      </c>
      <c r="N36" t="n">
        <v>0.0105</v>
      </c>
      <c r="O36" t="s">
        <v>131</v>
      </c>
      <c r="P36" t="n">
        <v>70.5</v>
      </c>
      <c r="Q36" t="s">
        <v>135</v>
      </c>
      <c r="R36" t="n">
        <v>0.205</v>
      </c>
      <c r="S36" t="s">
        <v>135</v>
      </c>
      <c r="T36" t="n">
        <v>0.00185</v>
      </c>
    </row>
    <row r="37">
      <c r="A37" t="s">
        <v>2019</v>
      </c>
      <c r="B37" t="s">
        <v>123</v>
      </c>
      <c r="C37" t="s">
        <v>39</v>
      </c>
      <c r="D37" t="s">
        <v>133</v>
      </c>
      <c r="E37" t="s">
        <v>2020</v>
      </c>
      <c r="F37" t="s">
        <v>121</v>
      </c>
      <c r="G37" t="s">
        <v>2021</v>
      </c>
      <c r="H37" t="s">
        <v>121</v>
      </c>
      <c r="I37" t="s">
        <v>130</v>
      </c>
      <c r="J37" t="n">
        <v>1460.0</v>
      </c>
      <c r="K37" t="s">
        <v>130</v>
      </c>
      <c r="L37" t="n">
        <v>1.5</v>
      </c>
      <c r="M37" t="s">
        <v>130</v>
      </c>
      <c r="N37" t="n">
        <v>0.0025</v>
      </c>
      <c r="O37" t="s">
        <v>135</v>
      </c>
      <c r="P37" t="n">
        <v>91.5</v>
      </c>
      <c r="Q37" t="s">
        <v>131</v>
      </c>
      <c r="R37" t="n">
        <v>0.115</v>
      </c>
      <c r="S37" t="s">
        <v>131</v>
      </c>
      <c r="T37" t="n">
        <v>3.5E-4</v>
      </c>
    </row>
    <row r="38">
      <c r="A38" t="s">
        <v>2022</v>
      </c>
      <c r="B38" t="s">
        <v>123</v>
      </c>
      <c r="C38" t="s">
        <v>39</v>
      </c>
      <c r="D38" t="s">
        <v>147</v>
      </c>
      <c r="E38" t="s">
        <v>2023</v>
      </c>
      <c r="F38" t="s">
        <v>2024</v>
      </c>
      <c r="G38" t="s">
        <v>2025</v>
      </c>
      <c r="H38" t="s">
        <v>121</v>
      </c>
      <c r="I38" t="s">
        <v>129</v>
      </c>
      <c r="J38" t="n">
        <v>1820.0</v>
      </c>
      <c r="K38" t="s">
        <v>129</v>
      </c>
      <c r="L38" t="n">
        <v>4.5</v>
      </c>
      <c r="M38" t="s">
        <v>135</v>
      </c>
      <c r="N38" t="n">
        <v>0.0105</v>
      </c>
      <c r="O38" t="s">
        <v>129</v>
      </c>
      <c r="P38" t="n">
        <v>84.5</v>
      </c>
      <c r="Q38" t="s">
        <v>135</v>
      </c>
      <c r="R38" t="n">
        <v>0.205</v>
      </c>
      <c r="S38" t="s">
        <v>135</v>
      </c>
      <c r="T38" t="n">
        <v>0.00185</v>
      </c>
    </row>
    <row r="39">
      <c r="A39" t="s">
        <v>2169</v>
      </c>
      <c r="B39" t="s">
        <v>123</v>
      </c>
      <c r="C39" t="s">
        <v>39</v>
      </c>
      <c r="D39" t="s">
        <v>147</v>
      </c>
      <c r="E39" t="s">
        <v>2170</v>
      </c>
      <c r="F39" t="s">
        <v>2171</v>
      </c>
      <c r="G39" t="s">
        <v>2172</v>
      </c>
      <c r="H39" t="s">
        <v>121</v>
      </c>
      <c r="I39" t="s">
        <v>142</v>
      </c>
      <c r="J39" t="n">
        <v>1700.0</v>
      </c>
      <c r="K39" t="s">
        <v>131</v>
      </c>
      <c r="L39" t="n">
        <v>2.5</v>
      </c>
      <c r="M39" t="s">
        <v>130</v>
      </c>
      <c r="N39" t="n">
        <v>0.0025</v>
      </c>
      <c r="O39" t="s">
        <v>142</v>
      </c>
      <c r="P39" t="n">
        <v>77.5</v>
      </c>
      <c r="Q39" t="s">
        <v>130</v>
      </c>
      <c r="R39" t="n">
        <v>0.085</v>
      </c>
      <c r="S39" t="s">
        <v>130</v>
      </c>
      <c r="T39" t="n">
        <v>5.0E-5</v>
      </c>
    </row>
    <row r="40">
      <c r="A40" t="s">
        <v>2173</v>
      </c>
      <c r="B40" t="s">
        <v>123</v>
      </c>
      <c r="C40" t="s">
        <v>39</v>
      </c>
      <c r="D40" t="s">
        <v>147</v>
      </c>
      <c r="E40" t="s">
        <v>2174</v>
      </c>
      <c r="F40" t="s">
        <v>2175</v>
      </c>
      <c r="G40" t="s">
        <v>2176</v>
      </c>
      <c r="H40" t="s">
        <v>121</v>
      </c>
      <c r="I40" t="s">
        <v>130</v>
      </c>
      <c r="J40" t="n">
        <v>1460.0</v>
      </c>
      <c r="K40" t="s">
        <v>131</v>
      </c>
      <c r="L40" t="n">
        <v>2.5</v>
      </c>
      <c r="M40" t="s">
        <v>135</v>
      </c>
      <c r="N40" t="n">
        <v>0.0105</v>
      </c>
      <c r="O40" t="s">
        <v>130</v>
      </c>
      <c r="P40" t="n">
        <v>63.5</v>
      </c>
      <c r="Q40" t="s">
        <v>130</v>
      </c>
      <c r="R40" t="n">
        <v>0.085</v>
      </c>
      <c r="S40" t="s">
        <v>131</v>
      </c>
      <c r="T40" t="n">
        <v>3.5E-4</v>
      </c>
    </row>
    <row r="41">
      <c r="A41" t="s">
        <v>2302</v>
      </c>
      <c r="B41" t="s">
        <v>123</v>
      </c>
      <c r="C41" t="s">
        <v>39</v>
      </c>
      <c r="D41" t="s">
        <v>147</v>
      </c>
      <c r="E41" t="s">
        <v>2298</v>
      </c>
      <c r="F41" t="s">
        <v>2299</v>
      </c>
      <c r="G41" t="s">
        <v>2300</v>
      </c>
      <c r="H41" t="s">
        <v>2301</v>
      </c>
      <c r="I41" t="s">
        <v>129</v>
      </c>
      <c r="J41" t="n">
        <v>1820.0</v>
      </c>
      <c r="K41" t="s">
        <v>135</v>
      </c>
      <c r="L41" t="n">
        <v>5.5</v>
      </c>
      <c r="M41" t="s">
        <v>135</v>
      </c>
      <c r="N41" t="n">
        <v>0.0105</v>
      </c>
      <c r="O41" t="s">
        <v>129</v>
      </c>
      <c r="P41" t="n">
        <v>84.5</v>
      </c>
      <c r="Q41" t="s">
        <v>135</v>
      </c>
      <c r="R41" t="n">
        <v>0.205</v>
      </c>
      <c r="S41" t="s">
        <v>135</v>
      </c>
      <c r="T41" t="n">
        <v>0.00185</v>
      </c>
    </row>
    <row r="42">
      <c r="A42" t="s">
        <v>2422</v>
      </c>
      <c r="B42" t="s">
        <v>123</v>
      </c>
      <c r="C42" t="s">
        <v>39</v>
      </c>
      <c r="D42" t="s">
        <v>147</v>
      </c>
      <c r="E42" t="s">
        <v>2423</v>
      </c>
      <c r="F42" t="s">
        <v>2424</v>
      </c>
      <c r="G42" t="s">
        <v>2425</v>
      </c>
      <c r="H42" t="s">
        <v>121</v>
      </c>
      <c r="I42" t="s">
        <v>135</v>
      </c>
      <c r="J42" t="n">
        <v>1940.0</v>
      </c>
      <c r="K42" t="s">
        <v>135</v>
      </c>
      <c r="L42" t="n">
        <v>5.5</v>
      </c>
      <c r="M42" t="s">
        <v>135</v>
      </c>
      <c r="N42" t="n">
        <v>0.0105</v>
      </c>
      <c r="O42" t="s">
        <v>129</v>
      </c>
      <c r="P42" t="n">
        <v>84.5</v>
      </c>
      <c r="Q42" t="s">
        <v>135</v>
      </c>
      <c r="R42" t="n">
        <v>0.205</v>
      </c>
      <c r="S42" t="s">
        <v>135</v>
      </c>
      <c r="T42" t="n">
        <v>0.00185</v>
      </c>
    </row>
    <row r="43">
      <c r="A43" t="s">
        <v>2455</v>
      </c>
      <c r="B43" t="s">
        <v>123</v>
      </c>
      <c r="C43" t="s">
        <v>39</v>
      </c>
      <c r="D43" t="s">
        <v>147</v>
      </c>
      <c r="E43" t="s">
        <v>2456</v>
      </c>
      <c r="F43" t="s">
        <v>121</v>
      </c>
      <c r="G43" t="s">
        <v>2457</v>
      </c>
      <c r="H43" t="s">
        <v>2458</v>
      </c>
      <c r="I43" t="s">
        <v>129</v>
      </c>
      <c r="J43" t="n">
        <v>1820.0</v>
      </c>
      <c r="K43" t="s">
        <v>129</v>
      </c>
      <c r="L43" t="n">
        <v>4.5</v>
      </c>
      <c r="M43" t="s">
        <v>135</v>
      </c>
      <c r="N43" t="n">
        <v>0.0105</v>
      </c>
      <c r="O43" t="s">
        <v>135</v>
      </c>
      <c r="P43" t="n">
        <v>91.5</v>
      </c>
      <c r="Q43" t="s">
        <v>135</v>
      </c>
      <c r="R43" t="n">
        <v>0.205</v>
      </c>
      <c r="S43" t="s">
        <v>135</v>
      </c>
      <c r="T43" t="n">
        <v>0.00185</v>
      </c>
    </row>
    <row r="44">
      <c r="A44" t="s">
        <v>2607</v>
      </c>
      <c r="B44" t="s">
        <v>123</v>
      </c>
      <c r="C44" t="s">
        <v>39</v>
      </c>
      <c r="D44" t="s">
        <v>147</v>
      </c>
      <c r="E44" t="s">
        <v>2608</v>
      </c>
      <c r="F44" t="s">
        <v>2609</v>
      </c>
      <c r="G44" t="s">
        <v>2610</v>
      </c>
      <c r="H44" t="s">
        <v>121</v>
      </c>
      <c r="I44" t="s">
        <v>129</v>
      </c>
      <c r="J44" t="n">
        <v>1820.0</v>
      </c>
      <c r="K44" t="s">
        <v>135</v>
      </c>
      <c r="L44" t="n">
        <v>5.5</v>
      </c>
      <c r="M44" t="s">
        <v>135</v>
      </c>
      <c r="N44" t="n">
        <v>0.0105</v>
      </c>
      <c r="O44" t="s">
        <v>142</v>
      </c>
      <c r="P44" t="n">
        <v>77.5</v>
      </c>
      <c r="Q44" t="s">
        <v>135</v>
      </c>
      <c r="R44" t="n">
        <v>0.205</v>
      </c>
      <c r="S44" t="s">
        <v>135</v>
      </c>
      <c r="T44" t="n">
        <v>0.00185</v>
      </c>
    </row>
    <row r="45">
      <c r="A45" t="s">
        <v>2636</v>
      </c>
      <c r="B45" t="s">
        <v>123</v>
      </c>
      <c r="C45" t="s">
        <v>39</v>
      </c>
      <c r="D45" t="s">
        <v>133</v>
      </c>
      <c r="E45" t="s">
        <v>2637</v>
      </c>
      <c r="F45" t="s">
        <v>2638</v>
      </c>
      <c r="G45" t="s">
        <v>2639</v>
      </c>
      <c r="H45" t="s">
        <v>2640</v>
      </c>
      <c r="I45" t="s">
        <v>131</v>
      </c>
      <c r="J45" t="n">
        <v>1580.0</v>
      </c>
      <c r="K45" t="s">
        <v>135</v>
      </c>
      <c r="L45" t="n">
        <v>5.5</v>
      </c>
      <c r="M45" t="s">
        <v>135</v>
      </c>
      <c r="N45" t="n">
        <v>0.0105</v>
      </c>
      <c r="O45" t="s">
        <v>142</v>
      </c>
      <c r="P45" t="n">
        <v>77.5</v>
      </c>
      <c r="Q45" t="s">
        <v>135</v>
      </c>
      <c r="R45" t="n">
        <v>0.205</v>
      </c>
      <c r="S45" t="s">
        <v>135</v>
      </c>
      <c r="T45" t="n">
        <v>0.00185</v>
      </c>
    </row>
    <row r="46">
      <c r="A46" t="s">
        <v>2738</v>
      </c>
      <c r="B46" t="s">
        <v>123</v>
      </c>
      <c r="C46" t="s">
        <v>39</v>
      </c>
      <c r="D46" t="s">
        <v>147</v>
      </c>
      <c r="E46" t="s">
        <v>2739</v>
      </c>
      <c r="F46" t="s">
        <v>2740</v>
      </c>
      <c r="G46" t="s">
        <v>2741</v>
      </c>
      <c r="H46" t="s">
        <v>2742</v>
      </c>
      <c r="I46" t="s">
        <v>130</v>
      </c>
      <c r="J46" t="n">
        <v>1460.0</v>
      </c>
      <c r="K46" t="s">
        <v>131</v>
      </c>
      <c r="L46" t="n">
        <v>2.5</v>
      </c>
      <c r="M46" t="s">
        <v>131</v>
      </c>
      <c r="N46" t="n">
        <v>0.0045</v>
      </c>
      <c r="O46" t="s">
        <v>130</v>
      </c>
      <c r="P46" t="n">
        <v>63.5</v>
      </c>
      <c r="Q46" t="s">
        <v>131</v>
      </c>
      <c r="R46" t="n">
        <v>0.115</v>
      </c>
      <c r="S46" t="s">
        <v>130</v>
      </c>
      <c r="T46" t="n">
        <v>5.0E-5</v>
      </c>
    </row>
    <row r="47">
      <c r="A47" t="s">
        <v>2825</v>
      </c>
      <c r="B47" t="s">
        <v>123</v>
      </c>
      <c r="C47" t="s">
        <v>39</v>
      </c>
      <c r="D47" t="s">
        <v>147</v>
      </c>
      <c r="E47" t="s">
        <v>2826</v>
      </c>
      <c r="F47" t="s">
        <v>2827</v>
      </c>
      <c r="G47" t="s">
        <v>2828</v>
      </c>
      <c r="H47" t="s">
        <v>121</v>
      </c>
      <c r="I47" t="s">
        <v>129</v>
      </c>
      <c r="J47" t="n">
        <v>1820.0</v>
      </c>
      <c r="K47" t="s">
        <v>135</v>
      </c>
      <c r="L47" t="n">
        <v>5.5</v>
      </c>
      <c r="M47" t="s">
        <v>135</v>
      </c>
      <c r="N47" t="n">
        <v>0.0105</v>
      </c>
      <c r="O47" t="s">
        <v>129</v>
      </c>
      <c r="P47" t="n">
        <v>84.5</v>
      </c>
      <c r="Q47" t="s">
        <v>135</v>
      </c>
      <c r="R47" t="n">
        <v>0.205</v>
      </c>
      <c r="S47" t="s">
        <v>135</v>
      </c>
      <c r="T47" t="n">
        <v>0.00185</v>
      </c>
    </row>
    <row r="48">
      <c r="A48" t="s">
        <v>2895</v>
      </c>
      <c r="B48" t="s">
        <v>123</v>
      </c>
      <c r="C48" t="s">
        <v>39</v>
      </c>
      <c r="D48" t="s">
        <v>147</v>
      </c>
      <c r="E48" t="s">
        <v>2896</v>
      </c>
      <c r="F48" t="s">
        <v>2897</v>
      </c>
      <c r="G48" t="s">
        <v>2898</v>
      </c>
      <c r="H48" t="s">
        <v>2899</v>
      </c>
      <c r="I48" t="s">
        <v>129</v>
      </c>
      <c r="J48" t="n">
        <v>1820.0</v>
      </c>
      <c r="K48" t="s">
        <v>129</v>
      </c>
      <c r="L48" t="n">
        <v>4.5</v>
      </c>
      <c r="M48" t="s">
        <v>135</v>
      </c>
      <c r="N48" t="n">
        <v>0.0105</v>
      </c>
      <c r="O48" t="s">
        <v>142</v>
      </c>
      <c r="P48" t="n">
        <v>77.5</v>
      </c>
      <c r="Q48" t="s">
        <v>135</v>
      </c>
      <c r="R48" t="n">
        <v>0.205</v>
      </c>
      <c r="S48" t="s">
        <v>135</v>
      </c>
      <c r="T48" t="n">
        <v>0.00185</v>
      </c>
    </row>
    <row r="49">
      <c r="A49" t="s">
        <v>2932</v>
      </c>
      <c r="B49" t="s">
        <v>123</v>
      </c>
      <c r="C49" t="s">
        <v>39</v>
      </c>
      <c r="D49" t="s">
        <v>133</v>
      </c>
      <c r="E49" t="s">
        <v>2933</v>
      </c>
      <c r="F49" t="s">
        <v>2934</v>
      </c>
      <c r="G49" t="s">
        <v>2935</v>
      </c>
      <c r="H49" t="s">
        <v>121</v>
      </c>
      <c r="I49" t="s">
        <v>130</v>
      </c>
      <c r="J49" t="n">
        <v>1460.0</v>
      </c>
      <c r="K49" t="s">
        <v>131</v>
      </c>
      <c r="L49" t="n">
        <v>2.5</v>
      </c>
      <c r="M49" t="s">
        <v>130</v>
      </c>
      <c r="N49" t="n">
        <v>0.0025</v>
      </c>
      <c r="O49" t="s">
        <v>131</v>
      </c>
      <c r="P49" t="n">
        <v>70.5</v>
      </c>
      <c r="Q49" t="s">
        <v>131</v>
      </c>
      <c r="R49" t="n">
        <v>0.115</v>
      </c>
      <c r="S49" t="s">
        <v>131</v>
      </c>
      <c r="T49" t="n">
        <v>3.5E-4</v>
      </c>
    </row>
    <row r="50">
      <c r="A50" t="s">
        <v>2948</v>
      </c>
      <c r="B50" t="s">
        <v>123</v>
      </c>
      <c r="C50" t="s">
        <v>39</v>
      </c>
      <c r="D50" t="s">
        <v>147</v>
      </c>
      <c r="E50" t="s">
        <v>2949</v>
      </c>
      <c r="F50" t="s">
        <v>2950</v>
      </c>
      <c r="G50" t="s">
        <v>2951</v>
      </c>
      <c r="H50" t="s">
        <v>121</v>
      </c>
      <c r="I50" t="s">
        <v>129</v>
      </c>
      <c r="J50" t="n">
        <v>1820.0</v>
      </c>
      <c r="K50" t="s">
        <v>131</v>
      </c>
      <c r="L50" t="n">
        <v>2.5</v>
      </c>
      <c r="M50" t="s">
        <v>131</v>
      </c>
      <c r="N50" t="n">
        <v>0.0045</v>
      </c>
      <c r="O50" t="s">
        <v>135</v>
      </c>
      <c r="P50" t="n">
        <v>91.5</v>
      </c>
      <c r="Q50" t="s">
        <v>131</v>
      </c>
      <c r="R50" t="n">
        <v>0.115</v>
      </c>
      <c r="S50" t="s">
        <v>131</v>
      </c>
      <c r="T50" t="n">
        <v>3.5E-4</v>
      </c>
    </row>
    <row r="51">
      <c r="A51" t="s">
        <v>2989</v>
      </c>
      <c r="B51" t="s">
        <v>123</v>
      </c>
      <c r="C51" t="s">
        <v>39</v>
      </c>
      <c r="D51" t="s">
        <v>147</v>
      </c>
      <c r="E51" t="s">
        <v>2990</v>
      </c>
      <c r="F51" t="s">
        <v>2991</v>
      </c>
      <c r="G51" t="s">
        <v>2992</v>
      </c>
      <c r="H51" t="s">
        <v>121</v>
      </c>
      <c r="I51" t="s">
        <v>129</v>
      </c>
      <c r="J51" t="n">
        <v>1820.0</v>
      </c>
      <c r="K51" t="s">
        <v>130</v>
      </c>
      <c r="L51" t="n">
        <v>1.5</v>
      </c>
      <c r="M51" t="s">
        <v>130</v>
      </c>
      <c r="N51" t="n">
        <v>0.0025</v>
      </c>
      <c r="O51" t="s">
        <v>142</v>
      </c>
      <c r="P51" t="n">
        <v>77.5</v>
      </c>
      <c r="Q51" t="s">
        <v>130</v>
      </c>
      <c r="R51" t="n">
        <v>0.085</v>
      </c>
      <c r="S51" t="s">
        <v>130</v>
      </c>
      <c r="T51" t="n">
        <v>5.0E-5</v>
      </c>
    </row>
    <row r="52">
      <c r="A52" t="s">
        <v>3036</v>
      </c>
      <c r="B52" t="s">
        <v>123</v>
      </c>
      <c r="C52" t="s">
        <v>39</v>
      </c>
      <c r="D52" t="s">
        <v>147</v>
      </c>
      <c r="E52" t="s">
        <v>3031</v>
      </c>
      <c r="F52" t="s">
        <v>3032</v>
      </c>
      <c r="G52" t="s">
        <v>3033</v>
      </c>
      <c r="H52" t="s">
        <v>3034</v>
      </c>
      <c r="I52" t="s">
        <v>142</v>
      </c>
      <c r="J52" t="n">
        <v>1700.0</v>
      </c>
      <c r="K52" t="s">
        <v>131</v>
      </c>
      <c r="L52" t="n">
        <v>2.5</v>
      </c>
      <c r="M52" t="s">
        <v>135</v>
      </c>
      <c r="N52" t="n">
        <v>0.0105</v>
      </c>
      <c r="O52" t="s">
        <v>142</v>
      </c>
      <c r="P52" t="n">
        <v>77.5</v>
      </c>
      <c r="Q52" t="s">
        <v>131</v>
      </c>
      <c r="R52" t="n">
        <v>0.115</v>
      </c>
      <c r="S52" t="s">
        <v>142</v>
      </c>
      <c r="T52" t="n">
        <v>8.5E-4</v>
      </c>
    </row>
    <row r="53">
      <c r="A53" t="s">
        <v>3100</v>
      </c>
      <c r="B53" t="s">
        <v>123</v>
      </c>
      <c r="C53" t="s">
        <v>39</v>
      </c>
      <c r="D53" t="s">
        <v>336</v>
      </c>
      <c r="E53" t="s">
        <v>3101</v>
      </c>
      <c r="F53" t="s">
        <v>3102</v>
      </c>
      <c r="G53" t="s">
        <v>3103</v>
      </c>
      <c r="H53" t="s">
        <v>121</v>
      </c>
      <c r="I53" t="s">
        <v>142</v>
      </c>
      <c r="J53" t="n">
        <v>1700.0</v>
      </c>
      <c r="K53" t="s">
        <v>130</v>
      </c>
      <c r="L53" t="n">
        <v>1.5</v>
      </c>
      <c r="M53" t="s">
        <v>130</v>
      </c>
      <c r="N53" t="n">
        <v>0.0025</v>
      </c>
      <c r="O53" t="s">
        <v>142</v>
      </c>
      <c r="P53" t="n">
        <v>77.5</v>
      </c>
      <c r="Q53" t="s">
        <v>130</v>
      </c>
      <c r="R53" t="n">
        <v>0.085</v>
      </c>
      <c r="S53" t="s">
        <v>130</v>
      </c>
      <c r="T53" t="n">
        <v>5.0E-5</v>
      </c>
    </row>
    <row r="54">
      <c r="A54" t="s">
        <v>3128</v>
      </c>
      <c r="B54" t="s">
        <v>123</v>
      </c>
      <c r="C54" t="s">
        <v>39</v>
      </c>
      <c r="D54" t="s">
        <v>133</v>
      </c>
      <c r="E54" t="s">
        <v>3129</v>
      </c>
      <c r="F54" t="s">
        <v>3130</v>
      </c>
      <c r="G54" t="s">
        <v>3131</v>
      </c>
      <c r="H54" t="s">
        <v>121</v>
      </c>
      <c r="I54" t="s">
        <v>142</v>
      </c>
      <c r="J54" t="n">
        <v>1700.0</v>
      </c>
      <c r="K54" t="s">
        <v>129</v>
      </c>
      <c r="L54" t="n">
        <v>4.5</v>
      </c>
      <c r="M54" t="s">
        <v>135</v>
      </c>
      <c r="N54" t="n">
        <v>0.0105</v>
      </c>
      <c r="O54" t="s">
        <v>135</v>
      </c>
      <c r="P54" t="n">
        <v>91.5</v>
      </c>
      <c r="Q54" t="s">
        <v>135</v>
      </c>
      <c r="R54" t="n">
        <v>0.205</v>
      </c>
      <c r="S54" t="s">
        <v>135</v>
      </c>
      <c r="T54" t="n">
        <v>0.00185</v>
      </c>
    </row>
    <row r="55">
      <c r="A55" t="s">
        <v>3171</v>
      </c>
      <c r="B55" t="s">
        <v>123</v>
      </c>
      <c r="C55" t="s">
        <v>39</v>
      </c>
      <c r="D55" t="s">
        <v>147</v>
      </c>
      <c r="E55" t="s">
        <v>3172</v>
      </c>
      <c r="F55" t="s">
        <v>3173</v>
      </c>
      <c r="G55" t="s">
        <v>3174</v>
      </c>
      <c r="H55" t="s">
        <v>121</v>
      </c>
      <c r="I55" t="s">
        <v>135</v>
      </c>
      <c r="J55" t="n">
        <v>1940.0</v>
      </c>
      <c r="K55" t="s">
        <v>142</v>
      </c>
      <c r="L55" t="n">
        <v>3.5</v>
      </c>
      <c r="M55" t="s">
        <v>131</v>
      </c>
      <c r="N55" t="n">
        <v>0.0045</v>
      </c>
      <c r="O55" t="s">
        <v>129</v>
      </c>
      <c r="P55" t="n">
        <v>84.5</v>
      </c>
      <c r="Q55" t="s">
        <v>142</v>
      </c>
      <c r="R55" t="n">
        <v>0.145</v>
      </c>
      <c r="S55" t="s">
        <v>131</v>
      </c>
      <c r="T55" t="n">
        <v>3.5E-4</v>
      </c>
    </row>
    <row r="56">
      <c r="A56" t="s">
        <v>3264</v>
      </c>
      <c r="B56" t="s">
        <v>123</v>
      </c>
      <c r="C56" t="s">
        <v>39</v>
      </c>
      <c r="D56" t="s">
        <v>147</v>
      </c>
      <c r="E56" t="s">
        <v>3265</v>
      </c>
      <c r="F56" t="s">
        <v>3266</v>
      </c>
      <c r="G56" t="s">
        <v>3267</v>
      </c>
      <c r="H56" t="s">
        <v>121</v>
      </c>
      <c r="I56" t="s">
        <v>131</v>
      </c>
      <c r="J56" t="n">
        <v>1580.0</v>
      </c>
      <c r="K56" t="s">
        <v>130</v>
      </c>
      <c r="L56" t="n">
        <v>1.5</v>
      </c>
      <c r="M56" t="s">
        <v>130</v>
      </c>
      <c r="N56" t="n">
        <v>0.0025</v>
      </c>
      <c r="O56" t="s">
        <v>130</v>
      </c>
      <c r="P56" t="n">
        <v>63.5</v>
      </c>
      <c r="Q56" t="s">
        <v>130</v>
      </c>
      <c r="R56" t="n">
        <v>0.085</v>
      </c>
      <c r="S56" t="s">
        <v>130</v>
      </c>
      <c r="T56" t="n">
        <v>5.0E-5</v>
      </c>
    </row>
    <row r="57">
      <c r="A57" t="s">
        <v>3320</v>
      </c>
      <c r="B57" t="s">
        <v>123</v>
      </c>
      <c r="C57" t="s">
        <v>39</v>
      </c>
      <c r="D57" t="s">
        <v>147</v>
      </c>
      <c r="E57" t="s">
        <v>3321</v>
      </c>
      <c r="F57" t="s">
        <v>3322</v>
      </c>
      <c r="G57" t="s">
        <v>3323</v>
      </c>
      <c r="H57" t="s">
        <v>3324</v>
      </c>
      <c r="I57" t="s">
        <v>135</v>
      </c>
      <c r="J57" t="n">
        <v>1940.0</v>
      </c>
      <c r="K57" t="s">
        <v>129</v>
      </c>
      <c r="L57" t="n">
        <v>4.5</v>
      </c>
      <c r="M57" t="s">
        <v>135</v>
      </c>
      <c r="N57" t="n">
        <v>0.0105</v>
      </c>
      <c r="O57" t="s">
        <v>135</v>
      </c>
      <c r="P57" t="n">
        <v>91.5</v>
      </c>
      <c r="Q57" t="s">
        <v>142</v>
      </c>
      <c r="R57" t="n">
        <v>0.145</v>
      </c>
      <c r="S57" t="s">
        <v>129</v>
      </c>
      <c r="T57" t="n">
        <v>0.00135</v>
      </c>
    </row>
    <row r="58">
      <c r="A58" t="s">
        <v>3358</v>
      </c>
      <c r="B58" t="s">
        <v>123</v>
      </c>
      <c r="C58" t="s">
        <v>39</v>
      </c>
      <c r="D58" t="s">
        <v>147</v>
      </c>
      <c r="E58" t="s">
        <v>3359</v>
      </c>
      <c r="F58" t="s">
        <v>121</v>
      </c>
      <c r="G58" t="s">
        <v>121</v>
      </c>
      <c r="H58" t="s">
        <v>3360</v>
      </c>
      <c r="I58" t="s">
        <v>135</v>
      </c>
      <c r="J58" t="n">
        <v>1940.0</v>
      </c>
      <c r="K58" t="s">
        <v>129</v>
      </c>
      <c r="L58" t="n">
        <v>4.5</v>
      </c>
      <c r="M58" t="s">
        <v>135</v>
      </c>
      <c r="N58" t="n">
        <v>0.0105</v>
      </c>
      <c r="O58" t="s">
        <v>129</v>
      </c>
      <c r="P58" t="n">
        <v>84.5</v>
      </c>
      <c r="Q58" t="s">
        <v>129</v>
      </c>
      <c r="R58" t="n">
        <v>0.175</v>
      </c>
      <c r="S58" t="s">
        <v>135</v>
      </c>
      <c r="T58" t="n">
        <v>0.00185</v>
      </c>
    </row>
    <row r="59">
      <c r="A59" t="s">
        <v>3413</v>
      </c>
      <c r="B59" t="s">
        <v>123</v>
      </c>
      <c r="C59" t="s">
        <v>39</v>
      </c>
      <c r="D59" t="s">
        <v>147</v>
      </c>
      <c r="E59" t="s">
        <v>3414</v>
      </c>
      <c r="F59" t="s">
        <v>3415</v>
      </c>
      <c r="G59" t="s">
        <v>3416</v>
      </c>
      <c r="H59" t="s">
        <v>121</v>
      </c>
      <c r="I59" t="s">
        <v>131</v>
      </c>
      <c r="J59" t="n">
        <v>1580.0</v>
      </c>
      <c r="K59" t="s">
        <v>130</v>
      </c>
      <c r="L59" t="n">
        <v>1.5</v>
      </c>
      <c r="M59" t="s">
        <v>130</v>
      </c>
      <c r="N59" t="n">
        <v>0.0025</v>
      </c>
      <c r="O59" t="s">
        <v>131</v>
      </c>
      <c r="P59" t="n">
        <v>70.5</v>
      </c>
      <c r="Q59" t="s">
        <v>130</v>
      </c>
      <c r="R59" t="n">
        <v>0.085</v>
      </c>
      <c r="S59" t="s">
        <v>130</v>
      </c>
      <c r="T59" t="n">
        <v>5.0E-5</v>
      </c>
    </row>
    <row r="60">
      <c r="A60" t="s">
        <v>3450</v>
      </c>
      <c r="B60" t="s">
        <v>123</v>
      </c>
      <c r="C60" t="s">
        <v>39</v>
      </c>
      <c r="D60" t="s">
        <v>133</v>
      </c>
      <c r="E60" t="s">
        <v>3451</v>
      </c>
      <c r="F60" t="s">
        <v>3452</v>
      </c>
      <c r="G60" t="s">
        <v>3453</v>
      </c>
      <c r="H60" t="s">
        <v>121</v>
      </c>
      <c r="I60" t="s">
        <v>129</v>
      </c>
      <c r="J60" t="n">
        <v>1820.0</v>
      </c>
      <c r="K60" t="s">
        <v>135</v>
      </c>
      <c r="L60" t="n">
        <v>5.5</v>
      </c>
      <c r="M60" t="s">
        <v>135</v>
      </c>
      <c r="N60" t="n">
        <v>0.0105</v>
      </c>
      <c r="O60" t="s">
        <v>129</v>
      </c>
      <c r="P60" t="n">
        <v>84.5</v>
      </c>
      <c r="Q60" t="s">
        <v>135</v>
      </c>
      <c r="R60" t="n">
        <v>0.205</v>
      </c>
      <c r="S60" t="s">
        <v>135</v>
      </c>
      <c r="T60" t="n">
        <v>0.00185</v>
      </c>
    </row>
    <row r="61">
      <c r="A61" t="s">
        <v>3514</v>
      </c>
      <c r="B61" t="s">
        <v>123</v>
      </c>
      <c r="C61" t="s">
        <v>39</v>
      </c>
      <c r="D61" t="s">
        <v>133</v>
      </c>
      <c r="E61" t="s">
        <v>121</v>
      </c>
      <c r="F61" t="s">
        <v>3515</v>
      </c>
      <c r="G61" t="s">
        <v>121</v>
      </c>
      <c r="H61" t="s">
        <v>121</v>
      </c>
      <c r="I61" t="s">
        <v>131</v>
      </c>
      <c r="J61" t="n">
        <v>1580.0</v>
      </c>
      <c r="K61" t="s">
        <v>131</v>
      </c>
      <c r="L61" t="n">
        <v>2.5</v>
      </c>
      <c r="M61" t="s">
        <v>131</v>
      </c>
      <c r="N61" t="n">
        <v>0.0045</v>
      </c>
      <c r="O61" t="s">
        <v>142</v>
      </c>
      <c r="P61" t="n">
        <v>77.5</v>
      </c>
      <c r="Q61" t="s">
        <v>142</v>
      </c>
      <c r="R61" t="n">
        <v>0.145</v>
      </c>
      <c r="S61" t="s">
        <v>131</v>
      </c>
      <c r="T61" t="n">
        <v>3.5E-4</v>
      </c>
    </row>
    <row r="62">
      <c r="A62" t="s">
        <v>3536</v>
      </c>
      <c r="B62" t="s">
        <v>123</v>
      </c>
      <c r="C62" t="s">
        <v>39</v>
      </c>
      <c r="D62" t="s">
        <v>147</v>
      </c>
      <c r="E62" t="s">
        <v>3537</v>
      </c>
      <c r="F62" t="s">
        <v>3538</v>
      </c>
      <c r="G62" t="s">
        <v>3539</v>
      </c>
      <c r="H62" t="s">
        <v>121</v>
      </c>
      <c r="I62" t="s">
        <v>130</v>
      </c>
      <c r="J62" t="n">
        <v>1460.0</v>
      </c>
      <c r="K62" t="s">
        <v>131</v>
      </c>
      <c r="L62" t="n">
        <v>2.5</v>
      </c>
      <c r="M62" t="s">
        <v>130</v>
      </c>
      <c r="N62" t="n">
        <v>0.0025</v>
      </c>
      <c r="O62" t="s">
        <v>131</v>
      </c>
      <c r="P62" t="n">
        <v>70.5</v>
      </c>
      <c r="Q62" t="s">
        <v>130</v>
      </c>
      <c r="R62" t="n">
        <v>0.085</v>
      </c>
      <c r="S62" t="s">
        <v>130</v>
      </c>
      <c r="T62" t="n">
        <v>5.0E-5</v>
      </c>
    </row>
    <row r="63">
      <c r="A63" t="s">
        <v>3591</v>
      </c>
      <c r="B63" t="s">
        <v>123</v>
      </c>
      <c r="C63" t="s">
        <v>39</v>
      </c>
      <c r="D63" t="s">
        <v>147</v>
      </c>
      <c r="E63" t="s">
        <v>3592</v>
      </c>
      <c r="F63" t="s">
        <v>3593</v>
      </c>
      <c r="G63" t="s">
        <v>3594</v>
      </c>
      <c r="H63" t="s">
        <v>121</v>
      </c>
      <c r="I63" t="s">
        <v>130</v>
      </c>
      <c r="J63" t="n">
        <v>1460.0</v>
      </c>
      <c r="K63" t="s">
        <v>131</v>
      </c>
      <c r="L63" t="n">
        <v>2.5</v>
      </c>
      <c r="M63" t="s">
        <v>135</v>
      </c>
      <c r="N63" t="n">
        <v>0.0105</v>
      </c>
      <c r="O63" t="s">
        <v>130</v>
      </c>
      <c r="P63" t="n">
        <v>63.5</v>
      </c>
      <c r="Q63" t="s">
        <v>131</v>
      </c>
      <c r="R63" t="n">
        <v>0.115</v>
      </c>
      <c r="S63" t="s">
        <v>142</v>
      </c>
      <c r="T63" t="n">
        <v>8.5E-4</v>
      </c>
    </row>
    <row r="64">
      <c r="A64" t="s">
        <v>3595</v>
      </c>
      <c r="B64" t="s">
        <v>123</v>
      </c>
      <c r="C64" t="s">
        <v>39</v>
      </c>
      <c r="D64" t="s">
        <v>147</v>
      </c>
      <c r="E64" t="s">
        <v>121</v>
      </c>
      <c r="F64" t="s">
        <v>121</v>
      </c>
      <c r="G64" t="s">
        <v>3596</v>
      </c>
      <c r="H64" t="s">
        <v>121</v>
      </c>
      <c r="I64" t="s">
        <v>135</v>
      </c>
      <c r="J64" t="n">
        <v>1940.0</v>
      </c>
      <c r="K64" t="s">
        <v>135</v>
      </c>
      <c r="L64" t="n">
        <v>5.5</v>
      </c>
      <c r="M64" t="s">
        <v>135</v>
      </c>
      <c r="N64" t="n">
        <v>0.0105</v>
      </c>
      <c r="O64" t="s">
        <v>135</v>
      </c>
      <c r="P64" t="n">
        <v>91.5</v>
      </c>
      <c r="Q64" t="s">
        <v>135</v>
      </c>
      <c r="R64" t="n">
        <v>0.205</v>
      </c>
      <c r="S64" t="s">
        <v>131</v>
      </c>
      <c r="T64" t="n">
        <v>3.5E-4</v>
      </c>
    </row>
    <row r="65">
      <c r="A65" t="s">
        <v>3597</v>
      </c>
      <c r="B65" t="s">
        <v>123</v>
      </c>
      <c r="C65" t="s">
        <v>39</v>
      </c>
      <c r="D65" t="s">
        <v>147</v>
      </c>
      <c r="E65" t="s">
        <v>3598</v>
      </c>
      <c r="F65" t="s">
        <v>3599</v>
      </c>
      <c r="G65" t="s">
        <v>3600</v>
      </c>
      <c r="H65" t="s">
        <v>121</v>
      </c>
      <c r="I65" t="s">
        <v>131</v>
      </c>
      <c r="J65" t="n">
        <v>1580.0</v>
      </c>
      <c r="K65" t="s">
        <v>135</v>
      </c>
      <c r="L65" t="n">
        <v>5.5</v>
      </c>
      <c r="M65" t="s">
        <v>135</v>
      </c>
      <c r="N65" t="n">
        <v>0.0105</v>
      </c>
      <c r="O65" t="s">
        <v>131</v>
      </c>
      <c r="P65" t="n">
        <v>70.5</v>
      </c>
      <c r="Q65" t="s">
        <v>135</v>
      </c>
      <c r="R65" t="n">
        <v>0.205</v>
      </c>
      <c r="S65" t="s">
        <v>135</v>
      </c>
      <c r="T65" t="n">
        <v>0.00185</v>
      </c>
    </row>
    <row r="66">
      <c r="A66" t="s">
        <v>3715</v>
      </c>
      <c r="B66" t="s">
        <v>123</v>
      </c>
      <c r="C66" t="s">
        <v>39</v>
      </c>
      <c r="D66" t="s">
        <v>147</v>
      </c>
      <c r="E66" t="s">
        <v>3711</v>
      </c>
      <c r="F66" t="s">
        <v>3712</v>
      </c>
      <c r="G66" t="s">
        <v>3713</v>
      </c>
      <c r="H66" t="s">
        <v>3714</v>
      </c>
      <c r="I66" t="s">
        <v>130</v>
      </c>
      <c r="J66" t="n">
        <v>1460.0</v>
      </c>
      <c r="K66" t="s">
        <v>131</v>
      </c>
      <c r="L66" t="n">
        <v>2.5</v>
      </c>
      <c r="M66" t="s">
        <v>131</v>
      </c>
      <c r="N66" t="n">
        <v>0.0045</v>
      </c>
      <c r="O66" t="s">
        <v>130</v>
      </c>
      <c r="P66" t="n">
        <v>63.5</v>
      </c>
      <c r="Q66" t="s">
        <v>131</v>
      </c>
      <c r="R66" t="n">
        <v>0.115</v>
      </c>
      <c r="S66" t="s">
        <v>131</v>
      </c>
      <c r="T66" t="n">
        <v>3.5E-4</v>
      </c>
    </row>
    <row r="67">
      <c r="A67" t="s">
        <v>4019</v>
      </c>
      <c r="B67" t="s">
        <v>123</v>
      </c>
      <c r="C67" t="s">
        <v>39</v>
      </c>
      <c r="D67" t="s">
        <v>133</v>
      </c>
      <c r="E67" t="s">
        <v>4020</v>
      </c>
      <c r="F67" t="s">
        <v>4021</v>
      </c>
      <c r="G67" t="s">
        <v>4022</v>
      </c>
      <c r="H67" t="s">
        <v>121</v>
      </c>
      <c r="I67" t="s">
        <v>131</v>
      </c>
      <c r="J67" t="n">
        <v>1580.0</v>
      </c>
      <c r="K67" t="s">
        <v>131</v>
      </c>
      <c r="L67" t="n">
        <v>2.5</v>
      </c>
      <c r="M67" t="s">
        <v>131</v>
      </c>
      <c r="N67" t="n">
        <v>0.0045</v>
      </c>
      <c r="O67" t="s">
        <v>131</v>
      </c>
      <c r="P67" t="n">
        <v>70.5</v>
      </c>
      <c r="Q67" t="s">
        <v>131</v>
      </c>
      <c r="R67" t="n">
        <v>0.115</v>
      </c>
      <c r="S67" t="s">
        <v>131</v>
      </c>
      <c r="T67" t="n">
        <v>3.5E-4</v>
      </c>
    </row>
    <row r="68">
      <c r="A68" t="s">
        <v>4106</v>
      </c>
      <c r="B68" t="s">
        <v>123</v>
      </c>
      <c r="C68" t="s">
        <v>39</v>
      </c>
      <c r="D68" t="s">
        <v>147</v>
      </c>
      <c r="E68" t="s">
        <v>4107</v>
      </c>
      <c r="F68" t="s">
        <v>4108</v>
      </c>
      <c r="G68" t="s">
        <v>4109</v>
      </c>
      <c r="H68" t="s">
        <v>1556</v>
      </c>
      <c r="I68" t="s">
        <v>135</v>
      </c>
      <c r="J68" t="n">
        <v>1940.0</v>
      </c>
      <c r="K68" t="s">
        <v>135</v>
      </c>
      <c r="L68" t="n">
        <v>5.5</v>
      </c>
      <c r="M68" t="s">
        <v>135</v>
      </c>
      <c r="N68" t="n">
        <v>0.0105</v>
      </c>
      <c r="O68" t="s">
        <v>135</v>
      </c>
      <c r="P68" t="n">
        <v>91.5</v>
      </c>
      <c r="Q68" t="s">
        <v>135</v>
      </c>
      <c r="R68" t="n">
        <v>0.205</v>
      </c>
      <c r="S68" t="s">
        <v>135</v>
      </c>
      <c r="T68" t="n">
        <v>0.00185</v>
      </c>
    </row>
    <row r="69">
      <c r="A69" t="s">
        <v>4377</v>
      </c>
      <c r="B69" t="s">
        <v>123</v>
      </c>
      <c r="C69" t="s">
        <v>39</v>
      </c>
      <c r="D69" t="s">
        <v>133</v>
      </c>
      <c r="E69" t="s">
        <v>121</v>
      </c>
      <c r="F69" t="s">
        <v>121</v>
      </c>
      <c r="G69" t="s">
        <v>4378</v>
      </c>
      <c r="H69" t="s">
        <v>121</v>
      </c>
      <c r="I69" t="s">
        <v>130</v>
      </c>
      <c r="J69" t="n">
        <v>1460.0</v>
      </c>
      <c r="K69" t="s">
        <v>130</v>
      </c>
      <c r="L69" t="n">
        <v>1.5</v>
      </c>
      <c r="M69" t="s">
        <v>130</v>
      </c>
      <c r="N69" t="n">
        <v>0.0025</v>
      </c>
      <c r="O69" t="s">
        <v>135</v>
      </c>
      <c r="P69" t="n">
        <v>91.5</v>
      </c>
      <c r="Q69" t="s">
        <v>135</v>
      </c>
      <c r="R69" t="n">
        <v>0.205</v>
      </c>
      <c r="S69" t="s">
        <v>129</v>
      </c>
      <c r="T69" t="n">
        <v>0.00135</v>
      </c>
    </row>
    <row r="70">
      <c r="A70" t="s">
        <v>4395</v>
      </c>
      <c r="B70" t="s">
        <v>123</v>
      </c>
      <c r="C70" t="s">
        <v>39</v>
      </c>
      <c r="D70" t="s">
        <v>133</v>
      </c>
      <c r="E70" t="s">
        <v>4396</v>
      </c>
      <c r="F70" t="s">
        <v>4397</v>
      </c>
      <c r="G70" t="s">
        <v>4398</v>
      </c>
      <c r="H70" t="s">
        <v>121</v>
      </c>
      <c r="I70" t="s">
        <v>131</v>
      </c>
      <c r="J70" t="n">
        <v>1580.0</v>
      </c>
      <c r="K70" t="s">
        <v>131</v>
      </c>
      <c r="L70" t="n">
        <v>2.5</v>
      </c>
      <c r="M70" t="s">
        <v>142</v>
      </c>
      <c r="N70" t="n">
        <v>0.0065</v>
      </c>
      <c r="O70" t="s">
        <v>130</v>
      </c>
      <c r="P70" t="n">
        <v>63.5</v>
      </c>
      <c r="Q70" t="s">
        <v>131</v>
      </c>
      <c r="R70" t="n">
        <v>0.115</v>
      </c>
      <c r="S70" t="s">
        <v>131</v>
      </c>
      <c r="T70" t="n">
        <v>3.5E-4</v>
      </c>
    </row>
    <row r="71">
      <c r="A71" t="s">
        <v>4432</v>
      </c>
      <c r="B71" t="s">
        <v>123</v>
      </c>
      <c r="C71" t="s">
        <v>39</v>
      </c>
      <c r="D71" t="s">
        <v>147</v>
      </c>
      <c r="E71" t="s">
        <v>4433</v>
      </c>
      <c r="F71" t="s">
        <v>4434</v>
      </c>
      <c r="G71" t="s">
        <v>4435</v>
      </c>
      <c r="H71" t="s">
        <v>121</v>
      </c>
      <c r="I71" t="s">
        <v>131</v>
      </c>
      <c r="J71" t="n">
        <v>1580.0</v>
      </c>
      <c r="K71" t="s">
        <v>131</v>
      </c>
      <c r="L71" t="n">
        <v>2.5</v>
      </c>
      <c r="M71" t="s">
        <v>131</v>
      </c>
      <c r="N71" t="n">
        <v>0.0045</v>
      </c>
      <c r="O71" t="s">
        <v>131</v>
      </c>
      <c r="P71" t="n">
        <v>70.5</v>
      </c>
      <c r="Q71" t="s">
        <v>131</v>
      </c>
      <c r="R71" t="n">
        <v>0.115</v>
      </c>
      <c r="S71" t="s">
        <v>131</v>
      </c>
      <c r="T71" t="n">
        <v>3.5E-4</v>
      </c>
    </row>
    <row r="72">
      <c r="A72" t="s">
        <v>4605</v>
      </c>
      <c r="B72" t="s">
        <v>123</v>
      </c>
      <c r="C72" t="s">
        <v>39</v>
      </c>
      <c r="D72" t="s">
        <v>336</v>
      </c>
      <c r="E72" t="s">
        <v>121</v>
      </c>
      <c r="F72" t="s">
        <v>121</v>
      </c>
      <c r="G72" t="s">
        <v>4606</v>
      </c>
      <c r="H72" t="s">
        <v>121</v>
      </c>
      <c r="I72" t="s">
        <v>135</v>
      </c>
      <c r="J72" t="n">
        <v>1940.0</v>
      </c>
      <c r="K72" t="s">
        <v>129</v>
      </c>
      <c r="L72" t="n">
        <v>4.5</v>
      </c>
      <c r="M72" t="s">
        <v>142</v>
      </c>
      <c r="N72" t="n">
        <v>0.0065</v>
      </c>
      <c r="O72" t="s">
        <v>135</v>
      </c>
      <c r="P72" t="n">
        <v>91.5</v>
      </c>
      <c r="Q72" t="s">
        <v>135</v>
      </c>
      <c r="R72" t="n">
        <v>0.205</v>
      </c>
      <c r="S72" t="s">
        <v>131</v>
      </c>
      <c r="T72" t="n">
        <v>3.5E-4</v>
      </c>
    </row>
    <row r="73">
      <c r="A73" t="s">
        <v>4696</v>
      </c>
      <c r="B73" t="s">
        <v>123</v>
      </c>
      <c r="C73" t="s">
        <v>39</v>
      </c>
      <c r="D73" t="s">
        <v>147</v>
      </c>
      <c r="E73" t="s">
        <v>4697</v>
      </c>
      <c r="F73" t="s">
        <v>4698</v>
      </c>
      <c r="G73" t="s">
        <v>4699</v>
      </c>
      <c r="H73" t="s">
        <v>121</v>
      </c>
      <c r="I73" t="s">
        <v>130</v>
      </c>
      <c r="J73" t="n">
        <v>1460.0</v>
      </c>
      <c r="K73" t="s">
        <v>142</v>
      </c>
      <c r="L73" t="n">
        <v>3.5</v>
      </c>
      <c r="M73" t="s">
        <v>135</v>
      </c>
      <c r="N73" t="n">
        <v>0.0105</v>
      </c>
      <c r="O73" t="s">
        <v>130</v>
      </c>
      <c r="P73" t="n">
        <v>63.5</v>
      </c>
      <c r="Q73" t="s">
        <v>142</v>
      </c>
      <c r="R73" t="n">
        <v>0.145</v>
      </c>
      <c r="S73" t="s">
        <v>135</v>
      </c>
      <c r="T73" t="n">
        <v>0.00185</v>
      </c>
    </row>
    <row r="74">
      <c r="A74" t="s">
        <v>4764</v>
      </c>
      <c r="B74" t="s">
        <v>123</v>
      </c>
      <c r="C74" t="s">
        <v>39</v>
      </c>
      <c r="D74" t="s">
        <v>147</v>
      </c>
      <c r="E74" t="s">
        <v>4765</v>
      </c>
      <c r="F74" t="s">
        <v>4766</v>
      </c>
      <c r="G74" t="s">
        <v>4767</v>
      </c>
      <c r="H74" t="s">
        <v>4768</v>
      </c>
      <c r="I74" t="s">
        <v>142</v>
      </c>
      <c r="J74" t="n">
        <v>1700.0</v>
      </c>
      <c r="K74" t="s">
        <v>130</v>
      </c>
      <c r="L74" t="n">
        <v>1.5</v>
      </c>
      <c r="M74" t="s">
        <v>131</v>
      </c>
      <c r="N74" t="n">
        <v>0.0045</v>
      </c>
      <c r="O74" t="s">
        <v>135</v>
      </c>
      <c r="P74" t="n">
        <v>91.5</v>
      </c>
      <c r="Q74" t="s">
        <v>131</v>
      </c>
      <c r="R74" t="n">
        <v>0.115</v>
      </c>
      <c r="S74" t="s">
        <v>131</v>
      </c>
      <c r="T74" t="n">
        <v>3.5E-4</v>
      </c>
    </row>
    <row r="75">
      <c r="A75" t="s">
        <v>4861</v>
      </c>
      <c r="B75" t="s">
        <v>123</v>
      </c>
      <c r="C75" t="s">
        <v>39</v>
      </c>
      <c r="D75" t="s">
        <v>147</v>
      </c>
      <c r="E75" t="s">
        <v>4862</v>
      </c>
      <c r="F75" t="s">
        <v>4863</v>
      </c>
      <c r="G75" t="s">
        <v>4864</v>
      </c>
      <c r="H75" t="s">
        <v>4865</v>
      </c>
      <c r="I75" t="s">
        <v>142</v>
      </c>
      <c r="J75" t="n">
        <v>1700.0</v>
      </c>
      <c r="K75" t="s">
        <v>131</v>
      </c>
      <c r="L75" t="n">
        <v>2.5</v>
      </c>
      <c r="M75" t="s">
        <v>131</v>
      </c>
      <c r="N75" t="n">
        <v>0.0045</v>
      </c>
      <c r="O75" t="s">
        <v>135</v>
      </c>
      <c r="P75" t="n">
        <v>91.5</v>
      </c>
      <c r="Q75" t="s">
        <v>131</v>
      </c>
      <c r="R75" t="n">
        <v>0.115</v>
      </c>
      <c r="S75" t="s">
        <v>130</v>
      </c>
      <c r="T75" t="n">
        <v>5.0E-5</v>
      </c>
    </row>
    <row r="76">
      <c r="A76" t="s">
        <v>4988</v>
      </c>
      <c r="B76" t="s">
        <v>123</v>
      </c>
      <c r="C76" t="s">
        <v>39</v>
      </c>
      <c r="D76" t="s">
        <v>147</v>
      </c>
      <c r="E76" t="s">
        <v>4989</v>
      </c>
      <c r="F76" t="s">
        <v>4990</v>
      </c>
      <c r="G76" t="s">
        <v>4991</v>
      </c>
      <c r="H76" t="s">
        <v>4992</v>
      </c>
      <c r="I76" t="s">
        <v>142</v>
      </c>
      <c r="J76" t="n">
        <v>1700.0</v>
      </c>
      <c r="K76" t="s">
        <v>135</v>
      </c>
      <c r="L76" t="n">
        <v>5.5</v>
      </c>
      <c r="M76" t="s">
        <v>135</v>
      </c>
      <c r="N76" t="n">
        <v>0.0105</v>
      </c>
      <c r="O76" t="s">
        <v>142</v>
      </c>
      <c r="P76" t="n">
        <v>77.5</v>
      </c>
      <c r="Q76" t="s">
        <v>135</v>
      </c>
      <c r="R76" t="n">
        <v>0.205</v>
      </c>
      <c r="S76" t="s">
        <v>135</v>
      </c>
      <c r="T76" t="n">
        <v>0.00185</v>
      </c>
    </row>
    <row r="77">
      <c r="A77" t="s">
        <v>5047</v>
      </c>
      <c r="B77" t="s">
        <v>123</v>
      </c>
      <c r="C77" t="s">
        <v>39</v>
      </c>
      <c r="D77" t="s">
        <v>147</v>
      </c>
      <c r="E77" t="s">
        <v>5048</v>
      </c>
      <c r="F77" t="s">
        <v>5049</v>
      </c>
      <c r="G77" t="s">
        <v>5050</v>
      </c>
      <c r="H77" t="s">
        <v>5051</v>
      </c>
      <c r="I77" t="s">
        <v>142</v>
      </c>
      <c r="J77" t="n">
        <v>1700.0</v>
      </c>
      <c r="K77" t="s">
        <v>135</v>
      </c>
      <c r="L77" t="n">
        <v>5.5</v>
      </c>
      <c r="M77" t="s">
        <v>135</v>
      </c>
      <c r="N77" t="n">
        <v>0.0105</v>
      </c>
      <c r="O77" t="s">
        <v>131</v>
      </c>
      <c r="P77" t="n">
        <v>70.5</v>
      </c>
      <c r="Q77" t="s">
        <v>135</v>
      </c>
      <c r="R77" t="n">
        <v>0.205</v>
      </c>
      <c r="S77" t="s">
        <v>135</v>
      </c>
      <c r="T77" t="n">
        <v>0.00185</v>
      </c>
    </row>
    <row r="78">
      <c r="A78" t="s">
        <v>5122</v>
      </c>
      <c r="B78" t="s">
        <v>123</v>
      </c>
      <c r="C78" t="s">
        <v>39</v>
      </c>
      <c r="D78" t="s">
        <v>133</v>
      </c>
      <c r="E78" t="s">
        <v>5123</v>
      </c>
      <c r="F78" t="s">
        <v>5124</v>
      </c>
      <c r="G78" t="s">
        <v>5125</v>
      </c>
      <c r="H78" t="s">
        <v>121</v>
      </c>
      <c r="I78" t="s">
        <v>142</v>
      </c>
      <c r="J78" t="n">
        <v>1700.0</v>
      </c>
      <c r="K78" t="s">
        <v>142</v>
      </c>
      <c r="L78" t="n">
        <v>3.5</v>
      </c>
      <c r="M78" t="s">
        <v>131</v>
      </c>
      <c r="N78" t="n">
        <v>0.0045</v>
      </c>
      <c r="O78" t="s">
        <v>129</v>
      </c>
      <c r="P78" t="n">
        <v>84.5</v>
      </c>
      <c r="Q78" t="s">
        <v>129</v>
      </c>
      <c r="R78" t="n">
        <v>0.175</v>
      </c>
      <c r="S78" t="s">
        <v>131</v>
      </c>
      <c r="T78" t="n">
        <v>3.5E-4</v>
      </c>
    </row>
    <row r="79">
      <c r="A79" t="s">
        <v>5136</v>
      </c>
      <c r="B79" t="s">
        <v>123</v>
      </c>
      <c r="C79" t="s">
        <v>39</v>
      </c>
      <c r="D79" t="s">
        <v>133</v>
      </c>
      <c r="E79" t="s">
        <v>5137</v>
      </c>
      <c r="F79" t="s">
        <v>5138</v>
      </c>
      <c r="G79" t="s">
        <v>5139</v>
      </c>
      <c r="H79" t="s">
        <v>121</v>
      </c>
      <c r="I79" t="s">
        <v>131</v>
      </c>
      <c r="J79" t="n">
        <v>1580.0</v>
      </c>
      <c r="K79" t="s">
        <v>131</v>
      </c>
      <c r="L79" t="n">
        <v>2.5</v>
      </c>
      <c r="M79" t="s">
        <v>131</v>
      </c>
      <c r="N79" t="n">
        <v>0.0045</v>
      </c>
      <c r="O79" t="s">
        <v>131</v>
      </c>
      <c r="P79" t="n">
        <v>70.5</v>
      </c>
      <c r="Q79" t="s">
        <v>131</v>
      </c>
      <c r="R79" t="n">
        <v>0.115</v>
      </c>
      <c r="S79" t="s">
        <v>131</v>
      </c>
      <c r="T79" t="n">
        <v>3.5E-4</v>
      </c>
    </row>
    <row r="80">
      <c r="A80" t="s">
        <v>5156</v>
      </c>
      <c r="B80" t="s">
        <v>123</v>
      </c>
      <c r="C80" t="s">
        <v>39</v>
      </c>
      <c r="D80" t="s">
        <v>133</v>
      </c>
      <c r="E80" t="s">
        <v>121</v>
      </c>
      <c r="F80" t="s">
        <v>121</v>
      </c>
      <c r="G80" t="s">
        <v>121</v>
      </c>
      <c r="H80" t="s">
        <v>5157</v>
      </c>
      <c r="I80" t="s">
        <v>135</v>
      </c>
      <c r="J80" t="n">
        <v>1940.0</v>
      </c>
      <c r="K80" t="s">
        <v>135</v>
      </c>
      <c r="L80" t="n">
        <v>5.5</v>
      </c>
      <c r="M80" t="s">
        <v>135</v>
      </c>
      <c r="N80" t="n">
        <v>0.0105</v>
      </c>
      <c r="O80" t="s">
        <v>135</v>
      </c>
      <c r="P80" t="n">
        <v>91.5</v>
      </c>
      <c r="Q80" t="s">
        <v>135</v>
      </c>
      <c r="R80" t="n">
        <v>0.205</v>
      </c>
      <c r="S80" t="s">
        <v>131</v>
      </c>
      <c r="T80" t="n">
        <v>3.5E-4</v>
      </c>
    </row>
    <row r="81">
      <c r="A81" t="s">
        <v>5166</v>
      </c>
      <c r="B81" t="s">
        <v>123</v>
      </c>
      <c r="C81" t="s">
        <v>39</v>
      </c>
      <c r="D81" t="s">
        <v>133</v>
      </c>
      <c r="E81" t="s">
        <v>5167</v>
      </c>
      <c r="F81" t="s">
        <v>121</v>
      </c>
      <c r="G81" t="s">
        <v>5168</v>
      </c>
      <c r="H81" t="s">
        <v>121</v>
      </c>
      <c r="I81" t="s">
        <v>135</v>
      </c>
      <c r="J81" t="n">
        <v>1940.0</v>
      </c>
      <c r="K81" t="s">
        <v>129</v>
      </c>
      <c r="L81" t="n">
        <v>4.5</v>
      </c>
      <c r="M81" t="s">
        <v>135</v>
      </c>
      <c r="N81" t="n">
        <v>0.0105</v>
      </c>
      <c r="O81" t="s">
        <v>135</v>
      </c>
      <c r="P81" t="n">
        <v>91.5</v>
      </c>
      <c r="Q81" t="s">
        <v>135</v>
      </c>
      <c r="R81" t="n">
        <v>0.205</v>
      </c>
      <c r="S81" t="s">
        <v>131</v>
      </c>
      <c r="T81" t="n">
        <v>3.5E-4</v>
      </c>
    </row>
    <row r="82">
      <c r="A82" t="s">
        <v>5218</v>
      </c>
      <c r="B82" t="s">
        <v>123</v>
      </c>
      <c r="C82" t="s">
        <v>39</v>
      </c>
      <c r="D82" t="s">
        <v>147</v>
      </c>
      <c r="E82" t="s">
        <v>5219</v>
      </c>
      <c r="F82" t="s">
        <v>5220</v>
      </c>
      <c r="G82" t="s">
        <v>5221</v>
      </c>
      <c r="H82" t="s">
        <v>121</v>
      </c>
      <c r="I82" t="s">
        <v>129</v>
      </c>
      <c r="J82" t="n">
        <v>1820.0</v>
      </c>
      <c r="K82" t="s">
        <v>142</v>
      </c>
      <c r="L82" t="n">
        <v>3.5</v>
      </c>
      <c r="M82" t="s">
        <v>135</v>
      </c>
      <c r="N82" t="n">
        <v>0.0105</v>
      </c>
      <c r="O82" t="s">
        <v>142</v>
      </c>
      <c r="P82" t="n">
        <v>77.5</v>
      </c>
      <c r="Q82" t="s">
        <v>129</v>
      </c>
      <c r="R82" t="n">
        <v>0.175</v>
      </c>
      <c r="S82" t="s">
        <v>135</v>
      </c>
      <c r="T82" t="n">
        <v>0.00185</v>
      </c>
    </row>
    <row r="83">
      <c r="A83" t="s">
        <v>5222</v>
      </c>
      <c r="B83" t="s">
        <v>123</v>
      </c>
      <c r="C83" t="s">
        <v>39</v>
      </c>
      <c r="D83" t="s">
        <v>147</v>
      </c>
      <c r="E83" t="s">
        <v>5223</v>
      </c>
      <c r="F83" t="s">
        <v>5224</v>
      </c>
      <c r="G83" t="s">
        <v>5225</v>
      </c>
      <c r="H83" t="s">
        <v>121</v>
      </c>
      <c r="I83" t="s">
        <v>142</v>
      </c>
      <c r="J83" t="n">
        <v>1700.0</v>
      </c>
      <c r="K83" t="s">
        <v>131</v>
      </c>
      <c r="L83" t="n">
        <v>2.5</v>
      </c>
      <c r="M83" t="s">
        <v>131</v>
      </c>
      <c r="N83" t="n">
        <v>0.0045</v>
      </c>
      <c r="O83" t="s">
        <v>142</v>
      </c>
      <c r="P83" t="n">
        <v>77.5</v>
      </c>
      <c r="Q83" t="s">
        <v>131</v>
      </c>
      <c r="R83" t="n">
        <v>0.115</v>
      </c>
      <c r="S83" t="s">
        <v>131</v>
      </c>
      <c r="T83" t="n">
        <v>3.5E-4</v>
      </c>
    </row>
    <row r="84">
      <c r="A84" t="s">
        <v>5244</v>
      </c>
      <c r="B84" t="s">
        <v>123</v>
      </c>
      <c r="C84" t="s">
        <v>39</v>
      </c>
      <c r="D84" t="s">
        <v>147</v>
      </c>
      <c r="E84" t="s">
        <v>5245</v>
      </c>
      <c r="F84" t="s">
        <v>5246</v>
      </c>
      <c r="G84" t="s">
        <v>5247</v>
      </c>
      <c r="H84" t="s">
        <v>121</v>
      </c>
      <c r="I84" t="s">
        <v>130</v>
      </c>
      <c r="J84" t="n">
        <v>1460.0</v>
      </c>
      <c r="K84" t="s">
        <v>130</v>
      </c>
      <c r="L84" t="n">
        <v>1.5</v>
      </c>
      <c r="M84" t="s">
        <v>130</v>
      </c>
      <c r="N84" t="n">
        <v>0.0025</v>
      </c>
      <c r="O84" t="s">
        <v>131</v>
      </c>
      <c r="P84" t="n">
        <v>70.5</v>
      </c>
      <c r="Q84" t="s">
        <v>130</v>
      </c>
      <c r="R84" t="n">
        <v>0.085</v>
      </c>
      <c r="S84" t="s">
        <v>130</v>
      </c>
      <c r="T84" t="n">
        <v>5.0E-5</v>
      </c>
    </row>
    <row r="85">
      <c r="A85" t="s">
        <v>5297</v>
      </c>
      <c r="B85" t="s">
        <v>123</v>
      </c>
      <c r="C85" t="s">
        <v>39</v>
      </c>
      <c r="D85" t="s">
        <v>147</v>
      </c>
      <c r="E85" t="s">
        <v>5298</v>
      </c>
      <c r="F85" t="s">
        <v>5299</v>
      </c>
      <c r="G85" t="s">
        <v>5300</v>
      </c>
      <c r="H85" t="s">
        <v>121</v>
      </c>
      <c r="I85" t="s">
        <v>130</v>
      </c>
      <c r="J85" t="n">
        <v>1460.0</v>
      </c>
      <c r="K85" t="s">
        <v>131</v>
      </c>
      <c r="L85" t="n">
        <v>2.5</v>
      </c>
      <c r="M85" t="s">
        <v>131</v>
      </c>
      <c r="N85" t="n">
        <v>0.0045</v>
      </c>
      <c r="O85" t="s">
        <v>142</v>
      </c>
      <c r="P85" t="n">
        <v>77.5</v>
      </c>
      <c r="Q85" t="s">
        <v>131</v>
      </c>
      <c r="R85" t="n">
        <v>0.115</v>
      </c>
      <c r="S85" t="s">
        <v>131</v>
      </c>
      <c r="T85" t="n">
        <v>3.5E-4</v>
      </c>
    </row>
    <row r="86">
      <c r="A86" t="s">
        <v>5404</v>
      </c>
      <c r="B86" t="s">
        <v>123</v>
      </c>
      <c r="C86" t="s">
        <v>39</v>
      </c>
      <c r="D86" t="s">
        <v>133</v>
      </c>
      <c r="E86" t="s">
        <v>121</v>
      </c>
      <c r="F86" t="s">
        <v>5405</v>
      </c>
      <c r="G86" t="s">
        <v>5406</v>
      </c>
      <c r="H86" t="s">
        <v>121</v>
      </c>
      <c r="I86" t="s">
        <v>130</v>
      </c>
      <c r="J86" t="n">
        <v>1460.0</v>
      </c>
      <c r="K86" t="s">
        <v>130</v>
      </c>
      <c r="L86" t="n">
        <v>1.5</v>
      </c>
      <c r="M86" t="s">
        <v>130</v>
      </c>
      <c r="N86" t="n">
        <v>0.0025</v>
      </c>
      <c r="O86" t="s">
        <v>135</v>
      </c>
      <c r="P86" t="n">
        <v>91.5</v>
      </c>
      <c r="Q86" t="s">
        <v>135</v>
      </c>
      <c r="R86" t="n">
        <v>0.205</v>
      </c>
      <c r="S86" t="s">
        <v>142</v>
      </c>
      <c r="T86" t="n">
        <v>8.5E-4</v>
      </c>
    </row>
    <row r="87">
      <c r="A87" t="s">
        <v>5420</v>
      </c>
      <c r="B87" t="s">
        <v>123</v>
      </c>
      <c r="C87" t="s">
        <v>39</v>
      </c>
      <c r="D87" t="s">
        <v>133</v>
      </c>
      <c r="E87" t="s">
        <v>5421</v>
      </c>
      <c r="F87" t="s">
        <v>5422</v>
      </c>
      <c r="G87" t="s">
        <v>5423</v>
      </c>
      <c r="H87" t="s">
        <v>121</v>
      </c>
      <c r="I87" t="s">
        <v>142</v>
      </c>
      <c r="J87" t="n">
        <v>1700.0</v>
      </c>
      <c r="K87" t="s">
        <v>135</v>
      </c>
      <c r="L87" t="n">
        <v>5.5</v>
      </c>
      <c r="M87" t="s">
        <v>135</v>
      </c>
      <c r="N87" t="n">
        <v>0.0105</v>
      </c>
      <c r="O87" t="s">
        <v>131</v>
      </c>
      <c r="P87" t="n">
        <v>70.5</v>
      </c>
      <c r="Q87" t="s">
        <v>135</v>
      </c>
      <c r="R87" t="n">
        <v>0.205</v>
      </c>
      <c r="S87" t="s">
        <v>135</v>
      </c>
      <c r="T87" t="n">
        <v>0.00185</v>
      </c>
    </row>
    <row r="88">
      <c r="A88" t="s">
        <v>5645</v>
      </c>
      <c r="B88" t="s">
        <v>123</v>
      </c>
      <c r="C88" t="s">
        <v>39</v>
      </c>
      <c r="D88" t="s">
        <v>368</v>
      </c>
      <c r="E88" t="s">
        <v>5646</v>
      </c>
      <c r="F88" t="s">
        <v>5647</v>
      </c>
      <c r="G88" t="s">
        <v>5648</v>
      </c>
      <c r="H88" t="s">
        <v>121</v>
      </c>
      <c r="I88" t="s">
        <v>130</v>
      </c>
      <c r="J88" t="n">
        <v>1460.0</v>
      </c>
      <c r="K88" t="s">
        <v>130</v>
      </c>
      <c r="L88" t="n">
        <v>1.5</v>
      </c>
      <c r="M88" t="s">
        <v>130</v>
      </c>
      <c r="N88" t="n">
        <v>0.0025</v>
      </c>
      <c r="O88" t="s">
        <v>131</v>
      </c>
      <c r="P88" t="n">
        <v>70.5</v>
      </c>
      <c r="Q88" t="s">
        <v>130</v>
      </c>
      <c r="R88" t="n">
        <v>0.085</v>
      </c>
      <c r="S88" t="s">
        <v>131</v>
      </c>
      <c r="T88" t="n">
        <v>3.5E-4</v>
      </c>
    </row>
    <row r="89">
      <c r="A89" t="s">
        <v>5649</v>
      </c>
      <c r="B89" t="s">
        <v>123</v>
      </c>
      <c r="C89" t="s">
        <v>39</v>
      </c>
      <c r="D89" t="s">
        <v>368</v>
      </c>
      <c r="E89" t="s">
        <v>5646</v>
      </c>
      <c r="F89" t="s">
        <v>5647</v>
      </c>
      <c r="G89" t="s">
        <v>5648</v>
      </c>
      <c r="H89" t="s">
        <v>121</v>
      </c>
      <c r="I89" t="s">
        <v>131</v>
      </c>
      <c r="J89" t="n">
        <v>1580.0</v>
      </c>
      <c r="K89" t="s">
        <v>131</v>
      </c>
      <c r="L89" t="n">
        <v>2.5</v>
      </c>
      <c r="M89" t="s">
        <v>131</v>
      </c>
      <c r="N89" t="n">
        <v>0.0045</v>
      </c>
      <c r="O89" t="s">
        <v>131</v>
      </c>
      <c r="P89" t="n">
        <v>70.5</v>
      </c>
      <c r="Q89" t="s">
        <v>131</v>
      </c>
      <c r="R89" t="n">
        <v>0.115</v>
      </c>
      <c r="S89" t="s">
        <v>131</v>
      </c>
      <c r="T89" t="n">
        <v>3.5E-4</v>
      </c>
    </row>
    <row r="90">
      <c r="A90" t="s">
        <v>5650</v>
      </c>
      <c r="B90" t="s">
        <v>123</v>
      </c>
      <c r="C90" t="s">
        <v>39</v>
      </c>
      <c r="D90" t="s">
        <v>368</v>
      </c>
      <c r="E90" t="s">
        <v>5646</v>
      </c>
      <c r="F90" t="s">
        <v>5647</v>
      </c>
      <c r="G90" t="s">
        <v>5648</v>
      </c>
      <c r="H90" t="s">
        <v>121</v>
      </c>
      <c r="I90" t="s">
        <v>130</v>
      </c>
      <c r="J90" t="n">
        <v>1460.0</v>
      </c>
      <c r="K90" t="s">
        <v>131</v>
      </c>
      <c r="L90" t="n">
        <v>2.5</v>
      </c>
      <c r="M90" t="s">
        <v>131</v>
      </c>
      <c r="N90" t="n">
        <v>0.0045</v>
      </c>
      <c r="O90" t="s">
        <v>130</v>
      </c>
      <c r="P90" t="n">
        <v>63.5</v>
      </c>
      <c r="Q90" t="s">
        <v>131</v>
      </c>
      <c r="R90" t="n">
        <v>0.115</v>
      </c>
      <c r="S90" t="s">
        <v>131</v>
      </c>
      <c r="T90" t="n">
        <v>3.5E-4</v>
      </c>
    </row>
    <row r="91">
      <c r="A91" t="s">
        <v>5651</v>
      </c>
      <c r="B91" t="s">
        <v>123</v>
      </c>
      <c r="C91" t="s">
        <v>39</v>
      </c>
      <c r="D91" t="s">
        <v>368</v>
      </c>
      <c r="E91" t="s">
        <v>5646</v>
      </c>
      <c r="F91" t="s">
        <v>5647</v>
      </c>
      <c r="G91" t="s">
        <v>5648</v>
      </c>
      <c r="H91" t="s">
        <v>121</v>
      </c>
      <c r="I91" t="s">
        <v>130</v>
      </c>
      <c r="J91" t="n">
        <v>1460.0</v>
      </c>
      <c r="K91" t="s">
        <v>131</v>
      </c>
      <c r="L91" t="n">
        <v>2.5</v>
      </c>
      <c r="M91" t="s">
        <v>131</v>
      </c>
      <c r="N91" t="n">
        <v>0.0045</v>
      </c>
      <c r="O91" t="s">
        <v>142</v>
      </c>
      <c r="P91" t="n">
        <v>77.5</v>
      </c>
      <c r="Q91" t="s">
        <v>142</v>
      </c>
      <c r="R91" t="n">
        <v>0.145</v>
      </c>
      <c r="S91" t="s">
        <v>131</v>
      </c>
      <c r="T91" t="n">
        <v>3.5E-4</v>
      </c>
    </row>
    <row r="92">
      <c r="A92" t="s">
        <v>5667</v>
      </c>
      <c r="B92" t="s">
        <v>123</v>
      </c>
      <c r="C92" t="s">
        <v>39</v>
      </c>
      <c r="D92" t="s">
        <v>147</v>
      </c>
      <c r="E92" t="s">
        <v>5668</v>
      </c>
      <c r="F92" t="s">
        <v>5669</v>
      </c>
      <c r="G92" t="s">
        <v>5670</v>
      </c>
      <c r="H92" t="s">
        <v>121</v>
      </c>
      <c r="I92" t="s">
        <v>130</v>
      </c>
      <c r="J92" t="n">
        <v>1460.0</v>
      </c>
      <c r="K92" t="s">
        <v>142</v>
      </c>
      <c r="L92" t="n">
        <v>3.5</v>
      </c>
      <c r="M92" t="s">
        <v>142</v>
      </c>
      <c r="N92" t="n">
        <v>0.0065</v>
      </c>
      <c r="O92" t="s">
        <v>130</v>
      </c>
      <c r="P92" t="n">
        <v>63.5</v>
      </c>
      <c r="Q92" t="s">
        <v>142</v>
      </c>
      <c r="R92" t="n">
        <v>0.145</v>
      </c>
      <c r="S92" t="s">
        <v>131</v>
      </c>
      <c r="T92" t="n">
        <v>3.5E-4</v>
      </c>
    </row>
    <row r="93">
      <c r="A93" t="s">
        <v>5689</v>
      </c>
      <c r="B93" t="s">
        <v>123</v>
      </c>
      <c r="C93" t="s">
        <v>39</v>
      </c>
      <c r="D93" t="s">
        <v>147</v>
      </c>
      <c r="E93" t="s">
        <v>5690</v>
      </c>
      <c r="F93" t="s">
        <v>5691</v>
      </c>
      <c r="G93" t="s">
        <v>5692</v>
      </c>
      <c r="H93" t="s">
        <v>121</v>
      </c>
      <c r="I93" t="s">
        <v>131</v>
      </c>
      <c r="J93" t="n">
        <v>1580.0</v>
      </c>
      <c r="K93" t="s">
        <v>142</v>
      </c>
      <c r="L93" t="n">
        <v>3.5</v>
      </c>
      <c r="M93" t="s">
        <v>131</v>
      </c>
      <c r="N93" t="n">
        <v>0.0045</v>
      </c>
      <c r="O93" t="s">
        <v>131</v>
      </c>
      <c r="P93" t="n">
        <v>70.5</v>
      </c>
      <c r="Q93" t="s">
        <v>142</v>
      </c>
      <c r="R93" t="n">
        <v>0.145</v>
      </c>
      <c r="S93" t="s">
        <v>131</v>
      </c>
      <c r="T93" t="n">
        <v>3.5E-4</v>
      </c>
    </row>
    <row r="94">
      <c r="A94" t="s">
        <v>5737</v>
      </c>
      <c r="B94" t="s">
        <v>123</v>
      </c>
      <c r="C94" t="s">
        <v>39</v>
      </c>
      <c r="D94" t="s">
        <v>147</v>
      </c>
      <c r="E94" t="s">
        <v>5738</v>
      </c>
      <c r="F94" t="s">
        <v>5739</v>
      </c>
      <c r="G94" t="s">
        <v>5740</v>
      </c>
      <c r="H94" t="s">
        <v>5741</v>
      </c>
      <c r="I94" t="s">
        <v>142</v>
      </c>
      <c r="J94" t="n">
        <v>1700.0</v>
      </c>
      <c r="K94" t="s">
        <v>142</v>
      </c>
      <c r="L94" t="n">
        <v>3.5</v>
      </c>
      <c r="M94" t="s">
        <v>135</v>
      </c>
      <c r="N94" t="n">
        <v>0.0105</v>
      </c>
      <c r="O94" t="s">
        <v>130</v>
      </c>
      <c r="P94" t="n">
        <v>63.5</v>
      </c>
      <c r="Q94" t="s">
        <v>142</v>
      </c>
      <c r="R94" t="n">
        <v>0.145</v>
      </c>
      <c r="S94" t="s">
        <v>135</v>
      </c>
      <c r="T94" t="n">
        <v>0.00185</v>
      </c>
    </row>
    <row r="95">
      <c r="A95" t="s">
        <v>5786</v>
      </c>
      <c r="B95" t="s">
        <v>123</v>
      </c>
      <c r="C95" t="s">
        <v>39</v>
      </c>
      <c r="D95" t="s">
        <v>133</v>
      </c>
      <c r="E95" t="s">
        <v>5787</v>
      </c>
      <c r="F95" t="s">
        <v>5788</v>
      </c>
      <c r="G95" t="s">
        <v>5789</v>
      </c>
      <c r="H95" t="s">
        <v>5790</v>
      </c>
      <c r="I95" t="s">
        <v>129</v>
      </c>
      <c r="J95" t="n">
        <v>1820.0</v>
      </c>
      <c r="K95" t="s">
        <v>142</v>
      </c>
      <c r="L95" t="n">
        <v>3.5</v>
      </c>
      <c r="M95" t="s">
        <v>142</v>
      </c>
      <c r="N95" t="n">
        <v>0.0065</v>
      </c>
      <c r="O95" t="s">
        <v>135</v>
      </c>
      <c r="P95" t="n">
        <v>91.5</v>
      </c>
      <c r="Q95" t="s">
        <v>135</v>
      </c>
      <c r="R95" t="n">
        <v>0.205</v>
      </c>
      <c r="S95" t="s">
        <v>131</v>
      </c>
      <c r="T95" t="n">
        <v>3.5E-4</v>
      </c>
    </row>
    <row r="96">
      <c r="A96" t="s">
        <v>5971</v>
      </c>
      <c r="B96" t="s">
        <v>123</v>
      </c>
      <c r="C96" t="s">
        <v>39</v>
      </c>
      <c r="D96" t="s">
        <v>147</v>
      </c>
      <c r="E96" t="s">
        <v>5972</v>
      </c>
      <c r="F96" t="s">
        <v>5973</v>
      </c>
      <c r="G96" t="s">
        <v>5974</v>
      </c>
      <c r="H96" t="s">
        <v>121</v>
      </c>
      <c r="I96" t="s">
        <v>131</v>
      </c>
      <c r="J96" t="n">
        <v>1580.0</v>
      </c>
      <c r="K96" t="s">
        <v>131</v>
      </c>
      <c r="L96" t="n">
        <v>2.5</v>
      </c>
      <c r="M96" t="s">
        <v>131</v>
      </c>
      <c r="N96" t="n">
        <v>0.0045</v>
      </c>
      <c r="O96" t="s">
        <v>131</v>
      </c>
      <c r="P96" t="n">
        <v>70.5</v>
      </c>
      <c r="Q96" t="s">
        <v>130</v>
      </c>
      <c r="R96" t="n">
        <v>0.085</v>
      </c>
      <c r="S96" t="s">
        <v>131</v>
      </c>
      <c r="T96" t="n">
        <v>3.5E-4</v>
      </c>
    </row>
    <row r="97">
      <c r="A97" t="s">
        <v>6064</v>
      </c>
      <c r="B97" t="s">
        <v>123</v>
      </c>
      <c r="C97" t="s">
        <v>39</v>
      </c>
      <c r="D97" t="s">
        <v>147</v>
      </c>
      <c r="E97" t="s">
        <v>6065</v>
      </c>
      <c r="F97" t="s">
        <v>6066</v>
      </c>
      <c r="G97" t="s">
        <v>6067</v>
      </c>
      <c r="H97" t="s">
        <v>121</v>
      </c>
      <c r="I97" t="s">
        <v>131</v>
      </c>
      <c r="J97" t="n">
        <v>1580.0</v>
      </c>
      <c r="K97" t="s">
        <v>131</v>
      </c>
      <c r="L97" t="n">
        <v>2.5</v>
      </c>
      <c r="M97" t="s">
        <v>130</v>
      </c>
      <c r="N97" t="n">
        <v>0.0025</v>
      </c>
      <c r="O97" t="s">
        <v>131</v>
      </c>
      <c r="P97" t="n">
        <v>70.5</v>
      </c>
      <c r="Q97" t="s">
        <v>130</v>
      </c>
      <c r="R97" t="n">
        <v>0.085</v>
      </c>
      <c r="S97" t="s">
        <v>131</v>
      </c>
      <c r="T97" t="n">
        <v>3.5E-4</v>
      </c>
    </row>
    <row r="98">
      <c r="A98" t="s">
        <v>6149</v>
      </c>
      <c r="B98" t="s">
        <v>123</v>
      </c>
      <c r="C98" t="s">
        <v>39</v>
      </c>
      <c r="D98" t="s">
        <v>147</v>
      </c>
      <c r="E98" t="s">
        <v>6150</v>
      </c>
      <c r="F98" t="s">
        <v>6151</v>
      </c>
      <c r="G98" t="s">
        <v>6152</v>
      </c>
      <c r="H98" t="s">
        <v>121</v>
      </c>
      <c r="I98" t="s">
        <v>142</v>
      </c>
      <c r="J98" t="n">
        <v>1700.0</v>
      </c>
      <c r="K98" t="s">
        <v>135</v>
      </c>
      <c r="L98" t="n">
        <v>5.5</v>
      </c>
      <c r="M98" t="s">
        <v>135</v>
      </c>
      <c r="N98" t="n">
        <v>0.0105</v>
      </c>
      <c r="O98" t="s">
        <v>142</v>
      </c>
      <c r="P98" t="n">
        <v>77.5</v>
      </c>
      <c r="Q98" t="s">
        <v>135</v>
      </c>
      <c r="R98" t="n">
        <v>0.205</v>
      </c>
      <c r="S98" t="s">
        <v>135</v>
      </c>
      <c r="T98" t="n">
        <v>0.00185</v>
      </c>
    </row>
    <row r="99">
      <c r="A99" t="s">
        <v>6187</v>
      </c>
      <c r="B99" t="s">
        <v>123</v>
      </c>
      <c r="C99" t="s">
        <v>39</v>
      </c>
      <c r="D99" t="s">
        <v>147</v>
      </c>
      <c r="E99" t="s">
        <v>6188</v>
      </c>
      <c r="F99" t="s">
        <v>6189</v>
      </c>
      <c r="G99" t="s">
        <v>6190</v>
      </c>
      <c r="H99" t="s">
        <v>121</v>
      </c>
      <c r="I99" t="s">
        <v>130</v>
      </c>
      <c r="J99" t="n">
        <v>1460.0</v>
      </c>
      <c r="K99" t="s">
        <v>130</v>
      </c>
      <c r="L99" t="n">
        <v>1.5</v>
      </c>
      <c r="M99" t="s">
        <v>130</v>
      </c>
      <c r="N99" t="n">
        <v>0.0025</v>
      </c>
      <c r="O99" t="s">
        <v>130</v>
      </c>
      <c r="P99" t="n">
        <v>63.5</v>
      </c>
      <c r="Q99" t="s">
        <v>130</v>
      </c>
      <c r="R99" t="n">
        <v>0.085</v>
      </c>
      <c r="S99" t="s">
        <v>131</v>
      </c>
      <c r="T99" t="n">
        <v>3.5E-4</v>
      </c>
    </row>
    <row r="100">
      <c r="A100" t="s">
        <v>6199</v>
      </c>
      <c r="B100" t="s">
        <v>123</v>
      </c>
      <c r="C100" t="s">
        <v>39</v>
      </c>
      <c r="D100" t="s">
        <v>133</v>
      </c>
      <c r="E100" t="s">
        <v>121</v>
      </c>
      <c r="F100" t="s">
        <v>6200</v>
      </c>
      <c r="G100" t="s">
        <v>121</v>
      </c>
      <c r="H100" t="s">
        <v>121</v>
      </c>
      <c r="I100" t="s">
        <v>129</v>
      </c>
      <c r="J100" t="n">
        <v>1820.0</v>
      </c>
      <c r="K100" t="s">
        <v>135</v>
      </c>
      <c r="L100" t="n">
        <v>5.5</v>
      </c>
      <c r="M100" t="s">
        <v>135</v>
      </c>
      <c r="N100" t="n">
        <v>0.0105</v>
      </c>
      <c r="O100" t="s">
        <v>142</v>
      </c>
      <c r="P100" t="n">
        <v>77.5</v>
      </c>
      <c r="Q100" t="s">
        <v>135</v>
      </c>
      <c r="R100" t="n">
        <v>0.205</v>
      </c>
      <c r="S100" t="s">
        <v>135</v>
      </c>
      <c r="T100" t="n">
        <v>0.00185</v>
      </c>
    </row>
    <row r="101">
      <c r="A101" t="s">
        <v>6205</v>
      </c>
      <c r="B101" t="s">
        <v>123</v>
      </c>
      <c r="C101" t="s">
        <v>39</v>
      </c>
      <c r="D101" t="s">
        <v>147</v>
      </c>
      <c r="E101" t="s">
        <v>6206</v>
      </c>
      <c r="F101" t="s">
        <v>6207</v>
      </c>
      <c r="G101" t="s">
        <v>6208</v>
      </c>
      <c r="H101" t="s">
        <v>121</v>
      </c>
      <c r="I101" t="s">
        <v>130</v>
      </c>
      <c r="J101" t="n">
        <v>1460.0</v>
      </c>
      <c r="K101" t="s">
        <v>142</v>
      </c>
      <c r="L101" t="n">
        <v>3.5</v>
      </c>
      <c r="M101" t="s">
        <v>131</v>
      </c>
      <c r="N101" t="n">
        <v>0.0045</v>
      </c>
      <c r="O101" t="s">
        <v>130</v>
      </c>
      <c r="P101" t="n">
        <v>63.5</v>
      </c>
      <c r="Q101" t="s">
        <v>142</v>
      </c>
      <c r="R101" t="n">
        <v>0.145</v>
      </c>
      <c r="S101" t="s">
        <v>131</v>
      </c>
      <c r="T101" t="n">
        <v>3.5E-4</v>
      </c>
    </row>
    <row r="102">
      <c r="A102" t="s">
        <v>6430</v>
      </c>
      <c r="B102" t="s">
        <v>123</v>
      </c>
      <c r="C102" t="s">
        <v>39</v>
      </c>
      <c r="D102" t="s">
        <v>147</v>
      </c>
      <c r="E102" t="s">
        <v>6431</v>
      </c>
      <c r="F102" t="s">
        <v>6432</v>
      </c>
      <c r="G102" t="s">
        <v>6433</v>
      </c>
      <c r="H102" t="s">
        <v>121</v>
      </c>
      <c r="I102" t="s">
        <v>142</v>
      </c>
      <c r="J102" t="n">
        <v>1700.0</v>
      </c>
      <c r="K102" t="s">
        <v>131</v>
      </c>
      <c r="L102" t="n">
        <v>2.5</v>
      </c>
      <c r="M102" t="s">
        <v>130</v>
      </c>
      <c r="N102" t="n">
        <v>0.0025</v>
      </c>
      <c r="O102" t="s">
        <v>130</v>
      </c>
      <c r="P102" t="n">
        <v>63.5</v>
      </c>
      <c r="Q102" t="s">
        <v>130</v>
      </c>
      <c r="R102" t="n">
        <v>0.085</v>
      </c>
      <c r="S102" t="s">
        <v>130</v>
      </c>
      <c r="T102" t="n">
        <v>5.0E-5</v>
      </c>
    </row>
    <row r="103">
      <c r="A103" t="s">
        <v>6495</v>
      </c>
      <c r="B103" t="s">
        <v>123</v>
      </c>
      <c r="C103" t="s">
        <v>39</v>
      </c>
      <c r="D103" t="s">
        <v>147</v>
      </c>
      <c r="E103" t="s">
        <v>6492</v>
      </c>
      <c r="F103" t="s">
        <v>6493</v>
      </c>
      <c r="G103" t="s">
        <v>6494</v>
      </c>
      <c r="H103" t="s">
        <v>121</v>
      </c>
      <c r="I103" t="s">
        <v>142</v>
      </c>
      <c r="J103" t="n">
        <v>1700.0</v>
      </c>
      <c r="K103" t="s">
        <v>135</v>
      </c>
      <c r="L103" t="n">
        <v>5.5</v>
      </c>
      <c r="M103" t="s">
        <v>135</v>
      </c>
      <c r="N103" t="n">
        <v>0.0105</v>
      </c>
      <c r="O103" t="s">
        <v>131</v>
      </c>
      <c r="P103" t="n">
        <v>70.5</v>
      </c>
      <c r="Q103" t="s">
        <v>135</v>
      </c>
      <c r="R103" t="n">
        <v>0.205</v>
      </c>
      <c r="S103" t="s">
        <v>135</v>
      </c>
      <c r="T103" t="n">
        <v>0.00185</v>
      </c>
    </row>
    <row r="104">
      <c r="A104" t="s">
        <v>6522</v>
      </c>
      <c r="B104" t="s">
        <v>123</v>
      </c>
      <c r="C104" t="s">
        <v>39</v>
      </c>
      <c r="D104" t="s">
        <v>147</v>
      </c>
      <c r="E104" t="s">
        <v>6523</v>
      </c>
      <c r="F104" t="s">
        <v>6524</v>
      </c>
      <c r="G104" t="s">
        <v>6525</v>
      </c>
      <c r="H104" t="s">
        <v>121</v>
      </c>
      <c r="I104" t="s">
        <v>129</v>
      </c>
      <c r="J104" t="n">
        <v>1820.0</v>
      </c>
      <c r="K104" t="s">
        <v>131</v>
      </c>
      <c r="L104" t="n">
        <v>2.5</v>
      </c>
      <c r="M104" t="s">
        <v>142</v>
      </c>
      <c r="N104" t="n">
        <v>0.0065</v>
      </c>
      <c r="O104" t="s">
        <v>135</v>
      </c>
      <c r="P104" t="n">
        <v>91.5</v>
      </c>
      <c r="Q104" t="s">
        <v>142</v>
      </c>
      <c r="R104" t="n">
        <v>0.145</v>
      </c>
      <c r="S104" t="s">
        <v>131</v>
      </c>
      <c r="T104" t="n">
        <v>3.5E-4</v>
      </c>
    </row>
    <row r="105">
      <c r="A105" t="s">
        <v>6538</v>
      </c>
      <c r="B105" t="s">
        <v>123</v>
      </c>
      <c r="C105" t="s">
        <v>39</v>
      </c>
      <c r="D105" t="s">
        <v>147</v>
      </c>
      <c r="E105" t="s">
        <v>6539</v>
      </c>
      <c r="F105" t="s">
        <v>6540</v>
      </c>
      <c r="G105" t="s">
        <v>6541</v>
      </c>
      <c r="H105" t="s">
        <v>121</v>
      </c>
      <c r="I105" t="s">
        <v>130</v>
      </c>
      <c r="J105" t="n">
        <v>1460.0</v>
      </c>
      <c r="K105" t="s">
        <v>129</v>
      </c>
      <c r="L105" t="n">
        <v>4.5</v>
      </c>
      <c r="M105" t="s">
        <v>135</v>
      </c>
      <c r="N105" t="n">
        <v>0.0105</v>
      </c>
      <c r="O105" t="s">
        <v>131</v>
      </c>
      <c r="P105" t="n">
        <v>70.5</v>
      </c>
      <c r="Q105" t="s">
        <v>135</v>
      </c>
      <c r="R105" t="n">
        <v>0.205</v>
      </c>
      <c r="S105" t="s">
        <v>129</v>
      </c>
      <c r="T105" t="n">
        <v>0.00135</v>
      </c>
    </row>
    <row r="106">
      <c r="A106" t="s">
        <v>6568</v>
      </c>
      <c r="B106" t="s">
        <v>123</v>
      </c>
      <c r="C106" t="s">
        <v>39</v>
      </c>
      <c r="D106" t="s">
        <v>147</v>
      </c>
      <c r="E106" t="s">
        <v>6569</v>
      </c>
      <c r="F106" t="s">
        <v>121</v>
      </c>
      <c r="G106" t="s">
        <v>6570</v>
      </c>
      <c r="H106" t="s">
        <v>121</v>
      </c>
      <c r="I106" t="s">
        <v>135</v>
      </c>
      <c r="J106" t="n">
        <v>1940.0</v>
      </c>
      <c r="K106" t="s">
        <v>129</v>
      </c>
      <c r="L106" t="n">
        <v>4.5</v>
      </c>
      <c r="M106" t="s">
        <v>135</v>
      </c>
      <c r="N106" t="n">
        <v>0.0105</v>
      </c>
      <c r="O106" t="s">
        <v>129</v>
      </c>
      <c r="P106" t="n">
        <v>84.5</v>
      </c>
      <c r="Q106" t="s">
        <v>135</v>
      </c>
      <c r="R106" t="n">
        <v>0.205</v>
      </c>
      <c r="S106" t="s">
        <v>135</v>
      </c>
      <c r="T106" t="n">
        <v>0.00185</v>
      </c>
    </row>
    <row r="107">
      <c r="A107" t="s">
        <v>6571</v>
      </c>
      <c r="B107" t="s">
        <v>123</v>
      </c>
      <c r="C107" t="s">
        <v>39</v>
      </c>
      <c r="D107" t="s">
        <v>147</v>
      </c>
      <c r="E107" t="s">
        <v>6572</v>
      </c>
      <c r="F107" t="s">
        <v>6573</v>
      </c>
      <c r="G107" t="s">
        <v>6574</v>
      </c>
      <c r="H107" t="s">
        <v>6575</v>
      </c>
      <c r="I107" t="s">
        <v>135</v>
      </c>
      <c r="J107" t="n">
        <v>1940.0</v>
      </c>
      <c r="K107" t="s">
        <v>142</v>
      </c>
      <c r="L107" t="n">
        <v>3.5</v>
      </c>
      <c r="M107" t="s">
        <v>131</v>
      </c>
      <c r="N107" t="n">
        <v>0.0045</v>
      </c>
      <c r="O107" t="s">
        <v>142</v>
      </c>
      <c r="P107" t="n">
        <v>77.5</v>
      </c>
      <c r="Q107" t="s">
        <v>131</v>
      </c>
      <c r="R107" t="n">
        <v>0.115</v>
      </c>
      <c r="S107" t="s">
        <v>130</v>
      </c>
      <c r="T107" t="n">
        <v>5.0E-5</v>
      </c>
    </row>
    <row r="108">
      <c r="A108" t="s">
        <v>6600</v>
      </c>
      <c r="B108" t="s">
        <v>123</v>
      </c>
      <c r="C108" t="s">
        <v>39</v>
      </c>
      <c r="D108" t="s">
        <v>147</v>
      </c>
      <c r="E108" t="s">
        <v>6601</v>
      </c>
      <c r="F108" t="s">
        <v>6602</v>
      </c>
      <c r="G108" t="s">
        <v>6603</v>
      </c>
      <c r="H108" t="s">
        <v>121</v>
      </c>
      <c r="I108" t="s">
        <v>129</v>
      </c>
      <c r="J108" t="n">
        <v>1820.0</v>
      </c>
      <c r="K108" t="s">
        <v>131</v>
      </c>
      <c r="L108" t="n">
        <v>2.5</v>
      </c>
      <c r="M108" t="s">
        <v>135</v>
      </c>
      <c r="N108" t="n">
        <v>0.0105</v>
      </c>
      <c r="O108" t="s">
        <v>142</v>
      </c>
      <c r="P108" t="n">
        <v>77.5</v>
      </c>
      <c r="Q108" t="s">
        <v>131</v>
      </c>
      <c r="R108" t="n">
        <v>0.115</v>
      </c>
      <c r="S108" t="s">
        <v>129</v>
      </c>
      <c r="T108" t="n">
        <v>0.00135</v>
      </c>
    </row>
    <row r="109">
      <c r="A109" t="s">
        <v>6604</v>
      </c>
      <c r="B109" t="s">
        <v>123</v>
      </c>
      <c r="C109" t="s">
        <v>39</v>
      </c>
      <c r="D109" t="s">
        <v>133</v>
      </c>
      <c r="E109" t="s">
        <v>6605</v>
      </c>
      <c r="F109" t="s">
        <v>6606</v>
      </c>
      <c r="G109" t="s">
        <v>6607</v>
      </c>
      <c r="H109" t="s">
        <v>121</v>
      </c>
      <c r="I109" t="s">
        <v>130</v>
      </c>
      <c r="J109" t="n">
        <v>1460.0</v>
      </c>
      <c r="K109" t="s">
        <v>131</v>
      </c>
      <c r="L109" t="n">
        <v>2.5</v>
      </c>
      <c r="M109" t="s">
        <v>135</v>
      </c>
      <c r="N109" t="n">
        <v>0.0105</v>
      </c>
      <c r="O109" t="s">
        <v>135</v>
      </c>
      <c r="P109" t="n">
        <v>91.5</v>
      </c>
      <c r="Q109" t="s">
        <v>135</v>
      </c>
      <c r="R109" t="n">
        <v>0.205</v>
      </c>
      <c r="S109" t="s">
        <v>135</v>
      </c>
      <c r="T109" t="n">
        <v>0.00185</v>
      </c>
    </row>
    <row r="110">
      <c r="A110" t="s">
        <v>6696</v>
      </c>
      <c r="B110" t="s">
        <v>123</v>
      </c>
      <c r="C110" t="s">
        <v>39</v>
      </c>
      <c r="D110" t="s">
        <v>147</v>
      </c>
      <c r="E110" t="s">
        <v>6697</v>
      </c>
      <c r="F110" t="s">
        <v>6698</v>
      </c>
      <c r="G110" t="s">
        <v>6699</v>
      </c>
      <c r="H110" t="s">
        <v>121</v>
      </c>
      <c r="I110" t="s">
        <v>142</v>
      </c>
      <c r="J110" t="n">
        <v>1700.0</v>
      </c>
      <c r="K110" t="s">
        <v>131</v>
      </c>
      <c r="L110" t="n">
        <v>2.5</v>
      </c>
      <c r="M110" t="s">
        <v>131</v>
      </c>
      <c r="N110" t="n">
        <v>0.0045</v>
      </c>
      <c r="O110" t="s">
        <v>135</v>
      </c>
      <c r="P110" t="n">
        <v>91.5</v>
      </c>
      <c r="Q110" t="s">
        <v>142</v>
      </c>
      <c r="R110" t="n">
        <v>0.145</v>
      </c>
      <c r="S110" t="s">
        <v>131</v>
      </c>
      <c r="T110" t="n">
        <v>3.5E-4</v>
      </c>
    </row>
    <row r="111">
      <c r="A111" t="s">
        <v>6935</v>
      </c>
      <c r="B111" t="s">
        <v>123</v>
      </c>
      <c r="C111" t="s">
        <v>39</v>
      </c>
      <c r="D111" t="s">
        <v>147</v>
      </c>
      <c r="E111" t="s">
        <v>121</v>
      </c>
      <c r="F111" t="s">
        <v>6936</v>
      </c>
      <c r="G111" t="s">
        <v>6937</v>
      </c>
      <c r="H111" t="s">
        <v>121</v>
      </c>
      <c r="I111" t="s">
        <v>129</v>
      </c>
      <c r="J111" t="n">
        <v>1820.0</v>
      </c>
      <c r="K111" t="s">
        <v>131</v>
      </c>
      <c r="L111" t="n">
        <v>2.5</v>
      </c>
      <c r="M111" t="s">
        <v>131</v>
      </c>
      <c r="N111" t="n">
        <v>0.0045</v>
      </c>
      <c r="O111" t="s">
        <v>142</v>
      </c>
      <c r="P111" t="n">
        <v>77.5</v>
      </c>
      <c r="Q111" t="s">
        <v>131</v>
      </c>
      <c r="R111" t="n">
        <v>0.115</v>
      </c>
      <c r="S111" t="s">
        <v>131</v>
      </c>
      <c r="T111" t="n">
        <v>3.5E-4</v>
      </c>
    </row>
    <row r="112">
      <c r="A112" t="s">
        <v>6972</v>
      </c>
      <c r="B112" t="s">
        <v>123</v>
      </c>
      <c r="C112" t="s">
        <v>39</v>
      </c>
      <c r="D112" t="s">
        <v>147</v>
      </c>
      <c r="E112" t="s">
        <v>6973</v>
      </c>
      <c r="F112" t="s">
        <v>6974</v>
      </c>
      <c r="G112" t="s">
        <v>6975</v>
      </c>
      <c r="H112" t="s">
        <v>6976</v>
      </c>
      <c r="I112" t="s">
        <v>130</v>
      </c>
      <c r="J112" t="n">
        <v>1460.0</v>
      </c>
      <c r="K112" t="s">
        <v>131</v>
      </c>
      <c r="L112" t="n">
        <v>2.5</v>
      </c>
      <c r="M112" t="s">
        <v>135</v>
      </c>
      <c r="N112" t="n">
        <v>0.0105</v>
      </c>
      <c r="O112" t="s">
        <v>130</v>
      </c>
      <c r="P112" t="n">
        <v>63.5</v>
      </c>
      <c r="Q112" t="s">
        <v>131</v>
      </c>
      <c r="R112" t="n">
        <v>0.115</v>
      </c>
      <c r="S112" t="s">
        <v>129</v>
      </c>
      <c r="T112" t="n">
        <v>0.00135</v>
      </c>
    </row>
    <row r="113">
      <c r="A113" t="s">
        <v>6989</v>
      </c>
      <c r="B113" t="s">
        <v>123</v>
      </c>
      <c r="C113" t="s">
        <v>39</v>
      </c>
      <c r="D113" t="s">
        <v>133</v>
      </c>
      <c r="E113" t="s">
        <v>6990</v>
      </c>
      <c r="F113" t="s">
        <v>121</v>
      </c>
      <c r="G113" t="s">
        <v>6991</v>
      </c>
      <c r="H113" t="s">
        <v>121</v>
      </c>
      <c r="I113" t="s">
        <v>131</v>
      </c>
      <c r="J113" t="n">
        <v>1580.0</v>
      </c>
      <c r="K113" t="s">
        <v>135</v>
      </c>
      <c r="L113" t="n">
        <v>5.5</v>
      </c>
      <c r="M113" t="s">
        <v>135</v>
      </c>
      <c r="N113" t="n">
        <v>0.0105</v>
      </c>
      <c r="O113" t="s">
        <v>142</v>
      </c>
      <c r="P113" t="n">
        <v>77.5</v>
      </c>
      <c r="Q113" t="s">
        <v>135</v>
      </c>
      <c r="R113" t="n">
        <v>0.205</v>
      </c>
      <c r="S113" t="s">
        <v>135</v>
      </c>
      <c r="T113" t="n">
        <v>0.00185</v>
      </c>
    </row>
    <row r="114">
      <c r="A114" t="s">
        <v>7052</v>
      </c>
      <c r="B114" t="s">
        <v>123</v>
      </c>
      <c r="C114" t="s">
        <v>39</v>
      </c>
      <c r="D114" t="s">
        <v>147</v>
      </c>
      <c r="E114" t="s">
        <v>7053</v>
      </c>
      <c r="F114" t="s">
        <v>7054</v>
      </c>
      <c r="G114" t="s">
        <v>7055</v>
      </c>
      <c r="H114" t="s">
        <v>121</v>
      </c>
      <c r="I114" t="s">
        <v>142</v>
      </c>
      <c r="J114" t="n">
        <v>1700.0</v>
      </c>
      <c r="K114" t="s">
        <v>130</v>
      </c>
      <c r="L114" t="n">
        <v>1.5</v>
      </c>
      <c r="M114" t="s">
        <v>130</v>
      </c>
      <c r="N114" t="n">
        <v>0.0025</v>
      </c>
      <c r="O114" t="s">
        <v>131</v>
      </c>
      <c r="P114" t="n">
        <v>70.5</v>
      </c>
      <c r="Q114" t="s">
        <v>130</v>
      </c>
      <c r="R114" t="n">
        <v>0.085</v>
      </c>
      <c r="S114" t="s">
        <v>130</v>
      </c>
      <c r="T114" t="n">
        <v>5.0E-5</v>
      </c>
    </row>
    <row r="115">
      <c r="A115" t="s">
        <v>7137</v>
      </c>
      <c r="B115" t="s">
        <v>123</v>
      </c>
      <c r="C115" t="s">
        <v>39</v>
      </c>
      <c r="D115" t="s">
        <v>147</v>
      </c>
      <c r="E115" t="s">
        <v>7138</v>
      </c>
      <c r="F115" t="s">
        <v>7139</v>
      </c>
      <c r="G115" t="s">
        <v>7140</v>
      </c>
      <c r="H115" t="s">
        <v>121</v>
      </c>
      <c r="I115" t="s">
        <v>135</v>
      </c>
      <c r="J115" t="n">
        <v>1940.0</v>
      </c>
      <c r="K115" t="s">
        <v>135</v>
      </c>
      <c r="L115" t="n">
        <v>5.5</v>
      </c>
      <c r="M115" t="s">
        <v>135</v>
      </c>
      <c r="N115" t="n">
        <v>0.0105</v>
      </c>
      <c r="O115" t="s">
        <v>131</v>
      </c>
      <c r="P115" t="n">
        <v>70.5</v>
      </c>
      <c r="Q115" t="s">
        <v>135</v>
      </c>
      <c r="R115" t="n">
        <v>0.205</v>
      </c>
      <c r="S115" t="s">
        <v>135</v>
      </c>
      <c r="T115" t="n">
        <v>0.00185</v>
      </c>
    </row>
    <row r="116">
      <c r="A116" t="s">
        <v>7153</v>
      </c>
      <c r="B116" t="s">
        <v>123</v>
      </c>
      <c r="C116" t="s">
        <v>39</v>
      </c>
      <c r="D116" t="s">
        <v>147</v>
      </c>
      <c r="E116" t="s">
        <v>7154</v>
      </c>
      <c r="F116" t="s">
        <v>7155</v>
      </c>
      <c r="G116" t="s">
        <v>7156</v>
      </c>
      <c r="H116" t="s">
        <v>7157</v>
      </c>
      <c r="I116" t="s">
        <v>129</v>
      </c>
      <c r="J116" t="n">
        <v>1820.0</v>
      </c>
      <c r="K116" t="s">
        <v>131</v>
      </c>
      <c r="L116" t="n">
        <v>2.5</v>
      </c>
      <c r="M116" t="s">
        <v>135</v>
      </c>
      <c r="N116" t="n">
        <v>0.0105</v>
      </c>
      <c r="O116" t="s">
        <v>129</v>
      </c>
      <c r="P116" t="n">
        <v>84.5</v>
      </c>
      <c r="Q116" t="s">
        <v>131</v>
      </c>
      <c r="R116" t="n">
        <v>0.115</v>
      </c>
      <c r="S116" t="s">
        <v>129</v>
      </c>
      <c r="T116" t="n">
        <v>0.00135</v>
      </c>
    </row>
    <row r="117">
      <c r="A117" t="s">
        <v>7163</v>
      </c>
      <c r="B117" t="s">
        <v>123</v>
      </c>
      <c r="C117" t="s">
        <v>39</v>
      </c>
      <c r="D117" t="s">
        <v>147</v>
      </c>
      <c r="E117" t="s">
        <v>7164</v>
      </c>
      <c r="F117" t="s">
        <v>7165</v>
      </c>
      <c r="G117" t="s">
        <v>7166</v>
      </c>
      <c r="H117" t="s">
        <v>121</v>
      </c>
      <c r="I117" t="s">
        <v>135</v>
      </c>
      <c r="J117" t="n">
        <v>1940.0</v>
      </c>
      <c r="K117" t="s">
        <v>135</v>
      </c>
      <c r="L117" t="n">
        <v>5.5</v>
      </c>
      <c r="M117" t="s">
        <v>135</v>
      </c>
      <c r="N117" t="n">
        <v>0.0105</v>
      </c>
      <c r="O117" t="s">
        <v>135</v>
      </c>
      <c r="P117" t="n">
        <v>91.5</v>
      </c>
      <c r="Q117" t="s">
        <v>135</v>
      </c>
      <c r="R117" t="n">
        <v>0.205</v>
      </c>
      <c r="S117" t="s">
        <v>135</v>
      </c>
      <c r="T117" t="n">
        <v>0.00185</v>
      </c>
    </row>
    <row r="118">
      <c r="A118" t="s">
        <v>7224</v>
      </c>
      <c r="B118" t="s">
        <v>123</v>
      </c>
      <c r="C118" t="s">
        <v>39</v>
      </c>
      <c r="D118" t="s">
        <v>133</v>
      </c>
      <c r="E118" t="s">
        <v>121</v>
      </c>
      <c r="F118" t="s">
        <v>7225</v>
      </c>
      <c r="G118" t="s">
        <v>7226</v>
      </c>
      <c r="H118" t="s">
        <v>121</v>
      </c>
      <c r="I118" t="s">
        <v>135</v>
      </c>
      <c r="J118" t="n">
        <v>1940.0</v>
      </c>
      <c r="K118" t="s">
        <v>135</v>
      </c>
      <c r="L118" t="n">
        <v>5.5</v>
      </c>
      <c r="M118" t="s">
        <v>135</v>
      </c>
      <c r="N118" t="n">
        <v>0.0105</v>
      </c>
      <c r="O118" t="s">
        <v>135</v>
      </c>
      <c r="P118" t="n">
        <v>91.5</v>
      </c>
      <c r="Q118" t="s">
        <v>135</v>
      </c>
      <c r="R118" t="n">
        <v>0.205</v>
      </c>
      <c r="S118" t="s">
        <v>135</v>
      </c>
      <c r="T118" t="n">
        <v>0.00185</v>
      </c>
    </row>
    <row r="119">
      <c r="A119" t="s">
        <v>7272</v>
      </c>
      <c r="B119" t="s">
        <v>123</v>
      </c>
      <c r="C119" t="s">
        <v>39</v>
      </c>
      <c r="D119" t="s">
        <v>147</v>
      </c>
      <c r="E119" t="s">
        <v>7273</v>
      </c>
      <c r="F119" t="s">
        <v>7274</v>
      </c>
      <c r="G119" t="s">
        <v>7275</v>
      </c>
      <c r="H119" t="s">
        <v>121</v>
      </c>
      <c r="I119" t="s">
        <v>142</v>
      </c>
      <c r="J119" t="n">
        <v>1700.0</v>
      </c>
      <c r="K119" t="s">
        <v>142</v>
      </c>
      <c r="L119" t="n">
        <v>3.5</v>
      </c>
      <c r="M119" t="s">
        <v>135</v>
      </c>
      <c r="N119" t="n">
        <v>0.0105</v>
      </c>
      <c r="O119" t="s">
        <v>142</v>
      </c>
      <c r="P119" t="n">
        <v>77.5</v>
      </c>
      <c r="Q119" t="s">
        <v>142</v>
      </c>
      <c r="R119" t="n">
        <v>0.145</v>
      </c>
      <c r="S119" t="s">
        <v>129</v>
      </c>
      <c r="T119" t="n">
        <v>0.00135</v>
      </c>
    </row>
    <row r="120">
      <c r="A120" t="s">
        <v>7284</v>
      </c>
      <c r="B120" t="s">
        <v>123</v>
      </c>
      <c r="C120" t="s">
        <v>39</v>
      </c>
      <c r="D120" t="s">
        <v>147</v>
      </c>
      <c r="E120" t="s">
        <v>7285</v>
      </c>
      <c r="F120" t="s">
        <v>121</v>
      </c>
      <c r="G120" t="s">
        <v>7286</v>
      </c>
      <c r="H120" t="s">
        <v>7287</v>
      </c>
      <c r="I120" t="s">
        <v>135</v>
      </c>
      <c r="J120" t="n">
        <v>1940.0</v>
      </c>
      <c r="K120" t="s">
        <v>142</v>
      </c>
      <c r="L120" t="n">
        <v>3.5</v>
      </c>
      <c r="M120" t="s">
        <v>135</v>
      </c>
      <c r="N120" t="n">
        <v>0.0105</v>
      </c>
      <c r="O120" t="s">
        <v>135</v>
      </c>
      <c r="P120" t="n">
        <v>91.5</v>
      </c>
      <c r="Q120" t="s">
        <v>142</v>
      </c>
      <c r="R120" t="n">
        <v>0.145</v>
      </c>
      <c r="S120" t="s">
        <v>129</v>
      </c>
      <c r="T120" t="n">
        <v>0.00135</v>
      </c>
    </row>
    <row r="121">
      <c r="A121" t="s">
        <v>7297</v>
      </c>
      <c r="B121" t="s">
        <v>123</v>
      </c>
      <c r="C121" t="s">
        <v>39</v>
      </c>
      <c r="D121" t="s">
        <v>147</v>
      </c>
      <c r="E121" t="s">
        <v>7298</v>
      </c>
      <c r="F121" t="s">
        <v>7299</v>
      </c>
      <c r="G121" t="s">
        <v>7300</v>
      </c>
      <c r="H121" t="s">
        <v>121</v>
      </c>
      <c r="I121" t="s">
        <v>142</v>
      </c>
      <c r="J121" t="n">
        <v>1700.0</v>
      </c>
      <c r="K121" t="s">
        <v>130</v>
      </c>
      <c r="L121" t="n">
        <v>1.5</v>
      </c>
      <c r="M121" t="s">
        <v>131</v>
      </c>
      <c r="N121" t="n">
        <v>0.0045</v>
      </c>
      <c r="O121" t="s">
        <v>131</v>
      </c>
      <c r="P121" t="n">
        <v>70.5</v>
      </c>
      <c r="Q121" t="s">
        <v>130</v>
      </c>
      <c r="R121" t="n">
        <v>0.085</v>
      </c>
      <c r="S121" t="s">
        <v>131</v>
      </c>
      <c r="T121" t="n">
        <v>3.5E-4</v>
      </c>
    </row>
    <row r="122">
      <c r="A122" t="s">
        <v>7301</v>
      </c>
      <c r="B122" t="s">
        <v>123</v>
      </c>
      <c r="C122" t="s">
        <v>39</v>
      </c>
      <c r="D122" t="s">
        <v>147</v>
      </c>
      <c r="E122" t="s">
        <v>7302</v>
      </c>
      <c r="F122" t="s">
        <v>7303</v>
      </c>
      <c r="G122" t="s">
        <v>7304</v>
      </c>
      <c r="H122" t="s">
        <v>429</v>
      </c>
      <c r="I122" t="s">
        <v>142</v>
      </c>
      <c r="J122" t="n">
        <v>1700.0</v>
      </c>
      <c r="K122" t="s">
        <v>142</v>
      </c>
      <c r="L122" t="n">
        <v>3.5</v>
      </c>
      <c r="M122" t="s">
        <v>135</v>
      </c>
      <c r="N122" t="n">
        <v>0.0105</v>
      </c>
      <c r="O122" t="s">
        <v>142</v>
      </c>
      <c r="P122" t="n">
        <v>77.5</v>
      </c>
      <c r="Q122" t="s">
        <v>142</v>
      </c>
      <c r="R122" t="n">
        <v>0.145</v>
      </c>
      <c r="S122" t="s">
        <v>129</v>
      </c>
      <c r="T122" t="n">
        <v>0.00135</v>
      </c>
    </row>
    <row r="123">
      <c r="A123" t="s">
        <v>7362</v>
      </c>
      <c r="B123" t="s">
        <v>123</v>
      </c>
      <c r="C123" t="s">
        <v>39</v>
      </c>
      <c r="D123" t="s">
        <v>133</v>
      </c>
      <c r="E123" t="s">
        <v>7363</v>
      </c>
      <c r="F123" t="s">
        <v>7364</v>
      </c>
      <c r="G123" t="s">
        <v>7365</v>
      </c>
      <c r="H123" t="s">
        <v>121</v>
      </c>
      <c r="I123" t="s">
        <v>131</v>
      </c>
      <c r="J123" t="n">
        <v>1580.0</v>
      </c>
      <c r="K123" t="s">
        <v>130</v>
      </c>
      <c r="L123" t="n">
        <v>1.5</v>
      </c>
      <c r="M123" t="s">
        <v>130</v>
      </c>
      <c r="N123" t="n">
        <v>0.0025</v>
      </c>
      <c r="O123" t="s">
        <v>135</v>
      </c>
      <c r="P123" t="n">
        <v>91.5</v>
      </c>
      <c r="Q123" t="s">
        <v>131</v>
      </c>
      <c r="R123" t="n">
        <v>0.115</v>
      </c>
      <c r="S123" t="s">
        <v>131</v>
      </c>
      <c r="T123" t="n">
        <v>3.5E-4</v>
      </c>
    </row>
    <row r="124">
      <c r="A124" t="s">
        <v>7405</v>
      </c>
      <c r="B124" t="s">
        <v>123</v>
      </c>
      <c r="C124" t="s">
        <v>39</v>
      </c>
      <c r="D124" t="s">
        <v>133</v>
      </c>
      <c r="E124" t="s">
        <v>7406</v>
      </c>
      <c r="F124" t="s">
        <v>7407</v>
      </c>
      <c r="G124" t="s">
        <v>7408</v>
      </c>
      <c r="H124" t="s">
        <v>7409</v>
      </c>
      <c r="I124" t="s">
        <v>129</v>
      </c>
      <c r="J124" t="n">
        <v>1820.0</v>
      </c>
      <c r="K124" t="s">
        <v>130</v>
      </c>
      <c r="L124" t="n">
        <v>1.5</v>
      </c>
      <c r="M124" t="s">
        <v>131</v>
      </c>
      <c r="N124" t="n">
        <v>0.0045</v>
      </c>
      <c r="O124" t="s">
        <v>135</v>
      </c>
      <c r="P124" t="n">
        <v>91.5</v>
      </c>
      <c r="Q124" t="s">
        <v>131</v>
      </c>
      <c r="R124" t="n">
        <v>0.115</v>
      </c>
      <c r="S124" t="s">
        <v>131</v>
      </c>
      <c r="T124" t="n">
        <v>3.5E-4</v>
      </c>
    </row>
    <row r="125">
      <c r="A125" t="s">
        <v>7518</v>
      </c>
      <c r="B125" t="s">
        <v>123</v>
      </c>
      <c r="C125" t="s">
        <v>39</v>
      </c>
      <c r="D125" t="s">
        <v>147</v>
      </c>
      <c r="E125" t="s">
        <v>7519</v>
      </c>
      <c r="F125" t="s">
        <v>7520</v>
      </c>
      <c r="G125" t="s">
        <v>7521</v>
      </c>
      <c r="H125" t="s">
        <v>121</v>
      </c>
      <c r="I125" t="s">
        <v>130</v>
      </c>
      <c r="J125" t="n">
        <v>1460.0</v>
      </c>
      <c r="K125" t="s">
        <v>130</v>
      </c>
      <c r="L125" t="n">
        <v>1.5</v>
      </c>
      <c r="M125" t="s">
        <v>130</v>
      </c>
      <c r="N125" t="n">
        <v>0.0025</v>
      </c>
      <c r="O125" t="s">
        <v>130</v>
      </c>
      <c r="P125" t="n">
        <v>63.5</v>
      </c>
      <c r="Q125" t="s">
        <v>130</v>
      </c>
      <c r="R125" t="n">
        <v>0.085</v>
      </c>
      <c r="S125" t="s">
        <v>130</v>
      </c>
      <c r="T125" t="n">
        <v>5.0E-5</v>
      </c>
    </row>
    <row r="126">
      <c r="A126" t="s">
        <v>7616</v>
      </c>
      <c r="B126" t="s">
        <v>123</v>
      </c>
      <c r="C126" t="s">
        <v>39</v>
      </c>
      <c r="D126" t="s">
        <v>147</v>
      </c>
      <c r="E126" t="s">
        <v>7617</v>
      </c>
      <c r="F126" t="s">
        <v>7618</v>
      </c>
      <c r="G126" t="s">
        <v>7619</v>
      </c>
      <c r="H126" t="s">
        <v>121</v>
      </c>
      <c r="I126" t="s">
        <v>142</v>
      </c>
      <c r="J126" t="n">
        <v>1700.0</v>
      </c>
      <c r="K126" t="s">
        <v>142</v>
      </c>
      <c r="L126" t="n">
        <v>3.5</v>
      </c>
      <c r="M126" t="s">
        <v>131</v>
      </c>
      <c r="N126" t="n">
        <v>0.0045</v>
      </c>
      <c r="O126" t="s">
        <v>130</v>
      </c>
      <c r="P126" t="n">
        <v>63.5</v>
      </c>
      <c r="Q126" t="s">
        <v>130</v>
      </c>
      <c r="R126" t="n">
        <v>0.085</v>
      </c>
      <c r="S126" t="s">
        <v>130</v>
      </c>
      <c r="T126" t="n">
        <v>5.0E-5</v>
      </c>
    </row>
    <row r="127">
      <c r="A127" t="s">
        <v>7620</v>
      </c>
      <c r="B127" t="s">
        <v>123</v>
      </c>
      <c r="C127" t="s">
        <v>39</v>
      </c>
      <c r="D127" t="s">
        <v>147</v>
      </c>
      <c r="E127" t="s">
        <v>121</v>
      </c>
      <c r="F127" t="s">
        <v>121</v>
      </c>
      <c r="G127" t="s">
        <v>7621</v>
      </c>
      <c r="H127" t="s">
        <v>121</v>
      </c>
      <c r="I127" t="s">
        <v>135</v>
      </c>
      <c r="J127" t="n">
        <v>1940.0</v>
      </c>
      <c r="K127" t="s">
        <v>131</v>
      </c>
      <c r="L127" t="n">
        <v>2.5</v>
      </c>
      <c r="M127" t="s">
        <v>131</v>
      </c>
      <c r="N127" t="n">
        <v>0.0045</v>
      </c>
      <c r="O127" t="s">
        <v>129</v>
      </c>
      <c r="P127" t="n">
        <v>84.5</v>
      </c>
      <c r="Q127" t="s">
        <v>131</v>
      </c>
      <c r="R127" t="n">
        <v>0.115</v>
      </c>
      <c r="S127" t="s">
        <v>131</v>
      </c>
      <c r="T127" t="n">
        <v>3.5E-4</v>
      </c>
    </row>
    <row r="128">
      <c r="A128" t="s">
        <v>7751</v>
      </c>
      <c r="B128" t="s">
        <v>123</v>
      </c>
      <c r="C128" t="s">
        <v>39</v>
      </c>
      <c r="D128" t="s">
        <v>133</v>
      </c>
      <c r="E128" t="s">
        <v>7752</v>
      </c>
      <c r="F128" t="s">
        <v>121</v>
      </c>
      <c r="G128" t="s">
        <v>7753</v>
      </c>
      <c r="H128" t="s">
        <v>121</v>
      </c>
      <c r="I128" t="s">
        <v>131</v>
      </c>
      <c r="J128" t="n">
        <v>1580.0</v>
      </c>
      <c r="K128" t="s">
        <v>135</v>
      </c>
      <c r="L128" t="n">
        <v>5.5</v>
      </c>
      <c r="M128" t="s">
        <v>135</v>
      </c>
      <c r="N128" t="n">
        <v>0.0105</v>
      </c>
      <c r="O128" t="s">
        <v>142</v>
      </c>
      <c r="P128" t="n">
        <v>77.5</v>
      </c>
      <c r="Q128" t="s">
        <v>135</v>
      </c>
      <c r="R128" t="n">
        <v>0.205</v>
      </c>
      <c r="S128" t="s">
        <v>135</v>
      </c>
      <c r="T128" t="n">
        <v>0.00185</v>
      </c>
    </row>
    <row r="129">
      <c r="A129" t="s">
        <v>7764</v>
      </c>
      <c r="B129" t="s">
        <v>123</v>
      </c>
      <c r="C129" t="s">
        <v>39</v>
      </c>
      <c r="D129" t="s">
        <v>147</v>
      </c>
      <c r="E129" t="s">
        <v>7765</v>
      </c>
      <c r="F129" t="s">
        <v>7766</v>
      </c>
      <c r="G129" t="s">
        <v>7767</v>
      </c>
      <c r="H129" t="s">
        <v>121</v>
      </c>
      <c r="I129" t="s">
        <v>142</v>
      </c>
      <c r="J129" t="n">
        <v>1700.0</v>
      </c>
      <c r="K129" t="s">
        <v>142</v>
      </c>
      <c r="L129" t="n">
        <v>3.5</v>
      </c>
      <c r="M129" t="s">
        <v>142</v>
      </c>
      <c r="N129" t="n">
        <v>0.0065</v>
      </c>
      <c r="O129" t="s">
        <v>142</v>
      </c>
      <c r="P129" t="n">
        <v>77.5</v>
      </c>
      <c r="Q129" t="s">
        <v>142</v>
      </c>
      <c r="R129" t="n">
        <v>0.145</v>
      </c>
      <c r="S129" t="s">
        <v>131</v>
      </c>
      <c r="T129" t="n">
        <v>3.5E-4</v>
      </c>
    </row>
    <row r="130">
      <c r="A130" t="s">
        <v>8108</v>
      </c>
      <c r="B130" t="s">
        <v>123</v>
      </c>
      <c r="C130" t="s">
        <v>39</v>
      </c>
      <c r="D130" t="s">
        <v>147</v>
      </c>
      <c r="E130" t="s">
        <v>8109</v>
      </c>
      <c r="F130" t="s">
        <v>8110</v>
      </c>
      <c r="G130" t="s">
        <v>8111</v>
      </c>
      <c r="H130" t="s">
        <v>121</v>
      </c>
      <c r="I130" t="s">
        <v>135</v>
      </c>
      <c r="J130" t="n">
        <v>1940.0</v>
      </c>
      <c r="K130" t="s">
        <v>135</v>
      </c>
      <c r="L130" t="n">
        <v>5.5</v>
      </c>
      <c r="M130" t="s">
        <v>135</v>
      </c>
      <c r="N130" t="n">
        <v>0.0105</v>
      </c>
      <c r="O130" t="s">
        <v>129</v>
      </c>
      <c r="P130" t="n">
        <v>84.5</v>
      </c>
      <c r="Q130" t="s">
        <v>135</v>
      </c>
      <c r="R130" t="n">
        <v>0.205</v>
      </c>
      <c r="S130" t="s">
        <v>135</v>
      </c>
      <c r="T130" t="n">
        <v>0.00185</v>
      </c>
    </row>
    <row r="131">
      <c r="A131" t="s">
        <v>8158</v>
      </c>
      <c r="B131" t="s">
        <v>123</v>
      </c>
      <c r="C131" t="s">
        <v>39</v>
      </c>
      <c r="D131" t="s">
        <v>147</v>
      </c>
      <c r="E131" t="s">
        <v>8159</v>
      </c>
      <c r="F131" t="s">
        <v>8160</v>
      </c>
      <c r="G131" t="s">
        <v>8161</v>
      </c>
      <c r="H131" t="s">
        <v>121</v>
      </c>
      <c r="I131" t="s">
        <v>131</v>
      </c>
      <c r="J131" t="n">
        <v>1580.0</v>
      </c>
      <c r="K131" t="s">
        <v>142</v>
      </c>
      <c r="L131" t="n">
        <v>3.5</v>
      </c>
      <c r="M131" t="s">
        <v>135</v>
      </c>
      <c r="N131" t="n">
        <v>0.0105</v>
      </c>
      <c r="O131" t="s">
        <v>131</v>
      </c>
      <c r="P131" t="n">
        <v>70.5</v>
      </c>
      <c r="Q131" t="s">
        <v>142</v>
      </c>
      <c r="R131" t="n">
        <v>0.145</v>
      </c>
      <c r="S131" t="s">
        <v>135</v>
      </c>
      <c r="T131" t="n">
        <v>0.00185</v>
      </c>
    </row>
    <row r="132">
      <c r="A132" t="s">
        <v>8206</v>
      </c>
      <c r="B132" t="s">
        <v>123</v>
      </c>
      <c r="C132" t="s">
        <v>39</v>
      </c>
      <c r="D132" t="s">
        <v>147</v>
      </c>
      <c r="E132" t="s">
        <v>8207</v>
      </c>
      <c r="F132" t="s">
        <v>8208</v>
      </c>
      <c r="G132" t="s">
        <v>8209</v>
      </c>
      <c r="H132" t="s">
        <v>121</v>
      </c>
      <c r="I132" t="s">
        <v>130</v>
      </c>
      <c r="J132" t="n">
        <v>1460.0</v>
      </c>
      <c r="K132" t="s">
        <v>129</v>
      </c>
      <c r="L132" t="n">
        <v>4.5</v>
      </c>
      <c r="M132" t="s">
        <v>135</v>
      </c>
      <c r="N132" t="n">
        <v>0.0105</v>
      </c>
      <c r="O132" t="s">
        <v>131</v>
      </c>
      <c r="P132" t="n">
        <v>70.5</v>
      </c>
      <c r="Q132" t="s">
        <v>129</v>
      </c>
      <c r="R132" t="n">
        <v>0.175</v>
      </c>
      <c r="S132" t="s">
        <v>135</v>
      </c>
      <c r="T132" t="n">
        <v>0.00185</v>
      </c>
    </row>
    <row r="133">
      <c r="A133" t="s">
        <v>8253</v>
      </c>
      <c r="B133" t="s">
        <v>123</v>
      </c>
      <c r="C133" t="s">
        <v>39</v>
      </c>
      <c r="D133" t="s">
        <v>133</v>
      </c>
      <c r="E133" t="s">
        <v>8254</v>
      </c>
      <c r="F133" t="s">
        <v>8255</v>
      </c>
      <c r="G133" t="s">
        <v>8256</v>
      </c>
      <c r="H133" t="s">
        <v>121</v>
      </c>
      <c r="I133" t="s">
        <v>135</v>
      </c>
      <c r="J133" t="n">
        <v>1940.0</v>
      </c>
      <c r="K133" t="s">
        <v>135</v>
      </c>
      <c r="L133" t="n">
        <v>5.5</v>
      </c>
      <c r="M133" t="s">
        <v>135</v>
      </c>
      <c r="N133" t="n">
        <v>0.0105</v>
      </c>
      <c r="O133" t="s">
        <v>129</v>
      </c>
      <c r="P133" t="n">
        <v>84.5</v>
      </c>
      <c r="Q133" t="s">
        <v>135</v>
      </c>
      <c r="R133" t="n">
        <v>0.205</v>
      </c>
      <c r="S133" t="s">
        <v>135</v>
      </c>
      <c r="T133" t="n">
        <v>0.00185</v>
      </c>
    </row>
    <row r="134">
      <c r="A134" t="s">
        <v>8331</v>
      </c>
      <c r="B134" t="s">
        <v>123</v>
      </c>
      <c r="C134" t="s">
        <v>39</v>
      </c>
      <c r="D134" t="s">
        <v>133</v>
      </c>
      <c r="E134" t="s">
        <v>8332</v>
      </c>
      <c r="F134" t="s">
        <v>8333</v>
      </c>
      <c r="G134" t="s">
        <v>8334</v>
      </c>
      <c r="H134" t="s">
        <v>121</v>
      </c>
      <c r="I134" t="s">
        <v>129</v>
      </c>
      <c r="J134" t="n">
        <v>1820.0</v>
      </c>
      <c r="K134" t="s">
        <v>129</v>
      </c>
      <c r="L134" t="n">
        <v>4.5</v>
      </c>
      <c r="M134" t="s">
        <v>142</v>
      </c>
      <c r="N134" t="n">
        <v>0.0065</v>
      </c>
      <c r="O134" t="s">
        <v>135</v>
      </c>
      <c r="P134" t="n">
        <v>91.5</v>
      </c>
      <c r="Q134" t="s">
        <v>135</v>
      </c>
      <c r="R134" t="n">
        <v>0.205</v>
      </c>
      <c r="S134" t="s">
        <v>131</v>
      </c>
      <c r="T134" t="n">
        <v>3.5E-4</v>
      </c>
    </row>
    <row r="135">
      <c r="A135" t="s">
        <v>8346</v>
      </c>
      <c r="B135" t="s">
        <v>123</v>
      </c>
      <c r="C135" t="s">
        <v>39</v>
      </c>
      <c r="D135" t="s">
        <v>133</v>
      </c>
      <c r="E135" t="s">
        <v>8347</v>
      </c>
      <c r="F135" t="s">
        <v>8348</v>
      </c>
      <c r="G135" t="s">
        <v>8349</v>
      </c>
      <c r="H135" t="s">
        <v>8350</v>
      </c>
      <c r="I135" t="s">
        <v>142</v>
      </c>
      <c r="J135" t="n">
        <v>1700.0</v>
      </c>
      <c r="K135" t="s">
        <v>142</v>
      </c>
      <c r="L135" t="n">
        <v>3.5</v>
      </c>
      <c r="M135" t="s">
        <v>142</v>
      </c>
      <c r="N135" t="n">
        <v>0.0065</v>
      </c>
      <c r="O135" t="s">
        <v>142</v>
      </c>
      <c r="P135" t="n">
        <v>77.5</v>
      </c>
      <c r="Q135" t="s">
        <v>142</v>
      </c>
      <c r="R135" t="n">
        <v>0.145</v>
      </c>
      <c r="S135" t="s">
        <v>131</v>
      </c>
      <c r="T135" t="n">
        <v>3.5E-4</v>
      </c>
    </row>
    <row r="136">
      <c r="A136" t="s">
        <v>8616</v>
      </c>
      <c r="B136" t="s">
        <v>123</v>
      </c>
      <c r="C136" t="s">
        <v>39</v>
      </c>
      <c r="D136" t="s">
        <v>147</v>
      </c>
      <c r="E136" t="s">
        <v>8617</v>
      </c>
      <c r="F136" t="s">
        <v>8618</v>
      </c>
      <c r="G136" t="s">
        <v>8619</v>
      </c>
      <c r="H136" t="s">
        <v>121</v>
      </c>
      <c r="I136" t="s">
        <v>129</v>
      </c>
      <c r="J136" t="n">
        <v>1820.0</v>
      </c>
      <c r="K136" t="s">
        <v>131</v>
      </c>
      <c r="L136" t="n">
        <v>2.5</v>
      </c>
      <c r="M136" t="s">
        <v>131</v>
      </c>
      <c r="N136" t="n">
        <v>0.0045</v>
      </c>
      <c r="O136" t="s">
        <v>142</v>
      </c>
      <c r="P136" t="n">
        <v>77.5</v>
      </c>
      <c r="Q136" t="s">
        <v>131</v>
      </c>
      <c r="R136" t="n">
        <v>0.115</v>
      </c>
      <c r="S136" t="s">
        <v>131</v>
      </c>
      <c r="T136" t="n">
        <v>3.5E-4</v>
      </c>
    </row>
    <row r="137">
      <c r="A137" t="s">
        <v>8620</v>
      </c>
      <c r="B137" t="s">
        <v>123</v>
      </c>
      <c r="C137" t="s">
        <v>39</v>
      </c>
      <c r="D137" t="s">
        <v>147</v>
      </c>
      <c r="E137" t="s">
        <v>8617</v>
      </c>
      <c r="F137" t="s">
        <v>8618</v>
      </c>
      <c r="G137" t="s">
        <v>8619</v>
      </c>
      <c r="H137" t="s">
        <v>121</v>
      </c>
      <c r="I137" t="s">
        <v>131</v>
      </c>
      <c r="J137" t="n">
        <v>1580.0</v>
      </c>
      <c r="K137" t="s">
        <v>135</v>
      </c>
      <c r="L137" t="n">
        <v>5.5</v>
      </c>
      <c r="M137" t="s">
        <v>135</v>
      </c>
      <c r="N137" t="n">
        <v>0.0105</v>
      </c>
      <c r="O137" t="s">
        <v>131</v>
      </c>
      <c r="P137" t="n">
        <v>70.5</v>
      </c>
      <c r="Q137" t="s">
        <v>135</v>
      </c>
      <c r="R137" t="n">
        <v>0.205</v>
      </c>
      <c r="S137" t="s">
        <v>135</v>
      </c>
      <c r="T137" t="n">
        <v>0.00185</v>
      </c>
    </row>
    <row r="138">
      <c r="A138" t="s">
        <v>8638</v>
      </c>
      <c r="B138" t="s">
        <v>123</v>
      </c>
      <c r="C138" t="s">
        <v>39</v>
      </c>
      <c r="D138" t="s">
        <v>147</v>
      </c>
      <c r="E138" t="s">
        <v>8639</v>
      </c>
      <c r="F138" t="s">
        <v>8640</v>
      </c>
      <c r="G138" t="s">
        <v>8641</v>
      </c>
      <c r="H138" t="s">
        <v>8642</v>
      </c>
      <c r="I138" t="s">
        <v>142</v>
      </c>
      <c r="J138" t="n">
        <v>1700.0</v>
      </c>
      <c r="K138" t="s">
        <v>135</v>
      </c>
      <c r="L138" t="n">
        <v>5.5</v>
      </c>
      <c r="M138" t="s">
        <v>135</v>
      </c>
      <c r="N138" t="n">
        <v>0.0105</v>
      </c>
      <c r="O138" t="s">
        <v>142</v>
      </c>
      <c r="P138" t="n">
        <v>77.5</v>
      </c>
      <c r="Q138" t="s">
        <v>135</v>
      </c>
      <c r="R138" t="n">
        <v>0.205</v>
      </c>
      <c r="S138" t="s">
        <v>135</v>
      </c>
      <c r="T138" t="n">
        <v>0.00185</v>
      </c>
    </row>
    <row r="139">
      <c r="A139" t="s">
        <v>8648</v>
      </c>
      <c r="B139" t="s">
        <v>123</v>
      </c>
      <c r="C139" t="s">
        <v>39</v>
      </c>
      <c r="D139" t="s">
        <v>147</v>
      </c>
      <c r="E139" t="s">
        <v>8644</v>
      </c>
      <c r="F139" t="s">
        <v>8645</v>
      </c>
      <c r="G139" t="s">
        <v>8646</v>
      </c>
      <c r="H139" t="s">
        <v>121</v>
      </c>
      <c r="I139" t="s">
        <v>130</v>
      </c>
      <c r="J139" t="n">
        <v>1460.0</v>
      </c>
      <c r="K139" t="s">
        <v>130</v>
      </c>
      <c r="L139" t="n">
        <v>1.5</v>
      </c>
      <c r="M139" t="s">
        <v>130</v>
      </c>
      <c r="N139" t="n">
        <v>0.0025</v>
      </c>
      <c r="O139" t="s">
        <v>130</v>
      </c>
      <c r="P139" t="n">
        <v>63.5</v>
      </c>
      <c r="Q139" t="s">
        <v>130</v>
      </c>
      <c r="R139" t="n">
        <v>0.085</v>
      </c>
      <c r="S139" t="s">
        <v>130</v>
      </c>
      <c r="T139" t="n">
        <v>5.0E-5</v>
      </c>
    </row>
    <row r="140">
      <c r="A140" t="s">
        <v>8649</v>
      </c>
      <c r="B140" t="s">
        <v>123</v>
      </c>
      <c r="C140" t="s">
        <v>39</v>
      </c>
      <c r="D140" t="s">
        <v>147</v>
      </c>
      <c r="E140" t="s">
        <v>8650</v>
      </c>
      <c r="F140" t="s">
        <v>8651</v>
      </c>
      <c r="G140" t="s">
        <v>8652</v>
      </c>
      <c r="H140" t="s">
        <v>121</v>
      </c>
      <c r="I140" t="s">
        <v>142</v>
      </c>
      <c r="J140" t="n">
        <v>1700.0</v>
      </c>
      <c r="K140" t="s">
        <v>135</v>
      </c>
      <c r="L140" t="n">
        <v>5.5</v>
      </c>
      <c r="M140" t="s">
        <v>135</v>
      </c>
      <c r="N140" t="n">
        <v>0.0105</v>
      </c>
      <c r="O140" t="s">
        <v>129</v>
      </c>
      <c r="P140" t="n">
        <v>84.5</v>
      </c>
      <c r="Q140" t="s">
        <v>135</v>
      </c>
      <c r="R140" t="n">
        <v>0.205</v>
      </c>
      <c r="S140" t="s">
        <v>135</v>
      </c>
      <c r="T140" t="n">
        <v>0.00185</v>
      </c>
    </row>
    <row r="141">
      <c r="A141" t="s">
        <v>8703</v>
      </c>
      <c r="B141" t="s">
        <v>123</v>
      </c>
      <c r="C141" t="s">
        <v>39</v>
      </c>
      <c r="D141" t="s">
        <v>147</v>
      </c>
      <c r="E141" t="s">
        <v>8704</v>
      </c>
      <c r="F141" t="s">
        <v>8705</v>
      </c>
      <c r="G141" t="s">
        <v>8706</v>
      </c>
      <c r="H141" t="s">
        <v>121</v>
      </c>
      <c r="I141" t="s">
        <v>142</v>
      </c>
      <c r="J141" t="n">
        <v>1700.0</v>
      </c>
      <c r="K141" t="s">
        <v>142</v>
      </c>
      <c r="L141" t="n">
        <v>3.5</v>
      </c>
      <c r="M141" t="s">
        <v>131</v>
      </c>
      <c r="N141" t="n">
        <v>0.0045</v>
      </c>
      <c r="O141" t="s">
        <v>131</v>
      </c>
      <c r="P141" t="n">
        <v>70.5</v>
      </c>
      <c r="Q141" t="s">
        <v>142</v>
      </c>
      <c r="R141" t="n">
        <v>0.145</v>
      </c>
      <c r="S141" t="s">
        <v>131</v>
      </c>
      <c r="T141" t="n">
        <v>3.5E-4</v>
      </c>
    </row>
    <row r="142">
      <c r="A142" t="s">
        <v>8803</v>
      </c>
      <c r="B142" t="s">
        <v>123</v>
      </c>
      <c r="C142" t="s">
        <v>39</v>
      </c>
      <c r="D142" t="s">
        <v>147</v>
      </c>
      <c r="E142" t="s">
        <v>8804</v>
      </c>
      <c r="F142" t="s">
        <v>8805</v>
      </c>
      <c r="G142" t="s">
        <v>8806</v>
      </c>
      <c r="H142" t="s">
        <v>8806</v>
      </c>
      <c r="I142" t="s">
        <v>131</v>
      </c>
      <c r="J142" t="n">
        <v>1580.0</v>
      </c>
      <c r="K142" t="s">
        <v>142</v>
      </c>
      <c r="L142" t="n">
        <v>3.5</v>
      </c>
      <c r="M142" t="s">
        <v>131</v>
      </c>
      <c r="N142" t="n">
        <v>0.0045</v>
      </c>
      <c r="O142" t="s">
        <v>131</v>
      </c>
      <c r="P142" t="n">
        <v>70.5</v>
      </c>
      <c r="Q142" t="s">
        <v>142</v>
      </c>
      <c r="R142" t="n">
        <v>0.145</v>
      </c>
      <c r="S142" t="s">
        <v>131</v>
      </c>
      <c r="T142" t="n">
        <v>3.5E-4</v>
      </c>
    </row>
    <row r="143">
      <c r="A143" t="s">
        <v>8811</v>
      </c>
      <c r="B143" t="s">
        <v>123</v>
      </c>
      <c r="C143" t="s">
        <v>39</v>
      </c>
      <c r="D143" t="s">
        <v>147</v>
      </c>
      <c r="E143" t="s">
        <v>8812</v>
      </c>
      <c r="F143" t="s">
        <v>8813</v>
      </c>
      <c r="G143" t="s">
        <v>8814</v>
      </c>
      <c r="H143" t="s">
        <v>8815</v>
      </c>
      <c r="I143" t="s">
        <v>131</v>
      </c>
      <c r="J143" t="n">
        <v>1580.0</v>
      </c>
      <c r="K143" t="s">
        <v>135</v>
      </c>
      <c r="L143" t="n">
        <v>5.5</v>
      </c>
      <c r="M143" t="s">
        <v>135</v>
      </c>
      <c r="N143" t="n">
        <v>0.0105</v>
      </c>
      <c r="O143" t="s">
        <v>131</v>
      </c>
      <c r="P143" t="n">
        <v>70.5</v>
      </c>
      <c r="Q143" t="s">
        <v>135</v>
      </c>
      <c r="R143" t="n">
        <v>0.205</v>
      </c>
      <c r="S143" t="s">
        <v>135</v>
      </c>
      <c r="T143" t="n">
        <v>0.00185</v>
      </c>
    </row>
    <row r="144">
      <c r="A144" t="s">
        <v>8816</v>
      </c>
      <c r="B144" t="s">
        <v>123</v>
      </c>
      <c r="C144" t="s">
        <v>39</v>
      </c>
      <c r="D144" t="s">
        <v>133</v>
      </c>
      <c r="E144" t="s">
        <v>8817</v>
      </c>
      <c r="F144" t="s">
        <v>8818</v>
      </c>
      <c r="G144" t="s">
        <v>8819</v>
      </c>
      <c r="H144" t="s">
        <v>121</v>
      </c>
      <c r="I144" t="s">
        <v>130</v>
      </c>
      <c r="J144" t="n">
        <v>1460.0</v>
      </c>
      <c r="K144" t="s">
        <v>131</v>
      </c>
      <c r="L144" t="n">
        <v>2.5</v>
      </c>
      <c r="M144" t="s">
        <v>131</v>
      </c>
      <c r="N144" t="n">
        <v>0.0045</v>
      </c>
      <c r="O144" t="s">
        <v>142</v>
      </c>
      <c r="P144" t="n">
        <v>77.5</v>
      </c>
      <c r="Q144" t="s">
        <v>142</v>
      </c>
      <c r="R144" t="n">
        <v>0.145</v>
      </c>
      <c r="S144" t="s">
        <v>131</v>
      </c>
      <c r="T144" t="n">
        <v>3.5E-4</v>
      </c>
    </row>
    <row r="145">
      <c r="A145" t="s">
        <v>8982</v>
      </c>
      <c r="B145" t="s">
        <v>123</v>
      </c>
      <c r="C145" t="s">
        <v>39</v>
      </c>
      <c r="D145" t="s">
        <v>147</v>
      </c>
      <c r="E145" t="s">
        <v>8983</v>
      </c>
      <c r="F145" t="s">
        <v>8984</v>
      </c>
      <c r="G145" t="s">
        <v>8985</v>
      </c>
      <c r="H145" t="s">
        <v>121</v>
      </c>
      <c r="I145" t="s">
        <v>129</v>
      </c>
      <c r="J145" t="n">
        <v>1820.0</v>
      </c>
      <c r="K145" t="s">
        <v>135</v>
      </c>
      <c r="L145" t="n">
        <v>5.5</v>
      </c>
      <c r="M145" t="s">
        <v>135</v>
      </c>
      <c r="N145" t="n">
        <v>0.0105</v>
      </c>
      <c r="O145" t="s">
        <v>135</v>
      </c>
      <c r="P145" t="n">
        <v>91.5</v>
      </c>
      <c r="Q145" t="s">
        <v>135</v>
      </c>
      <c r="R145" t="n">
        <v>0.205</v>
      </c>
      <c r="S145" t="s">
        <v>135</v>
      </c>
      <c r="T145" t="n">
        <v>0.00185</v>
      </c>
    </row>
    <row r="146">
      <c r="A146" t="s">
        <v>9002</v>
      </c>
      <c r="B146" t="s">
        <v>123</v>
      </c>
      <c r="C146" t="s">
        <v>39</v>
      </c>
      <c r="D146" t="s">
        <v>133</v>
      </c>
      <c r="E146" t="s">
        <v>9003</v>
      </c>
      <c r="F146" t="s">
        <v>9004</v>
      </c>
      <c r="G146" t="s">
        <v>9005</v>
      </c>
      <c r="H146" t="s">
        <v>9006</v>
      </c>
      <c r="I146" t="s">
        <v>129</v>
      </c>
      <c r="J146" t="n">
        <v>1820.0</v>
      </c>
      <c r="K146" t="s">
        <v>131</v>
      </c>
      <c r="L146" t="n">
        <v>2.5</v>
      </c>
      <c r="M146" t="s">
        <v>131</v>
      </c>
      <c r="N146" t="n">
        <v>0.0045</v>
      </c>
      <c r="O146" t="s">
        <v>129</v>
      </c>
      <c r="P146" t="n">
        <v>84.5</v>
      </c>
      <c r="Q146" t="s">
        <v>130</v>
      </c>
      <c r="R146" t="n">
        <v>0.085</v>
      </c>
      <c r="S146" t="s">
        <v>130</v>
      </c>
      <c r="T146" t="n">
        <v>5.0E-5</v>
      </c>
    </row>
    <row r="147">
      <c r="A147" t="s">
        <v>9111</v>
      </c>
      <c r="B147" t="s">
        <v>123</v>
      </c>
      <c r="C147" t="s">
        <v>39</v>
      </c>
      <c r="D147" t="s">
        <v>147</v>
      </c>
      <c r="E147" t="s">
        <v>9112</v>
      </c>
      <c r="F147" t="s">
        <v>9113</v>
      </c>
      <c r="G147" t="s">
        <v>9114</v>
      </c>
      <c r="H147" t="s">
        <v>121</v>
      </c>
      <c r="I147" t="s">
        <v>142</v>
      </c>
      <c r="J147" t="n">
        <v>1700.0</v>
      </c>
      <c r="K147" t="s">
        <v>130</v>
      </c>
      <c r="L147" t="n">
        <v>1.5</v>
      </c>
      <c r="M147" t="s">
        <v>130</v>
      </c>
      <c r="N147" t="n">
        <v>0.0025</v>
      </c>
      <c r="O147" t="s">
        <v>131</v>
      </c>
      <c r="P147" t="n">
        <v>70.5</v>
      </c>
      <c r="Q147" t="s">
        <v>130</v>
      </c>
      <c r="R147" t="n">
        <v>0.085</v>
      </c>
      <c r="S147" t="s">
        <v>130</v>
      </c>
      <c r="T147" t="n">
        <v>5.0E-5</v>
      </c>
    </row>
    <row r="148">
      <c r="A148" t="s">
        <v>9188</v>
      </c>
      <c r="B148" t="s">
        <v>123</v>
      </c>
      <c r="C148" t="s">
        <v>39</v>
      </c>
      <c r="D148" t="s">
        <v>147</v>
      </c>
      <c r="E148" t="s">
        <v>9184</v>
      </c>
      <c r="F148" t="s">
        <v>121</v>
      </c>
      <c r="G148" t="s">
        <v>9185</v>
      </c>
      <c r="H148" t="s">
        <v>9186</v>
      </c>
      <c r="I148" t="s">
        <v>142</v>
      </c>
      <c r="J148" t="n">
        <v>1700.0</v>
      </c>
      <c r="K148" t="s">
        <v>135</v>
      </c>
      <c r="L148" t="n">
        <v>5.5</v>
      </c>
      <c r="M148" t="s">
        <v>135</v>
      </c>
      <c r="N148" t="n">
        <v>0.0105</v>
      </c>
      <c r="O148" t="s">
        <v>135</v>
      </c>
      <c r="P148" t="n">
        <v>91.5</v>
      </c>
      <c r="Q148" t="s">
        <v>135</v>
      </c>
      <c r="R148" t="n">
        <v>0.205</v>
      </c>
      <c r="S148" t="s">
        <v>135</v>
      </c>
      <c r="T148" t="n">
        <v>0.00185</v>
      </c>
    </row>
    <row r="149">
      <c r="A149" t="s">
        <v>9209</v>
      </c>
      <c r="B149" t="s">
        <v>123</v>
      </c>
      <c r="C149" t="s">
        <v>39</v>
      </c>
      <c r="D149" t="s">
        <v>336</v>
      </c>
      <c r="E149" t="s">
        <v>9210</v>
      </c>
      <c r="F149" t="s">
        <v>9211</v>
      </c>
      <c r="G149" t="s">
        <v>9212</v>
      </c>
      <c r="H149" t="s">
        <v>121</v>
      </c>
      <c r="I149" t="s">
        <v>129</v>
      </c>
      <c r="J149" t="n">
        <v>1820.0</v>
      </c>
      <c r="K149" t="s">
        <v>131</v>
      </c>
      <c r="L149" t="n">
        <v>2.5</v>
      </c>
      <c r="M149" t="s">
        <v>131</v>
      </c>
      <c r="N149" t="n">
        <v>0.0045</v>
      </c>
      <c r="O149" t="s">
        <v>142</v>
      </c>
      <c r="P149" t="n">
        <v>77.5</v>
      </c>
      <c r="Q149" t="s">
        <v>131</v>
      </c>
      <c r="R149" t="n">
        <v>0.115</v>
      </c>
      <c r="S149" t="s">
        <v>131</v>
      </c>
      <c r="T149" t="n">
        <v>3.5E-4</v>
      </c>
    </row>
    <row r="150">
      <c r="A150" t="s">
        <v>9227</v>
      </c>
      <c r="B150" t="s">
        <v>123</v>
      </c>
      <c r="C150" t="s">
        <v>39</v>
      </c>
      <c r="D150" t="s">
        <v>336</v>
      </c>
      <c r="E150" t="s">
        <v>9228</v>
      </c>
      <c r="F150" t="s">
        <v>9229</v>
      </c>
      <c r="G150" t="s">
        <v>9230</v>
      </c>
      <c r="H150" t="s">
        <v>1089</v>
      </c>
      <c r="I150" t="s">
        <v>135</v>
      </c>
      <c r="J150" t="n">
        <v>1940.0</v>
      </c>
      <c r="K150" t="s">
        <v>129</v>
      </c>
      <c r="L150" t="n">
        <v>4.5</v>
      </c>
      <c r="M150" t="s">
        <v>135</v>
      </c>
      <c r="N150" t="n">
        <v>0.0105</v>
      </c>
      <c r="O150" t="s">
        <v>135</v>
      </c>
      <c r="P150" t="n">
        <v>91.5</v>
      </c>
      <c r="Q150" t="s">
        <v>135</v>
      </c>
      <c r="R150" t="n">
        <v>0.205</v>
      </c>
      <c r="S150" t="s">
        <v>135</v>
      </c>
      <c r="T150" t="n">
        <v>0.00185</v>
      </c>
    </row>
    <row r="151">
      <c r="A151" t="s">
        <v>9248</v>
      </c>
      <c r="B151" t="s">
        <v>123</v>
      </c>
      <c r="C151" t="s">
        <v>39</v>
      </c>
      <c r="D151" t="s">
        <v>147</v>
      </c>
      <c r="E151" t="s">
        <v>9249</v>
      </c>
      <c r="F151" t="s">
        <v>9250</v>
      </c>
      <c r="G151" t="s">
        <v>9251</v>
      </c>
      <c r="H151" t="s">
        <v>121</v>
      </c>
      <c r="I151" t="s">
        <v>131</v>
      </c>
      <c r="J151" t="n">
        <v>1580.0</v>
      </c>
      <c r="K151" t="s">
        <v>130</v>
      </c>
      <c r="L151" t="n">
        <v>1.5</v>
      </c>
      <c r="M151" t="s">
        <v>130</v>
      </c>
      <c r="N151" t="n">
        <v>0.0025</v>
      </c>
      <c r="O151" t="s">
        <v>131</v>
      </c>
      <c r="P151" t="n">
        <v>70.5</v>
      </c>
      <c r="Q151" t="s">
        <v>130</v>
      </c>
      <c r="R151" t="n">
        <v>0.085</v>
      </c>
      <c r="S151" t="s">
        <v>130</v>
      </c>
      <c r="T151" t="n">
        <v>5.0E-5</v>
      </c>
    </row>
    <row r="152">
      <c r="A152" t="s">
        <v>9253</v>
      </c>
      <c r="B152" t="s">
        <v>123</v>
      </c>
      <c r="C152" t="s">
        <v>39</v>
      </c>
      <c r="D152" t="s">
        <v>147</v>
      </c>
      <c r="E152" t="s">
        <v>9249</v>
      </c>
      <c r="F152" t="s">
        <v>9250</v>
      </c>
      <c r="G152" t="s">
        <v>9251</v>
      </c>
      <c r="H152" t="s">
        <v>121</v>
      </c>
      <c r="I152" t="s">
        <v>130</v>
      </c>
      <c r="J152" t="n">
        <v>1460.0</v>
      </c>
      <c r="K152" t="s">
        <v>130</v>
      </c>
      <c r="L152" t="n">
        <v>1.5</v>
      </c>
      <c r="M152" t="s">
        <v>130</v>
      </c>
      <c r="N152" t="n">
        <v>0.0025</v>
      </c>
      <c r="O152" t="s">
        <v>131</v>
      </c>
      <c r="P152" t="n">
        <v>70.5</v>
      </c>
      <c r="Q152" t="s">
        <v>130</v>
      </c>
      <c r="R152" t="n">
        <v>0.085</v>
      </c>
      <c r="S152" t="s">
        <v>130</v>
      </c>
      <c r="T152" t="n">
        <v>5.0E-5</v>
      </c>
    </row>
    <row r="153">
      <c r="A153" t="s">
        <v>9297</v>
      </c>
      <c r="B153" t="s">
        <v>123</v>
      </c>
      <c r="C153" t="s">
        <v>39</v>
      </c>
      <c r="D153" t="s">
        <v>133</v>
      </c>
      <c r="E153" t="s">
        <v>9298</v>
      </c>
      <c r="F153" t="s">
        <v>9299</v>
      </c>
      <c r="G153" t="s">
        <v>9300</v>
      </c>
      <c r="H153" t="s">
        <v>121</v>
      </c>
      <c r="I153" t="s">
        <v>129</v>
      </c>
      <c r="J153" t="n">
        <v>1820.0</v>
      </c>
      <c r="K153" t="s">
        <v>129</v>
      </c>
      <c r="L153" t="n">
        <v>4.5</v>
      </c>
      <c r="M153" t="s">
        <v>142</v>
      </c>
      <c r="N153" t="n">
        <v>0.0065</v>
      </c>
      <c r="O153" t="s">
        <v>142</v>
      </c>
      <c r="P153" t="n">
        <v>77.5</v>
      </c>
      <c r="Q153" t="s">
        <v>129</v>
      </c>
      <c r="R153" t="n">
        <v>0.175</v>
      </c>
      <c r="S153" t="s">
        <v>131</v>
      </c>
      <c r="T153" t="n">
        <v>3.5E-4</v>
      </c>
    </row>
    <row r="154">
      <c r="A154" t="s">
        <v>9369</v>
      </c>
      <c r="B154" t="s">
        <v>123</v>
      </c>
      <c r="C154" t="s">
        <v>39</v>
      </c>
      <c r="D154" t="s">
        <v>147</v>
      </c>
      <c r="E154" t="s">
        <v>9370</v>
      </c>
      <c r="F154" t="s">
        <v>9371</v>
      </c>
      <c r="G154" t="s">
        <v>9372</v>
      </c>
      <c r="H154" t="s">
        <v>121</v>
      </c>
      <c r="I154" t="s">
        <v>131</v>
      </c>
      <c r="J154" t="n">
        <v>1580.0</v>
      </c>
      <c r="K154" t="s">
        <v>131</v>
      </c>
      <c r="L154" t="n">
        <v>2.5</v>
      </c>
      <c r="M154" t="s">
        <v>131</v>
      </c>
      <c r="N154" t="n">
        <v>0.0045</v>
      </c>
      <c r="O154" t="s">
        <v>135</v>
      </c>
      <c r="P154" t="n">
        <v>91.5</v>
      </c>
      <c r="Q154" t="s">
        <v>142</v>
      </c>
      <c r="R154" t="n">
        <v>0.145</v>
      </c>
      <c r="S154" t="s">
        <v>131</v>
      </c>
      <c r="T154" t="n">
        <v>3.5E-4</v>
      </c>
    </row>
    <row r="155">
      <c r="A155" t="s">
        <v>9385</v>
      </c>
      <c r="B155" t="s">
        <v>123</v>
      </c>
      <c r="C155" t="s">
        <v>39</v>
      </c>
      <c r="D155" t="s">
        <v>147</v>
      </c>
      <c r="E155" t="s">
        <v>9386</v>
      </c>
      <c r="F155" t="s">
        <v>121</v>
      </c>
      <c r="G155" t="s">
        <v>9387</v>
      </c>
      <c r="H155" t="s">
        <v>9388</v>
      </c>
      <c r="I155" t="s">
        <v>131</v>
      </c>
      <c r="J155" t="n">
        <v>1580.0</v>
      </c>
      <c r="K155" t="s">
        <v>142</v>
      </c>
      <c r="L155" t="n">
        <v>3.5</v>
      </c>
      <c r="M155" t="s">
        <v>135</v>
      </c>
      <c r="N155" t="n">
        <v>0.0105</v>
      </c>
      <c r="O155" t="s">
        <v>131</v>
      </c>
      <c r="P155" t="n">
        <v>70.5</v>
      </c>
      <c r="Q155" t="s">
        <v>142</v>
      </c>
      <c r="R155" t="n">
        <v>0.145</v>
      </c>
      <c r="S155" t="s">
        <v>129</v>
      </c>
      <c r="T155" t="n">
        <v>0.00135</v>
      </c>
    </row>
    <row r="156">
      <c r="A156" t="s">
        <v>9407</v>
      </c>
      <c r="B156" t="s">
        <v>123</v>
      </c>
      <c r="C156" t="s">
        <v>39</v>
      </c>
      <c r="D156" t="s">
        <v>147</v>
      </c>
      <c r="E156" t="s">
        <v>121</v>
      </c>
      <c r="F156" t="s">
        <v>9408</v>
      </c>
      <c r="G156" t="s">
        <v>9409</v>
      </c>
      <c r="H156" t="s">
        <v>121</v>
      </c>
      <c r="I156" t="s">
        <v>135</v>
      </c>
      <c r="J156" t="n">
        <v>1940.0</v>
      </c>
      <c r="K156" t="s">
        <v>135</v>
      </c>
      <c r="L156" t="n">
        <v>5.5</v>
      </c>
      <c r="M156" t="s">
        <v>135</v>
      </c>
      <c r="N156" t="n">
        <v>0.0105</v>
      </c>
      <c r="O156" t="s">
        <v>135</v>
      </c>
      <c r="P156" t="n">
        <v>91.5</v>
      </c>
      <c r="Q156" t="s">
        <v>135</v>
      </c>
      <c r="R156" t="n">
        <v>0.205</v>
      </c>
      <c r="S156" t="s">
        <v>135</v>
      </c>
      <c r="T156" t="n">
        <v>0.00185</v>
      </c>
    </row>
    <row r="157">
      <c r="A157" t="s">
        <v>9423</v>
      </c>
      <c r="B157" t="s">
        <v>123</v>
      </c>
      <c r="C157" t="s">
        <v>39</v>
      </c>
      <c r="D157" t="s">
        <v>147</v>
      </c>
      <c r="E157" t="s">
        <v>9424</v>
      </c>
      <c r="F157" t="s">
        <v>9425</v>
      </c>
      <c r="G157" t="s">
        <v>9426</v>
      </c>
      <c r="H157" t="s">
        <v>121</v>
      </c>
      <c r="I157" t="s">
        <v>129</v>
      </c>
      <c r="J157" t="n">
        <v>1820.0</v>
      </c>
      <c r="K157" t="s">
        <v>135</v>
      </c>
      <c r="L157" t="n">
        <v>5.5</v>
      </c>
      <c r="M157" t="s">
        <v>135</v>
      </c>
      <c r="N157" t="n">
        <v>0.0105</v>
      </c>
      <c r="O157" t="s">
        <v>142</v>
      </c>
      <c r="P157" t="n">
        <v>77.5</v>
      </c>
      <c r="Q157" t="s">
        <v>135</v>
      </c>
      <c r="R157" t="n">
        <v>0.205</v>
      </c>
      <c r="S157" t="s">
        <v>135</v>
      </c>
      <c r="T157" t="n">
        <v>0.00185</v>
      </c>
    </row>
    <row r="158">
      <c r="A158" t="s">
        <v>9512</v>
      </c>
      <c r="B158" t="s">
        <v>123</v>
      </c>
      <c r="C158" t="s">
        <v>39</v>
      </c>
      <c r="D158" t="s">
        <v>147</v>
      </c>
      <c r="E158" t="s">
        <v>9513</v>
      </c>
      <c r="F158" t="s">
        <v>9514</v>
      </c>
      <c r="G158" t="s">
        <v>9515</v>
      </c>
      <c r="H158" t="s">
        <v>9516</v>
      </c>
      <c r="I158" t="s">
        <v>142</v>
      </c>
      <c r="J158" t="n">
        <v>1700.0</v>
      </c>
      <c r="K158" t="s">
        <v>131</v>
      </c>
      <c r="L158" t="n">
        <v>2.5</v>
      </c>
      <c r="M158" t="s">
        <v>130</v>
      </c>
      <c r="N158" t="n">
        <v>0.0025</v>
      </c>
      <c r="O158" t="s">
        <v>142</v>
      </c>
      <c r="P158" t="n">
        <v>77.5</v>
      </c>
      <c r="Q158" t="s">
        <v>131</v>
      </c>
      <c r="R158" t="n">
        <v>0.115</v>
      </c>
      <c r="S158" t="s">
        <v>131</v>
      </c>
      <c r="T158" t="n">
        <v>3.5E-4</v>
      </c>
    </row>
    <row r="159">
      <c r="A159" t="s">
        <v>9585</v>
      </c>
      <c r="B159" t="s">
        <v>123</v>
      </c>
      <c r="C159" t="s">
        <v>39</v>
      </c>
      <c r="D159" t="s">
        <v>133</v>
      </c>
      <c r="E159" t="s">
        <v>9586</v>
      </c>
      <c r="F159" t="s">
        <v>121</v>
      </c>
      <c r="G159" t="s">
        <v>121</v>
      </c>
      <c r="H159" t="s">
        <v>121</v>
      </c>
      <c r="I159" t="s">
        <v>135</v>
      </c>
      <c r="J159" t="n">
        <v>1940.0</v>
      </c>
      <c r="K159" t="s">
        <v>131</v>
      </c>
      <c r="L159" t="n">
        <v>2.5</v>
      </c>
      <c r="M159" t="s">
        <v>131</v>
      </c>
      <c r="N159" t="n">
        <v>0.0045</v>
      </c>
      <c r="O159" t="s">
        <v>130</v>
      </c>
      <c r="P159" t="n">
        <v>63.5</v>
      </c>
      <c r="Q159" t="s">
        <v>130</v>
      </c>
      <c r="R159" t="n">
        <v>0.085</v>
      </c>
      <c r="S159" t="s">
        <v>130</v>
      </c>
      <c r="T159" t="n">
        <v>5.0E-5</v>
      </c>
    </row>
    <row r="160">
      <c r="A160" t="s">
        <v>9635</v>
      </c>
      <c r="B160" t="s">
        <v>123</v>
      </c>
      <c r="C160" t="s">
        <v>39</v>
      </c>
      <c r="D160" t="s">
        <v>147</v>
      </c>
      <c r="E160" t="s">
        <v>9636</v>
      </c>
      <c r="F160" t="s">
        <v>9637</v>
      </c>
      <c r="G160" t="s">
        <v>9638</v>
      </c>
      <c r="H160" t="s">
        <v>9639</v>
      </c>
      <c r="I160" t="s">
        <v>135</v>
      </c>
      <c r="J160" t="n">
        <v>1940.0</v>
      </c>
      <c r="K160" t="s">
        <v>135</v>
      </c>
      <c r="L160" t="n">
        <v>5.5</v>
      </c>
      <c r="M160" t="s">
        <v>135</v>
      </c>
      <c r="N160" t="n">
        <v>0.0105</v>
      </c>
      <c r="O160" t="s">
        <v>135</v>
      </c>
      <c r="P160" t="n">
        <v>91.5</v>
      </c>
      <c r="Q160" t="s">
        <v>135</v>
      </c>
      <c r="R160" t="n">
        <v>0.205</v>
      </c>
      <c r="S160" t="s">
        <v>135</v>
      </c>
      <c r="T160" t="n">
        <v>0.00185</v>
      </c>
    </row>
    <row r="161">
      <c r="A161" t="s">
        <v>9789</v>
      </c>
      <c r="B161" t="s">
        <v>123</v>
      </c>
      <c r="C161" t="s">
        <v>39</v>
      </c>
      <c r="D161" t="s">
        <v>147</v>
      </c>
      <c r="E161" t="s">
        <v>9790</v>
      </c>
      <c r="F161" t="s">
        <v>9791</v>
      </c>
      <c r="G161" t="s">
        <v>9792</v>
      </c>
      <c r="H161" t="s">
        <v>121</v>
      </c>
      <c r="I161" t="s">
        <v>130</v>
      </c>
      <c r="J161" t="n">
        <v>1460.0</v>
      </c>
      <c r="K161" t="s">
        <v>131</v>
      </c>
      <c r="L161" t="n">
        <v>2.5</v>
      </c>
      <c r="M161" t="s">
        <v>130</v>
      </c>
      <c r="N161" t="n">
        <v>0.0025</v>
      </c>
      <c r="O161" t="s">
        <v>130</v>
      </c>
      <c r="P161" t="n">
        <v>63.5</v>
      </c>
      <c r="Q161" t="s">
        <v>130</v>
      </c>
      <c r="R161" t="n">
        <v>0.085</v>
      </c>
      <c r="S161" t="s">
        <v>130</v>
      </c>
      <c r="T161" t="n">
        <v>5.0E-5</v>
      </c>
    </row>
    <row r="162">
      <c r="A162" t="s">
        <v>9827</v>
      </c>
      <c r="B162" t="s">
        <v>123</v>
      </c>
      <c r="C162" t="s">
        <v>39</v>
      </c>
      <c r="D162" t="s">
        <v>147</v>
      </c>
      <c r="E162" t="s">
        <v>9828</v>
      </c>
      <c r="F162" t="s">
        <v>9829</v>
      </c>
      <c r="G162" t="s">
        <v>9830</v>
      </c>
      <c r="H162" t="s">
        <v>121</v>
      </c>
      <c r="I162" t="s">
        <v>129</v>
      </c>
      <c r="J162" t="n">
        <v>1820.0</v>
      </c>
      <c r="K162" t="s">
        <v>131</v>
      </c>
      <c r="L162" t="n">
        <v>2.5</v>
      </c>
      <c r="M162" t="s">
        <v>135</v>
      </c>
      <c r="N162" t="n">
        <v>0.0105</v>
      </c>
      <c r="O162" t="s">
        <v>142</v>
      </c>
      <c r="P162" t="n">
        <v>77.5</v>
      </c>
      <c r="Q162" t="s">
        <v>131</v>
      </c>
      <c r="R162" t="n">
        <v>0.115</v>
      </c>
      <c r="S162" t="s">
        <v>131</v>
      </c>
      <c r="T162" t="n">
        <v>3.5E-4</v>
      </c>
    </row>
    <row r="163">
      <c r="A163" t="s">
        <v>9914</v>
      </c>
      <c r="B163" t="s">
        <v>123</v>
      </c>
      <c r="C163" t="s">
        <v>39</v>
      </c>
      <c r="D163" t="s">
        <v>147</v>
      </c>
      <c r="E163" t="s">
        <v>9915</v>
      </c>
      <c r="F163" t="s">
        <v>9916</v>
      </c>
      <c r="G163" t="s">
        <v>9917</v>
      </c>
      <c r="H163" t="s">
        <v>121</v>
      </c>
      <c r="I163" t="s">
        <v>130</v>
      </c>
      <c r="J163" t="n">
        <v>1460.0</v>
      </c>
      <c r="K163" t="s">
        <v>135</v>
      </c>
      <c r="L163" t="n">
        <v>5.5</v>
      </c>
      <c r="M163" t="s">
        <v>135</v>
      </c>
      <c r="N163" t="n">
        <v>0.0105</v>
      </c>
      <c r="O163" t="s">
        <v>131</v>
      </c>
      <c r="P163" t="n">
        <v>70.5</v>
      </c>
      <c r="Q163" t="s">
        <v>135</v>
      </c>
      <c r="R163" t="n">
        <v>0.205</v>
      </c>
      <c r="S163" t="s">
        <v>135</v>
      </c>
      <c r="T163" t="n">
        <v>0.00185</v>
      </c>
    </row>
    <row r="164">
      <c r="A164" t="s">
        <v>9918</v>
      </c>
      <c r="B164" t="s">
        <v>123</v>
      </c>
      <c r="C164" t="s">
        <v>39</v>
      </c>
      <c r="D164" t="s">
        <v>147</v>
      </c>
      <c r="E164" t="s">
        <v>9919</v>
      </c>
      <c r="F164" t="s">
        <v>121</v>
      </c>
      <c r="G164" t="s">
        <v>9920</v>
      </c>
      <c r="H164" t="s">
        <v>121</v>
      </c>
      <c r="I164" t="s">
        <v>135</v>
      </c>
      <c r="J164" t="n">
        <v>1940.0</v>
      </c>
      <c r="K164" t="s">
        <v>142</v>
      </c>
      <c r="L164" t="n">
        <v>3.5</v>
      </c>
      <c r="M164" t="s">
        <v>131</v>
      </c>
      <c r="N164" t="n">
        <v>0.0045</v>
      </c>
      <c r="O164" t="s">
        <v>135</v>
      </c>
      <c r="P164" t="n">
        <v>91.5</v>
      </c>
      <c r="Q164" t="s">
        <v>129</v>
      </c>
      <c r="R164" t="n">
        <v>0.175</v>
      </c>
      <c r="S164" t="s">
        <v>131</v>
      </c>
      <c r="T164" t="n">
        <v>3.5E-4</v>
      </c>
    </row>
    <row r="165">
      <c r="A165" t="s">
        <v>10171</v>
      </c>
      <c r="B165" t="s">
        <v>123</v>
      </c>
      <c r="C165" t="s">
        <v>39</v>
      </c>
      <c r="D165" t="s">
        <v>147</v>
      </c>
      <c r="E165" t="s">
        <v>10172</v>
      </c>
      <c r="F165" t="s">
        <v>10173</v>
      </c>
      <c r="G165" t="s">
        <v>10174</v>
      </c>
      <c r="H165" t="s">
        <v>121</v>
      </c>
      <c r="I165" t="s">
        <v>130</v>
      </c>
      <c r="J165" t="n">
        <v>1460.0</v>
      </c>
      <c r="K165" t="s">
        <v>131</v>
      </c>
      <c r="L165" t="n">
        <v>2.5</v>
      </c>
      <c r="M165" t="s">
        <v>131</v>
      </c>
      <c r="N165" t="n">
        <v>0.0045</v>
      </c>
      <c r="O165" t="s">
        <v>130</v>
      </c>
      <c r="P165" t="n">
        <v>63.5</v>
      </c>
      <c r="Q165" t="s">
        <v>131</v>
      </c>
      <c r="R165" t="n">
        <v>0.115</v>
      </c>
      <c r="S165" t="s">
        <v>131</v>
      </c>
      <c r="T165" t="n">
        <v>3.5E-4</v>
      </c>
    </row>
    <row r="166">
      <c r="A166" t="s">
        <v>10183</v>
      </c>
      <c r="B166" t="s">
        <v>123</v>
      </c>
      <c r="C166" t="s">
        <v>39</v>
      </c>
      <c r="D166" t="s">
        <v>147</v>
      </c>
      <c r="E166" t="s">
        <v>10184</v>
      </c>
      <c r="F166" t="s">
        <v>10185</v>
      </c>
      <c r="G166" t="s">
        <v>10186</v>
      </c>
      <c r="H166" t="s">
        <v>10187</v>
      </c>
      <c r="I166" t="s">
        <v>131</v>
      </c>
      <c r="J166" t="n">
        <v>1580.0</v>
      </c>
      <c r="K166" t="s">
        <v>135</v>
      </c>
      <c r="L166" t="n">
        <v>5.5</v>
      </c>
      <c r="M166" t="s">
        <v>135</v>
      </c>
      <c r="N166" t="n">
        <v>0.0105</v>
      </c>
      <c r="O166" t="s">
        <v>131</v>
      </c>
      <c r="P166" t="n">
        <v>70.5</v>
      </c>
      <c r="Q166" t="s">
        <v>135</v>
      </c>
      <c r="R166" t="n">
        <v>0.205</v>
      </c>
      <c r="S166" t="s">
        <v>135</v>
      </c>
      <c r="T166" t="n">
        <v>0.00185</v>
      </c>
    </row>
    <row r="167">
      <c r="A167" t="s">
        <v>10246</v>
      </c>
      <c r="B167" t="s">
        <v>123</v>
      </c>
      <c r="C167" t="s">
        <v>39</v>
      </c>
      <c r="D167" t="s">
        <v>336</v>
      </c>
      <c r="E167" t="s">
        <v>10242</v>
      </c>
      <c r="F167" t="s">
        <v>10243</v>
      </c>
      <c r="G167" t="s">
        <v>10244</v>
      </c>
      <c r="H167" t="s">
        <v>121</v>
      </c>
      <c r="I167" t="s">
        <v>130</v>
      </c>
      <c r="J167" t="n">
        <v>1460.0</v>
      </c>
      <c r="K167" t="s">
        <v>142</v>
      </c>
      <c r="L167" t="n">
        <v>3.5</v>
      </c>
      <c r="M167" t="s">
        <v>135</v>
      </c>
      <c r="N167" t="n">
        <v>0.0105</v>
      </c>
      <c r="O167" t="s">
        <v>135</v>
      </c>
      <c r="P167" t="n">
        <v>91.5</v>
      </c>
      <c r="Q167" t="s">
        <v>135</v>
      </c>
      <c r="R167" t="n">
        <v>0.205</v>
      </c>
      <c r="S167" t="s">
        <v>129</v>
      </c>
      <c r="T167" t="n">
        <v>0.00135</v>
      </c>
    </row>
    <row r="168">
      <c r="A168" t="s">
        <v>10337</v>
      </c>
      <c r="B168" t="s">
        <v>123</v>
      </c>
      <c r="C168" t="s">
        <v>39</v>
      </c>
      <c r="D168" t="s">
        <v>133</v>
      </c>
      <c r="E168" t="s">
        <v>10338</v>
      </c>
      <c r="F168" t="s">
        <v>10339</v>
      </c>
      <c r="G168" t="s">
        <v>10340</v>
      </c>
      <c r="H168" t="s">
        <v>121</v>
      </c>
      <c r="I168" t="s">
        <v>135</v>
      </c>
      <c r="J168" t="n">
        <v>1940.0</v>
      </c>
      <c r="K168" t="s">
        <v>135</v>
      </c>
      <c r="L168" t="n">
        <v>5.5</v>
      </c>
      <c r="M168" t="s">
        <v>135</v>
      </c>
      <c r="N168" t="n">
        <v>0.0105</v>
      </c>
      <c r="O168" t="s">
        <v>129</v>
      </c>
      <c r="P168" t="n">
        <v>84.5</v>
      </c>
      <c r="Q168" t="s">
        <v>135</v>
      </c>
      <c r="R168" t="n">
        <v>0.205</v>
      </c>
      <c r="S168" t="s">
        <v>131</v>
      </c>
      <c r="T168" t="n">
        <v>3.5E-4</v>
      </c>
    </row>
    <row r="169">
      <c r="A169" t="s">
        <v>10508</v>
      </c>
      <c r="B169" t="s">
        <v>123</v>
      </c>
      <c r="C169" t="s">
        <v>39</v>
      </c>
      <c r="D169" t="s">
        <v>147</v>
      </c>
      <c r="E169" t="s">
        <v>10509</v>
      </c>
      <c r="F169" t="s">
        <v>10510</v>
      </c>
      <c r="G169" t="s">
        <v>10511</v>
      </c>
      <c r="H169" t="s">
        <v>121</v>
      </c>
      <c r="I169" t="s">
        <v>130</v>
      </c>
      <c r="J169" t="n">
        <v>1460.0</v>
      </c>
      <c r="K169" t="s">
        <v>130</v>
      </c>
      <c r="L169" t="n">
        <v>1.5</v>
      </c>
      <c r="M169" t="s">
        <v>130</v>
      </c>
      <c r="N169" t="n">
        <v>0.0025</v>
      </c>
      <c r="O169" t="s">
        <v>130</v>
      </c>
      <c r="P169" t="n">
        <v>63.5</v>
      </c>
      <c r="Q169" t="s">
        <v>130</v>
      </c>
      <c r="R169" t="n">
        <v>0.085</v>
      </c>
      <c r="S169" t="s">
        <v>130</v>
      </c>
      <c r="T169" t="n">
        <v>5.0E-5</v>
      </c>
    </row>
    <row r="170">
      <c r="A170" t="s">
        <v>10773</v>
      </c>
      <c r="B170" t="s">
        <v>123</v>
      </c>
      <c r="C170" t="s">
        <v>39</v>
      </c>
      <c r="D170" t="s">
        <v>133</v>
      </c>
      <c r="E170" t="s">
        <v>10774</v>
      </c>
      <c r="F170" t="s">
        <v>10775</v>
      </c>
      <c r="G170" t="s">
        <v>10776</v>
      </c>
      <c r="H170" t="s">
        <v>121</v>
      </c>
      <c r="I170" t="s">
        <v>129</v>
      </c>
      <c r="J170" t="n">
        <v>1820.0</v>
      </c>
      <c r="K170" t="s">
        <v>129</v>
      </c>
      <c r="L170" t="n">
        <v>4.5</v>
      </c>
      <c r="M170" t="s">
        <v>142</v>
      </c>
      <c r="N170" t="n">
        <v>0.0065</v>
      </c>
      <c r="O170" t="s">
        <v>135</v>
      </c>
      <c r="P170" t="n">
        <v>91.5</v>
      </c>
      <c r="Q170" t="s">
        <v>135</v>
      </c>
      <c r="R170" t="n">
        <v>0.205</v>
      </c>
      <c r="S170" t="s">
        <v>131</v>
      </c>
      <c r="T170" t="n">
        <v>3.5E-4</v>
      </c>
    </row>
    <row r="171">
      <c r="A171" t="s">
        <v>10815</v>
      </c>
      <c r="B171" t="s">
        <v>123</v>
      </c>
      <c r="C171" t="s">
        <v>39</v>
      </c>
      <c r="D171" t="s">
        <v>147</v>
      </c>
      <c r="E171" t="s">
        <v>10816</v>
      </c>
      <c r="F171" t="s">
        <v>10817</v>
      </c>
      <c r="G171" t="s">
        <v>10818</v>
      </c>
      <c r="H171" t="s">
        <v>121</v>
      </c>
      <c r="I171" t="s">
        <v>142</v>
      </c>
      <c r="J171" t="n">
        <v>1700.0</v>
      </c>
      <c r="K171" t="s">
        <v>135</v>
      </c>
      <c r="L171" t="n">
        <v>5.5</v>
      </c>
      <c r="M171" t="s">
        <v>135</v>
      </c>
      <c r="N171" t="n">
        <v>0.0105</v>
      </c>
      <c r="O171" t="s">
        <v>142</v>
      </c>
      <c r="P171" t="n">
        <v>77.5</v>
      </c>
      <c r="Q171" t="s">
        <v>135</v>
      </c>
      <c r="R171" t="n">
        <v>0.205</v>
      </c>
      <c r="S171" t="s">
        <v>135</v>
      </c>
      <c r="T171" t="n">
        <v>0.00185</v>
      </c>
    </row>
    <row r="172">
      <c r="A172" t="s">
        <v>10981</v>
      </c>
      <c r="B172" t="s">
        <v>123</v>
      </c>
      <c r="C172" t="s">
        <v>39</v>
      </c>
      <c r="D172" t="s">
        <v>133</v>
      </c>
      <c r="E172" t="s">
        <v>10982</v>
      </c>
      <c r="F172" t="s">
        <v>10983</v>
      </c>
      <c r="G172" t="s">
        <v>10984</v>
      </c>
      <c r="H172" t="s">
        <v>807</v>
      </c>
      <c r="I172" t="s">
        <v>135</v>
      </c>
      <c r="J172" t="n">
        <v>1940.0</v>
      </c>
      <c r="K172" t="s">
        <v>142</v>
      </c>
      <c r="L172" t="n">
        <v>3.5</v>
      </c>
      <c r="M172" t="s">
        <v>131</v>
      </c>
      <c r="N172" t="n">
        <v>0.0045</v>
      </c>
      <c r="O172" t="s">
        <v>135</v>
      </c>
      <c r="P172" t="n">
        <v>91.5</v>
      </c>
      <c r="Q172" t="s">
        <v>142</v>
      </c>
      <c r="R172" t="n">
        <v>0.145</v>
      </c>
      <c r="S172" t="s">
        <v>131</v>
      </c>
      <c r="T172" t="n">
        <v>3.5E-4</v>
      </c>
    </row>
    <row r="173">
      <c r="A173" t="s">
        <v>11061</v>
      </c>
      <c r="B173" t="s">
        <v>123</v>
      </c>
      <c r="C173" t="s">
        <v>39</v>
      </c>
      <c r="D173" t="s">
        <v>147</v>
      </c>
      <c r="E173" t="s">
        <v>11062</v>
      </c>
      <c r="F173" t="s">
        <v>11063</v>
      </c>
      <c r="G173" t="s">
        <v>11064</v>
      </c>
      <c r="H173" t="s">
        <v>121</v>
      </c>
      <c r="I173" t="s">
        <v>142</v>
      </c>
      <c r="J173" t="n">
        <v>1700.0</v>
      </c>
      <c r="K173" t="s">
        <v>131</v>
      </c>
      <c r="L173" t="n">
        <v>2.5</v>
      </c>
      <c r="M173" t="s">
        <v>131</v>
      </c>
      <c r="N173" t="n">
        <v>0.0045</v>
      </c>
      <c r="O173" t="s">
        <v>135</v>
      </c>
      <c r="P173" t="n">
        <v>91.5</v>
      </c>
      <c r="Q173" t="s">
        <v>129</v>
      </c>
      <c r="R173" t="n">
        <v>0.175</v>
      </c>
      <c r="S173" t="s">
        <v>131</v>
      </c>
      <c r="T173" t="n">
        <v>3.5E-4</v>
      </c>
    </row>
    <row r="174">
      <c r="A174" t="s">
        <v>11111</v>
      </c>
      <c r="B174" t="s">
        <v>123</v>
      </c>
      <c r="C174" t="s">
        <v>39</v>
      </c>
      <c r="D174" t="s">
        <v>133</v>
      </c>
      <c r="E174" t="s">
        <v>11112</v>
      </c>
      <c r="F174" t="s">
        <v>11113</v>
      </c>
      <c r="G174" t="s">
        <v>11114</v>
      </c>
      <c r="H174" t="s">
        <v>121</v>
      </c>
      <c r="I174" t="s">
        <v>135</v>
      </c>
      <c r="J174" t="n">
        <v>1940.0</v>
      </c>
      <c r="K174" t="s">
        <v>129</v>
      </c>
      <c r="L174" t="n">
        <v>4.5</v>
      </c>
      <c r="M174" t="s">
        <v>142</v>
      </c>
      <c r="N174" t="n">
        <v>0.0065</v>
      </c>
      <c r="O174" t="s">
        <v>129</v>
      </c>
      <c r="P174" t="n">
        <v>84.5</v>
      </c>
      <c r="Q174" t="s">
        <v>129</v>
      </c>
      <c r="R174" t="n">
        <v>0.175</v>
      </c>
      <c r="S174" t="s">
        <v>131</v>
      </c>
      <c r="T174" t="n">
        <v>3.5E-4</v>
      </c>
    </row>
    <row r="175">
      <c r="A175" t="s">
        <v>11119</v>
      </c>
      <c r="B175" t="s">
        <v>123</v>
      </c>
      <c r="C175" t="s">
        <v>39</v>
      </c>
      <c r="D175" t="s">
        <v>147</v>
      </c>
      <c r="E175" t="s">
        <v>11120</v>
      </c>
      <c r="F175" t="s">
        <v>11121</v>
      </c>
      <c r="G175" t="s">
        <v>11122</v>
      </c>
      <c r="H175" t="s">
        <v>121</v>
      </c>
      <c r="I175" t="s">
        <v>135</v>
      </c>
      <c r="J175" t="n">
        <v>1940.0</v>
      </c>
      <c r="K175" t="s">
        <v>142</v>
      </c>
      <c r="L175" t="n">
        <v>3.5</v>
      </c>
      <c r="M175" t="s">
        <v>142</v>
      </c>
      <c r="N175" t="n">
        <v>0.0065</v>
      </c>
      <c r="O175" t="s">
        <v>129</v>
      </c>
      <c r="P175" t="n">
        <v>84.5</v>
      </c>
      <c r="Q175" t="s">
        <v>142</v>
      </c>
      <c r="R175" t="n">
        <v>0.145</v>
      </c>
      <c r="S175" t="s">
        <v>131</v>
      </c>
      <c r="T175" t="n">
        <v>3.5E-4</v>
      </c>
    </row>
    <row r="176">
      <c r="A176" t="s">
        <v>11164</v>
      </c>
      <c r="B176" t="s">
        <v>123</v>
      </c>
      <c r="C176" t="s">
        <v>39</v>
      </c>
      <c r="D176" t="s">
        <v>133</v>
      </c>
      <c r="E176" t="s">
        <v>11165</v>
      </c>
      <c r="F176" t="s">
        <v>11166</v>
      </c>
      <c r="G176" t="s">
        <v>11167</v>
      </c>
      <c r="H176" t="s">
        <v>11168</v>
      </c>
      <c r="I176" t="s">
        <v>135</v>
      </c>
      <c r="J176" t="n">
        <v>1940.0</v>
      </c>
      <c r="K176" t="s">
        <v>129</v>
      </c>
      <c r="L176" t="n">
        <v>4.5</v>
      </c>
      <c r="M176" t="s">
        <v>135</v>
      </c>
      <c r="N176" t="n">
        <v>0.0105</v>
      </c>
      <c r="O176" t="s">
        <v>135</v>
      </c>
      <c r="P176" t="n">
        <v>91.5</v>
      </c>
      <c r="Q176" t="s">
        <v>135</v>
      </c>
      <c r="R176" t="n">
        <v>0.205</v>
      </c>
      <c r="S176" t="s">
        <v>131</v>
      </c>
      <c r="T176" t="n">
        <v>3.5E-4</v>
      </c>
    </row>
    <row r="177">
      <c r="A177" t="s">
        <v>11573</v>
      </c>
      <c r="B177" t="s">
        <v>123</v>
      </c>
      <c r="C177" t="s">
        <v>39</v>
      </c>
      <c r="D177" t="s">
        <v>147</v>
      </c>
      <c r="E177" t="s">
        <v>11574</v>
      </c>
      <c r="F177" t="s">
        <v>11575</v>
      </c>
      <c r="G177" t="s">
        <v>11576</v>
      </c>
      <c r="H177" t="s">
        <v>11577</v>
      </c>
      <c r="I177" t="s">
        <v>131</v>
      </c>
      <c r="J177" t="n">
        <v>1580.0</v>
      </c>
      <c r="K177" t="s">
        <v>129</v>
      </c>
      <c r="L177" t="n">
        <v>4.5</v>
      </c>
      <c r="M177" t="s">
        <v>135</v>
      </c>
      <c r="N177" t="n">
        <v>0.0105</v>
      </c>
      <c r="O177" t="s">
        <v>131</v>
      </c>
      <c r="P177" t="n">
        <v>70.5</v>
      </c>
      <c r="Q177" t="s">
        <v>129</v>
      </c>
      <c r="R177" t="n">
        <v>0.175</v>
      </c>
      <c r="S177" t="s">
        <v>135</v>
      </c>
      <c r="T177" t="n">
        <v>0.00185</v>
      </c>
    </row>
    <row r="178">
      <c r="A178" t="s">
        <v>11601</v>
      </c>
      <c r="B178" t="s">
        <v>123</v>
      </c>
      <c r="C178" t="s">
        <v>39</v>
      </c>
      <c r="D178" t="s">
        <v>147</v>
      </c>
      <c r="E178" t="s">
        <v>11602</v>
      </c>
      <c r="F178" t="s">
        <v>11603</v>
      </c>
      <c r="G178" t="s">
        <v>11604</v>
      </c>
      <c r="H178" t="s">
        <v>121</v>
      </c>
      <c r="I178" t="s">
        <v>135</v>
      </c>
      <c r="J178" t="n">
        <v>1940.0</v>
      </c>
      <c r="K178" t="s">
        <v>131</v>
      </c>
      <c r="L178" t="n">
        <v>2.5</v>
      </c>
      <c r="M178" t="s">
        <v>131</v>
      </c>
      <c r="N178" t="n">
        <v>0.0045</v>
      </c>
      <c r="O178" t="s">
        <v>129</v>
      </c>
      <c r="P178" t="n">
        <v>84.5</v>
      </c>
      <c r="Q178" t="s">
        <v>131</v>
      </c>
      <c r="R178" t="n">
        <v>0.115</v>
      </c>
      <c r="S178" t="s">
        <v>131</v>
      </c>
      <c r="T178" t="n">
        <v>3.5E-4</v>
      </c>
    </row>
    <row r="179">
      <c r="A179" t="s">
        <v>11715</v>
      </c>
      <c r="B179" t="s">
        <v>123</v>
      </c>
      <c r="C179" t="s">
        <v>39</v>
      </c>
      <c r="D179" t="s">
        <v>133</v>
      </c>
      <c r="E179" t="s">
        <v>11716</v>
      </c>
      <c r="F179" t="s">
        <v>11717</v>
      </c>
      <c r="G179" t="s">
        <v>11718</v>
      </c>
      <c r="H179" t="s">
        <v>11719</v>
      </c>
      <c r="I179" t="s">
        <v>130</v>
      </c>
      <c r="J179" t="n">
        <v>1460.0</v>
      </c>
      <c r="K179" t="s">
        <v>135</v>
      </c>
      <c r="L179" t="n">
        <v>5.5</v>
      </c>
      <c r="M179" t="s">
        <v>135</v>
      </c>
      <c r="N179" t="n">
        <v>0.0105</v>
      </c>
      <c r="O179" t="s">
        <v>131</v>
      </c>
      <c r="P179" t="n">
        <v>70.5</v>
      </c>
      <c r="Q179" t="s">
        <v>135</v>
      </c>
      <c r="R179" t="n">
        <v>0.205</v>
      </c>
      <c r="S179" t="s">
        <v>135</v>
      </c>
      <c r="T179" t="n">
        <v>0.00185</v>
      </c>
    </row>
    <row r="180">
      <c r="A180" t="s">
        <v>11791</v>
      </c>
      <c r="B180" t="s">
        <v>123</v>
      </c>
      <c r="C180" t="s">
        <v>39</v>
      </c>
      <c r="D180" t="s">
        <v>147</v>
      </c>
      <c r="E180" t="s">
        <v>11792</v>
      </c>
      <c r="F180" t="s">
        <v>11793</v>
      </c>
      <c r="G180" t="s">
        <v>11794</v>
      </c>
      <c r="H180" t="s">
        <v>121</v>
      </c>
      <c r="I180" t="s">
        <v>142</v>
      </c>
      <c r="J180" t="n">
        <v>1700.0</v>
      </c>
      <c r="K180" t="s">
        <v>129</v>
      </c>
      <c r="L180" t="n">
        <v>4.5</v>
      </c>
      <c r="M180" t="s">
        <v>131</v>
      </c>
      <c r="N180" t="n">
        <v>0.0045</v>
      </c>
      <c r="O180" t="s">
        <v>142</v>
      </c>
      <c r="P180" t="n">
        <v>77.5</v>
      </c>
      <c r="Q180" t="s">
        <v>129</v>
      </c>
      <c r="R180" t="n">
        <v>0.175</v>
      </c>
      <c r="S180" t="s">
        <v>131</v>
      </c>
      <c r="T180" t="n">
        <v>3.5E-4</v>
      </c>
    </row>
    <row r="181">
      <c r="A181" t="s">
        <v>11827</v>
      </c>
      <c r="B181" t="s">
        <v>123</v>
      </c>
      <c r="C181" t="s">
        <v>39</v>
      </c>
      <c r="D181" t="s">
        <v>147</v>
      </c>
      <c r="E181" t="s">
        <v>11828</v>
      </c>
      <c r="F181" t="s">
        <v>121</v>
      </c>
      <c r="G181" t="s">
        <v>11829</v>
      </c>
      <c r="H181" t="s">
        <v>11830</v>
      </c>
      <c r="I181" t="s">
        <v>129</v>
      </c>
      <c r="J181" t="n">
        <v>1820.0</v>
      </c>
      <c r="K181" t="s">
        <v>129</v>
      </c>
      <c r="L181" t="n">
        <v>4.5</v>
      </c>
      <c r="M181" t="s">
        <v>135</v>
      </c>
      <c r="N181" t="n">
        <v>0.0105</v>
      </c>
      <c r="O181" t="s">
        <v>129</v>
      </c>
      <c r="P181" t="n">
        <v>84.5</v>
      </c>
      <c r="Q181" t="s">
        <v>129</v>
      </c>
      <c r="R181" t="n">
        <v>0.175</v>
      </c>
      <c r="S181" t="s">
        <v>135</v>
      </c>
      <c r="T181" t="n">
        <v>0.00185</v>
      </c>
    </row>
    <row r="182">
      <c r="A182" t="s">
        <v>11906</v>
      </c>
      <c r="B182" t="s">
        <v>123</v>
      </c>
      <c r="C182" t="s">
        <v>39</v>
      </c>
      <c r="D182" t="s">
        <v>147</v>
      </c>
      <c r="E182" t="s">
        <v>11907</v>
      </c>
      <c r="F182" t="s">
        <v>11908</v>
      </c>
      <c r="G182" t="s">
        <v>11909</v>
      </c>
      <c r="H182" t="s">
        <v>11910</v>
      </c>
      <c r="I182" t="s">
        <v>130</v>
      </c>
      <c r="J182" t="n">
        <v>1460.0</v>
      </c>
      <c r="K182" t="s">
        <v>129</v>
      </c>
      <c r="L182" t="n">
        <v>4.5</v>
      </c>
      <c r="M182" t="s">
        <v>135</v>
      </c>
      <c r="N182" t="n">
        <v>0.0105</v>
      </c>
      <c r="O182" t="s">
        <v>130</v>
      </c>
      <c r="P182" t="n">
        <v>63.5</v>
      </c>
      <c r="Q182" t="s">
        <v>135</v>
      </c>
      <c r="R182" t="n">
        <v>0.205</v>
      </c>
      <c r="S182" t="s">
        <v>135</v>
      </c>
      <c r="T182" t="n">
        <v>0.00185</v>
      </c>
    </row>
    <row r="183">
      <c r="A183" t="s">
        <v>11940</v>
      </c>
      <c r="B183" t="s">
        <v>123</v>
      </c>
      <c r="C183" t="s">
        <v>39</v>
      </c>
      <c r="D183" t="s">
        <v>147</v>
      </c>
      <c r="E183" t="s">
        <v>11937</v>
      </c>
      <c r="F183" t="s">
        <v>11938</v>
      </c>
      <c r="G183" t="s">
        <v>11939</v>
      </c>
      <c r="H183" t="s">
        <v>121</v>
      </c>
      <c r="I183" t="s">
        <v>142</v>
      </c>
      <c r="J183" t="n">
        <v>1700.0</v>
      </c>
      <c r="K183" t="s">
        <v>131</v>
      </c>
      <c r="L183" t="n">
        <v>2.5</v>
      </c>
      <c r="M183" t="s">
        <v>130</v>
      </c>
      <c r="N183" t="n">
        <v>0.0025</v>
      </c>
      <c r="O183" t="s">
        <v>135</v>
      </c>
      <c r="P183" t="n">
        <v>91.5</v>
      </c>
      <c r="Q183" t="s">
        <v>131</v>
      </c>
      <c r="R183" t="n">
        <v>0.115</v>
      </c>
      <c r="S183" t="s">
        <v>131</v>
      </c>
      <c r="T183" t="n">
        <v>3.5E-4</v>
      </c>
    </row>
    <row r="184">
      <c r="A184" t="s">
        <v>11977</v>
      </c>
      <c r="B184" t="s">
        <v>123</v>
      </c>
      <c r="C184" t="s">
        <v>39</v>
      </c>
      <c r="D184" t="s">
        <v>147</v>
      </c>
      <c r="E184" t="s">
        <v>11978</v>
      </c>
      <c r="F184" t="s">
        <v>11979</v>
      </c>
      <c r="G184" t="s">
        <v>11980</v>
      </c>
      <c r="H184" t="s">
        <v>121</v>
      </c>
      <c r="I184" t="s">
        <v>135</v>
      </c>
      <c r="J184" t="n">
        <v>1940.0</v>
      </c>
      <c r="K184" t="s">
        <v>135</v>
      </c>
      <c r="L184" t="n">
        <v>5.5</v>
      </c>
      <c r="M184" t="s">
        <v>142</v>
      </c>
      <c r="N184" t="n">
        <v>0.0065</v>
      </c>
      <c r="O184" t="s">
        <v>135</v>
      </c>
      <c r="P184" t="n">
        <v>91.5</v>
      </c>
      <c r="Q184" t="s">
        <v>135</v>
      </c>
      <c r="R184" t="n">
        <v>0.205</v>
      </c>
      <c r="S184" t="s">
        <v>131</v>
      </c>
      <c r="T184" t="n">
        <v>3.5E-4</v>
      </c>
    </row>
    <row r="185">
      <c r="A185" t="s">
        <v>11981</v>
      </c>
      <c r="B185" t="s">
        <v>123</v>
      </c>
      <c r="C185" t="s">
        <v>39</v>
      </c>
      <c r="D185" t="s">
        <v>147</v>
      </c>
      <c r="E185" t="s">
        <v>11978</v>
      </c>
      <c r="F185" t="s">
        <v>11979</v>
      </c>
      <c r="G185" t="s">
        <v>11980</v>
      </c>
      <c r="H185" t="s">
        <v>121</v>
      </c>
      <c r="I185" t="s">
        <v>135</v>
      </c>
      <c r="J185" t="n">
        <v>1940.0</v>
      </c>
      <c r="K185" t="s">
        <v>135</v>
      </c>
      <c r="L185" t="n">
        <v>5.5</v>
      </c>
      <c r="M185" t="s">
        <v>135</v>
      </c>
      <c r="N185" t="n">
        <v>0.0105</v>
      </c>
      <c r="O185" t="s">
        <v>131</v>
      </c>
      <c r="P185" t="n">
        <v>70.5</v>
      </c>
      <c r="Q185" t="s">
        <v>135</v>
      </c>
      <c r="R185" t="n">
        <v>0.205</v>
      </c>
      <c r="S185" t="s">
        <v>135</v>
      </c>
      <c r="T185" t="n">
        <v>0.00185</v>
      </c>
    </row>
    <row r="186">
      <c r="A186" t="s">
        <v>12023</v>
      </c>
      <c r="B186" t="s">
        <v>123</v>
      </c>
      <c r="C186" t="s">
        <v>39</v>
      </c>
      <c r="D186" t="s">
        <v>133</v>
      </c>
      <c r="E186" t="s">
        <v>12024</v>
      </c>
      <c r="F186" t="s">
        <v>12025</v>
      </c>
      <c r="G186" t="s">
        <v>12026</v>
      </c>
      <c r="H186" t="s">
        <v>121</v>
      </c>
      <c r="I186" t="s">
        <v>131</v>
      </c>
      <c r="J186" t="n">
        <v>1580.0</v>
      </c>
      <c r="K186" t="s">
        <v>135</v>
      </c>
      <c r="L186" t="n">
        <v>5.5</v>
      </c>
      <c r="M186" t="s">
        <v>135</v>
      </c>
      <c r="N186" t="n">
        <v>0.0105</v>
      </c>
      <c r="O186" t="s">
        <v>131</v>
      </c>
      <c r="P186" t="n">
        <v>70.5</v>
      </c>
      <c r="Q186" t="s">
        <v>135</v>
      </c>
      <c r="R186" t="n">
        <v>0.205</v>
      </c>
      <c r="S186" t="s">
        <v>135</v>
      </c>
      <c r="T186" t="n">
        <v>0.00185</v>
      </c>
    </row>
    <row r="187">
      <c r="A187" t="s">
        <v>12027</v>
      </c>
      <c r="B187" t="s">
        <v>123</v>
      </c>
      <c r="C187" t="s">
        <v>39</v>
      </c>
      <c r="D187" t="s">
        <v>336</v>
      </c>
      <c r="E187" t="s">
        <v>121</v>
      </c>
      <c r="F187" t="s">
        <v>121</v>
      </c>
      <c r="G187" t="s">
        <v>12028</v>
      </c>
      <c r="H187" t="s">
        <v>121</v>
      </c>
      <c r="I187" t="s">
        <v>131</v>
      </c>
      <c r="J187" t="n">
        <v>1580.0</v>
      </c>
      <c r="K187" t="s">
        <v>131</v>
      </c>
      <c r="L187" t="n">
        <v>2.5</v>
      </c>
      <c r="M187" t="s">
        <v>131</v>
      </c>
      <c r="N187" t="n">
        <v>0.0045</v>
      </c>
      <c r="O187" t="s">
        <v>135</v>
      </c>
      <c r="P187" t="n">
        <v>91.5</v>
      </c>
      <c r="Q187" t="s">
        <v>135</v>
      </c>
      <c r="R187" t="n">
        <v>0.205</v>
      </c>
      <c r="S187" t="s">
        <v>131</v>
      </c>
      <c r="T187" t="n">
        <v>3.5E-4</v>
      </c>
    </row>
    <row r="188">
      <c r="A188" t="s">
        <v>12055</v>
      </c>
      <c r="B188" t="s">
        <v>123</v>
      </c>
      <c r="C188" t="s">
        <v>39</v>
      </c>
      <c r="D188" t="s">
        <v>147</v>
      </c>
      <c r="E188" t="s">
        <v>12056</v>
      </c>
      <c r="F188" t="s">
        <v>12057</v>
      </c>
      <c r="G188" t="s">
        <v>12058</v>
      </c>
      <c r="H188" t="s">
        <v>4189</v>
      </c>
      <c r="I188" t="s">
        <v>129</v>
      </c>
      <c r="J188" t="n">
        <v>1820.0</v>
      </c>
      <c r="K188" t="s">
        <v>129</v>
      </c>
      <c r="L188" t="n">
        <v>4.5</v>
      </c>
      <c r="M188" t="s">
        <v>135</v>
      </c>
      <c r="N188" t="n">
        <v>0.0105</v>
      </c>
      <c r="O188" t="s">
        <v>129</v>
      </c>
      <c r="P188" t="n">
        <v>84.5</v>
      </c>
      <c r="Q188" t="s">
        <v>129</v>
      </c>
      <c r="R188" t="n">
        <v>0.175</v>
      </c>
      <c r="S188" t="s">
        <v>135</v>
      </c>
      <c r="T188" t="n">
        <v>0.00185</v>
      </c>
    </row>
    <row r="189">
      <c r="A189" t="s">
        <v>12089</v>
      </c>
      <c r="B189" t="s">
        <v>123</v>
      </c>
      <c r="C189" t="s">
        <v>39</v>
      </c>
      <c r="D189" t="s">
        <v>147</v>
      </c>
      <c r="E189" t="s">
        <v>12090</v>
      </c>
      <c r="F189" t="s">
        <v>12091</v>
      </c>
      <c r="G189" t="s">
        <v>12092</v>
      </c>
      <c r="H189" t="s">
        <v>121</v>
      </c>
      <c r="I189" t="s">
        <v>135</v>
      </c>
      <c r="J189" t="n">
        <v>1940.0</v>
      </c>
      <c r="K189" t="s">
        <v>135</v>
      </c>
      <c r="L189" t="n">
        <v>5.5</v>
      </c>
      <c r="M189" t="s">
        <v>135</v>
      </c>
      <c r="N189" t="n">
        <v>0.0105</v>
      </c>
      <c r="O189" t="s">
        <v>129</v>
      </c>
      <c r="P189" t="n">
        <v>84.5</v>
      </c>
      <c r="Q189" t="s">
        <v>135</v>
      </c>
      <c r="R189" t="n">
        <v>0.205</v>
      </c>
      <c r="S189" t="s">
        <v>135</v>
      </c>
      <c r="T189" t="n">
        <v>0.00185</v>
      </c>
    </row>
    <row r="190">
      <c r="A190" t="s">
        <v>12190</v>
      </c>
      <c r="B190" t="s">
        <v>123</v>
      </c>
      <c r="C190" t="s">
        <v>39</v>
      </c>
      <c r="D190" t="s">
        <v>147</v>
      </c>
      <c r="E190" t="s">
        <v>12191</v>
      </c>
      <c r="F190" t="s">
        <v>12192</v>
      </c>
      <c r="G190" t="s">
        <v>12193</v>
      </c>
      <c r="H190" t="s">
        <v>121</v>
      </c>
      <c r="I190" t="s">
        <v>130</v>
      </c>
      <c r="J190" t="n">
        <v>1460.0</v>
      </c>
      <c r="K190" t="s">
        <v>131</v>
      </c>
      <c r="L190" t="n">
        <v>2.5</v>
      </c>
      <c r="M190" t="s">
        <v>131</v>
      </c>
      <c r="N190" t="n">
        <v>0.0045</v>
      </c>
      <c r="O190" t="s">
        <v>129</v>
      </c>
      <c r="P190" t="n">
        <v>84.5</v>
      </c>
      <c r="Q190" t="s">
        <v>142</v>
      </c>
      <c r="R190" t="n">
        <v>0.145</v>
      </c>
      <c r="S190" t="s">
        <v>131</v>
      </c>
      <c r="T190" t="n">
        <v>3.5E-4</v>
      </c>
    </row>
    <row r="191">
      <c r="A191" t="s">
        <v>12237</v>
      </c>
      <c r="B191" t="s">
        <v>123</v>
      </c>
      <c r="C191" t="s">
        <v>39</v>
      </c>
      <c r="D191" t="s">
        <v>147</v>
      </c>
      <c r="E191" t="s">
        <v>12238</v>
      </c>
      <c r="F191" t="s">
        <v>12239</v>
      </c>
      <c r="G191" t="s">
        <v>12240</v>
      </c>
      <c r="H191" t="s">
        <v>121</v>
      </c>
      <c r="I191" t="s">
        <v>142</v>
      </c>
      <c r="J191" t="n">
        <v>1700.0</v>
      </c>
      <c r="K191" t="s">
        <v>142</v>
      </c>
      <c r="L191" t="n">
        <v>3.5</v>
      </c>
      <c r="M191" t="s">
        <v>135</v>
      </c>
      <c r="N191" t="n">
        <v>0.0105</v>
      </c>
      <c r="O191" t="s">
        <v>135</v>
      </c>
      <c r="P191" t="n">
        <v>91.5</v>
      </c>
      <c r="Q191" t="s">
        <v>135</v>
      </c>
      <c r="R191" t="n">
        <v>0.205</v>
      </c>
      <c r="S191" t="s">
        <v>135</v>
      </c>
      <c r="T191" t="n">
        <v>0.00185</v>
      </c>
    </row>
    <row r="192">
      <c r="A192" t="s">
        <v>12376</v>
      </c>
      <c r="B192" t="s">
        <v>123</v>
      </c>
      <c r="C192" t="s">
        <v>39</v>
      </c>
      <c r="D192" t="s">
        <v>147</v>
      </c>
      <c r="E192" t="s">
        <v>12377</v>
      </c>
      <c r="F192" t="s">
        <v>12378</v>
      </c>
      <c r="G192" t="s">
        <v>12379</v>
      </c>
      <c r="H192" t="s">
        <v>121</v>
      </c>
      <c r="I192" t="s">
        <v>131</v>
      </c>
      <c r="J192" t="n">
        <v>1580.0</v>
      </c>
      <c r="K192" t="s">
        <v>130</v>
      </c>
      <c r="L192" t="n">
        <v>1.5</v>
      </c>
      <c r="M192" t="s">
        <v>130</v>
      </c>
      <c r="N192" t="n">
        <v>0.0025</v>
      </c>
      <c r="O192" t="s">
        <v>131</v>
      </c>
      <c r="P192" t="n">
        <v>70.5</v>
      </c>
      <c r="Q192" t="s">
        <v>130</v>
      </c>
      <c r="R192" t="n">
        <v>0.085</v>
      </c>
      <c r="S192" t="s">
        <v>130</v>
      </c>
      <c r="T192" t="n">
        <v>5.0E-5</v>
      </c>
    </row>
    <row r="193">
      <c r="A193" t="s">
        <v>12581</v>
      </c>
      <c r="B193" t="s">
        <v>123</v>
      </c>
      <c r="C193" t="s">
        <v>39</v>
      </c>
      <c r="D193" t="s">
        <v>133</v>
      </c>
      <c r="E193" t="s">
        <v>121</v>
      </c>
      <c r="F193" t="s">
        <v>121</v>
      </c>
      <c r="G193" t="s">
        <v>12582</v>
      </c>
      <c r="H193" t="s">
        <v>121</v>
      </c>
      <c r="I193" t="s">
        <v>135</v>
      </c>
      <c r="J193" t="n">
        <v>1940.0</v>
      </c>
      <c r="K193" t="s">
        <v>135</v>
      </c>
      <c r="L193" t="n">
        <v>5.5</v>
      </c>
      <c r="M193" t="s">
        <v>135</v>
      </c>
      <c r="N193" t="n">
        <v>0.0105</v>
      </c>
      <c r="O193" t="s">
        <v>129</v>
      </c>
      <c r="P193" t="n">
        <v>84.5</v>
      </c>
      <c r="Q193" t="s">
        <v>135</v>
      </c>
      <c r="R193" t="n">
        <v>0.205</v>
      </c>
      <c r="S193" t="s">
        <v>135</v>
      </c>
      <c r="T193" t="n">
        <v>0.00185</v>
      </c>
    </row>
    <row r="194">
      <c r="A194" t="s">
        <v>12586</v>
      </c>
      <c r="B194" t="s">
        <v>123</v>
      </c>
      <c r="C194" t="s">
        <v>39</v>
      </c>
      <c r="D194" t="s">
        <v>147</v>
      </c>
      <c r="E194" t="s">
        <v>12587</v>
      </c>
      <c r="F194" t="s">
        <v>12588</v>
      </c>
      <c r="G194" t="s">
        <v>12589</v>
      </c>
      <c r="H194" t="s">
        <v>121</v>
      </c>
      <c r="I194" t="s">
        <v>130</v>
      </c>
      <c r="J194" t="n">
        <v>1460.0</v>
      </c>
      <c r="K194" t="s">
        <v>131</v>
      </c>
      <c r="L194" t="n">
        <v>2.5</v>
      </c>
      <c r="M194" t="s">
        <v>135</v>
      </c>
      <c r="N194" t="n">
        <v>0.0105</v>
      </c>
      <c r="O194" t="s">
        <v>130</v>
      </c>
      <c r="P194" t="n">
        <v>63.5</v>
      </c>
      <c r="Q194" t="s">
        <v>131</v>
      </c>
      <c r="R194" t="n">
        <v>0.115</v>
      </c>
      <c r="S194" t="s">
        <v>129</v>
      </c>
      <c r="T194" t="n">
        <v>0.00135</v>
      </c>
    </row>
    <row r="195">
      <c r="A195" t="s">
        <v>12594</v>
      </c>
      <c r="B195" t="s">
        <v>123</v>
      </c>
      <c r="C195" t="s">
        <v>39</v>
      </c>
      <c r="D195" t="s">
        <v>147</v>
      </c>
      <c r="E195" t="s">
        <v>12595</v>
      </c>
      <c r="F195" t="s">
        <v>12596</v>
      </c>
      <c r="G195" t="s">
        <v>12597</v>
      </c>
      <c r="H195" t="s">
        <v>12598</v>
      </c>
      <c r="I195" t="s">
        <v>135</v>
      </c>
      <c r="J195" t="n">
        <v>1940.0</v>
      </c>
      <c r="K195" t="s">
        <v>131</v>
      </c>
      <c r="L195" t="n">
        <v>2.5</v>
      </c>
      <c r="M195" t="s">
        <v>135</v>
      </c>
      <c r="N195" t="n">
        <v>0.0105</v>
      </c>
      <c r="O195" t="s">
        <v>131</v>
      </c>
      <c r="P195" t="n">
        <v>70.5</v>
      </c>
      <c r="Q195" t="s">
        <v>130</v>
      </c>
      <c r="R195" t="n">
        <v>0.085</v>
      </c>
      <c r="S195" t="s">
        <v>142</v>
      </c>
      <c r="T195" t="n">
        <v>8.5E-4</v>
      </c>
    </row>
    <row r="196">
      <c r="A196" t="s">
        <v>12667</v>
      </c>
      <c r="B196" t="s">
        <v>123</v>
      </c>
      <c r="C196" t="s">
        <v>39</v>
      </c>
      <c r="D196" t="s">
        <v>147</v>
      </c>
      <c r="E196" t="s">
        <v>12668</v>
      </c>
      <c r="F196" t="s">
        <v>12669</v>
      </c>
      <c r="G196" t="s">
        <v>12670</v>
      </c>
      <c r="H196" t="s">
        <v>121</v>
      </c>
      <c r="I196" t="s">
        <v>130</v>
      </c>
      <c r="J196" t="n">
        <v>1460.0</v>
      </c>
      <c r="K196" t="s">
        <v>131</v>
      </c>
      <c r="L196" t="n">
        <v>2.5</v>
      </c>
      <c r="M196" t="s">
        <v>131</v>
      </c>
      <c r="N196" t="n">
        <v>0.0045</v>
      </c>
      <c r="O196" t="s">
        <v>130</v>
      </c>
      <c r="P196" t="n">
        <v>63.5</v>
      </c>
      <c r="Q196" t="s">
        <v>131</v>
      </c>
      <c r="R196" t="n">
        <v>0.115</v>
      </c>
      <c r="S196" t="s">
        <v>130</v>
      </c>
      <c r="T196" t="n">
        <v>5.0E-5</v>
      </c>
    </row>
    <row r="197">
      <c r="A197" t="s">
        <v>12698</v>
      </c>
      <c r="B197" t="s">
        <v>123</v>
      </c>
      <c r="C197" t="s">
        <v>39</v>
      </c>
      <c r="D197" t="s">
        <v>147</v>
      </c>
      <c r="E197" t="s">
        <v>12699</v>
      </c>
      <c r="F197" t="s">
        <v>12700</v>
      </c>
      <c r="G197" t="s">
        <v>12701</v>
      </c>
      <c r="H197" t="s">
        <v>121</v>
      </c>
      <c r="I197" t="s">
        <v>130</v>
      </c>
      <c r="J197" t="n">
        <v>1460.0</v>
      </c>
      <c r="K197" t="s">
        <v>131</v>
      </c>
      <c r="L197" t="n">
        <v>2.5</v>
      </c>
      <c r="M197" t="s">
        <v>131</v>
      </c>
      <c r="N197" t="n">
        <v>0.0045</v>
      </c>
      <c r="O197" t="s">
        <v>130</v>
      </c>
      <c r="P197" t="n">
        <v>63.5</v>
      </c>
      <c r="Q197" t="s">
        <v>131</v>
      </c>
      <c r="R197" t="n">
        <v>0.115</v>
      </c>
      <c r="S197" t="s">
        <v>131</v>
      </c>
      <c r="T197" t="n">
        <v>3.5E-4</v>
      </c>
    </row>
    <row r="198">
      <c r="A198" t="s">
        <v>12831</v>
      </c>
      <c r="B198" t="s">
        <v>123</v>
      </c>
      <c r="C198" t="s">
        <v>39</v>
      </c>
      <c r="D198" t="s">
        <v>147</v>
      </c>
      <c r="E198" t="s">
        <v>12832</v>
      </c>
      <c r="F198" t="s">
        <v>12833</v>
      </c>
      <c r="G198" t="s">
        <v>12834</v>
      </c>
      <c r="H198" t="s">
        <v>121</v>
      </c>
      <c r="I198" t="s">
        <v>131</v>
      </c>
      <c r="J198" t="n">
        <v>1580.0</v>
      </c>
      <c r="K198" t="s">
        <v>131</v>
      </c>
      <c r="L198" t="n">
        <v>2.5</v>
      </c>
      <c r="M198" t="s">
        <v>131</v>
      </c>
      <c r="N198" t="n">
        <v>0.0045</v>
      </c>
      <c r="O198" t="s">
        <v>131</v>
      </c>
      <c r="P198" t="n">
        <v>70.5</v>
      </c>
      <c r="Q198" t="s">
        <v>131</v>
      </c>
      <c r="R198" t="n">
        <v>0.115</v>
      </c>
      <c r="S198" t="s">
        <v>131</v>
      </c>
      <c r="T198" t="n">
        <v>3.5E-4</v>
      </c>
    </row>
    <row r="199">
      <c r="A199" t="s">
        <v>12848</v>
      </c>
      <c r="B199" t="s">
        <v>123</v>
      </c>
      <c r="C199" t="s">
        <v>39</v>
      </c>
      <c r="D199" t="s">
        <v>133</v>
      </c>
      <c r="E199" t="s">
        <v>121</v>
      </c>
      <c r="F199" t="s">
        <v>121</v>
      </c>
      <c r="G199" t="s">
        <v>12849</v>
      </c>
      <c r="H199" t="s">
        <v>121</v>
      </c>
      <c r="I199" t="s">
        <v>130</v>
      </c>
      <c r="J199" t="n">
        <v>1460.0</v>
      </c>
      <c r="K199" t="s">
        <v>142</v>
      </c>
      <c r="L199" t="n">
        <v>3.5</v>
      </c>
      <c r="M199" t="s">
        <v>129</v>
      </c>
      <c r="N199" t="n">
        <v>0.0085</v>
      </c>
      <c r="O199" t="s">
        <v>135</v>
      </c>
      <c r="P199" t="n">
        <v>91.5</v>
      </c>
      <c r="Q199" t="s">
        <v>135</v>
      </c>
      <c r="R199" t="n">
        <v>0.205</v>
      </c>
      <c r="S199" t="s">
        <v>131</v>
      </c>
      <c r="T199" t="n">
        <v>3.5E-4</v>
      </c>
    </row>
    <row r="200">
      <c r="A200" t="s">
        <v>12991</v>
      </c>
      <c r="B200" t="s">
        <v>123</v>
      </c>
      <c r="C200" t="s">
        <v>39</v>
      </c>
      <c r="D200" t="s">
        <v>147</v>
      </c>
      <c r="E200" t="s">
        <v>12992</v>
      </c>
      <c r="F200" t="s">
        <v>12993</v>
      </c>
      <c r="G200" t="s">
        <v>12994</v>
      </c>
      <c r="H200" t="s">
        <v>121</v>
      </c>
      <c r="I200" t="s">
        <v>135</v>
      </c>
      <c r="J200" t="n">
        <v>1940.0</v>
      </c>
      <c r="K200" t="s">
        <v>135</v>
      </c>
      <c r="L200" t="n">
        <v>5.5</v>
      </c>
      <c r="M200" t="s">
        <v>135</v>
      </c>
      <c r="N200" t="n">
        <v>0.0105</v>
      </c>
      <c r="O200" t="s">
        <v>135</v>
      </c>
      <c r="P200" t="n">
        <v>91.5</v>
      </c>
      <c r="Q200" t="s">
        <v>135</v>
      </c>
      <c r="R200" t="n">
        <v>0.205</v>
      </c>
      <c r="S200" t="s">
        <v>135</v>
      </c>
      <c r="T200" t="n">
        <v>0.00185</v>
      </c>
    </row>
    <row r="201">
      <c r="A201" t="s">
        <v>13010</v>
      </c>
      <c r="B201" t="s">
        <v>123</v>
      </c>
      <c r="C201" t="s">
        <v>39</v>
      </c>
      <c r="D201" t="s">
        <v>147</v>
      </c>
      <c r="E201" t="s">
        <v>13011</v>
      </c>
      <c r="F201" t="s">
        <v>13012</v>
      </c>
      <c r="G201" t="s">
        <v>13013</v>
      </c>
      <c r="H201" t="s">
        <v>121</v>
      </c>
      <c r="I201" t="s">
        <v>131</v>
      </c>
      <c r="J201" t="n">
        <v>1580.0</v>
      </c>
      <c r="K201" t="s">
        <v>142</v>
      </c>
      <c r="L201" t="n">
        <v>3.5</v>
      </c>
      <c r="M201" t="s">
        <v>131</v>
      </c>
      <c r="N201" t="n">
        <v>0.0045</v>
      </c>
      <c r="O201" t="s">
        <v>131</v>
      </c>
      <c r="P201" t="n">
        <v>70.5</v>
      </c>
      <c r="Q201" t="s">
        <v>129</v>
      </c>
      <c r="R201" t="n">
        <v>0.175</v>
      </c>
      <c r="S201" t="s">
        <v>131</v>
      </c>
      <c r="T201" t="n">
        <v>3.5E-4</v>
      </c>
    </row>
    <row r="202">
      <c r="A202" t="s">
        <v>13028</v>
      </c>
      <c r="B202" t="s">
        <v>123</v>
      </c>
      <c r="C202" t="s">
        <v>39</v>
      </c>
      <c r="D202" t="s">
        <v>147</v>
      </c>
      <c r="E202" t="s">
        <v>13029</v>
      </c>
      <c r="F202" t="s">
        <v>13030</v>
      </c>
      <c r="G202" t="s">
        <v>13031</v>
      </c>
      <c r="H202" t="s">
        <v>121</v>
      </c>
      <c r="I202" t="s">
        <v>129</v>
      </c>
      <c r="J202" t="n">
        <v>1820.0</v>
      </c>
      <c r="K202" t="s">
        <v>135</v>
      </c>
      <c r="L202" t="n">
        <v>5.5</v>
      </c>
      <c r="M202" t="s">
        <v>135</v>
      </c>
      <c r="N202" t="n">
        <v>0.0105</v>
      </c>
      <c r="O202" t="s">
        <v>142</v>
      </c>
      <c r="P202" t="n">
        <v>77.5</v>
      </c>
      <c r="Q202" t="s">
        <v>135</v>
      </c>
      <c r="R202" t="n">
        <v>0.205</v>
      </c>
      <c r="S202" t="s">
        <v>135</v>
      </c>
      <c r="T202" t="n">
        <v>0.00185</v>
      </c>
    </row>
    <row r="203">
      <c r="A203" t="s">
        <v>13032</v>
      </c>
      <c r="B203" t="s">
        <v>123</v>
      </c>
      <c r="C203" t="s">
        <v>39</v>
      </c>
      <c r="D203" t="s">
        <v>147</v>
      </c>
      <c r="E203" t="s">
        <v>13033</v>
      </c>
      <c r="F203" t="s">
        <v>13034</v>
      </c>
      <c r="G203" t="s">
        <v>13035</v>
      </c>
      <c r="H203" t="s">
        <v>13036</v>
      </c>
      <c r="I203" t="s">
        <v>129</v>
      </c>
      <c r="J203" t="n">
        <v>1820.0</v>
      </c>
      <c r="K203" t="s">
        <v>129</v>
      </c>
      <c r="L203" t="n">
        <v>4.5</v>
      </c>
      <c r="M203" t="s">
        <v>135</v>
      </c>
      <c r="N203" t="n">
        <v>0.0105</v>
      </c>
      <c r="O203" t="s">
        <v>129</v>
      </c>
      <c r="P203" t="n">
        <v>84.5</v>
      </c>
      <c r="Q203" t="s">
        <v>129</v>
      </c>
      <c r="R203" t="n">
        <v>0.175</v>
      </c>
      <c r="S203" t="s">
        <v>135</v>
      </c>
      <c r="T203" t="n">
        <v>0.00185</v>
      </c>
    </row>
    <row r="204">
      <c r="A204" t="s">
        <v>13190</v>
      </c>
      <c r="B204" t="s">
        <v>123</v>
      </c>
      <c r="C204" t="s">
        <v>39</v>
      </c>
      <c r="D204" t="s">
        <v>147</v>
      </c>
      <c r="E204" t="s">
        <v>13191</v>
      </c>
      <c r="F204" t="s">
        <v>121</v>
      </c>
      <c r="G204" t="s">
        <v>13192</v>
      </c>
      <c r="H204" t="s">
        <v>121</v>
      </c>
      <c r="I204" t="s">
        <v>129</v>
      </c>
      <c r="J204" t="n">
        <v>1820.0</v>
      </c>
      <c r="K204" t="s">
        <v>131</v>
      </c>
      <c r="L204" t="n">
        <v>2.5</v>
      </c>
      <c r="M204" t="s">
        <v>131</v>
      </c>
      <c r="N204" t="n">
        <v>0.0045</v>
      </c>
      <c r="O204" t="s">
        <v>129</v>
      </c>
      <c r="P204" t="n">
        <v>84.5</v>
      </c>
      <c r="Q204" t="s">
        <v>131</v>
      </c>
      <c r="R204" t="n">
        <v>0.115</v>
      </c>
      <c r="S204" t="s">
        <v>131</v>
      </c>
      <c r="T204" t="n">
        <v>3.5E-4</v>
      </c>
    </row>
    <row r="205">
      <c r="A205" t="s">
        <v>13209</v>
      </c>
      <c r="B205" t="s">
        <v>123</v>
      </c>
      <c r="C205" t="s">
        <v>39</v>
      </c>
      <c r="D205" t="s">
        <v>133</v>
      </c>
      <c r="E205" t="s">
        <v>13210</v>
      </c>
      <c r="F205" t="s">
        <v>13211</v>
      </c>
      <c r="G205" t="s">
        <v>13212</v>
      </c>
      <c r="H205" t="s">
        <v>121</v>
      </c>
      <c r="I205" t="s">
        <v>129</v>
      </c>
      <c r="J205" t="n">
        <v>1820.0</v>
      </c>
      <c r="K205" t="s">
        <v>129</v>
      </c>
      <c r="L205" t="n">
        <v>4.5</v>
      </c>
      <c r="M205" t="s">
        <v>135</v>
      </c>
      <c r="N205" t="n">
        <v>0.0105</v>
      </c>
      <c r="O205" t="s">
        <v>135</v>
      </c>
      <c r="P205" t="n">
        <v>91.5</v>
      </c>
      <c r="Q205" t="s">
        <v>135</v>
      </c>
      <c r="R205" t="n">
        <v>0.205</v>
      </c>
      <c r="S205" t="s">
        <v>135</v>
      </c>
      <c r="T205" t="n">
        <v>0.00185</v>
      </c>
    </row>
    <row r="206">
      <c r="A206" t="s">
        <v>13217</v>
      </c>
      <c r="B206" t="s">
        <v>123</v>
      </c>
      <c r="C206" t="s">
        <v>39</v>
      </c>
      <c r="D206" t="s">
        <v>147</v>
      </c>
      <c r="E206" t="s">
        <v>13218</v>
      </c>
      <c r="F206" t="s">
        <v>13219</v>
      </c>
      <c r="G206" t="s">
        <v>13220</v>
      </c>
      <c r="H206" t="s">
        <v>13221</v>
      </c>
      <c r="I206" t="s">
        <v>135</v>
      </c>
      <c r="J206" t="n">
        <v>1940.0</v>
      </c>
      <c r="K206" t="s">
        <v>131</v>
      </c>
      <c r="L206" t="n">
        <v>2.5</v>
      </c>
      <c r="M206" t="s">
        <v>135</v>
      </c>
      <c r="N206" t="n">
        <v>0.0105</v>
      </c>
      <c r="O206" t="s">
        <v>135</v>
      </c>
      <c r="P206" t="n">
        <v>91.5</v>
      </c>
      <c r="Q206" t="s">
        <v>131</v>
      </c>
      <c r="R206" t="n">
        <v>0.115</v>
      </c>
      <c r="S206" t="s">
        <v>142</v>
      </c>
      <c r="T206" t="n">
        <v>8.5E-4</v>
      </c>
    </row>
    <row r="207">
      <c r="A207" t="s">
        <v>13238</v>
      </c>
      <c r="B207" t="s">
        <v>123</v>
      </c>
      <c r="C207" t="s">
        <v>39</v>
      </c>
      <c r="D207" t="s">
        <v>147</v>
      </c>
      <c r="E207" t="s">
        <v>13239</v>
      </c>
      <c r="F207" t="s">
        <v>13240</v>
      </c>
      <c r="G207" t="s">
        <v>13241</v>
      </c>
      <c r="H207" t="s">
        <v>13242</v>
      </c>
      <c r="I207" t="s">
        <v>131</v>
      </c>
      <c r="J207" t="n">
        <v>1580.0</v>
      </c>
      <c r="K207" t="s">
        <v>131</v>
      </c>
      <c r="L207" t="n">
        <v>2.5</v>
      </c>
      <c r="M207" t="s">
        <v>131</v>
      </c>
      <c r="N207" t="n">
        <v>0.0045</v>
      </c>
      <c r="O207" t="s">
        <v>131</v>
      </c>
      <c r="P207" t="n">
        <v>70.5</v>
      </c>
      <c r="Q207" t="s">
        <v>131</v>
      </c>
      <c r="R207" t="n">
        <v>0.115</v>
      </c>
      <c r="S207" t="s">
        <v>130</v>
      </c>
      <c r="T207" t="n">
        <v>5.0E-5</v>
      </c>
    </row>
    <row r="208">
      <c r="A208" t="s">
        <v>13513</v>
      </c>
      <c r="B208" t="s">
        <v>123</v>
      </c>
      <c r="C208" t="s">
        <v>39</v>
      </c>
      <c r="D208" t="s">
        <v>147</v>
      </c>
      <c r="E208" t="s">
        <v>13514</v>
      </c>
      <c r="F208" t="s">
        <v>13515</v>
      </c>
      <c r="G208" t="s">
        <v>13516</v>
      </c>
      <c r="H208" t="s">
        <v>13517</v>
      </c>
      <c r="I208" t="s">
        <v>129</v>
      </c>
      <c r="J208" t="n">
        <v>1820.0</v>
      </c>
      <c r="K208" t="s">
        <v>131</v>
      </c>
      <c r="L208" t="n">
        <v>2.5</v>
      </c>
      <c r="M208" t="s">
        <v>130</v>
      </c>
      <c r="N208" t="n">
        <v>0.0025</v>
      </c>
      <c r="O208" t="s">
        <v>130</v>
      </c>
      <c r="P208" t="n">
        <v>63.5</v>
      </c>
      <c r="Q208" t="s">
        <v>130</v>
      </c>
      <c r="R208" t="n">
        <v>0.085</v>
      </c>
      <c r="S208" t="s">
        <v>130</v>
      </c>
      <c r="T208" t="n">
        <v>5.0E-5</v>
      </c>
    </row>
    <row r="209">
      <c r="A209" t="s">
        <v>13525</v>
      </c>
      <c r="B209" t="s">
        <v>123</v>
      </c>
      <c r="C209" t="s">
        <v>39</v>
      </c>
      <c r="D209" t="s">
        <v>147</v>
      </c>
      <c r="E209" t="s">
        <v>13526</v>
      </c>
      <c r="F209" t="s">
        <v>13527</v>
      </c>
      <c r="G209" t="s">
        <v>13528</v>
      </c>
      <c r="H209" t="s">
        <v>13529</v>
      </c>
      <c r="I209" t="s">
        <v>131</v>
      </c>
      <c r="J209" t="n">
        <v>1580.0</v>
      </c>
      <c r="K209" t="s">
        <v>131</v>
      </c>
      <c r="L209" t="n">
        <v>2.5</v>
      </c>
      <c r="M209" t="s">
        <v>135</v>
      </c>
      <c r="N209" t="n">
        <v>0.0105</v>
      </c>
      <c r="O209" t="s">
        <v>131</v>
      </c>
      <c r="P209" t="n">
        <v>70.5</v>
      </c>
      <c r="Q209" t="s">
        <v>131</v>
      </c>
      <c r="R209" t="n">
        <v>0.115</v>
      </c>
      <c r="S209" t="s">
        <v>129</v>
      </c>
      <c r="T209" t="n">
        <v>0.00135</v>
      </c>
    </row>
    <row r="210">
      <c r="A210" t="s">
        <v>13599</v>
      </c>
      <c r="B210" t="s">
        <v>123</v>
      </c>
      <c r="C210" t="s">
        <v>39</v>
      </c>
      <c r="D210" t="s">
        <v>133</v>
      </c>
      <c r="E210" t="s">
        <v>13600</v>
      </c>
      <c r="F210" t="s">
        <v>13601</v>
      </c>
      <c r="G210" t="s">
        <v>13602</v>
      </c>
      <c r="H210" t="s">
        <v>13603</v>
      </c>
      <c r="I210" t="s">
        <v>135</v>
      </c>
      <c r="J210" t="n">
        <v>1940.0</v>
      </c>
      <c r="K210" t="s">
        <v>130</v>
      </c>
      <c r="L210" t="n">
        <v>1.5</v>
      </c>
      <c r="M210" t="s">
        <v>130</v>
      </c>
      <c r="N210" t="n">
        <v>0.0025</v>
      </c>
      <c r="O210" t="s">
        <v>142</v>
      </c>
      <c r="P210" t="n">
        <v>77.5</v>
      </c>
      <c r="Q210" t="s">
        <v>130</v>
      </c>
      <c r="R210" t="n">
        <v>0.085</v>
      </c>
      <c r="S210" t="s">
        <v>130</v>
      </c>
      <c r="T210" t="n">
        <v>5.0E-5</v>
      </c>
    </row>
    <row r="211">
      <c r="A211" t="s">
        <v>13883</v>
      </c>
      <c r="B211" t="s">
        <v>123</v>
      </c>
      <c r="C211" t="s">
        <v>39</v>
      </c>
      <c r="D211" t="s">
        <v>147</v>
      </c>
      <c r="E211" t="s">
        <v>13884</v>
      </c>
      <c r="F211" t="s">
        <v>13885</v>
      </c>
      <c r="G211" t="s">
        <v>13886</v>
      </c>
      <c r="H211" t="s">
        <v>121</v>
      </c>
      <c r="I211" t="s">
        <v>129</v>
      </c>
      <c r="J211" t="n">
        <v>1820.0</v>
      </c>
      <c r="K211" t="s">
        <v>135</v>
      </c>
      <c r="L211" t="n">
        <v>5.5</v>
      </c>
      <c r="M211" t="s">
        <v>135</v>
      </c>
      <c r="N211" t="n">
        <v>0.0105</v>
      </c>
      <c r="O211" t="s">
        <v>135</v>
      </c>
      <c r="P211" t="n">
        <v>91.5</v>
      </c>
      <c r="Q211" t="s">
        <v>135</v>
      </c>
      <c r="R211" t="n">
        <v>0.205</v>
      </c>
      <c r="S211" t="s">
        <v>135</v>
      </c>
      <c r="T211" t="n">
        <v>0.00185</v>
      </c>
    </row>
    <row r="212">
      <c r="A212" t="s">
        <v>13925</v>
      </c>
      <c r="B212" t="s">
        <v>123</v>
      </c>
      <c r="C212" t="s">
        <v>39</v>
      </c>
      <c r="D212" t="s">
        <v>133</v>
      </c>
      <c r="E212" t="s">
        <v>13926</v>
      </c>
      <c r="F212" t="s">
        <v>121</v>
      </c>
      <c r="G212" t="s">
        <v>121</v>
      </c>
      <c r="H212" t="s">
        <v>121</v>
      </c>
      <c r="I212" t="s">
        <v>142</v>
      </c>
      <c r="J212" t="n">
        <v>1700.0</v>
      </c>
      <c r="K212" t="s">
        <v>130</v>
      </c>
      <c r="L212" t="n">
        <v>1.5</v>
      </c>
      <c r="M212" t="s">
        <v>130</v>
      </c>
      <c r="N212" t="n">
        <v>0.0025</v>
      </c>
      <c r="O212" t="s">
        <v>131</v>
      </c>
      <c r="P212" t="n">
        <v>70.5</v>
      </c>
      <c r="Q212" t="s">
        <v>130</v>
      </c>
      <c r="R212" t="n">
        <v>0.085</v>
      </c>
      <c r="S212" t="s">
        <v>130</v>
      </c>
      <c r="T212" t="n">
        <v>5.0E-5</v>
      </c>
    </row>
    <row r="213">
      <c r="A213" t="s">
        <v>14064</v>
      </c>
      <c r="B213" t="s">
        <v>123</v>
      </c>
      <c r="C213" t="s">
        <v>39</v>
      </c>
      <c r="D213" t="s">
        <v>133</v>
      </c>
      <c r="E213" t="s">
        <v>14065</v>
      </c>
      <c r="F213" t="s">
        <v>14066</v>
      </c>
      <c r="G213" t="s">
        <v>14067</v>
      </c>
      <c r="H213" t="s">
        <v>121</v>
      </c>
      <c r="I213" t="s">
        <v>135</v>
      </c>
      <c r="J213" t="n">
        <v>1940.0</v>
      </c>
      <c r="K213" t="s">
        <v>131</v>
      </c>
      <c r="L213" t="n">
        <v>2.5</v>
      </c>
      <c r="M213" t="s">
        <v>131</v>
      </c>
      <c r="N213" t="n">
        <v>0.0045</v>
      </c>
      <c r="O213" t="s">
        <v>130</v>
      </c>
      <c r="P213" t="n">
        <v>63.5</v>
      </c>
      <c r="Q213" t="s">
        <v>130</v>
      </c>
      <c r="R213" t="n">
        <v>0.085</v>
      </c>
      <c r="S213" t="s">
        <v>130</v>
      </c>
      <c r="T213" t="n">
        <v>5.0E-5</v>
      </c>
    </row>
    <row r="214">
      <c r="A214" t="s">
        <v>14373</v>
      </c>
      <c r="B214" t="s">
        <v>123</v>
      </c>
      <c r="C214" t="s">
        <v>39</v>
      </c>
      <c r="D214" t="s">
        <v>147</v>
      </c>
      <c r="E214" t="s">
        <v>14374</v>
      </c>
      <c r="F214" t="s">
        <v>14375</v>
      </c>
      <c r="G214" t="s">
        <v>14376</v>
      </c>
      <c r="H214" t="s">
        <v>121</v>
      </c>
      <c r="I214" t="s">
        <v>129</v>
      </c>
      <c r="J214" t="n">
        <v>1820.0</v>
      </c>
      <c r="K214" t="s">
        <v>142</v>
      </c>
      <c r="L214" t="n">
        <v>3.5</v>
      </c>
      <c r="M214" t="s">
        <v>135</v>
      </c>
      <c r="N214" t="n">
        <v>0.0105</v>
      </c>
      <c r="O214" t="s">
        <v>129</v>
      </c>
      <c r="P214" t="n">
        <v>84.5</v>
      </c>
      <c r="Q214" t="s">
        <v>142</v>
      </c>
      <c r="R214" t="n">
        <v>0.145</v>
      </c>
      <c r="S214" t="s">
        <v>135</v>
      </c>
      <c r="T214" t="n">
        <v>0.00185</v>
      </c>
    </row>
    <row r="215">
      <c r="A215" t="s">
        <v>14431</v>
      </c>
      <c r="B215" t="s">
        <v>123</v>
      </c>
      <c r="C215" t="s">
        <v>39</v>
      </c>
      <c r="D215" t="s">
        <v>147</v>
      </c>
      <c r="E215" t="s">
        <v>14432</v>
      </c>
      <c r="F215" t="s">
        <v>14433</v>
      </c>
      <c r="G215" t="s">
        <v>14434</v>
      </c>
      <c r="H215" t="s">
        <v>121</v>
      </c>
      <c r="I215" t="s">
        <v>129</v>
      </c>
      <c r="J215" t="n">
        <v>1820.0</v>
      </c>
      <c r="K215" t="s">
        <v>131</v>
      </c>
      <c r="L215" t="n">
        <v>2.5</v>
      </c>
      <c r="M215" t="s">
        <v>131</v>
      </c>
      <c r="N215" t="n">
        <v>0.0045</v>
      </c>
      <c r="O215" t="s">
        <v>142</v>
      </c>
      <c r="P215" t="n">
        <v>77.5</v>
      </c>
      <c r="Q215" t="s">
        <v>131</v>
      </c>
      <c r="R215" t="n">
        <v>0.115</v>
      </c>
      <c r="S215" t="s">
        <v>131</v>
      </c>
      <c r="T215" t="n">
        <v>3.5E-4</v>
      </c>
    </row>
    <row r="216">
      <c r="A216" t="s">
        <v>14455</v>
      </c>
      <c r="B216" t="s">
        <v>123</v>
      </c>
      <c r="C216" t="s">
        <v>39</v>
      </c>
      <c r="D216" t="s">
        <v>147</v>
      </c>
      <c r="E216" t="s">
        <v>14456</v>
      </c>
      <c r="F216" t="s">
        <v>14457</v>
      </c>
      <c r="G216" t="s">
        <v>14458</v>
      </c>
      <c r="H216" t="s">
        <v>121</v>
      </c>
      <c r="I216" t="s">
        <v>129</v>
      </c>
      <c r="J216" t="n">
        <v>1820.0</v>
      </c>
      <c r="K216" t="s">
        <v>131</v>
      </c>
      <c r="L216" t="n">
        <v>2.5</v>
      </c>
      <c r="M216" t="s">
        <v>131</v>
      </c>
      <c r="N216" t="n">
        <v>0.0045</v>
      </c>
      <c r="O216" t="s">
        <v>142</v>
      </c>
      <c r="P216" t="n">
        <v>77.5</v>
      </c>
      <c r="Q216" t="s">
        <v>131</v>
      </c>
      <c r="R216" t="n">
        <v>0.115</v>
      </c>
      <c r="S216" t="s">
        <v>131</v>
      </c>
      <c r="T216" t="n">
        <v>3.5E-4</v>
      </c>
    </row>
    <row r="217">
      <c r="A217" t="s">
        <v>14524</v>
      </c>
      <c r="B217" t="s">
        <v>123</v>
      </c>
      <c r="C217" t="s">
        <v>39</v>
      </c>
      <c r="D217" t="s">
        <v>147</v>
      </c>
      <c r="E217" t="s">
        <v>14525</v>
      </c>
      <c r="F217" t="s">
        <v>14526</v>
      </c>
      <c r="G217" t="s">
        <v>14527</v>
      </c>
      <c r="H217" t="s">
        <v>121</v>
      </c>
      <c r="I217" t="s">
        <v>131</v>
      </c>
      <c r="J217" t="n">
        <v>1580.0</v>
      </c>
      <c r="K217" t="s">
        <v>130</v>
      </c>
      <c r="L217" t="n">
        <v>1.5</v>
      </c>
      <c r="M217" t="s">
        <v>130</v>
      </c>
      <c r="N217" t="n">
        <v>0.0025</v>
      </c>
      <c r="O217" t="s">
        <v>135</v>
      </c>
      <c r="P217" t="n">
        <v>91.5</v>
      </c>
      <c r="Q217" t="s">
        <v>131</v>
      </c>
      <c r="R217" t="n">
        <v>0.115</v>
      </c>
      <c r="S217" t="s">
        <v>131</v>
      </c>
      <c r="T217" t="n">
        <v>3.5E-4</v>
      </c>
    </row>
    <row r="218">
      <c r="A218" t="s">
        <v>14536</v>
      </c>
      <c r="B218" t="s">
        <v>123</v>
      </c>
      <c r="C218" t="s">
        <v>39</v>
      </c>
      <c r="D218" t="s">
        <v>147</v>
      </c>
      <c r="E218" t="s">
        <v>14537</v>
      </c>
      <c r="F218" t="s">
        <v>14538</v>
      </c>
      <c r="G218" t="s">
        <v>14539</v>
      </c>
      <c r="H218" t="s">
        <v>14540</v>
      </c>
      <c r="I218" t="s">
        <v>129</v>
      </c>
      <c r="J218" t="n">
        <v>1820.0</v>
      </c>
      <c r="K218" t="s">
        <v>131</v>
      </c>
      <c r="L218" t="n">
        <v>2.5</v>
      </c>
      <c r="M218" t="s">
        <v>135</v>
      </c>
      <c r="N218" t="n">
        <v>0.0105</v>
      </c>
      <c r="O218" t="s">
        <v>129</v>
      </c>
      <c r="P218" t="n">
        <v>84.5</v>
      </c>
      <c r="Q218" t="s">
        <v>142</v>
      </c>
      <c r="R218" t="n">
        <v>0.145</v>
      </c>
      <c r="S218" t="s">
        <v>129</v>
      </c>
      <c r="T218" t="n">
        <v>0.00135</v>
      </c>
    </row>
    <row r="219">
      <c r="A219" t="s">
        <v>14553</v>
      </c>
      <c r="B219" t="s">
        <v>123</v>
      </c>
      <c r="C219" t="s">
        <v>39</v>
      </c>
      <c r="D219" t="s">
        <v>133</v>
      </c>
      <c r="E219" t="s">
        <v>121</v>
      </c>
      <c r="F219" t="s">
        <v>121</v>
      </c>
      <c r="G219" t="s">
        <v>14554</v>
      </c>
      <c r="H219" t="s">
        <v>121</v>
      </c>
      <c r="I219" t="s">
        <v>129</v>
      </c>
      <c r="J219" t="n">
        <v>1820.0</v>
      </c>
      <c r="K219" t="s">
        <v>142</v>
      </c>
      <c r="L219" t="n">
        <v>3.5</v>
      </c>
      <c r="M219" t="s">
        <v>142</v>
      </c>
      <c r="N219" t="n">
        <v>0.0065</v>
      </c>
      <c r="O219" t="s">
        <v>142</v>
      </c>
      <c r="P219" t="n">
        <v>77.5</v>
      </c>
      <c r="Q219" t="s">
        <v>142</v>
      </c>
      <c r="R219" t="n">
        <v>0.145</v>
      </c>
      <c r="S219" t="s">
        <v>131</v>
      </c>
      <c r="T219" t="n">
        <v>3.5E-4</v>
      </c>
    </row>
    <row r="220">
      <c r="A220" t="s">
        <v>14582</v>
      </c>
      <c r="B220" t="s">
        <v>123</v>
      </c>
      <c r="C220" t="s">
        <v>39</v>
      </c>
      <c r="D220" t="s">
        <v>133</v>
      </c>
      <c r="E220" t="s">
        <v>14583</v>
      </c>
      <c r="F220" t="s">
        <v>14584</v>
      </c>
      <c r="G220" t="s">
        <v>14585</v>
      </c>
      <c r="H220" t="s">
        <v>14586</v>
      </c>
      <c r="I220" t="s">
        <v>130</v>
      </c>
      <c r="J220" t="n">
        <v>1460.0</v>
      </c>
      <c r="K220" t="s">
        <v>142</v>
      </c>
      <c r="L220" t="n">
        <v>3.5</v>
      </c>
      <c r="M220" t="s">
        <v>135</v>
      </c>
      <c r="N220" t="n">
        <v>0.0105</v>
      </c>
      <c r="O220" t="s">
        <v>130</v>
      </c>
      <c r="P220" t="n">
        <v>63.5</v>
      </c>
      <c r="Q220" t="s">
        <v>142</v>
      </c>
      <c r="R220" t="n">
        <v>0.145</v>
      </c>
      <c r="S220" t="s">
        <v>135</v>
      </c>
      <c r="T220" t="n">
        <v>0.00185</v>
      </c>
    </row>
    <row r="221">
      <c r="A221" t="s">
        <v>14600</v>
      </c>
      <c r="B221" t="s">
        <v>123</v>
      </c>
      <c r="C221" t="s">
        <v>39</v>
      </c>
      <c r="D221" t="s">
        <v>147</v>
      </c>
      <c r="E221" t="s">
        <v>14596</v>
      </c>
      <c r="F221" t="s">
        <v>14597</v>
      </c>
      <c r="G221" t="s">
        <v>14598</v>
      </c>
      <c r="H221" t="s">
        <v>14599</v>
      </c>
      <c r="I221" t="s">
        <v>130</v>
      </c>
      <c r="J221" t="n">
        <v>1460.0</v>
      </c>
      <c r="K221" t="s">
        <v>130</v>
      </c>
      <c r="L221" t="n">
        <v>1.5</v>
      </c>
      <c r="M221" t="s">
        <v>130</v>
      </c>
      <c r="N221" t="n">
        <v>0.0025</v>
      </c>
      <c r="O221" t="s">
        <v>130</v>
      </c>
      <c r="P221" t="n">
        <v>63.5</v>
      </c>
      <c r="Q221" t="s">
        <v>130</v>
      </c>
      <c r="R221" t="n">
        <v>0.085</v>
      </c>
      <c r="S221" t="s">
        <v>130</v>
      </c>
      <c r="T221" t="n">
        <v>5.0E-5</v>
      </c>
    </row>
    <row r="222">
      <c r="A222" t="s">
        <v>14658</v>
      </c>
      <c r="B222" t="s">
        <v>123</v>
      </c>
      <c r="C222" t="s">
        <v>39</v>
      </c>
      <c r="D222" t="s">
        <v>133</v>
      </c>
      <c r="E222" t="s">
        <v>14659</v>
      </c>
      <c r="F222" t="s">
        <v>14660</v>
      </c>
      <c r="G222" t="s">
        <v>14661</v>
      </c>
      <c r="H222" t="s">
        <v>1089</v>
      </c>
      <c r="I222" t="s">
        <v>142</v>
      </c>
      <c r="J222" t="n">
        <v>1700.0</v>
      </c>
      <c r="K222" t="s">
        <v>130</v>
      </c>
      <c r="L222" t="n">
        <v>1.5</v>
      </c>
      <c r="M222" t="s">
        <v>130</v>
      </c>
      <c r="N222" t="n">
        <v>0.0025</v>
      </c>
      <c r="O222" t="s">
        <v>129</v>
      </c>
      <c r="P222" t="n">
        <v>84.5</v>
      </c>
      <c r="Q222" t="s">
        <v>131</v>
      </c>
      <c r="R222" t="n">
        <v>0.115</v>
      </c>
      <c r="S222" t="s">
        <v>130</v>
      </c>
      <c r="T222" t="n">
        <v>5.0E-5</v>
      </c>
    </row>
    <row r="223">
      <c r="A223" t="s">
        <v>15003</v>
      </c>
      <c r="B223" t="s">
        <v>123</v>
      </c>
      <c r="C223" t="s">
        <v>39</v>
      </c>
      <c r="D223" t="s">
        <v>133</v>
      </c>
      <c r="E223" t="s">
        <v>15004</v>
      </c>
      <c r="F223" t="s">
        <v>121</v>
      </c>
      <c r="G223" t="s">
        <v>15005</v>
      </c>
      <c r="H223" t="s">
        <v>121</v>
      </c>
      <c r="I223" t="s">
        <v>135</v>
      </c>
      <c r="J223" t="n">
        <v>1940.0</v>
      </c>
      <c r="K223" t="s">
        <v>131</v>
      </c>
      <c r="L223" t="n">
        <v>2.5</v>
      </c>
      <c r="M223" t="s">
        <v>131</v>
      </c>
      <c r="N223" t="n">
        <v>0.0045</v>
      </c>
      <c r="O223" t="s">
        <v>135</v>
      </c>
      <c r="P223" t="n">
        <v>91.5</v>
      </c>
      <c r="Q223" t="s">
        <v>131</v>
      </c>
      <c r="R223" t="n">
        <v>0.115</v>
      </c>
      <c r="S223" t="s">
        <v>130</v>
      </c>
      <c r="T223" t="n">
        <v>5.0E-5</v>
      </c>
    </row>
  </sheetData>
  <autoFilter ref="A7:T7" xr:uid="{00000000-0009-0000-0000-000005000000}"/>
  <mergeCells count="3">
    <mergeCell ref="I5:T5"/>
    <mergeCell ref="I6:N6"/>
    <mergeCell ref="O6:T6"/>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00B050"/>
  </sheetPr>
  <dimension ref="A1:U53"/>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19</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312</v>
      </c>
      <c r="B8" t="s">
        <v>123</v>
      </c>
      <c r="C8" t="s">
        <v>41</v>
      </c>
      <c r="D8" t="s">
        <v>147</v>
      </c>
      <c r="E8" t="s">
        <v>121</v>
      </c>
      <c r="F8" t="s">
        <v>313</v>
      </c>
      <c r="G8" t="s">
        <v>314</v>
      </c>
      <c r="H8" t="s">
        <v>121</v>
      </c>
      <c r="I8" t="s">
        <v>130</v>
      </c>
      <c r="J8" t="n">
        <v>1740.0</v>
      </c>
      <c r="K8" t="s">
        <v>135</v>
      </c>
      <c r="L8" t="n">
        <v>5.5</v>
      </c>
      <c r="M8" t="s">
        <v>135</v>
      </c>
      <c r="N8" t="n">
        <v>0.00865</v>
      </c>
      <c r="O8" t="s">
        <v>142</v>
      </c>
      <c r="P8" t="n">
        <v>59.0</v>
      </c>
      <c r="Q8" t="s">
        <v>135</v>
      </c>
      <c r="R8" t="n">
        <v>0.155</v>
      </c>
      <c r="S8" t="s">
        <v>135</v>
      </c>
      <c r="T8" t="n">
        <v>0.0012</v>
      </c>
    </row>
    <row r="9">
      <c r="A9" t="s">
        <v>794</v>
      </c>
      <c r="B9" t="s">
        <v>123</v>
      </c>
      <c r="C9" t="s">
        <v>41</v>
      </c>
      <c r="D9" t="s">
        <v>147</v>
      </c>
      <c r="E9" t="s">
        <v>795</v>
      </c>
      <c r="F9" t="s">
        <v>796</v>
      </c>
      <c r="G9" t="s">
        <v>797</v>
      </c>
      <c r="H9" t="s">
        <v>121</v>
      </c>
      <c r="I9" t="s">
        <v>135</v>
      </c>
      <c r="J9" t="n">
        <v>2380.0</v>
      </c>
      <c r="K9" t="s">
        <v>135</v>
      </c>
      <c r="L9" t="n">
        <v>5.5</v>
      </c>
      <c r="M9" t="s">
        <v>135</v>
      </c>
      <c r="N9" t="n">
        <v>0.00865</v>
      </c>
      <c r="O9" t="s">
        <v>130</v>
      </c>
      <c r="P9" t="n">
        <v>43.0</v>
      </c>
      <c r="Q9" t="s">
        <v>129</v>
      </c>
      <c r="R9" t="n">
        <v>0.125</v>
      </c>
      <c r="S9" t="s">
        <v>135</v>
      </c>
      <c r="T9" t="n">
        <v>0.0012</v>
      </c>
    </row>
    <row r="10">
      <c r="A10" t="s">
        <v>1095</v>
      </c>
      <c r="B10" t="s">
        <v>123</v>
      </c>
      <c r="C10" t="s">
        <v>41</v>
      </c>
      <c r="D10" t="s">
        <v>147</v>
      </c>
      <c r="E10" t="s">
        <v>1096</v>
      </c>
      <c r="F10" t="s">
        <v>1097</v>
      </c>
      <c r="G10" t="s">
        <v>1098</v>
      </c>
      <c r="H10" t="s">
        <v>121</v>
      </c>
      <c r="I10" t="s">
        <v>142</v>
      </c>
      <c r="J10" t="n">
        <v>2060.0</v>
      </c>
      <c r="K10" t="s">
        <v>142</v>
      </c>
      <c r="L10" t="n">
        <v>3.5</v>
      </c>
      <c r="M10" t="s">
        <v>135</v>
      </c>
      <c r="N10" t="n">
        <v>0.00865</v>
      </c>
      <c r="O10" t="s">
        <v>130</v>
      </c>
      <c r="P10" t="n">
        <v>43.0</v>
      </c>
      <c r="Q10" t="s">
        <v>130</v>
      </c>
      <c r="R10" t="n">
        <v>0.035</v>
      </c>
      <c r="S10" t="s">
        <v>130</v>
      </c>
      <c r="T10" t="n">
        <v>4.0E-4</v>
      </c>
    </row>
    <row r="11">
      <c r="A11" t="s">
        <v>1121</v>
      </c>
      <c r="B11" t="s">
        <v>123</v>
      </c>
      <c r="C11" t="s">
        <v>41</v>
      </c>
      <c r="D11" t="s">
        <v>147</v>
      </c>
      <c r="E11" t="s">
        <v>1117</v>
      </c>
      <c r="F11" t="s">
        <v>1118</v>
      </c>
      <c r="G11" t="s">
        <v>1119</v>
      </c>
      <c r="H11" t="s">
        <v>121</v>
      </c>
      <c r="I11" t="s">
        <v>130</v>
      </c>
      <c r="J11" t="n">
        <v>1740.0</v>
      </c>
      <c r="K11" t="s">
        <v>135</v>
      </c>
      <c r="L11" t="n">
        <v>5.5</v>
      </c>
      <c r="M11" t="s">
        <v>135</v>
      </c>
      <c r="N11" t="n">
        <v>0.00865</v>
      </c>
      <c r="O11" t="s">
        <v>131</v>
      </c>
      <c r="P11" t="n">
        <v>51.0</v>
      </c>
      <c r="Q11" t="s">
        <v>135</v>
      </c>
      <c r="R11" t="n">
        <v>0.155</v>
      </c>
      <c r="S11" t="s">
        <v>135</v>
      </c>
      <c r="T11" t="n">
        <v>0.0012</v>
      </c>
    </row>
    <row r="12">
      <c r="A12" t="s">
        <v>1304</v>
      </c>
      <c r="B12" t="s">
        <v>123</v>
      </c>
      <c r="C12" t="s">
        <v>41</v>
      </c>
      <c r="D12" t="s">
        <v>147</v>
      </c>
      <c r="E12" t="s">
        <v>1305</v>
      </c>
      <c r="F12" t="s">
        <v>1306</v>
      </c>
      <c r="G12" t="s">
        <v>1307</v>
      </c>
      <c r="H12" t="s">
        <v>121</v>
      </c>
      <c r="I12" t="s">
        <v>131</v>
      </c>
      <c r="J12" t="n">
        <v>1900.0</v>
      </c>
      <c r="K12" t="s">
        <v>130</v>
      </c>
      <c r="L12" t="n">
        <v>1.5</v>
      </c>
      <c r="M12" t="s">
        <v>135</v>
      </c>
      <c r="N12" t="n">
        <v>0.00865</v>
      </c>
      <c r="O12" t="s">
        <v>131</v>
      </c>
      <c r="P12" t="n">
        <v>51.0</v>
      </c>
      <c r="Q12" t="s">
        <v>130</v>
      </c>
      <c r="R12" t="n">
        <v>0.035</v>
      </c>
      <c r="S12" t="s">
        <v>130</v>
      </c>
      <c r="T12" t="n">
        <v>4.0E-4</v>
      </c>
    </row>
    <row r="13">
      <c r="A13" t="s">
        <v>1366</v>
      </c>
      <c r="B13" t="s">
        <v>123</v>
      </c>
      <c r="C13" t="s">
        <v>41</v>
      </c>
      <c r="D13" t="s">
        <v>336</v>
      </c>
      <c r="E13" t="s">
        <v>1367</v>
      </c>
      <c r="F13" t="s">
        <v>121</v>
      </c>
      <c r="G13" t="s">
        <v>121</v>
      </c>
      <c r="H13" t="s">
        <v>1368</v>
      </c>
      <c r="I13" t="s">
        <v>131</v>
      </c>
      <c r="J13" t="n">
        <v>1900.0</v>
      </c>
      <c r="K13" t="s">
        <v>130</v>
      </c>
      <c r="L13" t="n">
        <v>1.5</v>
      </c>
      <c r="M13" t="s">
        <v>130</v>
      </c>
      <c r="N13" t="n">
        <v>0.00265</v>
      </c>
      <c r="O13" t="s">
        <v>130</v>
      </c>
      <c r="P13" t="n">
        <v>43.0</v>
      </c>
      <c r="Q13" t="s">
        <v>130</v>
      </c>
      <c r="R13" t="n">
        <v>0.035</v>
      </c>
      <c r="S13" t="s">
        <v>130</v>
      </c>
      <c r="T13" t="n">
        <v>4.0E-4</v>
      </c>
    </row>
    <row r="14">
      <c r="A14" t="s">
        <v>1369</v>
      </c>
      <c r="B14" t="s">
        <v>123</v>
      </c>
      <c r="C14" t="s">
        <v>41</v>
      </c>
      <c r="D14" t="s">
        <v>336</v>
      </c>
      <c r="E14" t="s">
        <v>1367</v>
      </c>
      <c r="F14" t="s">
        <v>121</v>
      </c>
      <c r="G14" t="s">
        <v>121</v>
      </c>
      <c r="H14" t="s">
        <v>1368</v>
      </c>
      <c r="I14" t="s">
        <v>131</v>
      </c>
      <c r="J14" t="n">
        <v>1900.0</v>
      </c>
      <c r="K14" t="s">
        <v>131</v>
      </c>
      <c r="L14" t="n">
        <v>2.5</v>
      </c>
      <c r="M14" t="s">
        <v>135</v>
      </c>
      <c r="N14" t="n">
        <v>0.00865</v>
      </c>
      <c r="O14" t="s">
        <v>130</v>
      </c>
      <c r="P14" t="n">
        <v>43.0</v>
      </c>
      <c r="Q14" t="s">
        <v>131</v>
      </c>
      <c r="R14" t="n">
        <v>0.065</v>
      </c>
      <c r="S14" t="s">
        <v>129</v>
      </c>
      <c r="T14" t="n">
        <v>0.001</v>
      </c>
    </row>
    <row r="15">
      <c r="A15" t="s">
        <v>1370</v>
      </c>
      <c r="B15" t="s">
        <v>123</v>
      </c>
      <c r="C15" t="s">
        <v>41</v>
      </c>
      <c r="D15" t="s">
        <v>336</v>
      </c>
      <c r="E15" t="s">
        <v>1367</v>
      </c>
      <c r="F15" t="s">
        <v>121</v>
      </c>
      <c r="G15" t="s">
        <v>121</v>
      </c>
      <c r="H15" t="s">
        <v>1368</v>
      </c>
      <c r="I15" t="s">
        <v>131</v>
      </c>
      <c r="J15" t="n">
        <v>1900.0</v>
      </c>
      <c r="K15" t="s">
        <v>131</v>
      </c>
      <c r="L15" t="n">
        <v>2.5</v>
      </c>
      <c r="M15" t="s">
        <v>142</v>
      </c>
      <c r="N15" t="n">
        <v>0.00565</v>
      </c>
      <c r="O15" t="s">
        <v>142</v>
      </c>
      <c r="P15" t="n">
        <v>59.0</v>
      </c>
      <c r="Q15" t="s">
        <v>131</v>
      </c>
      <c r="R15" t="n">
        <v>0.065</v>
      </c>
      <c r="S15" t="s">
        <v>130</v>
      </c>
      <c r="T15" t="n">
        <v>4.0E-4</v>
      </c>
    </row>
    <row r="16">
      <c r="A16" t="s">
        <v>1371</v>
      </c>
      <c r="B16" t="s">
        <v>123</v>
      </c>
      <c r="C16" t="s">
        <v>41</v>
      </c>
      <c r="D16" t="s">
        <v>336</v>
      </c>
      <c r="E16" t="s">
        <v>1367</v>
      </c>
      <c r="F16" t="s">
        <v>121</v>
      </c>
      <c r="G16" t="s">
        <v>121</v>
      </c>
      <c r="H16" t="s">
        <v>1372</v>
      </c>
      <c r="I16" t="s">
        <v>131</v>
      </c>
      <c r="J16" t="n">
        <v>1900.0</v>
      </c>
      <c r="K16" t="s">
        <v>131</v>
      </c>
      <c r="L16" t="n">
        <v>2.5</v>
      </c>
      <c r="M16" t="s">
        <v>135</v>
      </c>
      <c r="N16" t="n">
        <v>0.00865</v>
      </c>
      <c r="O16" t="s">
        <v>131</v>
      </c>
      <c r="P16" t="n">
        <v>51.0</v>
      </c>
      <c r="Q16" t="s">
        <v>131</v>
      </c>
      <c r="R16" t="n">
        <v>0.065</v>
      </c>
      <c r="S16" t="s">
        <v>130</v>
      </c>
      <c r="T16" t="n">
        <v>4.0E-4</v>
      </c>
    </row>
    <row r="17">
      <c r="A17" t="s">
        <v>1373</v>
      </c>
      <c r="B17" t="s">
        <v>123</v>
      </c>
      <c r="C17" t="s">
        <v>41</v>
      </c>
      <c r="D17" t="s">
        <v>336</v>
      </c>
      <c r="E17" t="s">
        <v>1367</v>
      </c>
      <c r="F17" t="s">
        <v>121</v>
      </c>
      <c r="G17" t="s">
        <v>121</v>
      </c>
      <c r="H17" t="s">
        <v>1372</v>
      </c>
      <c r="I17" t="s">
        <v>131</v>
      </c>
      <c r="J17" t="n">
        <v>1900.0</v>
      </c>
      <c r="K17" t="s">
        <v>130</v>
      </c>
      <c r="L17" t="n">
        <v>1.5</v>
      </c>
      <c r="M17" t="s">
        <v>130</v>
      </c>
      <c r="N17" t="n">
        <v>0.00265</v>
      </c>
      <c r="O17" t="s">
        <v>142</v>
      </c>
      <c r="P17" t="n">
        <v>59.0</v>
      </c>
      <c r="Q17" t="s">
        <v>131</v>
      </c>
      <c r="R17" t="n">
        <v>0.065</v>
      </c>
      <c r="S17" t="s">
        <v>130</v>
      </c>
      <c r="T17" t="n">
        <v>4.0E-4</v>
      </c>
    </row>
    <row r="18">
      <c r="A18" t="s">
        <v>1374</v>
      </c>
      <c r="B18" t="s">
        <v>123</v>
      </c>
      <c r="C18" t="s">
        <v>41</v>
      </c>
      <c r="D18" t="s">
        <v>336</v>
      </c>
      <c r="E18" t="s">
        <v>1367</v>
      </c>
      <c r="F18" t="s">
        <v>121</v>
      </c>
      <c r="G18" t="s">
        <v>121</v>
      </c>
      <c r="H18" t="s">
        <v>1372</v>
      </c>
      <c r="I18" t="s">
        <v>131</v>
      </c>
      <c r="J18" t="n">
        <v>1900.0</v>
      </c>
      <c r="K18" t="s">
        <v>131</v>
      </c>
      <c r="L18" t="n">
        <v>2.5</v>
      </c>
      <c r="M18" t="s">
        <v>131</v>
      </c>
      <c r="N18" t="n">
        <v>0.00415</v>
      </c>
      <c r="O18" t="s">
        <v>129</v>
      </c>
      <c r="P18" t="n">
        <v>67.0</v>
      </c>
      <c r="Q18" t="s">
        <v>131</v>
      </c>
      <c r="R18" t="n">
        <v>0.065</v>
      </c>
      <c r="S18" t="s">
        <v>130</v>
      </c>
      <c r="T18" t="n">
        <v>4.0E-4</v>
      </c>
    </row>
    <row r="19">
      <c r="A19" t="s">
        <v>2303</v>
      </c>
      <c r="B19" t="s">
        <v>123</v>
      </c>
      <c r="C19" t="s">
        <v>41</v>
      </c>
      <c r="D19" t="s">
        <v>147</v>
      </c>
      <c r="E19" t="s">
        <v>2298</v>
      </c>
      <c r="F19" t="s">
        <v>2299</v>
      </c>
      <c r="G19" t="s">
        <v>2300</v>
      </c>
      <c r="H19" t="s">
        <v>2301</v>
      </c>
      <c r="I19" t="s">
        <v>142</v>
      </c>
      <c r="J19" t="n">
        <v>2060.0</v>
      </c>
      <c r="K19" t="s">
        <v>129</v>
      </c>
      <c r="L19" t="n">
        <v>4.5</v>
      </c>
      <c r="M19" t="s">
        <v>135</v>
      </c>
      <c r="N19" t="n">
        <v>0.00865</v>
      </c>
      <c r="O19" t="s">
        <v>135</v>
      </c>
      <c r="P19" t="n">
        <v>75.0</v>
      </c>
      <c r="Q19" t="s">
        <v>129</v>
      </c>
      <c r="R19" t="n">
        <v>0.125</v>
      </c>
      <c r="S19" t="s">
        <v>135</v>
      </c>
      <c r="T19" t="n">
        <v>0.0012</v>
      </c>
    </row>
    <row r="20">
      <c r="A20" t="s">
        <v>2320</v>
      </c>
      <c r="B20" t="s">
        <v>123</v>
      </c>
      <c r="C20" t="s">
        <v>41</v>
      </c>
      <c r="D20" t="s">
        <v>147</v>
      </c>
      <c r="E20" t="s">
        <v>2321</v>
      </c>
      <c r="F20" t="s">
        <v>2322</v>
      </c>
      <c r="G20" t="s">
        <v>2323</v>
      </c>
      <c r="H20" t="s">
        <v>121</v>
      </c>
      <c r="I20" t="s">
        <v>130</v>
      </c>
      <c r="J20" t="n">
        <v>1740.0</v>
      </c>
      <c r="K20" t="s">
        <v>130</v>
      </c>
      <c r="L20" t="n">
        <v>1.5</v>
      </c>
      <c r="M20" t="s">
        <v>130</v>
      </c>
      <c r="N20" t="n">
        <v>0.00265</v>
      </c>
      <c r="O20" t="s">
        <v>142</v>
      </c>
      <c r="P20" t="n">
        <v>59.0</v>
      </c>
      <c r="Q20" t="s">
        <v>131</v>
      </c>
      <c r="R20" t="n">
        <v>0.065</v>
      </c>
      <c r="S20" t="s">
        <v>130</v>
      </c>
      <c r="T20" t="n">
        <v>4.0E-4</v>
      </c>
    </row>
    <row r="21">
      <c r="A21" t="s">
        <v>2344</v>
      </c>
      <c r="B21" t="s">
        <v>123</v>
      </c>
      <c r="C21" t="s">
        <v>41</v>
      </c>
      <c r="D21" t="s">
        <v>147</v>
      </c>
      <c r="E21" t="s">
        <v>2345</v>
      </c>
      <c r="F21" t="s">
        <v>2346</v>
      </c>
      <c r="G21" t="s">
        <v>2347</v>
      </c>
      <c r="H21" t="s">
        <v>2348</v>
      </c>
      <c r="I21" t="s">
        <v>135</v>
      </c>
      <c r="J21" t="n">
        <v>2380.0</v>
      </c>
      <c r="K21" t="s">
        <v>131</v>
      </c>
      <c r="L21" t="n">
        <v>2.5</v>
      </c>
      <c r="M21" t="s">
        <v>131</v>
      </c>
      <c r="N21" t="n">
        <v>0.00415</v>
      </c>
      <c r="O21" t="s">
        <v>130</v>
      </c>
      <c r="P21" t="n">
        <v>43.0</v>
      </c>
      <c r="Q21" t="s">
        <v>130</v>
      </c>
      <c r="R21" t="n">
        <v>0.035</v>
      </c>
      <c r="S21" t="s">
        <v>130</v>
      </c>
      <c r="T21" t="n">
        <v>4.0E-4</v>
      </c>
    </row>
    <row r="22">
      <c r="A22" t="s">
        <v>2626</v>
      </c>
      <c r="B22" t="s">
        <v>123</v>
      </c>
      <c r="C22" t="s">
        <v>41</v>
      </c>
      <c r="D22" t="s">
        <v>336</v>
      </c>
      <c r="E22" t="s">
        <v>2623</v>
      </c>
      <c r="F22" t="s">
        <v>2624</v>
      </c>
      <c r="G22" t="s">
        <v>2625</v>
      </c>
      <c r="H22" t="s">
        <v>121</v>
      </c>
      <c r="I22" t="s">
        <v>129</v>
      </c>
      <c r="J22" t="n">
        <v>2220.0</v>
      </c>
      <c r="K22" t="s">
        <v>135</v>
      </c>
      <c r="L22" t="n">
        <v>5.5</v>
      </c>
      <c r="M22" t="s">
        <v>135</v>
      </c>
      <c r="N22" t="n">
        <v>0.00865</v>
      </c>
      <c r="O22" t="s">
        <v>135</v>
      </c>
      <c r="P22" t="n">
        <v>75.0</v>
      </c>
      <c r="Q22" t="s">
        <v>135</v>
      </c>
      <c r="R22" t="n">
        <v>0.155</v>
      </c>
      <c r="S22" t="s">
        <v>135</v>
      </c>
      <c r="T22" t="n">
        <v>0.0012</v>
      </c>
    </row>
    <row r="23">
      <c r="A23" t="s">
        <v>2917</v>
      </c>
      <c r="B23" t="s">
        <v>123</v>
      </c>
      <c r="C23" t="s">
        <v>41</v>
      </c>
      <c r="D23" t="s">
        <v>147</v>
      </c>
      <c r="E23" t="s">
        <v>121</v>
      </c>
      <c r="F23" t="s">
        <v>121</v>
      </c>
      <c r="G23" t="s">
        <v>121</v>
      </c>
      <c r="H23" t="s">
        <v>2918</v>
      </c>
      <c r="I23" t="s">
        <v>135</v>
      </c>
      <c r="J23" t="n">
        <v>2380.0</v>
      </c>
      <c r="K23" t="s">
        <v>129</v>
      </c>
      <c r="L23" t="n">
        <v>4.5</v>
      </c>
      <c r="M23" t="s">
        <v>135</v>
      </c>
      <c r="N23" t="n">
        <v>0.00865</v>
      </c>
      <c r="O23" t="s">
        <v>142</v>
      </c>
      <c r="P23" t="n">
        <v>59.0</v>
      </c>
      <c r="Q23" t="s">
        <v>142</v>
      </c>
      <c r="R23" t="n">
        <v>0.095</v>
      </c>
      <c r="S23" t="s">
        <v>135</v>
      </c>
      <c r="T23" t="n">
        <v>0.0012</v>
      </c>
    </row>
    <row r="24">
      <c r="A24" t="s">
        <v>3175</v>
      </c>
      <c r="B24" t="s">
        <v>123</v>
      </c>
      <c r="C24" t="s">
        <v>41</v>
      </c>
      <c r="D24" t="s">
        <v>147</v>
      </c>
      <c r="E24" t="s">
        <v>3176</v>
      </c>
      <c r="F24" t="s">
        <v>3177</v>
      </c>
      <c r="G24" t="s">
        <v>3178</v>
      </c>
      <c r="H24" t="s">
        <v>121</v>
      </c>
      <c r="I24" t="s">
        <v>131</v>
      </c>
      <c r="J24" t="n">
        <v>1900.0</v>
      </c>
      <c r="K24" t="s">
        <v>131</v>
      </c>
      <c r="L24" t="n">
        <v>2.5</v>
      </c>
      <c r="M24" t="s">
        <v>131</v>
      </c>
      <c r="N24" t="n">
        <v>0.00415</v>
      </c>
      <c r="O24" t="s">
        <v>142</v>
      </c>
      <c r="P24" t="n">
        <v>59.0</v>
      </c>
      <c r="Q24" t="s">
        <v>142</v>
      </c>
      <c r="R24" t="n">
        <v>0.095</v>
      </c>
      <c r="S24" t="s">
        <v>130</v>
      </c>
      <c r="T24" t="n">
        <v>4.0E-4</v>
      </c>
    </row>
    <row r="25">
      <c r="A25" t="s">
        <v>3179</v>
      </c>
      <c r="B25" t="s">
        <v>123</v>
      </c>
      <c r="C25" t="s">
        <v>41</v>
      </c>
      <c r="D25" t="s">
        <v>147</v>
      </c>
      <c r="E25" t="s">
        <v>3176</v>
      </c>
      <c r="F25" t="s">
        <v>3177</v>
      </c>
      <c r="G25" t="s">
        <v>3178</v>
      </c>
      <c r="H25" t="s">
        <v>121</v>
      </c>
      <c r="I25" t="s">
        <v>129</v>
      </c>
      <c r="J25" t="n">
        <v>2220.0</v>
      </c>
      <c r="K25" t="s">
        <v>131</v>
      </c>
      <c r="L25" t="n">
        <v>2.5</v>
      </c>
      <c r="M25" t="s">
        <v>131</v>
      </c>
      <c r="N25" t="n">
        <v>0.00415</v>
      </c>
      <c r="O25" t="s">
        <v>135</v>
      </c>
      <c r="P25" t="n">
        <v>75.0</v>
      </c>
      <c r="Q25" t="s">
        <v>142</v>
      </c>
      <c r="R25" t="n">
        <v>0.095</v>
      </c>
      <c r="S25" t="s">
        <v>130</v>
      </c>
      <c r="T25" t="n">
        <v>4.0E-4</v>
      </c>
    </row>
    <row r="26">
      <c r="A26" t="s">
        <v>3710</v>
      </c>
      <c r="B26" t="s">
        <v>123</v>
      </c>
      <c r="C26" t="s">
        <v>41</v>
      </c>
      <c r="D26" t="s">
        <v>147</v>
      </c>
      <c r="E26" t="s">
        <v>3711</v>
      </c>
      <c r="F26" t="s">
        <v>3712</v>
      </c>
      <c r="G26" t="s">
        <v>3713</v>
      </c>
      <c r="H26" t="s">
        <v>3714</v>
      </c>
      <c r="I26" t="s">
        <v>135</v>
      </c>
      <c r="J26" t="n">
        <v>2380.0</v>
      </c>
      <c r="K26" t="s">
        <v>142</v>
      </c>
      <c r="L26" t="n">
        <v>3.5</v>
      </c>
      <c r="M26" t="s">
        <v>131</v>
      </c>
      <c r="N26" t="n">
        <v>0.00415</v>
      </c>
      <c r="O26" t="s">
        <v>130</v>
      </c>
      <c r="P26" t="n">
        <v>43.0</v>
      </c>
      <c r="Q26" t="s">
        <v>131</v>
      </c>
      <c r="R26" t="n">
        <v>0.065</v>
      </c>
      <c r="S26" t="s">
        <v>130</v>
      </c>
      <c r="T26" t="n">
        <v>4.0E-4</v>
      </c>
    </row>
    <row r="27">
      <c r="A27" t="s">
        <v>3959</v>
      </c>
      <c r="B27" t="s">
        <v>123</v>
      </c>
      <c r="C27" t="s">
        <v>41</v>
      </c>
      <c r="D27" t="s">
        <v>133</v>
      </c>
      <c r="E27" t="s">
        <v>3960</v>
      </c>
      <c r="F27" t="s">
        <v>3961</v>
      </c>
      <c r="G27" t="s">
        <v>3962</v>
      </c>
      <c r="H27" t="s">
        <v>121</v>
      </c>
      <c r="I27" t="s">
        <v>131</v>
      </c>
      <c r="J27" t="n">
        <v>1900.0</v>
      </c>
      <c r="K27" t="s">
        <v>129</v>
      </c>
      <c r="L27" t="n">
        <v>4.5</v>
      </c>
      <c r="M27" t="s">
        <v>135</v>
      </c>
      <c r="N27" t="n">
        <v>0.00865</v>
      </c>
      <c r="O27" t="s">
        <v>131</v>
      </c>
      <c r="P27" t="n">
        <v>51.0</v>
      </c>
      <c r="Q27" t="s">
        <v>129</v>
      </c>
      <c r="R27" t="n">
        <v>0.125</v>
      </c>
      <c r="S27" t="s">
        <v>135</v>
      </c>
      <c r="T27" t="n">
        <v>0.0012</v>
      </c>
    </row>
    <row r="28">
      <c r="A28" t="s">
        <v>4200</v>
      </c>
      <c r="B28" t="s">
        <v>123</v>
      </c>
      <c r="C28" t="s">
        <v>41</v>
      </c>
      <c r="D28" t="s">
        <v>147</v>
      </c>
      <c r="E28" t="s">
        <v>4201</v>
      </c>
      <c r="F28" t="s">
        <v>4202</v>
      </c>
      <c r="G28" t="s">
        <v>4203</v>
      </c>
      <c r="H28" t="s">
        <v>121</v>
      </c>
      <c r="I28" t="s">
        <v>130</v>
      </c>
      <c r="J28" t="n">
        <v>1740.0</v>
      </c>
      <c r="K28" t="s">
        <v>131</v>
      </c>
      <c r="L28" t="n">
        <v>2.5</v>
      </c>
      <c r="M28" t="s">
        <v>135</v>
      </c>
      <c r="N28" t="n">
        <v>0.00865</v>
      </c>
      <c r="O28" t="s">
        <v>142</v>
      </c>
      <c r="P28" t="n">
        <v>59.0</v>
      </c>
      <c r="Q28" t="s">
        <v>142</v>
      </c>
      <c r="R28" t="n">
        <v>0.095</v>
      </c>
      <c r="S28" t="s">
        <v>129</v>
      </c>
      <c r="T28" t="n">
        <v>0.001</v>
      </c>
    </row>
    <row r="29">
      <c r="A29" t="s">
        <v>4247</v>
      </c>
      <c r="B29" t="s">
        <v>123</v>
      </c>
      <c r="C29" t="s">
        <v>41</v>
      </c>
      <c r="D29" t="s">
        <v>147</v>
      </c>
      <c r="E29" t="s">
        <v>4244</v>
      </c>
      <c r="F29" t="s">
        <v>4245</v>
      </c>
      <c r="G29" t="s">
        <v>4246</v>
      </c>
      <c r="H29" t="s">
        <v>121</v>
      </c>
      <c r="I29" t="s">
        <v>131</v>
      </c>
      <c r="J29" t="n">
        <v>1900.0</v>
      </c>
      <c r="K29" t="s">
        <v>130</v>
      </c>
      <c r="L29" t="n">
        <v>1.5</v>
      </c>
      <c r="M29" t="s">
        <v>130</v>
      </c>
      <c r="N29" t="n">
        <v>0.00265</v>
      </c>
      <c r="O29" t="s">
        <v>131</v>
      </c>
      <c r="P29" t="n">
        <v>51.0</v>
      </c>
      <c r="Q29" t="s">
        <v>130</v>
      </c>
      <c r="R29" t="n">
        <v>0.035</v>
      </c>
      <c r="S29" t="s">
        <v>130</v>
      </c>
      <c r="T29" t="n">
        <v>4.0E-4</v>
      </c>
    </row>
    <row r="30">
      <c r="A30" t="s">
        <v>4248</v>
      </c>
      <c r="B30" t="s">
        <v>123</v>
      </c>
      <c r="C30" t="s">
        <v>41</v>
      </c>
      <c r="D30" t="s">
        <v>147</v>
      </c>
      <c r="E30" t="s">
        <v>4244</v>
      </c>
      <c r="F30" t="s">
        <v>4245</v>
      </c>
      <c r="G30" t="s">
        <v>4246</v>
      </c>
      <c r="H30" t="s">
        <v>121</v>
      </c>
      <c r="I30" t="s">
        <v>129</v>
      </c>
      <c r="J30" t="n">
        <v>2220.0</v>
      </c>
      <c r="K30" t="s">
        <v>130</v>
      </c>
      <c r="L30" t="n">
        <v>1.5</v>
      </c>
      <c r="M30" t="s">
        <v>130</v>
      </c>
      <c r="N30" t="n">
        <v>0.00265</v>
      </c>
      <c r="O30" t="s">
        <v>142</v>
      </c>
      <c r="P30" t="n">
        <v>59.0</v>
      </c>
      <c r="Q30" t="s">
        <v>130</v>
      </c>
      <c r="R30" t="n">
        <v>0.035</v>
      </c>
      <c r="S30" t="s">
        <v>130</v>
      </c>
      <c r="T30" t="n">
        <v>4.0E-4</v>
      </c>
    </row>
    <row r="31">
      <c r="A31" t="s">
        <v>4249</v>
      </c>
      <c r="B31" t="s">
        <v>123</v>
      </c>
      <c r="C31" t="s">
        <v>41</v>
      </c>
      <c r="D31" t="s">
        <v>147</v>
      </c>
      <c r="E31" t="s">
        <v>4244</v>
      </c>
      <c r="F31" t="s">
        <v>4245</v>
      </c>
      <c r="G31" t="s">
        <v>4246</v>
      </c>
      <c r="H31" t="s">
        <v>121</v>
      </c>
      <c r="I31" t="s">
        <v>142</v>
      </c>
      <c r="J31" t="n">
        <v>2060.0</v>
      </c>
      <c r="K31" t="s">
        <v>130</v>
      </c>
      <c r="L31" t="n">
        <v>1.5</v>
      </c>
      <c r="M31" t="s">
        <v>130</v>
      </c>
      <c r="N31" t="n">
        <v>0.00265</v>
      </c>
      <c r="O31" t="s">
        <v>131</v>
      </c>
      <c r="P31" t="n">
        <v>51.0</v>
      </c>
      <c r="Q31" t="s">
        <v>130</v>
      </c>
      <c r="R31" t="n">
        <v>0.035</v>
      </c>
      <c r="S31" t="s">
        <v>130</v>
      </c>
      <c r="T31" t="n">
        <v>4.0E-4</v>
      </c>
    </row>
    <row r="32">
      <c r="A32" t="s">
        <v>4857</v>
      </c>
      <c r="B32" t="s">
        <v>123</v>
      </c>
      <c r="C32" t="s">
        <v>41</v>
      </c>
      <c r="D32" t="s">
        <v>147</v>
      </c>
      <c r="E32" t="s">
        <v>4858</v>
      </c>
      <c r="F32" t="s">
        <v>4859</v>
      </c>
      <c r="G32" t="s">
        <v>4860</v>
      </c>
      <c r="H32" t="s">
        <v>121</v>
      </c>
      <c r="I32" t="s">
        <v>130</v>
      </c>
      <c r="J32" t="n">
        <v>1740.0</v>
      </c>
      <c r="K32" t="s">
        <v>131</v>
      </c>
      <c r="L32" t="n">
        <v>2.5</v>
      </c>
      <c r="M32" t="s">
        <v>130</v>
      </c>
      <c r="N32" t="n">
        <v>0.00265</v>
      </c>
      <c r="O32" t="s">
        <v>142</v>
      </c>
      <c r="P32" t="n">
        <v>59.0</v>
      </c>
      <c r="Q32" t="s">
        <v>131</v>
      </c>
      <c r="R32" t="n">
        <v>0.065</v>
      </c>
      <c r="S32" t="s">
        <v>130</v>
      </c>
      <c r="T32" t="n">
        <v>4.0E-4</v>
      </c>
    </row>
    <row r="33">
      <c r="A33" t="s">
        <v>5140</v>
      </c>
      <c r="B33" t="s">
        <v>123</v>
      </c>
      <c r="C33" t="s">
        <v>41</v>
      </c>
      <c r="D33" t="s">
        <v>133</v>
      </c>
      <c r="E33" t="s">
        <v>121</v>
      </c>
      <c r="F33" t="s">
        <v>5141</v>
      </c>
      <c r="G33" t="s">
        <v>5142</v>
      </c>
      <c r="H33" t="s">
        <v>121</v>
      </c>
      <c r="I33" t="s">
        <v>130</v>
      </c>
      <c r="J33" t="n">
        <v>1740.0</v>
      </c>
      <c r="K33" t="s">
        <v>131</v>
      </c>
      <c r="L33" t="n">
        <v>2.5</v>
      </c>
      <c r="M33" t="s">
        <v>131</v>
      </c>
      <c r="N33" t="n">
        <v>0.00415</v>
      </c>
      <c r="O33" t="s">
        <v>135</v>
      </c>
      <c r="P33" t="n">
        <v>75.0</v>
      </c>
      <c r="Q33" t="s">
        <v>129</v>
      </c>
      <c r="R33" t="n">
        <v>0.125</v>
      </c>
      <c r="S33" t="s">
        <v>130</v>
      </c>
      <c r="T33" t="n">
        <v>4.0E-4</v>
      </c>
    </row>
    <row r="34">
      <c r="A34" t="s">
        <v>5693</v>
      </c>
      <c r="B34" t="s">
        <v>123</v>
      </c>
      <c r="C34" t="s">
        <v>41</v>
      </c>
      <c r="D34" t="s">
        <v>133</v>
      </c>
      <c r="E34" t="s">
        <v>5694</v>
      </c>
      <c r="F34" t="s">
        <v>5695</v>
      </c>
      <c r="G34" t="s">
        <v>5696</v>
      </c>
      <c r="H34" t="s">
        <v>121</v>
      </c>
      <c r="I34" t="s">
        <v>129</v>
      </c>
      <c r="J34" t="n">
        <v>2220.0</v>
      </c>
      <c r="K34" t="s">
        <v>142</v>
      </c>
      <c r="L34" t="n">
        <v>3.5</v>
      </c>
      <c r="M34" t="s">
        <v>142</v>
      </c>
      <c r="N34" t="n">
        <v>0.00565</v>
      </c>
      <c r="O34" t="s">
        <v>129</v>
      </c>
      <c r="P34" t="n">
        <v>67.0</v>
      </c>
      <c r="Q34" t="s">
        <v>129</v>
      </c>
      <c r="R34" t="n">
        <v>0.125</v>
      </c>
      <c r="S34" t="s">
        <v>130</v>
      </c>
      <c r="T34" t="n">
        <v>4.0E-4</v>
      </c>
    </row>
    <row r="35">
      <c r="A35" t="s">
        <v>6875</v>
      </c>
      <c r="B35" t="s">
        <v>123</v>
      </c>
      <c r="C35" t="s">
        <v>41</v>
      </c>
      <c r="D35" t="s">
        <v>147</v>
      </c>
      <c r="E35" t="s">
        <v>6876</v>
      </c>
      <c r="F35" t="s">
        <v>6877</v>
      </c>
      <c r="G35" t="s">
        <v>6878</v>
      </c>
      <c r="H35" t="s">
        <v>121</v>
      </c>
      <c r="I35" t="s">
        <v>130</v>
      </c>
      <c r="J35" t="n">
        <v>1740.0</v>
      </c>
      <c r="K35" t="s">
        <v>129</v>
      </c>
      <c r="L35" t="n">
        <v>4.5</v>
      </c>
      <c r="M35" t="s">
        <v>142</v>
      </c>
      <c r="N35" t="n">
        <v>0.00565</v>
      </c>
      <c r="O35" t="s">
        <v>129</v>
      </c>
      <c r="P35" t="n">
        <v>67.0</v>
      </c>
      <c r="Q35" t="s">
        <v>135</v>
      </c>
      <c r="R35" t="n">
        <v>0.155</v>
      </c>
      <c r="S35" t="s">
        <v>130</v>
      </c>
      <c r="T35" t="n">
        <v>4.0E-4</v>
      </c>
    </row>
    <row r="36">
      <c r="A36" t="s">
        <v>7868</v>
      </c>
      <c r="B36" t="s">
        <v>123</v>
      </c>
      <c r="C36" t="s">
        <v>41</v>
      </c>
      <c r="D36" t="s">
        <v>147</v>
      </c>
      <c r="E36" t="s">
        <v>7869</v>
      </c>
      <c r="F36" t="s">
        <v>7870</v>
      </c>
      <c r="G36" t="s">
        <v>7871</v>
      </c>
      <c r="H36" t="s">
        <v>7872</v>
      </c>
      <c r="I36" t="s">
        <v>130</v>
      </c>
      <c r="J36" t="n">
        <v>1740.0</v>
      </c>
      <c r="K36" t="s">
        <v>129</v>
      </c>
      <c r="L36" t="n">
        <v>4.5</v>
      </c>
      <c r="M36" t="s">
        <v>135</v>
      </c>
      <c r="N36" t="n">
        <v>0.00865</v>
      </c>
      <c r="O36" t="s">
        <v>130</v>
      </c>
      <c r="P36" t="n">
        <v>43.0</v>
      </c>
      <c r="Q36" t="s">
        <v>130</v>
      </c>
      <c r="R36" t="n">
        <v>0.035</v>
      </c>
      <c r="S36" t="s">
        <v>131</v>
      </c>
      <c r="T36" t="n">
        <v>6.0E-4</v>
      </c>
    </row>
    <row r="37">
      <c r="A37" t="s">
        <v>8175</v>
      </c>
      <c r="B37" t="s">
        <v>123</v>
      </c>
      <c r="C37" t="s">
        <v>41</v>
      </c>
      <c r="D37" t="s">
        <v>147</v>
      </c>
      <c r="E37" t="s">
        <v>8176</v>
      </c>
      <c r="F37" t="s">
        <v>8177</v>
      </c>
      <c r="G37" t="s">
        <v>8178</v>
      </c>
      <c r="H37" t="s">
        <v>121</v>
      </c>
      <c r="I37" t="s">
        <v>131</v>
      </c>
      <c r="J37" t="n">
        <v>1900.0</v>
      </c>
      <c r="K37" t="s">
        <v>135</v>
      </c>
      <c r="L37" t="n">
        <v>5.5</v>
      </c>
      <c r="M37" t="s">
        <v>135</v>
      </c>
      <c r="N37" t="n">
        <v>0.00865</v>
      </c>
      <c r="O37" t="s">
        <v>129</v>
      </c>
      <c r="P37" t="n">
        <v>67.0</v>
      </c>
      <c r="Q37" t="s">
        <v>135</v>
      </c>
      <c r="R37" t="n">
        <v>0.155</v>
      </c>
      <c r="S37" t="s">
        <v>135</v>
      </c>
      <c r="T37" t="n">
        <v>0.0012</v>
      </c>
    </row>
    <row r="38">
      <c r="A38" t="s">
        <v>9815</v>
      </c>
      <c r="B38" t="s">
        <v>123</v>
      </c>
      <c r="C38" t="s">
        <v>41</v>
      </c>
      <c r="D38" t="s">
        <v>336</v>
      </c>
      <c r="E38" t="s">
        <v>121</v>
      </c>
      <c r="F38" t="s">
        <v>121</v>
      </c>
      <c r="G38" t="s">
        <v>9816</v>
      </c>
      <c r="H38" t="s">
        <v>121</v>
      </c>
      <c r="I38" t="s">
        <v>135</v>
      </c>
      <c r="J38" t="n">
        <v>2380.0</v>
      </c>
      <c r="K38" t="s">
        <v>135</v>
      </c>
      <c r="L38" t="n">
        <v>5.5</v>
      </c>
      <c r="M38" t="s">
        <v>135</v>
      </c>
      <c r="N38" t="n">
        <v>0.00865</v>
      </c>
      <c r="O38" t="s">
        <v>135</v>
      </c>
      <c r="P38" t="n">
        <v>75.0</v>
      </c>
      <c r="Q38" t="s">
        <v>135</v>
      </c>
      <c r="R38" t="n">
        <v>0.155</v>
      </c>
      <c r="S38" t="s">
        <v>135</v>
      </c>
      <c r="T38" t="n">
        <v>0.0012</v>
      </c>
    </row>
    <row r="39">
      <c r="A39" t="s">
        <v>9817</v>
      </c>
      <c r="B39" t="s">
        <v>123</v>
      </c>
      <c r="C39" t="s">
        <v>41</v>
      </c>
      <c r="D39" t="s">
        <v>336</v>
      </c>
      <c r="E39" t="s">
        <v>121</v>
      </c>
      <c r="F39" t="s">
        <v>121</v>
      </c>
      <c r="G39" t="s">
        <v>9818</v>
      </c>
      <c r="H39" t="s">
        <v>121</v>
      </c>
      <c r="I39" t="s">
        <v>135</v>
      </c>
      <c r="J39" t="n">
        <v>2380.0</v>
      </c>
      <c r="K39" t="s">
        <v>135</v>
      </c>
      <c r="L39" t="n">
        <v>5.5</v>
      </c>
      <c r="M39" t="s">
        <v>135</v>
      </c>
      <c r="N39" t="n">
        <v>0.00865</v>
      </c>
      <c r="O39" t="s">
        <v>135</v>
      </c>
      <c r="P39" t="n">
        <v>75.0</v>
      </c>
      <c r="Q39" t="s">
        <v>135</v>
      </c>
      <c r="R39" t="n">
        <v>0.155</v>
      </c>
      <c r="S39" t="s">
        <v>135</v>
      </c>
      <c r="T39" t="n">
        <v>0.0012</v>
      </c>
    </row>
    <row r="40">
      <c r="A40" t="s">
        <v>9819</v>
      </c>
      <c r="B40" t="s">
        <v>123</v>
      </c>
      <c r="C40" t="s">
        <v>41</v>
      </c>
      <c r="D40" t="s">
        <v>336</v>
      </c>
      <c r="E40" t="s">
        <v>121</v>
      </c>
      <c r="F40" t="s">
        <v>121</v>
      </c>
      <c r="G40" t="s">
        <v>9820</v>
      </c>
      <c r="H40" t="s">
        <v>121</v>
      </c>
      <c r="I40" t="s">
        <v>135</v>
      </c>
      <c r="J40" t="n">
        <v>2380.0</v>
      </c>
      <c r="K40" t="s">
        <v>135</v>
      </c>
      <c r="L40" t="n">
        <v>5.5</v>
      </c>
      <c r="M40" t="s">
        <v>135</v>
      </c>
      <c r="N40" t="n">
        <v>0.00865</v>
      </c>
      <c r="O40" t="s">
        <v>135</v>
      </c>
      <c r="P40" t="n">
        <v>75.0</v>
      </c>
      <c r="Q40" t="s">
        <v>135</v>
      </c>
      <c r="R40" t="n">
        <v>0.155</v>
      </c>
      <c r="S40" t="s">
        <v>135</v>
      </c>
      <c r="T40" t="n">
        <v>0.0012</v>
      </c>
    </row>
    <row r="41">
      <c r="A41" t="s">
        <v>9821</v>
      </c>
      <c r="B41" t="s">
        <v>123</v>
      </c>
      <c r="C41" t="s">
        <v>41</v>
      </c>
      <c r="D41" t="s">
        <v>336</v>
      </c>
      <c r="E41" t="s">
        <v>121</v>
      </c>
      <c r="F41" t="s">
        <v>121</v>
      </c>
      <c r="G41" t="s">
        <v>9822</v>
      </c>
      <c r="H41" t="s">
        <v>121</v>
      </c>
      <c r="I41" t="s">
        <v>135</v>
      </c>
      <c r="J41" t="n">
        <v>2380.0</v>
      </c>
      <c r="K41" t="s">
        <v>135</v>
      </c>
      <c r="L41" t="n">
        <v>5.5</v>
      </c>
      <c r="M41" t="s">
        <v>135</v>
      </c>
      <c r="N41" t="n">
        <v>0.00865</v>
      </c>
      <c r="O41" t="s">
        <v>135</v>
      </c>
      <c r="P41" t="n">
        <v>75.0</v>
      </c>
      <c r="Q41" t="s">
        <v>135</v>
      </c>
      <c r="R41" t="n">
        <v>0.155</v>
      </c>
      <c r="S41" t="s">
        <v>135</v>
      </c>
      <c r="T41" t="n">
        <v>0.0012</v>
      </c>
    </row>
    <row r="42">
      <c r="A42" t="s">
        <v>9899</v>
      </c>
      <c r="B42" t="s">
        <v>123</v>
      </c>
      <c r="C42" t="s">
        <v>41</v>
      </c>
      <c r="D42" t="s">
        <v>133</v>
      </c>
      <c r="E42" t="s">
        <v>121</v>
      </c>
      <c r="F42" t="s">
        <v>9900</v>
      </c>
      <c r="G42" t="s">
        <v>9901</v>
      </c>
      <c r="H42" t="s">
        <v>121</v>
      </c>
      <c r="I42" t="s">
        <v>131</v>
      </c>
      <c r="J42" t="n">
        <v>1900.0</v>
      </c>
      <c r="K42" t="s">
        <v>135</v>
      </c>
      <c r="L42" t="n">
        <v>5.5</v>
      </c>
      <c r="M42" t="s">
        <v>135</v>
      </c>
      <c r="N42" t="n">
        <v>0.00865</v>
      </c>
      <c r="O42" t="s">
        <v>135</v>
      </c>
      <c r="P42" t="n">
        <v>75.0</v>
      </c>
      <c r="Q42" t="s">
        <v>135</v>
      </c>
      <c r="R42" t="n">
        <v>0.155</v>
      </c>
      <c r="S42" t="s">
        <v>135</v>
      </c>
      <c r="T42" t="n">
        <v>0.0012</v>
      </c>
    </row>
    <row r="43">
      <c r="A43" t="s">
        <v>10189</v>
      </c>
      <c r="B43" t="s">
        <v>123</v>
      </c>
      <c r="C43" t="s">
        <v>41</v>
      </c>
      <c r="D43" t="s">
        <v>147</v>
      </c>
      <c r="E43" t="s">
        <v>10184</v>
      </c>
      <c r="F43" t="s">
        <v>10185</v>
      </c>
      <c r="G43" t="s">
        <v>10186</v>
      </c>
      <c r="H43" t="s">
        <v>10187</v>
      </c>
      <c r="I43" t="s">
        <v>131</v>
      </c>
      <c r="J43" t="n">
        <v>1900.0</v>
      </c>
      <c r="K43" t="s">
        <v>135</v>
      </c>
      <c r="L43" t="n">
        <v>5.5</v>
      </c>
      <c r="M43" t="s">
        <v>135</v>
      </c>
      <c r="N43" t="n">
        <v>0.00865</v>
      </c>
      <c r="O43" t="s">
        <v>142</v>
      </c>
      <c r="P43" t="n">
        <v>59.0</v>
      </c>
      <c r="Q43" t="s">
        <v>135</v>
      </c>
      <c r="R43" t="n">
        <v>0.155</v>
      </c>
      <c r="S43" t="s">
        <v>135</v>
      </c>
      <c r="T43" t="n">
        <v>0.0012</v>
      </c>
    </row>
    <row r="44">
      <c r="A44" t="s">
        <v>10451</v>
      </c>
      <c r="B44" t="s">
        <v>123</v>
      </c>
      <c r="C44" t="s">
        <v>41</v>
      </c>
      <c r="D44" t="s">
        <v>336</v>
      </c>
      <c r="E44" t="s">
        <v>10452</v>
      </c>
      <c r="F44" t="s">
        <v>10453</v>
      </c>
      <c r="G44" t="s">
        <v>10454</v>
      </c>
      <c r="H44" t="s">
        <v>10455</v>
      </c>
      <c r="I44" t="s">
        <v>135</v>
      </c>
      <c r="J44" t="n">
        <v>2380.0</v>
      </c>
      <c r="K44" t="s">
        <v>135</v>
      </c>
      <c r="L44" t="n">
        <v>5.5</v>
      </c>
      <c r="M44" t="s">
        <v>135</v>
      </c>
      <c r="N44" t="n">
        <v>0.00865</v>
      </c>
      <c r="O44" t="s">
        <v>130</v>
      </c>
      <c r="P44" t="n">
        <v>43.0</v>
      </c>
      <c r="Q44" t="s">
        <v>135</v>
      </c>
      <c r="R44" t="n">
        <v>0.155</v>
      </c>
      <c r="S44" t="s">
        <v>135</v>
      </c>
      <c r="T44" t="n">
        <v>0.0012</v>
      </c>
    </row>
    <row r="45">
      <c r="A45" t="s">
        <v>11873</v>
      </c>
      <c r="B45" t="s">
        <v>123</v>
      </c>
      <c r="C45" t="s">
        <v>41</v>
      </c>
      <c r="D45" t="s">
        <v>147</v>
      </c>
      <c r="E45" t="s">
        <v>11874</v>
      </c>
      <c r="F45" t="s">
        <v>11875</v>
      </c>
      <c r="G45" t="s">
        <v>11876</v>
      </c>
      <c r="H45" t="s">
        <v>429</v>
      </c>
      <c r="I45" t="s">
        <v>135</v>
      </c>
      <c r="J45" t="n">
        <v>2380.0</v>
      </c>
      <c r="K45" t="s">
        <v>142</v>
      </c>
      <c r="L45" t="n">
        <v>3.5</v>
      </c>
      <c r="M45" t="s">
        <v>142</v>
      </c>
      <c r="N45" t="n">
        <v>0.00565</v>
      </c>
      <c r="O45" t="s">
        <v>135</v>
      </c>
      <c r="P45" t="n">
        <v>75.0</v>
      </c>
      <c r="Q45" t="s">
        <v>129</v>
      </c>
      <c r="R45" t="n">
        <v>0.125</v>
      </c>
      <c r="S45" t="s">
        <v>130</v>
      </c>
      <c r="T45" t="n">
        <v>4.0E-4</v>
      </c>
    </row>
    <row r="46">
      <c r="A46" t="s">
        <v>12692</v>
      </c>
      <c r="B46" t="s">
        <v>123</v>
      </c>
      <c r="C46" t="s">
        <v>41</v>
      </c>
      <c r="D46" t="s">
        <v>133</v>
      </c>
      <c r="E46" t="s">
        <v>121</v>
      </c>
      <c r="F46" t="s">
        <v>121</v>
      </c>
      <c r="G46" t="s">
        <v>12693</v>
      </c>
      <c r="H46" t="s">
        <v>121</v>
      </c>
      <c r="I46" t="s">
        <v>142</v>
      </c>
      <c r="J46" t="n">
        <v>2060.0</v>
      </c>
      <c r="K46" t="s">
        <v>135</v>
      </c>
      <c r="L46" t="n">
        <v>5.5</v>
      </c>
      <c r="M46" t="s">
        <v>135</v>
      </c>
      <c r="N46" t="n">
        <v>0.00865</v>
      </c>
      <c r="O46" t="s">
        <v>135</v>
      </c>
      <c r="P46" t="n">
        <v>75.0</v>
      </c>
      <c r="Q46" t="s">
        <v>135</v>
      </c>
      <c r="R46" t="n">
        <v>0.155</v>
      </c>
      <c r="S46" t="s">
        <v>131</v>
      </c>
      <c r="T46" t="n">
        <v>6.0E-4</v>
      </c>
    </row>
    <row r="47">
      <c r="A47" t="s">
        <v>12702</v>
      </c>
      <c r="B47" t="s">
        <v>123</v>
      </c>
      <c r="C47" t="s">
        <v>41</v>
      </c>
      <c r="D47" t="s">
        <v>147</v>
      </c>
      <c r="E47" t="s">
        <v>12699</v>
      </c>
      <c r="F47" t="s">
        <v>12700</v>
      </c>
      <c r="G47" t="s">
        <v>12701</v>
      </c>
      <c r="H47" t="s">
        <v>121</v>
      </c>
      <c r="I47" t="s">
        <v>130</v>
      </c>
      <c r="J47" t="n">
        <v>1740.0</v>
      </c>
      <c r="K47" t="s">
        <v>129</v>
      </c>
      <c r="L47" t="n">
        <v>4.5</v>
      </c>
      <c r="M47" t="s">
        <v>135</v>
      </c>
      <c r="N47" t="n">
        <v>0.00865</v>
      </c>
      <c r="O47" t="s">
        <v>142</v>
      </c>
      <c r="P47" t="n">
        <v>59.0</v>
      </c>
      <c r="Q47" t="s">
        <v>135</v>
      </c>
      <c r="R47" t="n">
        <v>0.155</v>
      </c>
      <c r="S47" t="s">
        <v>130</v>
      </c>
      <c r="T47" t="n">
        <v>4.0E-4</v>
      </c>
    </row>
    <row r="48">
      <c r="A48" t="s">
        <v>13193</v>
      </c>
      <c r="B48" t="s">
        <v>123</v>
      </c>
      <c r="C48" t="s">
        <v>41</v>
      </c>
      <c r="D48" t="s">
        <v>147</v>
      </c>
      <c r="E48" t="s">
        <v>13191</v>
      </c>
      <c r="F48" t="s">
        <v>121</v>
      </c>
      <c r="G48" t="s">
        <v>13192</v>
      </c>
      <c r="H48" t="s">
        <v>121</v>
      </c>
      <c r="I48" t="s">
        <v>131</v>
      </c>
      <c r="J48" t="n">
        <v>1900.0</v>
      </c>
      <c r="K48" t="s">
        <v>129</v>
      </c>
      <c r="L48" t="n">
        <v>4.5</v>
      </c>
      <c r="M48" t="s">
        <v>135</v>
      </c>
      <c r="N48" t="n">
        <v>0.00865</v>
      </c>
      <c r="O48" t="s">
        <v>135</v>
      </c>
      <c r="P48" t="n">
        <v>75.0</v>
      </c>
      <c r="Q48" t="s">
        <v>135</v>
      </c>
      <c r="R48" t="n">
        <v>0.155</v>
      </c>
      <c r="S48" t="s">
        <v>130</v>
      </c>
      <c r="T48" t="n">
        <v>4.0E-4</v>
      </c>
    </row>
    <row r="49">
      <c r="A49" t="s">
        <v>13782</v>
      </c>
      <c r="B49" t="s">
        <v>123</v>
      </c>
      <c r="C49" t="s">
        <v>41</v>
      </c>
      <c r="D49" t="s">
        <v>147</v>
      </c>
      <c r="E49" t="s">
        <v>13783</v>
      </c>
      <c r="F49" t="s">
        <v>13784</v>
      </c>
      <c r="G49" t="s">
        <v>13785</v>
      </c>
      <c r="H49" t="s">
        <v>121</v>
      </c>
      <c r="I49" t="s">
        <v>130</v>
      </c>
      <c r="J49" t="n">
        <v>1740.0</v>
      </c>
      <c r="K49" t="s">
        <v>142</v>
      </c>
      <c r="L49" t="n">
        <v>3.5</v>
      </c>
      <c r="M49" t="s">
        <v>135</v>
      </c>
      <c r="N49" t="n">
        <v>0.00865</v>
      </c>
      <c r="O49" t="s">
        <v>142</v>
      </c>
      <c r="P49" t="n">
        <v>59.0</v>
      </c>
      <c r="Q49" t="s">
        <v>129</v>
      </c>
      <c r="R49" t="n">
        <v>0.125</v>
      </c>
      <c r="S49" t="s">
        <v>131</v>
      </c>
      <c r="T49" t="n">
        <v>6.0E-4</v>
      </c>
    </row>
    <row r="50">
      <c r="A50" t="s">
        <v>14493</v>
      </c>
      <c r="B50" t="s">
        <v>123</v>
      </c>
      <c r="C50" t="s">
        <v>41</v>
      </c>
      <c r="D50" t="s">
        <v>147</v>
      </c>
      <c r="E50" t="s">
        <v>14494</v>
      </c>
      <c r="F50" t="s">
        <v>14495</v>
      </c>
      <c r="G50" t="s">
        <v>14496</v>
      </c>
      <c r="H50" t="s">
        <v>121</v>
      </c>
      <c r="I50" t="s">
        <v>130</v>
      </c>
      <c r="J50" t="n">
        <v>1740.0</v>
      </c>
      <c r="K50" t="s">
        <v>131</v>
      </c>
      <c r="L50" t="n">
        <v>2.5</v>
      </c>
      <c r="M50" t="s">
        <v>131</v>
      </c>
      <c r="N50" t="n">
        <v>0.00415</v>
      </c>
      <c r="O50" t="s">
        <v>142</v>
      </c>
      <c r="P50" t="n">
        <v>59.0</v>
      </c>
      <c r="Q50" t="s">
        <v>142</v>
      </c>
      <c r="R50" t="n">
        <v>0.095</v>
      </c>
      <c r="S50" t="s">
        <v>130</v>
      </c>
      <c r="T50" t="n">
        <v>4.0E-4</v>
      </c>
    </row>
    <row r="51">
      <c r="A51" t="s">
        <v>14497</v>
      </c>
      <c r="B51" t="s">
        <v>123</v>
      </c>
      <c r="C51" t="s">
        <v>41</v>
      </c>
      <c r="D51" t="s">
        <v>147</v>
      </c>
      <c r="E51" t="s">
        <v>14498</v>
      </c>
      <c r="F51" t="s">
        <v>14499</v>
      </c>
      <c r="G51" t="s">
        <v>14500</v>
      </c>
      <c r="H51" t="s">
        <v>121</v>
      </c>
      <c r="I51" t="s">
        <v>142</v>
      </c>
      <c r="J51" t="n">
        <v>2060.0</v>
      </c>
      <c r="K51" t="s">
        <v>131</v>
      </c>
      <c r="L51" t="n">
        <v>2.5</v>
      </c>
      <c r="M51" t="s">
        <v>131</v>
      </c>
      <c r="N51" t="n">
        <v>0.00415</v>
      </c>
      <c r="O51" t="s">
        <v>129</v>
      </c>
      <c r="P51" t="n">
        <v>67.0</v>
      </c>
      <c r="Q51" t="s">
        <v>131</v>
      </c>
      <c r="R51" t="n">
        <v>0.065</v>
      </c>
      <c r="S51" t="s">
        <v>130</v>
      </c>
      <c r="T51" t="n">
        <v>4.0E-4</v>
      </c>
    </row>
    <row r="52">
      <c r="A52" t="s">
        <v>14501</v>
      </c>
      <c r="B52" t="s">
        <v>123</v>
      </c>
      <c r="C52" t="s">
        <v>41</v>
      </c>
      <c r="D52" t="s">
        <v>147</v>
      </c>
      <c r="E52" t="s">
        <v>14498</v>
      </c>
      <c r="F52" t="s">
        <v>14499</v>
      </c>
      <c r="G52" t="s">
        <v>14500</v>
      </c>
      <c r="H52" t="s">
        <v>121</v>
      </c>
      <c r="I52" t="s">
        <v>142</v>
      </c>
      <c r="J52" t="n">
        <v>2060.0</v>
      </c>
      <c r="K52" t="s">
        <v>131</v>
      </c>
      <c r="L52" t="n">
        <v>2.5</v>
      </c>
      <c r="M52" t="s">
        <v>131</v>
      </c>
      <c r="N52" t="n">
        <v>0.00415</v>
      </c>
      <c r="O52" t="s">
        <v>129</v>
      </c>
      <c r="P52" t="n">
        <v>67.0</v>
      </c>
      <c r="Q52" t="s">
        <v>131</v>
      </c>
      <c r="R52" t="n">
        <v>0.065</v>
      </c>
      <c r="S52" t="s">
        <v>130</v>
      </c>
      <c r="T52" t="n">
        <v>4.0E-4</v>
      </c>
    </row>
    <row r="53">
      <c r="A53" t="s">
        <v>14503</v>
      </c>
      <c r="B53" t="s">
        <v>123</v>
      </c>
      <c r="C53" t="s">
        <v>41</v>
      </c>
      <c r="D53" t="s">
        <v>147</v>
      </c>
      <c r="E53" t="s">
        <v>14498</v>
      </c>
      <c r="F53" t="s">
        <v>14499</v>
      </c>
      <c r="G53" t="s">
        <v>14500</v>
      </c>
      <c r="H53" t="s">
        <v>121</v>
      </c>
      <c r="I53" t="s">
        <v>142</v>
      </c>
      <c r="J53" t="n">
        <v>2060.0</v>
      </c>
      <c r="K53" t="s">
        <v>131</v>
      </c>
      <c r="L53" t="n">
        <v>2.5</v>
      </c>
      <c r="M53" t="s">
        <v>131</v>
      </c>
      <c r="N53" t="n">
        <v>0.00415</v>
      </c>
      <c r="O53" t="s">
        <v>142</v>
      </c>
      <c r="P53" t="n">
        <v>59.0</v>
      </c>
      <c r="Q53" t="s">
        <v>131</v>
      </c>
      <c r="R53" t="n">
        <v>0.065</v>
      </c>
      <c r="S53" t="s">
        <v>130</v>
      </c>
      <c r="T53" t="n">
        <v>4.0E-4</v>
      </c>
    </row>
  </sheetData>
  <autoFilter ref="A7:T7" xr:uid="{00000000-0009-0000-0000-000006000000}"/>
  <mergeCells count="3">
    <mergeCell ref="I5:T5"/>
    <mergeCell ref="I6:N6"/>
    <mergeCell ref="O6:T6"/>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rgb="FF00B050"/>
  </sheetPr>
  <dimension ref="A1:U103"/>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20</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390</v>
      </c>
      <c r="B8" t="s">
        <v>123</v>
      </c>
      <c r="C8" t="s">
        <v>43</v>
      </c>
      <c r="D8" t="s">
        <v>147</v>
      </c>
      <c r="E8" t="s">
        <v>391</v>
      </c>
      <c r="F8" t="s">
        <v>392</v>
      </c>
      <c r="G8" t="s">
        <v>393</v>
      </c>
      <c r="H8" t="s">
        <v>121</v>
      </c>
      <c r="I8" t="s">
        <v>129</v>
      </c>
      <c r="J8" t="n">
        <v>1530.0</v>
      </c>
      <c r="K8" t="s">
        <v>135</v>
      </c>
      <c r="L8" t="n">
        <v>4.45</v>
      </c>
      <c r="M8" t="s">
        <v>135</v>
      </c>
      <c r="N8" t="n">
        <v>0.0113</v>
      </c>
      <c r="O8" t="s">
        <v>135</v>
      </c>
      <c r="P8" t="n">
        <v>172.0</v>
      </c>
      <c r="Q8" t="s">
        <v>135</v>
      </c>
      <c r="R8" t="n">
        <v>0.375</v>
      </c>
      <c r="S8" t="s">
        <v>135</v>
      </c>
      <c r="T8" t="n">
        <v>0.00205</v>
      </c>
    </row>
    <row r="9">
      <c r="A9" t="s">
        <v>430</v>
      </c>
      <c r="B9" t="s">
        <v>123</v>
      </c>
      <c r="C9" t="s">
        <v>43</v>
      </c>
      <c r="D9" t="s">
        <v>147</v>
      </c>
      <c r="E9" t="s">
        <v>426</v>
      </c>
      <c r="F9" t="s">
        <v>427</v>
      </c>
      <c r="G9" t="s">
        <v>428</v>
      </c>
      <c r="H9" t="s">
        <v>429</v>
      </c>
      <c r="I9" t="s">
        <v>131</v>
      </c>
      <c r="J9" t="n">
        <v>1330.0</v>
      </c>
      <c r="K9" t="s">
        <v>135</v>
      </c>
      <c r="L9" t="n">
        <v>4.45</v>
      </c>
      <c r="M9" t="s">
        <v>135</v>
      </c>
      <c r="N9" t="n">
        <v>0.0113</v>
      </c>
      <c r="O9" t="s">
        <v>129</v>
      </c>
      <c r="P9" t="n">
        <v>152.0</v>
      </c>
      <c r="Q9" t="s">
        <v>135</v>
      </c>
      <c r="R9" t="n">
        <v>0.375</v>
      </c>
      <c r="S9" t="s">
        <v>135</v>
      </c>
      <c r="T9" t="n">
        <v>0.00205</v>
      </c>
    </row>
    <row r="10">
      <c r="A10" t="s">
        <v>475</v>
      </c>
      <c r="B10" t="s">
        <v>123</v>
      </c>
      <c r="C10" t="s">
        <v>43</v>
      </c>
      <c r="D10" t="s">
        <v>147</v>
      </c>
      <c r="E10" t="s">
        <v>476</v>
      </c>
      <c r="F10" t="s">
        <v>477</v>
      </c>
      <c r="G10" t="s">
        <v>478</v>
      </c>
      <c r="H10" t="s">
        <v>121</v>
      </c>
      <c r="I10" t="s">
        <v>129</v>
      </c>
      <c r="J10" t="n">
        <v>1530.0</v>
      </c>
      <c r="K10" t="s">
        <v>142</v>
      </c>
      <c r="L10" t="n">
        <v>3.05</v>
      </c>
      <c r="M10" t="s">
        <v>135</v>
      </c>
      <c r="N10" t="n">
        <v>0.0113</v>
      </c>
      <c r="O10" t="s">
        <v>130</v>
      </c>
      <c r="P10" t="n">
        <v>92.0</v>
      </c>
      <c r="Q10" t="s">
        <v>131</v>
      </c>
      <c r="R10" t="n">
        <v>0.225</v>
      </c>
      <c r="S10" t="s">
        <v>135</v>
      </c>
      <c r="T10" t="n">
        <v>0.00205</v>
      </c>
    </row>
    <row r="11">
      <c r="A11" t="s">
        <v>509</v>
      </c>
      <c r="B11" t="s">
        <v>123</v>
      </c>
      <c r="C11" t="s">
        <v>43</v>
      </c>
      <c r="D11" t="s">
        <v>147</v>
      </c>
      <c r="E11" t="s">
        <v>510</v>
      </c>
      <c r="F11" t="s">
        <v>511</v>
      </c>
      <c r="G11" t="s">
        <v>512</v>
      </c>
      <c r="H11" t="s">
        <v>121</v>
      </c>
      <c r="I11" t="s">
        <v>135</v>
      </c>
      <c r="J11" t="n">
        <v>1630.0</v>
      </c>
      <c r="K11" t="s">
        <v>135</v>
      </c>
      <c r="L11" t="n">
        <v>4.45</v>
      </c>
      <c r="M11" t="s">
        <v>135</v>
      </c>
      <c r="N11" t="n">
        <v>0.0113</v>
      </c>
      <c r="O11" t="s">
        <v>142</v>
      </c>
      <c r="P11" t="n">
        <v>132.0</v>
      </c>
      <c r="Q11" t="s">
        <v>135</v>
      </c>
      <c r="R11" t="n">
        <v>0.375</v>
      </c>
      <c r="S11" t="s">
        <v>135</v>
      </c>
      <c r="T11" t="n">
        <v>0.00205</v>
      </c>
    </row>
    <row r="12">
      <c r="A12" t="s">
        <v>1250</v>
      </c>
      <c r="B12" t="s">
        <v>123</v>
      </c>
      <c r="C12" t="s">
        <v>43</v>
      </c>
      <c r="D12" t="s">
        <v>147</v>
      </c>
      <c r="E12" t="s">
        <v>1251</v>
      </c>
      <c r="F12" t="s">
        <v>1252</v>
      </c>
      <c r="G12" t="s">
        <v>1253</v>
      </c>
      <c r="H12" t="s">
        <v>1254</v>
      </c>
      <c r="I12" t="s">
        <v>135</v>
      </c>
      <c r="J12" t="n">
        <v>1630.0</v>
      </c>
      <c r="K12" t="s">
        <v>135</v>
      </c>
      <c r="L12" t="n">
        <v>4.45</v>
      </c>
      <c r="M12" t="s">
        <v>135</v>
      </c>
      <c r="N12" t="n">
        <v>0.0113</v>
      </c>
      <c r="O12" t="s">
        <v>142</v>
      </c>
      <c r="P12" t="n">
        <v>132.0</v>
      </c>
      <c r="Q12" t="s">
        <v>135</v>
      </c>
      <c r="R12" t="n">
        <v>0.375</v>
      </c>
      <c r="S12" t="s">
        <v>135</v>
      </c>
      <c r="T12" t="n">
        <v>0.00205</v>
      </c>
    </row>
    <row r="13">
      <c r="A13" t="s">
        <v>1294</v>
      </c>
      <c r="B13" t="s">
        <v>123</v>
      </c>
      <c r="C13" t="s">
        <v>43</v>
      </c>
      <c r="D13" t="s">
        <v>336</v>
      </c>
      <c r="E13" t="s">
        <v>1295</v>
      </c>
      <c r="F13" t="s">
        <v>1296</v>
      </c>
      <c r="G13" t="s">
        <v>1297</v>
      </c>
      <c r="H13" t="s">
        <v>121</v>
      </c>
      <c r="I13" t="s">
        <v>135</v>
      </c>
      <c r="J13" t="n">
        <v>1630.0</v>
      </c>
      <c r="K13" t="s">
        <v>131</v>
      </c>
      <c r="L13" t="n">
        <v>2.35</v>
      </c>
      <c r="M13" t="s">
        <v>135</v>
      </c>
      <c r="N13" t="n">
        <v>0.0113</v>
      </c>
      <c r="O13" t="s">
        <v>135</v>
      </c>
      <c r="P13" t="n">
        <v>172.0</v>
      </c>
      <c r="Q13" t="s">
        <v>142</v>
      </c>
      <c r="R13" t="n">
        <v>0.275</v>
      </c>
      <c r="S13" t="s">
        <v>129</v>
      </c>
      <c r="T13" t="n">
        <v>0.00155</v>
      </c>
    </row>
    <row r="14">
      <c r="A14" t="s">
        <v>1298</v>
      </c>
      <c r="B14" t="s">
        <v>123</v>
      </c>
      <c r="C14" t="s">
        <v>43</v>
      </c>
      <c r="D14" t="s">
        <v>133</v>
      </c>
      <c r="E14" t="s">
        <v>121</v>
      </c>
      <c r="F14" t="s">
        <v>121</v>
      </c>
      <c r="G14" t="s">
        <v>1299</v>
      </c>
      <c r="H14" t="s">
        <v>121</v>
      </c>
      <c r="I14" t="s">
        <v>142</v>
      </c>
      <c r="J14" t="n">
        <v>1430.0</v>
      </c>
      <c r="K14" t="s">
        <v>130</v>
      </c>
      <c r="L14" t="n">
        <v>1.65</v>
      </c>
      <c r="M14" t="s">
        <v>131</v>
      </c>
      <c r="N14" t="n">
        <v>0.0053</v>
      </c>
      <c r="O14" t="s">
        <v>135</v>
      </c>
      <c r="P14" t="n">
        <v>172.0</v>
      </c>
      <c r="Q14" t="s">
        <v>135</v>
      </c>
      <c r="R14" t="n">
        <v>0.375</v>
      </c>
      <c r="S14" t="s">
        <v>135</v>
      </c>
      <c r="T14" t="n">
        <v>0.00205</v>
      </c>
    </row>
    <row r="15">
      <c r="A15" t="s">
        <v>1504</v>
      </c>
      <c r="B15" t="s">
        <v>123</v>
      </c>
      <c r="C15" t="s">
        <v>43</v>
      </c>
      <c r="D15" t="s">
        <v>133</v>
      </c>
      <c r="E15" t="s">
        <v>1505</v>
      </c>
      <c r="F15" t="s">
        <v>1506</v>
      </c>
      <c r="G15" t="s">
        <v>1507</v>
      </c>
      <c r="H15" t="s">
        <v>121</v>
      </c>
      <c r="I15" t="s">
        <v>130</v>
      </c>
      <c r="J15" t="n">
        <v>1230.0</v>
      </c>
      <c r="K15" t="s">
        <v>131</v>
      </c>
      <c r="L15" t="n">
        <v>2.35</v>
      </c>
      <c r="M15" t="s">
        <v>135</v>
      </c>
      <c r="N15" t="n">
        <v>0.0113</v>
      </c>
      <c r="O15" t="s">
        <v>135</v>
      </c>
      <c r="P15" t="n">
        <v>172.0</v>
      </c>
      <c r="Q15" t="s">
        <v>135</v>
      </c>
      <c r="R15" t="n">
        <v>0.375</v>
      </c>
      <c r="S15" t="s">
        <v>135</v>
      </c>
      <c r="T15" t="n">
        <v>0.00205</v>
      </c>
    </row>
    <row r="16">
      <c r="A16" t="s">
        <v>1561</v>
      </c>
      <c r="B16" t="s">
        <v>123</v>
      </c>
      <c r="C16" t="s">
        <v>43</v>
      </c>
      <c r="D16" t="s">
        <v>147</v>
      </c>
      <c r="E16" t="s">
        <v>1562</v>
      </c>
      <c r="F16" t="s">
        <v>1563</v>
      </c>
      <c r="G16" t="s">
        <v>1564</v>
      </c>
      <c r="H16" t="s">
        <v>121</v>
      </c>
      <c r="I16" t="s">
        <v>131</v>
      </c>
      <c r="J16" t="n">
        <v>1330.0</v>
      </c>
      <c r="K16" t="s">
        <v>131</v>
      </c>
      <c r="L16" t="n">
        <v>2.35</v>
      </c>
      <c r="M16" t="s">
        <v>131</v>
      </c>
      <c r="N16" t="n">
        <v>0.0053</v>
      </c>
      <c r="O16" t="s">
        <v>142</v>
      </c>
      <c r="P16" t="n">
        <v>132.0</v>
      </c>
      <c r="Q16" t="s">
        <v>131</v>
      </c>
      <c r="R16" t="n">
        <v>0.225</v>
      </c>
      <c r="S16" t="s">
        <v>131</v>
      </c>
      <c r="T16" t="n">
        <v>5.5E-4</v>
      </c>
    </row>
    <row r="17">
      <c r="A17" t="s">
        <v>1691</v>
      </c>
      <c r="B17" t="s">
        <v>123</v>
      </c>
      <c r="C17" t="s">
        <v>43</v>
      </c>
      <c r="D17" t="s">
        <v>147</v>
      </c>
      <c r="E17" t="s">
        <v>1692</v>
      </c>
      <c r="F17" t="s">
        <v>1693</v>
      </c>
      <c r="G17" t="s">
        <v>1694</v>
      </c>
      <c r="H17" t="s">
        <v>121</v>
      </c>
      <c r="I17" t="s">
        <v>142</v>
      </c>
      <c r="J17" t="n">
        <v>1430.0</v>
      </c>
      <c r="K17" t="s">
        <v>130</v>
      </c>
      <c r="L17" t="n">
        <v>1.65</v>
      </c>
      <c r="M17" t="s">
        <v>130</v>
      </c>
      <c r="N17" t="n">
        <v>0.0033</v>
      </c>
      <c r="O17" t="s">
        <v>131</v>
      </c>
      <c r="P17" t="n">
        <v>112.0</v>
      </c>
      <c r="Q17" t="s">
        <v>130</v>
      </c>
      <c r="R17" t="n">
        <v>0.175</v>
      </c>
      <c r="S17" t="s">
        <v>130</v>
      </c>
      <c r="T17" t="n">
        <v>5.0E-5</v>
      </c>
    </row>
    <row r="18">
      <c r="A18" t="s">
        <v>2004</v>
      </c>
      <c r="B18" t="s">
        <v>123</v>
      </c>
      <c r="C18" t="s">
        <v>43</v>
      </c>
      <c r="D18" t="s">
        <v>147</v>
      </c>
      <c r="E18" t="s">
        <v>121</v>
      </c>
      <c r="F18" t="s">
        <v>2005</v>
      </c>
      <c r="G18" t="s">
        <v>2006</v>
      </c>
      <c r="H18" t="s">
        <v>121</v>
      </c>
      <c r="I18" t="s">
        <v>130</v>
      </c>
      <c r="J18" t="n">
        <v>1230.0</v>
      </c>
      <c r="K18" t="s">
        <v>130</v>
      </c>
      <c r="L18" t="n">
        <v>1.65</v>
      </c>
      <c r="M18" t="s">
        <v>131</v>
      </c>
      <c r="N18" t="n">
        <v>0.0053</v>
      </c>
      <c r="O18" t="s">
        <v>135</v>
      </c>
      <c r="P18" t="n">
        <v>172.0</v>
      </c>
      <c r="Q18" t="s">
        <v>135</v>
      </c>
      <c r="R18" t="n">
        <v>0.375</v>
      </c>
      <c r="S18" t="s">
        <v>129</v>
      </c>
      <c r="T18" t="n">
        <v>0.00155</v>
      </c>
    </row>
    <row r="19">
      <c r="A19" t="s">
        <v>2201</v>
      </c>
      <c r="B19" t="s">
        <v>123</v>
      </c>
      <c r="C19" t="s">
        <v>43</v>
      </c>
      <c r="D19" t="s">
        <v>147</v>
      </c>
      <c r="E19" t="s">
        <v>2202</v>
      </c>
      <c r="F19" t="s">
        <v>2203</v>
      </c>
      <c r="G19" t="s">
        <v>2204</v>
      </c>
      <c r="H19" t="s">
        <v>121</v>
      </c>
      <c r="I19" t="s">
        <v>142</v>
      </c>
      <c r="J19" t="n">
        <v>1430.0</v>
      </c>
      <c r="K19" t="s">
        <v>142</v>
      </c>
      <c r="L19" t="n">
        <v>3.05</v>
      </c>
      <c r="M19" t="s">
        <v>135</v>
      </c>
      <c r="N19" t="n">
        <v>0.0113</v>
      </c>
      <c r="O19" t="s">
        <v>130</v>
      </c>
      <c r="P19" t="n">
        <v>92.0</v>
      </c>
      <c r="Q19" t="s">
        <v>131</v>
      </c>
      <c r="R19" t="n">
        <v>0.225</v>
      </c>
      <c r="S19" t="s">
        <v>142</v>
      </c>
      <c r="T19" t="n">
        <v>0.00105</v>
      </c>
    </row>
    <row r="20">
      <c r="A20" t="s">
        <v>2205</v>
      </c>
      <c r="B20" t="s">
        <v>123</v>
      </c>
      <c r="C20" t="s">
        <v>43</v>
      </c>
      <c r="D20" t="s">
        <v>133</v>
      </c>
      <c r="E20" t="s">
        <v>2206</v>
      </c>
      <c r="F20" t="s">
        <v>2207</v>
      </c>
      <c r="G20" t="s">
        <v>2208</v>
      </c>
      <c r="H20" t="s">
        <v>121</v>
      </c>
      <c r="I20" t="s">
        <v>130</v>
      </c>
      <c r="J20" t="n">
        <v>1230.0</v>
      </c>
      <c r="K20" t="s">
        <v>130</v>
      </c>
      <c r="L20" t="n">
        <v>1.65</v>
      </c>
      <c r="M20" t="s">
        <v>131</v>
      </c>
      <c r="N20" t="n">
        <v>0.0053</v>
      </c>
      <c r="O20" t="s">
        <v>135</v>
      </c>
      <c r="P20" t="n">
        <v>172.0</v>
      </c>
      <c r="Q20" t="s">
        <v>135</v>
      </c>
      <c r="R20" t="n">
        <v>0.375</v>
      </c>
      <c r="S20" t="s">
        <v>142</v>
      </c>
      <c r="T20" t="n">
        <v>0.00105</v>
      </c>
    </row>
    <row r="21">
      <c r="A21" t="s">
        <v>2312</v>
      </c>
      <c r="B21" t="s">
        <v>123</v>
      </c>
      <c r="C21" t="s">
        <v>43</v>
      </c>
      <c r="D21" t="s">
        <v>133</v>
      </c>
      <c r="E21" t="s">
        <v>2313</v>
      </c>
      <c r="F21" t="s">
        <v>2314</v>
      </c>
      <c r="G21" t="s">
        <v>2315</v>
      </c>
      <c r="H21" t="s">
        <v>121</v>
      </c>
      <c r="I21" t="s">
        <v>135</v>
      </c>
      <c r="J21" t="n">
        <v>1630.0</v>
      </c>
      <c r="K21" t="s">
        <v>135</v>
      </c>
      <c r="L21" t="n">
        <v>4.45</v>
      </c>
      <c r="M21" t="s">
        <v>135</v>
      </c>
      <c r="N21" t="n">
        <v>0.0113</v>
      </c>
      <c r="O21" t="s">
        <v>130</v>
      </c>
      <c r="P21" t="n">
        <v>92.0</v>
      </c>
      <c r="Q21" t="s">
        <v>142</v>
      </c>
      <c r="R21" t="n">
        <v>0.275</v>
      </c>
      <c r="S21" t="s">
        <v>135</v>
      </c>
      <c r="T21" t="n">
        <v>0.00205</v>
      </c>
    </row>
    <row r="22">
      <c r="A22" t="s">
        <v>2473</v>
      </c>
      <c r="B22" t="s">
        <v>123</v>
      </c>
      <c r="C22" t="s">
        <v>43</v>
      </c>
      <c r="D22" t="s">
        <v>147</v>
      </c>
      <c r="E22" t="s">
        <v>2474</v>
      </c>
      <c r="F22" t="s">
        <v>2475</v>
      </c>
      <c r="G22" t="s">
        <v>2476</v>
      </c>
      <c r="H22" t="s">
        <v>2477</v>
      </c>
      <c r="I22" t="s">
        <v>142</v>
      </c>
      <c r="J22" t="n">
        <v>1430.0</v>
      </c>
      <c r="K22" t="s">
        <v>142</v>
      </c>
      <c r="L22" t="n">
        <v>3.05</v>
      </c>
      <c r="M22" t="s">
        <v>135</v>
      </c>
      <c r="N22" t="n">
        <v>0.0113</v>
      </c>
      <c r="O22" t="s">
        <v>130</v>
      </c>
      <c r="P22" t="n">
        <v>92.0</v>
      </c>
      <c r="Q22" t="s">
        <v>131</v>
      </c>
      <c r="R22" t="n">
        <v>0.225</v>
      </c>
      <c r="S22" t="s">
        <v>135</v>
      </c>
      <c r="T22" t="n">
        <v>0.00205</v>
      </c>
    </row>
    <row r="23">
      <c r="A23" t="s">
        <v>2614</v>
      </c>
      <c r="B23" t="s">
        <v>123</v>
      </c>
      <c r="C23" t="s">
        <v>43</v>
      </c>
      <c r="D23" t="s">
        <v>147</v>
      </c>
      <c r="E23" t="s">
        <v>2615</v>
      </c>
      <c r="F23" t="s">
        <v>2616</v>
      </c>
      <c r="G23" t="s">
        <v>2617</v>
      </c>
      <c r="H23" t="s">
        <v>121</v>
      </c>
      <c r="I23" t="s">
        <v>131</v>
      </c>
      <c r="J23" t="n">
        <v>1330.0</v>
      </c>
      <c r="K23" t="s">
        <v>135</v>
      </c>
      <c r="L23" t="n">
        <v>4.45</v>
      </c>
      <c r="M23" t="s">
        <v>135</v>
      </c>
      <c r="N23" t="n">
        <v>0.0113</v>
      </c>
      <c r="O23" t="s">
        <v>130</v>
      </c>
      <c r="P23" t="n">
        <v>92.0</v>
      </c>
      <c r="Q23" t="s">
        <v>131</v>
      </c>
      <c r="R23" t="n">
        <v>0.225</v>
      </c>
      <c r="S23" t="s">
        <v>135</v>
      </c>
      <c r="T23" t="n">
        <v>0.00205</v>
      </c>
    </row>
    <row r="24">
      <c r="A24" t="s">
        <v>2707</v>
      </c>
      <c r="B24" t="s">
        <v>123</v>
      </c>
      <c r="C24" t="s">
        <v>43</v>
      </c>
      <c r="D24" t="s">
        <v>147</v>
      </c>
      <c r="E24" t="s">
        <v>2708</v>
      </c>
      <c r="F24" t="s">
        <v>2709</v>
      </c>
      <c r="G24" t="s">
        <v>2710</v>
      </c>
      <c r="H24" t="s">
        <v>121</v>
      </c>
      <c r="I24" t="s">
        <v>129</v>
      </c>
      <c r="J24" t="n">
        <v>1530.0</v>
      </c>
      <c r="K24" t="s">
        <v>142</v>
      </c>
      <c r="L24" t="n">
        <v>3.05</v>
      </c>
      <c r="M24" t="s">
        <v>131</v>
      </c>
      <c r="N24" t="n">
        <v>0.0053</v>
      </c>
      <c r="O24" t="s">
        <v>135</v>
      </c>
      <c r="P24" t="n">
        <v>172.0</v>
      </c>
      <c r="Q24" t="s">
        <v>135</v>
      </c>
      <c r="R24" t="n">
        <v>0.375</v>
      </c>
      <c r="S24" t="s">
        <v>142</v>
      </c>
      <c r="T24" t="n">
        <v>0.00105</v>
      </c>
    </row>
    <row r="25">
      <c r="A25" t="s">
        <v>2993</v>
      </c>
      <c r="B25" t="s">
        <v>123</v>
      </c>
      <c r="C25" t="s">
        <v>43</v>
      </c>
      <c r="D25" t="s">
        <v>147</v>
      </c>
      <c r="E25" t="s">
        <v>2994</v>
      </c>
      <c r="F25" t="s">
        <v>2995</v>
      </c>
      <c r="G25" t="s">
        <v>2996</v>
      </c>
      <c r="H25" t="s">
        <v>2997</v>
      </c>
      <c r="I25" t="s">
        <v>135</v>
      </c>
      <c r="J25" t="n">
        <v>1630.0</v>
      </c>
      <c r="K25" t="s">
        <v>130</v>
      </c>
      <c r="L25" t="n">
        <v>1.65</v>
      </c>
      <c r="M25" t="s">
        <v>130</v>
      </c>
      <c r="N25" t="n">
        <v>0.0033</v>
      </c>
      <c r="O25" t="s">
        <v>142</v>
      </c>
      <c r="P25" t="n">
        <v>132.0</v>
      </c>
      <c r="Q25" t="s">
        <v>130</v>
      </c>
      <c r="R25" t="n">
        <v>0.175</v>
      </c>
      <c r="S25" t="s">
        <v>130</v>
      </c>
      <c r="T25" t="n">
        <v>5.0E-5</v>
      </c>
    </row>
    <row r="26">
      <c r="A26" t="s">
        <v>3946</v>
      </c>
      <c r="B26" t="s">
        <v>123</v>
      </c>
      <c r="C26" t="s">
        <v>43</v>
      </c>
      <c r="D26" t="s">
        <v>147</v>
      </c>
      <c r="E26" t="s">
        <v>3947</v>
      </c>
      <c r="F26" t="s">
        <v>3948</v>
      </c>
      <c r="G26" t="s">
        <v>3949</v>
      </c>
      <c r="H26" t="s">
        <v>121</v>
      </c>
      <c r="I26" t="s">
        <v>135</v>
      </c>
      <c r="J26" t="n">
        <v>1630.0</v>
      </c>
      <c r="K26" t="s">
        <v>131</v>
      </c>
      <c r="L26" t="n">
        <v>2.35</v>
      </c>
      <c r="M26" t="s">
        <v>130</v>
      </c>
      <c r="N26" t="n">
        <v>0.0033</v>
      </c>
      <c r="O26" t="s">
        <v>131</v>
      </c>
      <c r="P26" t="n">
        <v>112.0</v>
      </c>
      <c r="Q26" t="s">
        <v>130</v>
      </c>
      <c r="R26" t="n">
        <v>0.175</v>
      </c>
      <c r="S26" t="s">
        <v>130</v>
      </c>
      <c r="T26" t="n">
        <v>5.0E-5</v>
      </c>
    </row>
    <row r="27">
      <c r="A27" t="s">
        <v>4083</v>
      </c>
      <c r="B27" t="s">
        <v>123</v>
      </c>
      <c r="C27" t="s">
        <v>43</v>
      </c>
      <c r="D27" t="s">
        <v>133</v>
      </c>
      <c r="E27" t="s">
        <v>4084</v>
      </c>
      <c r="F27" t="s">
        <v>121</v>
      </c>
      <c r="G27" t="s">
        <v>121</v>
      </c>
      <c r="H27" t="s">
        <v>121</v>
      </c>
      <c r="I27" t="s">
        <v>142</v>
      </c>
      <c r="J27" t="n">
        <v>1430.0</v>
      </c>
      <c r="K27" t="s">
        <v>129</v>
      </c>
      <c r="L27" t="n">
        <v>3.75</v>
      </c>
      <c r="M27" t="s">
        <v>142</v>
      </c>
      <c r="N27" t="n">
        <v>0.0073</v>
      </c>
      <c r="O27" t="s">
        <v>129</v>
      </c>
      <c r="P27" t="n">
        <v>152.0</v>
      </c>
      <c r="Q27" t="s">
        <v>135</v>
      </c>
      <c r="R27" t="n">
        <v>0.375</v>
      </c>
      <c r="S27" t="s">
        <v>131</v>
      </c>
      <c r="T27" t="n">
        <v>5.5E-4</v>
      </c>
    </row>
    <row r="28">
      <c r="A28" t="s">
        <v>4657</v>
      </c>
      <c r="B28" t="s">
        <v>123</v>
      </c>
      <c r="C28" t="s">
        <v>43</v>
      </c>
      <c r="D28" t="s">
        <v>336</v>
      </c>
      <c r="E28" t="s">
        <v>4658</v>
      </c>
      <c r="F28" t="s">
        <v>4659</v>
      </c>
      <c r="G28" t="s">
        <v>4660</v>
      </c>
      <c r="H28" t="s">
        <v>121</v>
      </c>
      <c r="I28" t="s">
        <v>142</v>
      </c>
      <c r="J28" t="n">
        <v>1430.0</v>
      </c>
      <c r="K28" t="s">
        <v>131</v>
      </c>
      <c r="L28" t="n">
        <v>2.35</v>
      </c>
      <c r="M28" t="s">
        <v>131</v>
      </c>
      <c r="N28" t="n">
        <v>0.0053</v>
      </c>
      <c r="O28" t="s">
        <v>129</v>
      </c>
      <c r="P28" t="n">
        <v>152.0</v>
      </c>
      <c r="Q28" t="s">
        <v>142</v>
      </c>
      <c r="R28" t="n">
        <v>0.275</v>
      </c>
      <c r="S28" t="s">
        <v>131</v>
      </c>
      <c r="T28" t="n">
        <v>5.5E-4</v>
      </c>
    </row>
    <row r="29">
      <c r="A29" t="s">
        <v>4967</v>
      </c>
      <c r="B29" t="s">
        <v>123</v>
      </c>
      <c r="C29" t="s">
        <v>43</v>
      </c>
      <c r="D29" t="s">
        <v>147</v>
      </c>
      <c r="E29" t="s">
        <v>4968</v>
      </c>
      <c r="F29" t="s">
        <v>4969</v>
      </c>
      <c r="G29" t="s">
        <v>4970</v>
      </c>
      <c r="H29" t="s">
        <v>121</v>
      </c>
      <c r="I29" t="s">
        <v>142</v>
      </c>
      <c r="J29" t="n">
        <v>1430.0</v>
      </c>
      <c r="K29" t="s">
        <v>131</v>
      </c>
      <c r="L29" t="n">
        <v>2.35</v>
      </c>
      <c r="M29" t="s">
        <v>135</v>
      </c>
      <c r="N29" t="n">
        <v>0.0113</v>
      </c>
      <c r="O29" t="s">
        <v>130</v>
      </c>
      <c r="P29" t="n">
        <v>92.0</v>
      </c>
      <c r="Q29" t="s">
        <v>130</v>
      </c>
      <c r="R29" t="n">
        <v>0.175</v>
      </c>
      <c r="S29" t="s">
        <v>131</v>
      </c>
      <c r="T29" t="n">
        <v>5.5E-4</v>
      </c>
    </row>
    <row r="30">
      <c r="A30" t="s">
        <v>5191</v>
      </c>
      <c r="B30" t="s">
        <v>123</v>
      </c>
      <c r="C30" t="s">
        <v>43</v>
      </c>
      <c r="D30" t="s">
        <v>147</v>
      </c>
      <c r="E30" t="s">
        <v>5192</v>
      </c>
      <c r="F30" t="s">
        <v>5193</v>
      </c>
      <c r="G30" t="s">
        <v>5194</v>
      </c>
      <c r="H30" t="s">
        <v>121</v>
      </c>
      <c r="I30" t="s">
        <v>131</v>
      </c>
      <c r="J30" t="n">
        <v>1330.0</v>
      </c>
      <c r="K30" t="s">
        <v>131</v>
      </c>
      <c r="L30" t="n">
        <v>2.35</v>
      </c>
      <c r="M30" t="s">
        <v>135</v>
      </c>
      <c r="N30" t="n">
        <v>0.0113</v>
      </c>
      <c r="O30" t="s">
        <v>142</v>
      </c>
      <c r="P30" t="n">
        <v>132.0</v>
      </c>
      <c r="Q30" t="s">
        <v>131</v>
      </c>
      <c r="R30" t="n">
        <v>0.225</v>
      </c>
      <c r="S30" t="s">
        <v>129</v>
      </c>
      <c r="T30" t="n">
        <v>0.00155</v>
      </c>
    </row>
    <row r="31">
      <c r="A31" t="s">
        <v>5325</v>
      </c>
      <c r="B31" t="s">
        <v>123</v>
      </c>
      <c r="C31" t="s">
        <v>43</v>
      </c>
      <c r="D31" t="s">
        <v>336</v>
      </c>
      <c r="E31" t="s">
        <v>121</v>
      </c>
      <c r="F31" t="s">
        <v>121</v>
      </c>
      <c r="G31" t="s">
        <v>5326</v>
      </c>
      <c r="H31" t="s">
        <v>121</v>
      </c>
      <c r="I31" t="s">
        <v>130</v>
      </c>
      <c r="J31" t="n">
        <v>1230.0</v>
      </c>
      <c r="K31" t="s">
        <v>131</v>
      </c>
      <c r="L31" t="n">
        <v>2.35</v>
      </c>
      <c r="M31" t="s">
        <v>135</v>
      </c>
      <c r="N31" t="n">
        <v>0.0113</v>
      </c>
      <c r="O31" t="s">
        <v>135</v>
      </c>
      <c r="P31" t="n">
        <v>172.0</v>
      </c>
      <c r="Q31" t="s">
        <v>135</v>
      </c>
      <c r="R31" t="n">
        <v>0.375</v>
      </c>
      <c r="S31" t="s">
        <v>135</v>
      </c>
      <c r="T31" t="n">
        <v>0.00205</v>
      </c>
    </row>
    <row r="32">
      <c r="A32" t="s">
        <v>5495</v>
      </c>
      <c r="B32" t="s">
        <v>123</v>
      </c>
      <c r="C32" t="s">
        <v>43</v>
      </c>
      <c r="D32" t="s">
        <v>336</v>
      </c>
      <c r="E32" t="s">
        <v>5496</v>
      </c>
      <c r="F32" t="s">
        <v>5497</v>
      </c>
      <c r="G32" t="s">
        <v>5498</v>
      </c>
      <c r="H32" t="s">
        <v>5499</v>
      </c>
      <c r="I32" t="s">
        <v>135</v>
      </c>
      <c r="J32" t="n">
        <v>1630.0</v>
      </c>
      <c r="K32" t="s">
        <v>142</v>
      </c>
      <c r="L32" t="n">
        <v>3.05</v>
      </c>
      <c r="M32" t="s">
        <v>130</v>
      </c>
      <c r="N32" t="n">
        <v>0.0033</v>
      </c>
      <c r="O32" t="s">
        <v>131</v>
      </c>
      <c r="P32" t="n">
        <v>112.0</v>
      </c>
      <c r="Q32" t="s">
        <v>130</v>
      </c>
      <c r="R32" t="n">
        <v>0.175</v>
      </c>
      <c r="S32" t="s">
        <v>130</v>
      </c>
      <c r="T32" t="n">
        <v>5.0E-5</v>
      </c>
    </row>
    <row r="33">
      <c r="A33" t="s">
        <v>5799</v>
      </c>
      <c r="B33" t="s">
        <v>123</v>
      </c>
      <c r="C33" t="s">
        <v>43</v>
      </c>
      <c r="D33" t="s">
        <v>368</v>
      </c>
      <c r="E33" t="s">
        <v>5800</v>
      </c>
      <c r="F33" t="s">
        <v>5801</v>
      </c>
      <c r="G33" t="s">
        <v>5802</v>
      </c>
      <c r="H33" t="s">
        <v>121</v>
      </c>
      <c r="I33" t="s">
        <v>129</v>
      </c>
      <c r="J33" t="n">
        <v>1530.0</v>
      </c>
      <c r="K33" t="s">
        <v>135</v>
      </c>
      <c r="L33" t="n">
        <v>4.45</v>
      </c>
      <c r="M33" t="s">
        <v>135</v>
      </c>
      <c r="N33" t="n">
        <v>0.0113</v>
      </c>
      <c r="O33" t="s">
        <v>130</v>
      </c>
      <c r="P33" t="n">
        <v>92.0</v>
      </c>
      <c r="Q33" t="s">
        <v>142</v>
      </c>
      <c r="R33" t="n">
        <v>0.275</v>
      </c>
      <c r="S33" t="s">
        <v>135</v>
      </c>
      <c r="T33" t="n">
        <v>0.00205</v>
      </c>
    </row>
    <row r="34">
      <c r="A34" t="s">
        <v>6295</v>
      </c>
      <c r="B34" t="s">
        <v>123</v>
      </c>
      <c r="C34" t="s">
        <v>43</v>
      </c>
      <c r="D34" t="s">
        <v>368</v>
      </c>
      <c r="E34" t="s">
        <v>6296</v>
      </c>
      <c r="F34" t="s">
        <v>6297</v>
      </c>
      <c r="G34" t="s">
        <v>6298</v>
      </c>
      <c r="H34" t="s">
        <v>121</v>
      </c>
      <c r="I34" t="s">
        <v>142</v>
      </c>
      <c r="J34" t="n">
        <v>1430.0</v>
      </c>
      <c r="K34" t="s">
        <v>129</v>
      </c>
      <c r="L34" t="n">
        <v>3.75</v>
      </c>
      <c r="M34" t="s">
        <v>142</v>
      </c>
      <c r="N34" t="n">
        <v>0.0073</v>
      </c>
      <c r="O34" t="s">
        <v>131</v>
      </c>
      <c r="P34" t="n">
        <v>112.0</v>
      </c>
      <c r="Q34" t="s">
        <v>142</v>
      </c>
      <c r="R34" t="n">
        <v>0.275</v>
      </c>
      <c r="S34" t="s">
        <v>131</v>
      </c>
      <c r="T34" t="n">
        <v>5.5E-4</v>
      </c>
    </row>
    <row r="35">
      <c r="A35" t="s">
        <v>6339</v>
      </c>
      <c r="B35" t="s">
        <v>123</v>
      </c>
      <c r="C35" t="s">
        <v>43</v>
      </c>
      <c r="D35" t="s">
        <v>147</v>
      </c>
      <c r="E35" t="s">
        <v>6340</v>
      </c>
      <c r="F35" t="s">
        <v>6341</v>
      </c>
      <c r="G35" t="s">
        <v>6342</v>
      </c>
      <c r="H35" t="s">
        <v>121</v>
      </c>
      <c r="I35" t="s">
        <v>131</v>
      </c>
      <c r="J35" t="n">
        <v>1330.0</v>
      </c>
      <c r="K35" t="s">
        <v>129</v>
      </c>
      <c r="L35" t="n">
        <v>3.75</v>
      </c>
      <c r="M35" t="s">
        <v>135</v>
      </c>
      <c r="N35" t="n">
        <v>0.0113</v>
      </c>
      <c r="O35" t="s">
        <v>131</v>
      </c>
      <c r="P35" t="n">
        <v>112.0</v>
      </c>
      <c r="Q35" t="s">
        <v>142</v>
      </c>
      <c r="R35" t="n">
        <v>0.275</v>
      </c>
      <c r="S35" t="s">
        <v>135</v>
      </c>
      <c r="T35" t="n">
        <v>0.00205</v>
      </c>
    </row>
    <row r="36">
      <c r="A36" t="s">
        <v>6422</v>
      </c>
      <c r="B36" t="s">
        <v>123</v>
      </c>
      <c r="C36" t="s">
        <v>43</v>
      </c>
      <c r="D36" t="s">
        <v>147</v>
      </c>
      <c r="E36" t="s">
        <v>6423</v>
      </c>
      <c r="F36" t="s">
        <v>6424</v>
      </c>
      <c r="G36" t="s">
        <v>6425</v>
      </c>
      <c r="H36" t="s">
        <v>121</v>
      </c>
      <c r="I36" t="s">
        <v>130</v>
      </c>
      <c r="J36" t="n">
        <v>1230.0</v>
      </c>
      <c r="K36" t="s">
        <v>131</v>
      </c>
      <c r="L36" t="n">
        <v>2.35</v>
      </c>
      <c r="M36" t="s">
        <v>135</v>
      </c>
      <c r="N36" t="n">
        <v>0.0113</v>
      </c>
      <c r="O36" t="s">
        <v>135</v>
      </c>
      <c r="P36" t="n">
        <v>172.0</v>
      </c>
      <c r="Q36" t="s">
        <v>135</v>
      </c>
      <c r="R36" t="n">
        <v>0.375</v>
      </c>
      <c r="S36" t="s">
        <v>135</v>
      </c>
      <c r="T36" t="n">
        <v>0.00205</v>
      </c>
    </row>
    <row r="37">
      <c r="A37" t="s">
        <v>6625</v>
      </c>
      <c r="B37" t="s">
        <v>123</v>
      </c>
      <c r="C37" t="s">
        <v>43</v>
      </c>
      <c r="D37" t="s">
        <v>336</v>
      </c>
      <c r="E37" t="s">
        <v>6626</v>
      </c>
      <c r="F37" t="s">
        <v>121</v>
      </c>
      <c r="G37" t="s">
        <v>6627</v>
      </c>
      <c r="H37" t="s">
        <v>121</v>
      </c>
      <c r="I37" t="s">
        <v>130</v>
      </c>
      <c r="J37" t="n">
        <v>1230.0</v>
      </c>
      <c r="K37" t="s">
        <v>142</v>
      </c>
      <c r="L37" t="n">
        <v>3.05</v>
      </c>
      <c r="M37" t="s">
        <v>135</v>
      </c>
      <c r="N37" t="n">
        <v>0.0113</v>
      </c>
      <c r="O37" t="s">
        <v>135</v>
      </c>
      <c r="P37" t="n">
        <v>172.0</v>
      </c>
      <c r="Q37" t="s">
        <v>135</v>
      </c>
      <c r="R37" t="n">
        <v>0.375</v>
      </c>
      <c r="S37" t="s">
        <v>135</v>
      </c>
      <c r="T37" t="n">
        <v>0.00205</v>
      </c>
    </row>
    <row r="38">
      <c r="A38" t="s">
        <v>6662</v>
      </c>
      <c r="B38" t="s">
        <v>123</v>
      </c>
      <c r="C38" t="s">
        <v>43</v>
      </c>
      <c r="D38" t="s">
        <v>336</v>
      </c>
      <c r="E38" t="s">
        <v>6663</v>
      </c>
      <c r="F38" t="s">
        <v>6664</v>
      </c>
      <c r="G38" t="s">
        <v>6665</v>
      </c>
      <c r="H38" t="s">
        <v>121</v>
      </c>
      <c r="I38" t="s">
        <v>130</v>
      </c>
      <c r="J38" t="n">
        <v>1230.0</v>
      </c>
      <c r="K38" t="s">
        <v>130</v>
      </c>
      <c r="L38" t="n">
        <v>1.65</v>
      </c>
      <c r="M38" t="s">
        <v>135</v>
      </c>
      <c r="N38" t="n">
        <v>0.0113</v>
      </c>
      <c r="O38" t="s">
        <v>135</v>
      </c>
      <c r="P38" t="n">
        <v>172.0</v>
      </c>
      <c r="Q38" t="s">
        <v>135</v>
      </c>
      <c r="R38" t="n">
        <v>0.375</v>
      </c>
      <c r="S38" t="s">
        <v>135</v>
      </c>
      <c r="T38" t="n">
        <v>0.00205</v>
      </c>
    </row>
    <row r="39">
      <c r="A39" t="s">
        <v>6744</v>
      </c>
      <c r="B39" t="s">
        <v>123</v>
      </c>
      <c r="C39" t="s">
        <v>43</v>
      </c>
      <c r="D39" t="s">
        <v>336</v>
      </c>
      <c r="E39" t="s">
        <v>6745</v>
      </c>
      <c r="F39" t="s">
        <v>121</v>
      </c>
      <c r="G39" t="s">
        <v>6746</v>
      </c>
      <c r="H39" t="s">
        <v>121</v>
      </c>
      <c r="I39" t="s">
        <v>130</v>
      </c>
      <c r="J39" t="n">
        <v>1230.0</v>
      </c>
      <c r="K39" t="s">
        <v>130</v>
      </c>
      <c r="L39" t="n">
        <v>1.65</v>
      </c>
      <c r="M39" t="s">
        <v>131</v>
      </c>
      <c r="N39" t="n">
        <v>0.0053</v>
      </c>
      <c r="O39" t="s">
        <v>135</v>
      </c>
      <c r="P39" t="n">
        <v>172.0</v>
      </c>
      <c r="Q39" t="s">
        <v>135</v>
      </c>
      <c r="R39" t="n">
        <v>0.375</v>
      </c>
      <c r="S39" t="s">
        <v>142</v>
      </c>
      <c r="T39" t="n">
        <v>0.00105</v>
      </c>
    </row>
    <row r="40">
      <c r="A40" t="s">
        <v>6922</v>
      </c>
      <c r="B40" t="s">
        <v>123</v>
      </c>
      <c r="C40" t="s">
        <v>43</v>
      </c>
      <c r="D40" t="s">
        <v>133</v>
      </c>
      <c r="E40" t="s">
        <v>6923</v>
      </c>
      <c r="F40" t="s">
        <v>6924</v>
      </c>
      <c r="G40" t="s">
        <v>6925</v>
      </c>
      <c r="H40" t="s">
        <v>121</v>
      </c>
      <c r="I40" t="s">
        <v>130</v>
      </c>
      <c r="J40" t="n">
        <v>1230.0</v>
      </c>
      <c r="K40" t="s">
        <v>130</v>
      </c>
      <c r="L40" t="n">
        <v>1.65</v>
      </c>
      <c r="M40" t="s">
        <v>129</v>
      </c>
      <c r="N40" t="n">
        <v>0.0093</v>
      </c>
      <c r="O40" t="s">
        <v>135</v>
      </c>
      <c r="P40" t="n">
        <v>172.0</v>
      </c>
      <c r="Q40" t="s">
        <v>135</v>
      </c>
      <c r="R40" t="n">
        <v>0.375</v>
      </c>
      <c r="S40" t="s">
        <v>135</v>
      </c>
      <c r="T40" t="n">
        <v>0.00205</v>
      </c>
    </row>
    <row r="41">
      <c r="A41" t="s">
        <v>7184</v>
      </c>
      <c r="B41" t="s">
        <v>123</v>
      </c>
      <c r="C41" t="s">
        <v>43</v>
      </c>
      <c r="D41" t="s">
        <v>147</v>
      </c>
      <c r="E41" t="s">
        <v>7185</v>
      </c>
      <c r="F41" t="s">
        <v>7186</v>
      </c>
      <c r="G41" t="s">
        <v>121</v>
      </c>
      <c r="H41" t="s">
        <v>7187</v>
      </c>
      <c r="I41" t="s">
        <v>135</v>
      </c>
      <c r="J41" t="n">
        <v>1630.0</v>
      </c>
      <c r="K41" t="s">
        <v>135</v>
      </c>
      <c r="L41" t="n">
        <v>4.45</v>
      </c>
      <c r="M41" t="s">
        <v>135</v>
      </c>
      <c r="N41" t="n">
        <v>0.0113</v>
      </c>
      <c r="O41" t="s">
        <v>142</v>
      </c>
      <c r="P41" t="n">
        <v>132.0</v>
      </c>
      <c r="Q41" t="s">
        <v>135</v>
      </c>
      <c r="R41" t="n">
        <v>0.375</v>
      </c>
      <c r="S41" t="s">
        <v>135</v>
      </c>
      <c r="T41" t="n">
        <v>0.00205</v>
      </c>
    </row>
    <row r="42">
      <c r="A42" t="s">
        <v>7244</v>
      </c>
      <c r="B42" t="s">
        <v>123</v>
      </c>
      <c r="C42" t="s">
        <v>43</v>
      </c>
      <c r="D42" t="s">
        <v>133</v>
      </c>
      <c r="E42" t="s">
        <v>7241</v>
      </c>
      <c r="F42" t="s">
        <v>7242</v>
      </c>
      <c r="G42" t="s">
        <v>7243</v>
      </c>
      <c r="H42" t="s">
        <v>121</v>
      </c>
      <c r="I42" t="s">
        <v>129</v>
      </c>
      <c r="J42" t="n">
        <v>1530.0</v>
      </c>
      <c r="K42" t="s">
        <v>135</v>
      </c>
      <c r="L42" t="n">
        <v>4.45</v>
      </c>
      <c r="M42" t="s">
        <v>135</v>
      </c>
      <c r="N42" t="n">
        <v>0.0113</v>
      </c>
      <c r="O42" t="s">
        <v>131</v>
      </c>
      <c r="P42" t="n">
        <v>112.0</v>
      </c>
      <c r="Q42" t="s">
        <v>135</v>
      </c>
      <c r="R42" t="n">
        <v>0.375</v>
      </c>
      <c r="S42" t="s">
        <v>135</v>
      </c>
      <c r="T42" t="n">
        <v>0.00205</v>
      </c>
    </row>
    <row r="43">
      <c r="A43" t="s">
        <v>7772</v>
      </c>
      <c r="B43" t="s">
        <v>123</v>
      </c>
      <c r="C43" t="s">
        <v>43</v>
      </c>
      <c r="D43" t="s">
        <v>133</v>
      </c>
      <c r="E43" t="s">
        <v>121</v>
      </c>
      <c r="F43" t="s">
        <v>121</v>
      </c>
      <c r="G43" t="s">
        <v>7773</v>
      </c>
      <c r="H43" t="s">
        <v>121</v>
      </c>
      <c r="I43" t="s">
        <v>130</v>
      </c>
      <c r="J43" t="n">
        <v>1230.0</v>
      </c>
      <c r="K43" t="s">
        <v>135</v>
      </c>
      <c r="L43" t="n">
        <v>4.45</v>
      </c>
      <c r="M43" t="s">
        <v>135</v>
      </c>
      <c r="N43" t="n">
        <v>0.0113</v>
      </c>
      <c r="O43" t="s">
        <v>131</v>
      </c>
      <c r="P43" t="n">
        <v>112.0</v>
      </c>
      <c r="Q43" t="s">
        <v>135</v>
      </c>
      <c r="R43" t="n">
        <v>0.375</v>
      </c>
      <c r="S43" t="s">
        <v>135</v>
      </c>
      <c r="T43" t="n">
        <v>0.00205</v>
      </c>
    </row>
    <row r="44">
      <c r="A44" t="s">
        <v>8005</v>
      </c>
      <c r="B44" t="s">
        <v>123</v>
      </c>
      <c r="C44" t="s">
        <v>43</v>
      </c>
      <c r="D44" t="s">
        <v>336</v>
      </c>
      <c r="E44" t="s">
        <v>8006</v>
      </c>
      <c r="F44" t="s">
        <v>121</v>
      </c>
      <c r="G44" t="s">
        <v>8007</v>
      </c>
      <c r="H44" t="s">
        <v>121</v>
      </c>
      <c r="I44" t="s">
        <v>129</v>
      </c>
      <c r="J44" t="n">
        <v>1530.0</v>
      </c>
      <c r="K44" t="s">
        <v>142</v>
      </c>
      <c r="L44" t="n">
        <v>3.05</v>
      </c>
      <c r="M44" t="s">
        <v>130</v>
      </c>
      <c r="N44" t="n">
        <v>0.0033</v>
      </c>
      <c r="O44" t="s">
        <v>130</v>
      </c>
      <c r="P44" t="n">
        <v>92.0</v>
      </c>
      <c r="Q44" t="s">
        <v>130</v>
      </c>
      <c r="R44" t="n">
        <v>0.175</v>
      </c>
      <c r="S44" t="s">
        <v>130</v>
      </c>
      <c r="T44" t="n">
        <v>5.0E-5</v>
      </c>
    </row>
    <row r="45">
      <c r="A45" t="s">
        <v>8211</v>
      </c>
      <c r="B45" t="s">
        <v>123</v>
      </c>
      <c r="C45" t="s">
        <v>43</v>
      </c>
      <c r="D45" t="s">
        <v>147</v>
      </c>
      <c r="E45" t="s">
        <v>8207</v>
      </c>
      <c r="F45" t="s">
        <v>8208</v>
      </c>
      <c r="G45" t="s">
        <v>8209</v>
      </c>
      <c r="H45" t="s">
        <v>121</v>
      </c>
      <c r="I45" t="s">
        <v>129</v>
      </c>
      <c r="J45" t="n">
        <v>1530.0</v>
      </c>
      <c r="K45" t="s">
        <v>131</v>
      </c>
      <c r="L45" t="n">
        <v>2.35</v>
      </c>
      <c r="M45" t="s">
        <v>135</v>
      </c>
      <c r="N45" t="n">
        <v>0.0113</v>
      </c>
      <c r="O45" t="s">
        <v>131</v>
      </c>
      <c r="P45" t="n">
        <v>112.0</v>
      </c>
      <c r="Q45" t="s">
        <v>130</v>
      </c>
      <c r="R45" t="n">
        <v>0.175</v>
      </c>
      <c r="S45" t="s">
        <v>142</v>
      </c>
      <c r="T45" t="n">
        <v>0.00105</v>
      </c>
    </row>
    <row r="46">
      <c r="A46" t="s">
        <v>8408</v>
      </c>
      <c r="B46" t="s">
        <v>123</v>
      </c>
      <c r="C46" t="s">
        <v>43</v>
      </c>
      <c r="D46" t="s">
        <v>147</v>
      </c>
      <c r="E46" t="s">
        <v>8409</v>
      </c>
      <c r="F46" t="s">
        <v>8410</v>
      </c>
      <c r="G46" t="s">
        <v>8411</v>
      </c>
      <c r="H46" t="s">
        <v>121</v>
      </c>
      <c r="I46" t="s">
        <v>135</v>
      </c>
      <c r="J46" t="n">
        <v>1630.0</v>
      </c>
      <c r="K46" t="s">
        <v>135</v>
      </c>
      <c r="L46" t="n">
        <v>4.45</v>
      </c>
      <c r="M46" t="s">
        <v>135</v>
      </c>
      <c r="N46" t="n">
        <v>0.0113</v>
      </c>
      <c r="O46" t="s">
        <v>135</v>
      </c>
      <c r="P46" t="n">
        <v>172.0</v>
      </c>
      <c r="Q46" t="s">
        <v>135</v>
      </c>
      <c r="R46" t="n">
        <v>0.375</v>
      </c>
      <c r="S46" t="s">
        <v>135</v>
      </c>
      <c r="T46" t="n">
        <v>0.00205</v>
      </c>
    </row>
    <row r="47">
      <c r="A47" t="s">
        <v>8450</v>
      </c>
      <c r="B47" t="s">
        <v>123</v>
      </c>
      <c r="C47" t="s">
        <v>43</v>
      </c>
      <c r="D47" t="s">
        <v>147</v>
      </c>
      <c r="E47" t="s">
        <v>8451</v>
      </c>
      <c r="F47" t="s">
        <v>8452</v>
      </c>
      <c r="G47" t="s">
        <v>8453</v>
      </c>
      <c r="H47" t="s">
        <v>121</v>
      </c>
      <c r="I47" t="s">
        <v>142</v>
      </c>
      <c r="J47" t="n">
        <v>1430.0</v>
      </c>
      <c r="K47" t="s">
        <v>129</v>
      </c>
      <c r="L47" t="n">
        <v>3.75</v>
      </c>
      <c r="M47" t="s">
        <v>135</v>
      </c>
      <c r="N47" t="n">
        <v>0.0113</v>
      </c>
      <c r="O47" t="s">
        <v>131</v>
      </c>
      <c r="P47" t="n">
        <v>112.0</v>
      </c>
      <c r="Q47" t="s">
        <v>131</v>
      </c>
      <c r="R47" t="n">
        <v>0.225</v>
      </c>
      <c r="S47" t="s">
        <v>142</v>
      </c>
      <c r="T47" t="n">
        <v>0.00105</v>
      </c>
    </row>
    <row r="48">
      <c r="A48" t="s">
        <v>8504</v>
      </c>
      <c r="B48" t="s">
        <v>123</v>
      </c>
      <c r="C48" t="s">
        <v>43</v>
      </c>
      <c r="D48" t="s">
        <v>147</v>
      </c>
      <c r="E48" t="s">
        <v>8505</v>
      </c>
      <c r="F48" t="s">
        <v>121</v>
      </c>
      <c r="G48" t="s">
        <v>121</v>
      </c>
      <c r="H48" t="s">
        <v>8506</v>
      </c>
      <c r="I48" t="s">
        <v>135</v>
      </c>
      <c r="J48" t="n">
        <v>1630.0</v>
      </c>
      <c r="K48" t="s">
        <v>142</v>
      </c>
      <c r="L48" t="n">
        <v>3.05</v>
      </c>
      <c r="M48" t="s">
        <v>135</v>
      </c>
      <c r="N48" t="n">
        <v>0.0113</v>
      </c>
      <c r="O48" t="s">
        <v>142</v>
      </c>
      <c r="P48" t="n">
        <v>132.0</v>
      </c>
      <c r="Q48" t="s">
        <v>131</v>
      </c>
      <c r="R48" t="n">
        <v>0.225</v>
      </c>
      <c r="S48" t="s">
        <v>142</v>
      </c>
      <c r="T48" t="n">
        <v>0.00105</v>
      </c>
    </row>
    <row r="49">
      <c r="A49" t="s">
        <v>8674</v>
      </c>
      <c r="B49" t="s">
        <v>123</v>
      </c>
      <c r="C49" t="s">
        <v>43</v>
      </c>
      <c r="D49" t="s">
        <v>368</v>
      </c>
      <c r="E49" t="s">
        <v>8675</v>
      </c>
      <c r="F49" t="s">
        <v>121</v>
      </c>
      <c r="G49" t="s">
        <v>8676</v>
      </c>
      <c r="H49" t="s">
        <v>121</v>
      </c>
      <c r="I49" t="s">
        <v>142</v>
      </c>
      <c r="J49" t="n">
        <v>1430.0</v>
      </c>
      <c r="K49" t="s">
        <v>131</v>
      </c>
      <c r="L49" t="n">
        <v>2.35</v>
      </c>
      <c r="M49" t="s">
        <v>142</v>
      </c>
      <c r="N49" t="n">
        <v>0.0073</v>
      </c>
      <c r="O49" t="s">
        <v>131</v>
      </c>
      <c r="P49" t="n">
        <v>112.0</v>
      </c>
      <c r="Q49" t="s">
        <v>131</v>
      </c>
      <c r="R49" t="n">
        <v>0.225</v>
      </c>
      <c r="S49" t="s">
        <v>131</v>
      </c>
      <c r="T49" t="n">
        <v>5.5E-4</v>
      </c>
    </row>
    <row r="50">
      <c r="A50" t="s">
        <v>8677</v>
      </c>
      <c r="B50" t="s">
        <v>123</v>
      </c>
      <c r="C50" t="s">
        <v>43</v>
      </c>
      <c r="D50" t="s">
        <v>368</v>
      </c>
      <c r="E50" t="s">
        <v>8678</v>
      </c>
      <c r="F50" t="s">
        <v>121</v>
      </c>
      <c r="G50" t="s">
        <v>8679</v>
      </c>
      <c r="H50" t="s">
        <v>121</v>
      </c>
      <c r="I50" t="s">
        <v>129</v>
      </c>
      <c r="J50" t="n">
        <v>1530.0</v>
      </c>
      <c r="K50" t="s">
        <v>135</v>
      </c>
      <c r="L50" t="n">
        <v>4.45</v>
      </c>
      <c r="M50" t="s">
        <v>135</v>
      </c>
      <c r="N50" t="n">
        <v>0.0113</v>
      </c>
      <c r="O50" t="s">
        <v>129</v>
      </c>
      <c r="P50" t="n">
        <v>152.0</v>
      </c>
      <c r="Q50" t="s">
        <v>135</v>
      </c>
      <c r="R50" t="n">
        <v>0.375</v>
      </c>
      <c r="S50" t="s">
        <v>135</v>
      </c>
      <c r="T50" t="n">
        <v>0.00205</v>
      </c>
    </row>
    <row r="51">
      <c r="A51" t="s">
        <v>8680</v>
      </c>
      <c r="B51" t="s">
        <v>123</v>
      </c>
      <c r="C51" t="s">
        <v>43</v>
      </c>
      <c r="D51" t="s">
        <v>133</v>
      </c>
      <c r="E51" t="s">
        <v>121</v>
      </c>
      <c r="F51" t="s">
        <v>121</v>
      </c>
      <c r="G51" t="s">
        <v>8681</v>
      </c>
      <c r="H51" t="s">
        <v>121</v>
      </c>
      <c r="I51" t="s">
        <v>131</v>
      </c>
      <c r="J51" t="n">
        <v>1330.0</v>
      </c>
      <c r="K51" t="s">
        <v>135</v>
      </c>
      <c r="L51" t="n">
        <v>4.45</v>
      </c>
      <c r="M51" t="s">
        <v>135</v>
      </c>
      <c r="N51" t="n">
        <v>0.0113</v>
      </c>
      <c r="O51" t="s">
        <v>135</v>
      </c>
      <c r="P51" t="n">
        <v>172.0</v>
      </c>
      <c r="Q51" t="s">
        <v>135</v>
      </c>
      <c r="R51" t="n">
        <v>0.375</v>
      </c>
      <c r="S51" t="s">
        <v>135</v>
      </c>
      <c r="T51" t="n">
        <v>0.00205</v>
      </c>
    </row>
    <row r="52">
      <c r="A52" t="s">
        <v>8754</v>
      </c>
      <c r="B52" t="s">
        <v>123</v>
      </c>
      <c r="C52" t="s">
        <v>43</v>
      </c>
      <c r="D52" t="s">
        <v>336</v>
      </c>
      <c r="E52" t="s">
        <v>8755</v>
      </c>
      <c r="F52" t="s">
        <v>8756</v>
      </c>
      <c r="G52" t="s">
        <v>8757</v>
      </c>
      <c r="H52" t="s">
        <v>121</v>
      </c>
      <c r="I52" t="s">
        <v>131</v>
      </c>
      <c r="J52" t="n">
        <v>1330.0</v>
      </c>
      <c r="K52" t="s">
        <v>131</v>
      </c>
      <c r="L52" t="n">
        <v>2.35</v>
      </c>
      <c r="M52" t="s">
        <v>131</v>
      </c>
      <c r="N52" t="n">
        <v>0.0053</v>
      </c>
      <c r="O52" t="s">
        <v>135</v>
      </c>
      <c r="P52" t="n">
        <v>172.0</v>
      </c>
      <c r="Q52" t="s">
        <v>135</v>
      </c>
      <c r="R52" t="n">
        <v>0.375</v>
      </c>
      <c r="S52" t="s">
        <v>131</v>
      </c>
      <c r="T52" t="n">
        <v>5.5E-4</v>
      </c>
    </row>
    <row r="53">
      <c r="A53" t="s">
        <v>8824</v>
      </c>
      <c r="B53" t="s">
        <v>123</v>
      </c>
      <c r="C53" t="s">
        <v>43</v>
      </c>
      <c r="D53" t="s">
        <v>133</v>
      </c>
      <c r="E53" t="s">
        <v>8825</v>
      </c>
      <c r="F53" t="s">
        <v>8826</v>
      </c>
      <c r="G53" t="s">
        <v>8827</v>
      </c>
      <c r="H53" t="s">
        <v>121</v>
      </c>
      <c r="I53" t="s">
        <v>130</v>
      </c>
      <c r="J53" t="n">
        <v>1230.0</v>
      </c>
      <c r="K53" t="s">
        <v>130</v>
      </c>
      <c r="L53" t="n">
        <v>1.65</v>
      </c>
      <c r="M53" t="s">
        <v>130</v>
      </c>
      <c r="N53" t="n">
        <v>0.0033</v>
      </c>
      <c r="O53" t="s">
        <v>135</v>
      </c>
      <c r="P53" t="n">
        <v>172.0</v>
      </c>
      <c r="Q53" t="s">
        <v>142</v>
      </c>
      <c r="R53" t="n">
        <v>0.275</v>
      </c>
      <c r="S53" t="s">
        <v>142</v>
      </c>
      <c r="T53" t="n">
        <v>0.00105</v>
      </c>
    </row>
    <row r="54">
      <c r="A54" t="s">
        <v>8914</v>
      </c>
      <c r="B54" t="s">
        <v>123</v>
      </c>
      <c r="C54" t="s">
        <v>43</v>
      </c>
      <c r="D54" t="s">
        <v>133</v>
      </c>
      <c r="E54" t="s">
        <v>8915</v>
      </c>
      <c r="F54" t="s">
        <v>8916</v>
      </c>
      <c r="G54" t="s">
        <v>8917</v>
      </c>
      <c r="H54" t="s">
        <v>121</v>
      </c>
      <c r="I54" t="s">
        <v>130</v>
      </c>
      <c r="J54" t="n">
        <v>1230.0</v>
      </c>
      <c r="K54" t="s">
        <v>130</v>
      </c>
      <c r="L54" t="n">
        <v>1.65</v>
      </c>
      <c r="M54" t="s">
        <v>130</v>
      </c>
      <c r="N54" t="n">
        <v>0.0033</v>
      </c>
      <c r="O54" t="s">
        <v>135</v>
      </c>
      <c r="P54" t="n">
        <v>172.0</v>
      </c>
      <c r="Q54" t="s">
        <v>129</v>
      </c>
      <c r="R54" t="n">
        <v>0.325</v>
      </c>
      <c r="S54" t="s">
        <v>142</v>
      </c>
      <c r="T54" t="n">
        <v>0.00105</v>
      </c>
    </row>
    <row r="55">
      <c r="A55" t="s">
        <v>8914</v>
      </c>
      <c r="B55" t="s">
        <v>123</v>
      </c>
      <c r="C55" t="s">
        <v>43</v>
      </c>
      <c r="D55" t="s">
        <v>133</v>
      </c>
      <c r="E55" t="s">
        <v>8915</v>
      </c>
      <c r="F55" t="s">
        <v>8916</v>
      </c>
      <c r="G55" t="s">
        <v>8917</v>
      </c>
      <c r="H55" t="s">
        <v>121</v>
      </c>
      <c r="I55" t="s">
        <v>130</v>
      </c>
      <c r="J55" t="n">
        <v>1230.0</v>
      </c>
      <c r="K55" t="s">
        <v>130</v>
      </c>
      <c r="L55" t="n">
        <v>1.65</v>
      </c>
      <c r="M55" t="s">
        <v>130</v>
      </c>
      <c r="N55" t="n">
        <v>0.0033</v>
      </c>
      <c r="O55" t="s">
        <v>135</v>
      </c>
      <c r="P55" t="n">
        <v>172.0</v>
      </c>
      <c r="Q55" t="s">
        <v>129</v>
      </c>
      <c r="R55" t="n">
        <v>0.325</v>
      </c>
      <c r="S55" t="s">
        <v>142</v>
      </c>
      <c r="T55" t="n">
        <v>0.00105</v>
      </c>
    </row>
    <row r="56">
      <c r="A56" t="s">
        <v>8927</v>
      </c>
      <c r="B56" t="s">
        <v>123</v>
      </c>
      <c r="C56" t="s">
        <v>43</v>
      </c>
      <c r="D56" t="s">
        <v>147</v>
      </c>
      <c r="E56" t="s">
        <v>8928</v>
      </c>
      <c r="F56" t="s">
        <v>8929</v>
      </c>
      <c r="G56" t="s">
        <v>8930</v>
      </c>
      <c r="H56" t="s">
        <v>121</v>
      </c>
      <c r="I56" t="s">
        <v>135</v>
      </c>
      <c r="J56" t="n">
        <v>1630.0</v>
      </c>
      <c r="K56" t="s">
        <v>142</v>
      </c>
      <c r="L56" t="n">
        <v>3.05</v>
      </c>
      <c r="M56" t="s">
        <v>135</v>
      </c>
      <c r="N56" t="n">
        <v>0.0113</v>
      </c>
      <c r="O56" t="s">
        <v>131</v>
      </c>
      <c r="P56" t="n">
        <v>112.0</v>
      </c>
      <c r="Q56" t="s">
        <v>130</v>
      </c>
      <c r="R56" t="n">
        <v>0.175</v>
      </c>
      <c r="S56" t="s">
        <v>129</v>
      </c>
      <c r="T56" t="n">
        <v>0.00155</v>
      </c>
    </row>
    <row r="57">
      <c r="A57" t="s">
        <v>8967</v>
      </c>
      <c r="B57" t="s">
        <v>123</v>
      </c>
      <c r="C57" t="s">
        <v>43</v>
      </c>
      <c r="D57" t="s">
        <v>133</v>
      </c>
      <c r="E57" t="s">
        <v>8968</v>
      </c>
      <c r="F57" t="s">
        <v>121</v>
      </c>
      <c r="G57" t="s">
        <v>8969</v>
      </c>
      <c r="H57" t="s">
        <v>121</v>
      </c>
      <c r="I57" t="s">
        <v>130</v>
      </c>
      <c r="J57" t="n">
        <v>1230.0</v>
      </c>
      <c r="K57" t="s">
        <v>130</v>
      </c>
      <c r="L57" t="n">
        <v>1.65</v>
      </c>
      <c r="M57" t="s">
        <v>131</v>
      </c>
      <c r="N57" t="n">
        <v>0.0053</v>
      </c>
      <c r="O57" t="s">
        <v>135</v>
      </c>
      <c r="P57" t="n">
        <v>172.0</v>
      </c>
      <c r="Q57" t="s">
        <v>135</v>
      </c>
      <c r="R57" t="n">
        <v>0.375</v>
      </c>
      <c r="S57" t="s">
        <v>142</v>
      </c>
      <c r="T57" t="n">
        <v>0.00105</v>
      </c>
    </row>
    <row r="58">
      <c r="A58" t="s">
        <v>9011</v>
      </c>
      <c r="B58" t="s">
        <v>123</v>
      </c>
      <c r="C58" t="s">
        <v>43</v>
      </c>
      <c r="D58" t="s">
        <v>147</v>
      </c>
      <c r="E58" t="s">
        <v>9012</v>
      </c>
      <c r="F58" t="s">
        <v>121</v>
      </c>
      <c r="G58" t="s">
        <v>121</v>
      </c>
      <c r="H58" t="s">
        <v>9013</v>
      </c>
      <c r="I58" t="s">
        <v>129</v>
      </c>
      <c r="J58" t="n">
        <v>1530.0</v>
      </c>
      <c r="K58" t="s">
        <v>135</v>
      </c>
      <c r="L58" t="n">
        <v>4.45</v>
      </c>
      <c r="M58" t="s">
        <v>135</v>
      </c>
      <c r="N58" t="n">
        <v>0.0113</v>
      </c>
      <c r="O58" t="s">
        <v>131</v>
      </c>
      <c r="P58" t="n">
        <v>112.0</v>
      </c>
      <c r="Q58" t="s">
        <v>129</v>
      </c>
      <c r="R58" t="n">
        <v>0.325</v>
      </c>
      <c r="S58" t="s">
        <v>135</v>
      </c>
      <c r="T58" t="n">
        <v>0.00205</v>
      </c>
    </row>
    <row r="59">
      <c r="A59" t="s">
        <v>9033</v>
      </c>
      <c r="B59" t="s">
        <v>123</v>
      </c>
      <c r="C59" t="s">
        <v>43</v>
      </c>
      <c r="D59" t="s">
        <v>147</v>
      </c>
      <c r="E59" t="s">
        <v>9034</v>
      </c>
      <c r="F59" t="s">
        <v>9035</v>
      </c>
      <c r="G59" t="s">
        <v>9036</v>
      </c>
      <c r="H59" t="s">
        <v>429</v>
      </c>
      <c r="I59" t="s">
        <v>131</v>
      </c>
      <c r="J59" t="n">
        <v>1330.0</v>
      </c>
      <c r="K59" t="s">
        <v>131</v>
      </c>
      <c r="L59" t="n">
        <v>2.35</v>
      </c>
      <c r="M59" t="s">
        <v>130</v>
      </c>
      <c r="N59" t="n">
        <v>0.0033</v>
      </c>
      <c r="O59" t="s">
        <v>142</v>
      </c>
      <c r="P59" t="n">
        <v>132.0</v>
      </c>
      <c r="Q59" t="s">
        <v>131</v>
      </c>
      <c r="R59" t="n">
        <v>0.225</v>
      </c>
      <c r="S59" t="s">
        <v>131</v>
      </c>
      <c r="T59" t="n">
        <v>5.5E-4</v>
      </c>
    </row>
    <row r="60">
      <c r="A60" t="s">
        <v>9221</v>
      </c>
      <c r="B60" t="s">
        <v>123</v>
      </c>
      <c r="C60" t="s">
        <v>43</v>
      </c>
      <c r="D60" t="s">
        <v>147</v>
      </c>
      <c r="E60" t="s">
        <v>9222</v>
      </c>
      <c r="F60" t="s">
        <v>9219</v>
      </c>
      <c r="G60" t="s">
        <v>9220</v>
      </c>
      <c r="H60" t="s">
        <v>121</v>
      </c>
      <c r="I60" t="s">
        <v>129</v>
      </c>
      <c r="J60" t="n">
        <v>1530.0</v>
      </c>
      <c r="K60" t="s">
        <v>129</v>
      </c>
      <c r="L60" t="n">
        <v>3.75</v>
      </c>
      <c r="M60" t="s">
        <v>142</v>
      </c>
      <c r="N60" t="n">
        <v>0.0073</v>
      </c>
      <c r="O60" t="s">
        <v>135</v>
      </c>
      <c r="P60" t="n">
        <v>172.0</v>
      </c>
      <c r="Q60" t="s">
        <v>135</v>
      </c>
      <c r="R60" t="n">
        <v>0.375</v>
      </c>
      <c r="S60" t="s">
        <v>142</v>
      </c>
      <c r="T60" t="n">
        <v>0.00105</v>
      </c>
    </row>
    <row r="61">
      <c r="A61" t="s">
        <v>9293</v>
      </c>
      <c r="B61" t="s">
        <v>123</v>
      </c>
      <c r="C61" t="s">
        <v>43</v>
      </c>
      <c r="D61" t="s">
        <v>147</v>
      </c>
      <c r="E61" t="s">
        <v>9294</v>
      </c>
      <c r="F61" t="s">
        <v>9295</v>
      </c>
      <c r="G61" t="s">
        <v>9296</v>
      </c>
      <c r="H61" t="s">
        <v>121</v>
      </c>
      <c r="I61" t="s">
        <v>131</v>
      </c>
      <c r="J61" t="n">
        <v>1330.0</v>
      </c>
      <c r="K61" t="s">
        <v>130</v>
      </c>
      <c r="L61" t="n">
        <v>1.65</v>
      </c>
      <c r="M61" t="s">
        <v>130</v>
      </c>
      <c r="N61" t="n">
        <v>0.0033</v>
      </c>
      <c r="O61" t="s">
        <v>135</v>
      </c>
      <c r="P61" t="n">
        <v>172.0</v>
      </c>
      <c r="Q61" t="s">
        <v>142</v>
      </c>
      <c r="R61" t="n">
        <v>0.275</v>
      </c>
      <c r="S61" t="s">
        <v>131</v>
      </c>
      <c r="T61" t="n">
        <v>5.5E-4</v>
      </c>
    </row>
    <row r="62">
      <c r="A62" t="s">
        <v>9309</v>
      </c>
      <c r="B62" t="s">
        <v>123</v>
      </c>
      <c r="C62" t="s">
        <v>43</v>
      </c>
      <c r="D62" t="s">
        <v>368</v>
      </c>
      <c r="E62" t="s">
        <v>9310</v>
      </c>
      <c r="F62" t="s">
        <v>9311</v>
      </c>
      <c r="G62" t="s">
        <v>9312</v>
      </c>
      <c r="H62" t="s">
        <v>121</v>
      </c>
      <c r="I62" t="s">
        <v>129</v>
      </c>
      <c r="J62" t="n">
        <v>1530.0</v>
      </c>
      <c r="K62" t="s">
        <v>135</v>
      </c>
      <c r="L62" t="n">
        <v>4.45</v>
      </c>
      <c r="M62" t="s">
        <v>142</v>
      </c>
      <c r="N62" t="n">
        <v>0.0073</v>
      </c>
      <c r="O62" t="s">
        <v>135</v>
      </c>
      <c r="P62" t="n">
        <v>172.0</v>
      </c>
      <c r="Q62" t="s">
        <v>135</v>
      </c>
      <c r="R62" t="n">
        <v>0.375</v>
      </c>
      <c r="S62" t="s">
        <v>131</v>
      </c>
      <c r="T62" t="n">
        <v>5.5E-4</v>
      </c>
    </row>
    <row r="63">
      <c r="A63" t="s">
        <v>9618</v>
      </c>
      <c r="B63" t="s">
        <v>123</v>
      </c>
      <c r="C63" t="s">
        <v>43</v>
      </c>
      <c r="D63" t="s">
        <v>147</v>
      </c>
      <c r="E63" t="s">
        <v>9619</v>
      </c>
      <c r="F63" t="s">
        <v>9620</v>
      </c>
      <c r="G63" t="s">
        <v>9621</v>
      </c>
      <c r="H63" t="s">
        <v>121</v>
      </c>
      <c r="I63" t="s">
        <v>135</v>
      </c>
      <c r="J63" t="n">
        <v>1630.0</v>
      </c>
      <c r="K63" t="s">
        <v>142</v>
      </c>
      <c r="L63" t="n">
        <v>3.05</v>
      </c>
      <c r="M63" t="s">
        <v>135</v>
      </c>
      <c r="N63" t="n">
        <v>0.0113</v>
      </c>
      <c r="O63" t="s">
        <v>135</v>
      </c>
      <c r="P63" t="n">
        <v>172.0</v>
      </c>
      <c r="Q63" t="s">
        <v>135</v>
      </c>
      <c r="R63" t="n">
        <v>0.375</v>
      </c>
      <c r="S63" t="s">
        <v>135</v>
      </c>
      <c r="T63" t="n">
        <v>0.00205</v>
      </c>
    </row>
    <row r="64">
      <c r="A64" t="s">
        <v>9646</v>
      </c>
      <c r="B64" t="s">
        <v>123</v>
      </c>
      <c r="C64" t="s">
        <v>43</v>
      </c>
      <c r="D64" t="s">
        <v>147</v>
      </c>
      <c r="E64" t="s">
        <v>9647</v>
      </c>
      <c r="F64" t="s">
        <v>9648</v>
      </c>
      <c r="G64" t="s">
        <v>9649</v>
      </c>
      <c r="H64" t="s">
        <v>121</v>
      </c>
      <c r="I64" t="s">
        <v>142</v>
      </c>
      <c r="J64" t="n">
        <v>1430.0</v>
      </c>
      <c r="K64" t="s">
        <v>142</v>
      </c>
      <c r="L64" t="n">
        <v>3.05</v>
      </c>
      <c r="M64" t="s">
        <v>131</v>
      </c>
      <c r="N64" t="n">
        <v>0.0053</v>
      </c>
      <c r="O64" t="s">
        <v>130</v>
      </c>
      <c r="P64" t="n">
        <v>92.0</v>
      </c>
      <c r="Q64" t="s">
        <v>130</v>
      </c>
      <c r="R64" t="n">
        <v>0.175</v>
      </c>
      <c r="S64" t="s">
        <v>130</v>
      </c>
      <c r="T64" t="n">
        <v>5.0E-5</v>
      </c>
    </row>
    <row r="65">
      <c r="A65" t="s">
        <v>9979</v>
      </c>
      <c r="B65" t="s">
        <v>123</v>
      </c>
      <c r="C65" t="s">
        <v>43</v>
      </c>
      <c r="D65" t="s">
        <v>147</v>
      </c>
      <c r="E65" t="s">
        <v>9980</v>
      </c>
      <c r="F65" t="s">
        <v>9981</v>
      </c>
      <c r="G65" t="s">
        <v>9982</v>
      </c>
      <c r="H65" t="s">
        <v>9983</v>
      </c>
      <c r="I65" t="s">
        <v>129</v>
      </c>
      <c r="J65" t="n">
        <v>1530.0</v>
      </c>
      <c r="K65" t="s">
        <v>135</v>
      </c>
      <c r="L65" t="n">
        <v>4.45</v>
      </c>
      <c r="M65" t="s">
        <v>135</v>
      </c>
      <c r="N65" t="n">
        <v>0.0113</v>
      </c>
      <c r="O65" t="s">
        <v>130</v>
      </c>
      <c r="P65" t="n">
        <v>92.0</v>
      </c>
      <c r="Q65" t="s">
        <v>135</v>
      </c>
      <c r="R65" t="n">
        <v>0.375</v>
      </c>
      <c r="S65" t="s">
        <v>135</v>
      </c>
      <c r="T65" t="n">
        <v>0.00205</v>
      </c>
    </row>
    <row r="66">
      <c r="A66" t="s">
        <v>10228</v>
      </c>
      <c r="B66" t="s">
        <v>123</v>
      </c>
      <c r="C66" t="s">
        <v>43</v>
      </c>
      <c r="D66" t="s">
        <v>147</v>
      </c>
      <c r="E66" t="s">
        <v>10229</v>
      </c>
      <c r="F66" t="s">
        <v>10230</v>
      </c>
      <c r="G66" t="s">
        <v>10231</v>
      </c>
      <c r="H66" t="s">
        <v>121</v>
      </c>
      <c r="I66" t="s">
        <v>135</v>
      </c>
      <c r="J66" t="n">
        <v>1630.0</v>
      </c>
      <c r="K66" t="s">
        <v>135</v>
      </c>
      <c r="L66" t="n">
        <v>4.45</v>
      </c>
      <c r="M66" t="s">
        <v>135</v>
      </c>
      <c r="N66" t="n">
        <v>0.0113</v>
      </c>
      <c r="O66" t="s">
        <v>135</v>
      </c>
      <c r="P66" t="n">
        <v>172.0</v>
      </c>
      <c r="Q66" t="s">
        <v>135</v>
      </c>
      <c r="R66" t="n">
        <v>0.375</v>
      </c>
      <c r="S66" t="s">
        <v>135</v>
      </c>
      <c r="T66" t="n">
        <v>0.00205</v>
      </c>
    </row>
    <row r="67">
      <c r="A67" t="s">
        <v>10302</v>
      </c>
      <c r="B67" t="s">
        <v>123</v>
      </c>
      <c r="C67" t="s">
        <v>43</v>
      </c>
      <c r="D67" t="s">
        <v>147</v>
      </c>
      <c r="E67" t="s">
        <v>121</v>
      </c>
      <c r="F67" t="s">
        <v>121</v>
      </c>
      <c r="G67" t="s">
        <v>10303</v>
      </c>
      <c r="H67" t="s">
        <v>121</v>
      </c>
      <c r="I67" t="s">
        <v>135</v>
      </c>
      <c r="J67" t="n">
        <v>1630.0</v>
      </c>
      <c r="K67" t="s">
        <v>129</v>
      </c>
      <c r="L67" t="n">
        <v>3.75</v>
      </c>
      <c r="M67" t="s">
        <v>131</v>
      </c>
      <c r="N67" t="n">
        <v>0.0053</v>
      </c>
      <c r="O67" t="s">
        <v>131</v>
      </c>
      <c r="P67" t="n">
        <v>112.0</v>
      </c>
      <c r="Q67" t="s">
        <v>131</v>
      </c>
      <c r="R67" t="n">
        <v>0.225</v>
      </c>
      <c r="S67" t="s">
        <v>130</v>
      </c>
      <c r="T67" t="n">
        <v>5.0E-5</v>
      </c>
    </row>
    <row r="68">
      <c r="A68" t="s">
        <v>10341</v>
      </c>
      <c r="B68" t="s">
        <v>123</v>
      </c>
      <c r="C68" t="s">
        <v>43</v>
      </c>
      <c r="D68" t="s">
        <v>147</v>
      </c>
      <c r="E68" t="s">
        <v>10342</v>
      </c>
      <c r="F68" t="s">
        <v>10343</v>
      </c>
      <c r="G68" t="s">
        <v>10344</v>
      </c>
      <c r="H68" t="s">
        <v>121</v>
      </c>
      <c r="I68" t="s">
        <v>129</v>
      </c>
      <c r="J68" t="n">
        <v>1530.0</v>
      </c>
      <c r="K68" t="s">
        <v>131</v>
      </c>
      <c r="L68" t="n">
        <v>2.35</v>
      </c>
      <c r="M68" t="s">
        <v>131</v>
      </c>
      <c r="N68" t="n">
        <v>0.0053</v>
      </c>
      <c r="O68" t="s">
        <v>130</v>
      </c>
      <c r="P68" t="n">
        <v>92.0</v>
      </c>
      <c r="Q68" t="s">
        <v>130</v>
      </c>
      <c r="R68" t="n">
        <v>0.175</v>
      </c>
      <c r="S68" t="s">
        <v>130</v>
      </c>
      <c r="T68" t="n">
        <v>5.0E-5</v>
      </c>
    </row>
    <row r="69">
      <c r="A69" t="s">
        <v>10395</v>
      </c>
      <c r="B69" t="s">
        <v>123</v>
      </c>
      <c r="C69" t="s">
        <v>43</v>
      </c>
      <c r="D69" t="s">
        <v>147</v>
      </c>
      <c r="E69" t="s">
        <v>10396</v>
      </c>
      <c r="F69" t="s">
        <v>10397</v>
      </c>
      <c r="G69" t="s">
        <v>10398</v>
      </c>
      <c r="H69" t="s">
        <v>10399</v>
      </c>
      <c r="I69" t="s">
        <v>142</v>
      </c>
      <c r="J69" t="n">
        <v>1430.0</v>
      </c>
      <c r="K69" t="s">
        <v>129</v>
      </c>
      <c r="L69" t="n">
        <v>3.75</v>
      </c>
      <c r="M69" t="s">
        <v>135</v>
      </c>
      <c r="N69" t="n">
        <v>0.0113</v>
      </c>
      <c r="O69" t="s">
        <v>129</v>
      </c>
      <c r="P69" t="n">
        <v>152.0</v>
      </c>
      <c r="Q69" t="s">
        <v>135</v>
      </c>
      <c r="R69" t="n">
        <v>0.375</v>
      </c>
      <c r="S69" t="s">
        <v>135</v>
      </c>
      <c r="T69" t="n">
        <v>0.00205</v>
      </c>
    </row>
    <row r="70">
      <c r="A70" t="s">
        <v>10785</v>
      </c>
      <c r="B70" t="s">
        <v>123</v>
      </c>
      <c r="C70" t="s">
        <v>43</v>
      </c>
      <c r="D70" t="s">
        <v>133</v>
      </c>
      <c r="E70" t="s">
        <v>10786</v>
      </c>
      <c r="F70" t="s">
        <v>10787</v>
      </c>
      <c r="G70" t="s">
        <v>10788</v>
      </c>
      <c r="H70" t="s">
        <v>121</v>
      </c>
      <c r="I70" t="s">
        <v>129</v>
      </c>
      <c r="J70" t="n">
        <v>1530.0</v>
      </c>
      <c r="K70" t="s">
        <v>135</v>
      </c>
      <c r="L70" t="n">
        <v>4.45</v>
      </c>
      <c r="M70" t="s">
        <v>135</v>
      </c>
      <c r="N70" t="n">
        <v>0.0113</v>
      </c>
      <c r="O70" t="s">
        <v>130</v>
      </c>
      <c r="P70" t="n">
        <v>92.0</v>
      </c>
      <c r="Q70" t="s">
        <v>135</v>
      </c>
      <c r="R70" t="n">
        <v>0.375</v>
      </c>
      <c r="S70" t="s">
        <v>135</v>
      </c>
      <c r="T70" t="n">
        <v>0.00205</v>
      </c>
    </row>
    <row r="71">
      <c r="A71" t="s">
        <v>10894</v>
      </c>
      <c r="B71" t="s">
        <v>123</v>
      </c>
      <c r="C71" t="s">
        <v>43</v>
      </c>
      <c r="D71" t="s">
        <v>147</v>
      </c>
      <c r="E71" t="s">
        <v>10895</v>
      </c>
      <c r="F71" t="s">
        <v>10896</v>
      </c>
      <c r="G71" t="s">
        <v>10897</v>
      </c>
      <c r="H71" t="s">
        <v>121</v>
      </c>
      <c r="I71" t="s">
        <v>135</v>
      </c>
      <c r="J71" t="n">
        <v>1630.0</v>
      </c>
      <c r="K71" t="s">
        <v>129</v>
      </c>
      <c r="L71" t="n">
        <v>3.75</v>
      </c>
      <c r="M71" t="s">
        <v>135</v>
      </c>
      <c r="N71" t="n">
        <v>0.0113</v>
      </c>
      <c r="O71" t="s">
        <v>131</v>
      </c>
      <c r="P71" t="n">
        <v>112.0</v>
      </c>
      <c r="Q71" t="s">
        <v>142</v>
      </c>
      <c r="R71" t="n">
        <v>0.275</v>
      </c>
      <c r="S71" t="s">
        <v>131</v>
      </c>
      <c r="T71" t="n">
        <v>5.5E-4</v>
      </c>
    </row>
    <row r="72">
      <c r="A72" t="s">
        <v>11156</v>
      </c>
      <c r="B72" t="s">
        <v>123</v>
      </c>
      <c r="C72" t="s">
        <v>43</v>
      </c>
      <c r="D72" t="s">
        <v>133</v>
      </c>
      <c r="E72" t="s">
        <v>11157</v>
      </c>
      <c r="F72" t="s">
        <v>11158</v>
      </c>
      <c r="G72" t="s">
        <v>11159</v>
      </c>
      <c r="H72" t="s">
        <v>121</v>
      </c>
      <c r="I72" t="s">
        <v>130</v>
      </c>
      <c r="J72" t="n">
        <v>1230.0</v>
      </c>
      <c r="K72" t="s">
        <v>130</v>
      </c>
      <c r="L72" t="n">
        <v>1.65</v>
      </c>
      <c r="M72" t="s">
        <v>131</v>
      </c>
      <c r="N72" t="n">
        <v>0.0053</v>
      </c>
      <c r="O72" t="s">
        <v>135</v>
      </c>
      <c r="P72" t="n">
        <v>172.0</v>
      </c>
      <c r="Q72" t="s">
        <v>131</v>
      </c>
      <c r="R72" t="n">
        <v>0.225</v>
      </c>
      <c r="S72" t="s">
        <v>129</v>
      </c>
      <c r="T72" t="n">
        <v>0.00155</v>
      </c>
    </row>
    <row r="73">
      <c r="A73" t="s">
        <v>11169</v>
      </c>
      <c r="B73" t="s">
        <v>123</v>
      </c>
      <c r="C73" t="s">
        <v>43</v>
      </c>
      <c r="D73" t="s">
        <v>336</v>
      </c>
      <c r="E73" t="s">
        <v>121</v>
      </c>
      <c r="F73" t="s">
        <v>121</v>
      </c>
      <c r="G73" t="s">
        <v>11170</v>
      </c>
      <c r="H73" t="s">
        <v>121</v>
      </c>
      <c r="I73" t="s">
        <v>130</v>
      </c>
      <c r="J73" t="n">
        <v>1230.0</v>
      </c>
      <c r="K73" t="s">
        <v>130</v>
      </c>
      <c r="L73" t="n">
        <v>1.65</v>
      </c>
      <c r="M73" t="s">
        <v>131</v>
      </c>
      <c r="N73" t="n">
        <v>0.0053</v>
      </c>
      <c r="O73" t="s">
        <v>135</v>
      </c>
      <c r="P73" t="n">
        <v>172.0</v>
      </c>
      <c r="Q73" t="s">
        <v>135</v>
      </c>
      <c r="R73" t="n">
        <v>0.375</v>
      </c>
      <c r="S73" t="s">
        <v>129</v>
      </c>
      <c r="T73" t="n">
        <v>0.00155</v>
      </c>
    </row>
    <row r="74">
      <c r="A74" t="s">
        <v>11324</v>
      </c>
      <c r="B74" t="s">
        <v>123</v>
      </c>
      <c r="C74" t="s">
        <v>43</v>
      </c>
      <c r="D74" t="s">
        <v>147</v>
      </c>
      <c r="E74" t="s">
        <v>11325</v>
      </c>
      <c r="F74" t="s">
        <v>11326</v>
      </c>
      <c r="G74" t="s">
        <v>11327</v>
      </c>
      <c r="H74" t="s">
        <v>121</v>
      </c>
      <c r="I74" t="s">
        <v>142</v>
      </c>
      <c r="J74" t="n">
        <v>1430.0</v>
      </c>
      <c r="K74" t="s">
        <v>130</v>
      </c>
      <c r="L74" t="n">
        <v>1.65</v>
      </c>
      <c r="M74" t="s">
        <v>130</v>
      </c>
      <c r="N74" t="n">
        <v>0.0033</v>
      </c>
      <c r="O74" t="s">
        <v>142</v>
      </c>
      <c r="P74" t="n">
        <v>132.0</v>
      </c>
      <c r="Q74" t="s">
        <v>130</v>
      </c>
      <c r="R74" t="n">
        <v>0.175</v>
      </c>
      <c r="S74" t="s">
        <v>130</v>
      </c>
      <c r="T74" t="n">
        <v>5.0E-5</v>
      </c>
    </row>
    <row r="75">
      <c r="A75" t="s">
        <v>11552</v>
      </c>
      <c r="B75" t="s">
        <v>123</v>
      </c>
      <c r="C75" t="s">
        <v>43</v>
      </c>
      <c r="D75" t="s">
        <v>147</v>
      </c>
      <c r="E75" t="s">
        <v>11553</v>
      </c>
      <c r="F75" t="s">
        <v>11554</v>
      </c>
      <c r="G75" t="s">
        <v>11555</v>
      </c>
      <c r="H75" t="s">
        <v>121</v>
      </c>
      <c r="I75" t="s">
        <v>130</v>
      </c>
      <c r="J75" t="n">
        <v>1230.0</v>
      </c>
      <c r="K75" t="s">
        <v>130</v>
      </c>
      <c r="L75" t="n">
        <v>1.65</v>
      </c>
      <c r="M75" t="s">
        <v>131</v>
      </c>
      <c r="N75" t="n">
        <v>0.0053</v>
      </c>
      <c r="O75" t="s">
        <v>142</v>
      </c>
      <c r="P75" t="n">
        <v>132.0</v>
      </c>
      <c r="Q75" t="s">
        <v>131</v>
      </c>
      <c r="R75" t="n">
        <v>0.225</v>
      </c>
      <c r="S75" t="s">
        <v>131</v>
      </c>
      <c r="T75" t="n">
        <v>5.5E-4</v>
      </c>
    </row>
    <row r="76">
      <c r="A76" t="s">
        <v>11680</v>
      </c>
      <c r="B76" t="s">
        <v>123</v>
      </c>
      <c r="C76" t="s">
        <v>43</v>
      </c>
      <c r="D76" t="s">
        <v>147</v>
      </c>
      <c r="E76" t="s">
        <v>11681</v>
      </c>
      <c r="F76" t="s">
        <v>11682</v>
      </c>
      <c r="G76" t="s">
        <v>11683</v>
      </c>
      <c r="H76" t="s">
        <v>121</v>
      </c>
      <c r="I76" t="s">
        <v>142</v>
      </c>
      <c r="J76" t="n">
        <v>1430.0</v>
      </c>
      <c r="K76" t="s">
        <v>142</v>
      </c>
      <c r="L76" t="n">
        <v>3.05</v>
      </c>
      <c r="M76" t="s">
        <v>130</v>
      </c>
      <c r="N76" t="n">
        <v>0.0033</v>
      </c>
      <c r="O76" t="s">
        <v>130</v>
      </c>
      <c r="P76" t="n">
        <v>92.0</v>
      </c>
      <c r="Q76" t="s">
        <v>131</v>
      </c>
      <c r="R76" t="n">
        <v>0.225</v>
      </c>
      <c r="S76" t="s">
        <v>130</v>
      </c>
      <c r="T76" t="n">
        <v>5.0E-5</v>
      </c>
    </row>
    <row r="77">
      <c r="A77" t="s">
        <v>11695</v>
      </c>
      <c r="B77" t="s">
        <v>123</v>
      </c>
      <c r="C77" t="s">
        <v>43</v>
      </c>
      <c r="D77" t="s">
        <v>147</v>
      </c>
      <c r="E77" t="s">
        <v>11696</v>
      </c>
      <c r="F77" t="s">
        <v>121</v>
      </c>
      <c r="G77" t="s">
        <v>11697</v>
      </c>
      <c r="H77" t="s">
        <v>121</v>
      </c>
      <c r="I77" t="s">
        <v>130</v>
      </c>
      <c r="J77" t="n">
        <v>1230.0</v>
      </c>
      <c r="K77" t="s">
        <v>142</v>
      </c>
      <c r="L77" t="n">
        <v>3.05</v>
      </c>
      <c r="M77" t="s">
        <v>135</v>
      </c>
      <c r="N77" t="n">
        <v>0.0113</v>
      </c>
      <c r="O77" t="s">
        <v>135</v>
      </c>
      <c r="P77" t="n">
        <v>172.0</v>
      </c>
      <c r="Q77" t="s">
        <v>135</v>
      </c>
      <c r="R77" t="n">
        <v>0.375</v>
      </c>
      <c r="S77" t="s">
        <v>135</v>
      </c>
      <c r="T77" t="n">
        <v>0.00205</v>
      </c>
    </row>
    <row r="78">
      <c r="A78" t="s">
        <v>11731</v>
      </c>
      <c r="B78" t="s">
        <v>123</v>
      </c>
      <c r="C78" t="s">
        <v>43</v>
      </c>
      <c r="D78" t="s">
        <v>147</v>
      </c>
      <c r="E78" t="s">
        <v>11732</v>
      </c>
      <c r="F78" t="s">
        <v>11733</v>
      </c>
      <c r="G78" t="s">
        <v>11734</v>
      </c>
      <c r="H78" t="s">
        <v>121</v>
      </c>
      <c r="I78" t="s">
        <v>130</v>
      </c>
      <c r="J78" t="n">
        <v>1230.0</v>
      </c>
      <c r="K78" t="s">
        <v>130</v>
      </c>
      <c r="L78" t="n">
        <v>1.65</v>
      </c>
      <c r="M78" t="s">
        <v>131</v>
      </c>
      <c r="N78" t="n">
        <v>0.0053</v>
      </c>
      <c r="O78" t="s">
        <v>135</v>
      </c>
      <c r="P78" t="n">
        <v>172.0</v>
      </c>
      <c r="Q78" t="s">
        <v>135</v>
      </c>
      <c r="R78" t="n">
        <v>0.375</v>
      </c>
      <c r="S78" t="s">
        <v>142</v>
      </c>
      <c r="T78" t="n">
        <v>0.00105</v>
      </c>
    </row>
    <row r="79">
      <c r="A79" t="s">
        <v>12206</v>
      </c>
      <c r="B79" t="s">
        <v>123</v>
      </c>
      <c r="C79" t="s">
        <v>43</v>
      </c>
      <c r="D79" t="s">
        <v>147</v>
      </c>
      <c r="E79" t="s">
        <v>12207</v>
      </c>
      <c r="F79" t="s">
        <v>12208</v>
      </c>
      <c r="G79" t="s">
        <v>12209</v>
      </c>
      <c r="H79" t="s">
        <v>12210</v>
      </c>
      <c r="I79" t="s">
        <v>142</v>
      </c>
      <c r="J79" t="n">
        <v>1430.0</v>
      </c>
      <c r="K79" t="s">
        <v>129</v>
      </c>
      <c r="L79" t="n">
        <v>3.75</v>
      </c>
      <c r="M79" t="s">
        <v>131</v>
      </c>
      <c r="N79" t="n">
        <v>0.0053</v>
      </c>
      <c r="O79" t="s">
        <v>142</v>
      </c>
      <c r="P79" t="n">
        <v>132.0</v>
      </c>
      <c r="Q79" t="s">
        <v>129</v>
      </c>
      <c r="R79" t="n">
        <v>0.325</v>
      </c>
      <c r="S79" t="s">
        <v>131</v>
      </c>
      <c r="T79" t="n">
        <v>5.5E-4</v>
      </c>
    </row>
    <row r="80">
      <c r="A80" t="s">
        <v>12215</v>
      </c>
      <c r="B80" t="s">
        <v>123</v>
      </c>
      <c r="C80" t="s">
        <v>43</v>
      </c>
      <c r="D80" t="s">
        <v>133</v>
      </c>
      <c r="E80" t="s">
        <v>121</v>
      </c>
      <c r="F80" t="s">
        <v>121</v>
      </c>
      <c r="G80" t="s">
        <v>12216</v>
      </c>
      <c r="H80" t="s">
        <v>121</v>
      </c>
      <c r="I80" t="s">
        <v>130</v>
      </c>
      <c r="J80" t="n">
        <v>1230.0</v>
      </c>
      <c r="K80" t="s">
        <v>130</v>
      </c>
      <c r="L80" t="n">
        <v>1.65</v>
      </c>
      <c r="M80" t="s">
        <v>131</v>
      </c>
      <c r="N80" t="n">
        <v>0.0053</v>
      </c>
      <c r="O80" t="s">
        <v>135</v>
      </c>
      <c r="P80" t="n">
        <v>172.0</v>
      </c>
      <c r="Q80" t="s">
        <v>129</v>
      </c>
      <c r="R80" t="n">
        <v>0.325</v>
      </c>
      <c r="S80" t="s">
        <v>142</v>
      </c>
      <c r="T80" t="n">
        <v>0.00105</v>
      </c>
    </row>
    <row r="81">
      <c r="A81" t="s">
        <v>12217</v>
      </c>
      <c r="B81" t="s">
        <v>123</v>
      </c>
      <c r="C81" t="s">
        <v>43</v>
      </c>
      <c r="D81" t="s">
        <v>147</v>
      </c>
      <c r="E81" t="s">
        <v>12218</v>
      </c>
      <c r="F81" t="s">
        <v>12219</v>
      </c>
      <c r="G81" t="s">
        <v>12220</v>
      </c>
      <c r="H81" t="s">
        <v>121</v>
      </c>
      <c r="I81" t="s">
        <v>129</v>
      </c>
      <c r="J81" t="n">
        <v>1530.0</v>
      </c>
      <c r="K81" t="s">
        <v>131</v>
      </c>
      <c r="L81" t="n">
        <v>2.35</v>
      </c>
      <c r="M81" t="s">
        <v>131</v>
      </c>
      <c r="N81" t="n">
        <v>0.0053</v>
      </c>
      <c r="O81" t="s">
        <v>131</v>
      </c>
      <c r="P81" t="n">
        <v>112.0</v>
      </c>
      <c r="Q81" t="s">
        <v>130</v>
      </c>
      <c r="R81" t="n">
        <v>0.175</v>
      </c>
      <c r="S81" t="s">
        <v>130</v>
      </c>
      <c r="T81" t="n">
        <v>5.0E-5</v>
      </c>
    </row>
    <row r="82">
      <c r="A82" t="s">
        <v>12229</v>
      </c>
      <c r="B82" t="s">
        <v>123</v>
      </c>
      <c r="C82" t="s">
        <v>43</v>
      </c>
      <c r="D82" t="s">
        <v>147</v>
      </c>
      <c r="E82" t="s">
        <v>12230</v>
      </c>
      <c r="F82" t="s">
        <v>12231</v>
      </c>
      <c r="G82" t="s">
        <v>12232</v>
      </c>
      <c r="H82" t="s">
        <v>121</v>
      </c>
      <c r="I82" t="s">
        <v>129</v>
      </c>
      <c r="J82" t="n">
        <v>1530.0</v>
      </c>
      <c r="K82" t="s">
        <v>142</v>
      </c>
      <c r="L82" t="n">
        <v>3.05</v>
      </c>
      <c r="M82" t="s">
        <v>130</v>
      </c>
      <c r="N82" t="n">
        <v>0.0033</v>
      </c>
      <c r="O82" t="s">
        <v>131</v>
      </c>
      <c r="P82" t="n">
        <v>112.0</v>
      </c>
      <c r="Q82" t="s">
        <v>130</v>
      </c>
      <c r="R82" t="n">
        <v>0.175</v>
      </c>
      <c r="S82" t="s">
        <v>130</v>
      </c>
      <c r="T82" t="n">
        <v>5.0E-5</v>
      </c>
    </row>
    <row r="83">
      <c r="A83" t="s">
        <v>12245</v>
      </c>
      <c r="B83" t="s">
        <v>123</v>
      </c>
      <c r="C83" t="s">
        <v>43</v>
      </c>
      <c r="D83" t="s">
        <v>336</v>
      </c>
      <c r="E83" t="s">
        <v>12246</v>
      </c>
      <c r="F83" t="s">
        <v>121</v>
      </c>
      <c r="G83" t="s">
        <v>12247</v>
      </c>
      <c r="H83" t="s">
        <v>121</v>
      </c>
      <c r="I83" t="s">
        <v>130</v>
      </c>
      <c r="J83" t="n">
        <v>1230.0</v>
      </c>
      <c r="K83" t="s">
        <v>142</v>
      </c>
      <c r="L83" t="n">
        <v>3.05</v>
      </c>
      <c r="M83" t="s">
        <v>142</v>
      </c>
      <c r="N83" t="n">
        <v>0.0073</v>
      </c>
      <c r="O83" t="s">
        <v>129</v>
      </c>
      <c r="P83" t="n">
        <v>152.0</v>
      </c>
      <c r="Q83" t="s">
        <v>135</v>
      </c>
      <c r="R83" t="n">
        <v>0.375</v>
      </c>
      <c r="S83" t="s">
        <v>131</v>
      </c>
      <c r="T83" t="n">
        <v>5.5E-4</v>
      </c>
    </row>
    <row r="84">
      <c r="A84" t="s">
        <v>12277</v>
      </c>
      <c r="B84" t="s">
        <v>123</v>
      </c>
      <c r="C84" t="s">
        <v>43</v>
      </c>
      <c r="D84" t="s">
        <v>147</v>
      </c>
      <c r="E84" t="s">
        <v>12278</v>
      </c>
      <c r="F84" t="s">
        <v>12279</v>
      </c>
      <c r="G84" t="s">
        <v>12280</v>
      </c>
      <c r="H84" t="s">
        <v>121</v>
      </c>
      <c r="I84" t="s">
        <v>129</v>
      </c>
      <c r="J84" t="n">
        <v>1530.0</v>
      </c>
      <c r="K84" t="s">
        <v>135</v>
      </c>
      <c r="L84" t="n">
        <v>4.45</v>
      </c>
      <c r="M84" t="s">
        <v>135</v>
      </c>
      <c r="N84" t="n">
        <v>0.0113</v>
      </c>
      <c r="O84" t="s">
        <v>131</v>
      </c>
      <c r="P84" t="n">
        <v>112.0</v>
      </c>
      <c r="Q84" t="s">
        <v>142</v>
      </c>
      <c r="R84" t="n">
        <v>0.275</v>
      </c>
      <c r="S84" t="s">
        <v>135</v>
      </c>
      <c r="T84" t="n">
        <v>0.00205</v>
      </c>
    </row>
    <row r="85">
      <c r="A85" t="s">
        <v>12342</v>
      </c>
      <c r="B85" t="s">
        <v>123</v>
      </c>
      <c r="C85" t="s">
        <v>43</v>
      </c>
      <c r="D85" t="s">
        <v>147</v>
      </c>
      <c r="E85" t="s">
        <v>12343</v>
      </c>
      <c r="F85" t="s">
        <v>121</v>
      </c>
      <c r="G85" t="s">
        <v>121</v>
      </c>
      <c r="H85" t="s">
        <v>12344</v>
      </c>
      <c r="I85" t="s">
        <v>129</v>
      </c>
      <c r="J85" t="n">
        <v>1530.0</v>
      </c>
      <c r="K85" t="s">
        <v>131</v>
      </c>
      <c r="L85" t="n">
        <v>2.35</v>
      </c>
      <c r="M85" t="s">
        <v>130</v>
      </c>
      <c r="N85" t="n">
        <v>0.0033</v>
      </c>
      <c r="O85" t="s">
        <v>130</v>
      </c>
      <c r="P85" t="n">
        <v>92.0</v>
      </c>
      <c r="Q85" t="s">
        <v>130</v>
      </c>
      <c r="R85" t="n">
        <v>0.175</v>
      </c>
      <c r="S85" t="s">
        <v>130</v>
      </c>
      <c r="T85" t="n">
        <v>5.0E-5</v>
      </c>
    </row>
    <row r="86">
      <c r="A86" t="s">
        <v>12433</v>
      </c>
      <c r="B86" t="s">
        <v>123</v>
      </c>
      <c r="C86" t="s">
        <v>43</v>
      </c>
      <c r="D86" t="s">
        <v>147</v>
      </c>
      <c r="E86" t="s">
        <v>12434</v>
      </c>
      <c r="F86" t="s">
        <v>12435</v>
      </c>
      <c r="G86" t="s">
        <v>12436</v>
      </c>
      <c r="H86" t="s">
        <v>121</v>
      </c>
      <c r="I86" t="s">
        <v>135</v>
      </c>
      <c r="J86" t="n">
        <v>1630.0</v>
      </c>
      <c r="K86" t="s">
        <v>142</v>
      </c>
      <c r="L86" t="n">
        <v>3.05</v>
      </c>
      <c r="M86" t="s">
        <v>130</v>
      </c>
      <c r="N86" t="n">
        <v>0.0033</v>
      </c>
      <c r="O86" t="s">
        <v>131</v>
      </c>
      <c r="P86" t="n">
        <v>112.0</v>
      </c>
      <c r="Q86" t="s">
        <v>130</v>
      </c>
      <c r="R86" t="n">
        <v>0.175</v>
      </c>
      <c r="S86" t="s">
        <v>130</v>
      </c>
      <c r="T86" t="n">
        <v>5.0E-5</v>
      </c>
    </row>
    <row r="87">
      <c r="A87" t="s">
        <v>12543</v>
      </c>
      <c r="B87" t="s">
        <v>123</v>
      </c>
      <c r="C87" t="s">
        <v>43</v>
      </c>
      <c r="D87" t="s">
        <v>147</v>
      </c>
      <c r="E87" t="s">
        <v>12544</v>
      </c>
      <c r="F87" t="s">
        <v>12545</v>
      </c>
      <c r="G87" t="s">
        <v>12546</v>
      </c>
      <c r="H87" t="s">
        <v>121</v>
      </c>
      <c r="I87" t="s">
        <v>131</v>
      </c>
      <c r="J87" t="n">
        <v>1330.0</v>
      </c>
      <c r="K87" t="s">
        <v>131</v>
      </c>
      <c r="L87" t="n">
        <v>2.35</v>
      </c>
      <c r="M87" t="s">
        <v>135</v>
      </c>
      <c r="N87" t="n">
        <v>0.0113</v>
      </c>
      <c r="O87" t="s">
        <v>130</v>
      </c>
      <c r="P87" t="n">
        <v>92.0</v>
      </c>
      <c r="Q87" t="s">
        <v>130</v>
      </c>
      <c r="R87" t="n">
        <v>0.175</v>
      </c>
      <c r="S87" t="s">
        <v>131</v>
      </c>
      <c r="T87" t="n">
        <v>5.5E-4</v>
      </c>
    </row>
    <row r="88">
      <c r="A88" t="s">
        <v>12799</v>
      </c>
      <c r="B88" t="s">
        <v>123</v>
      </c>
      <c r="C88" t="s">
        <v>43</v>
      </c>
      <c r="D88" t="s">
        <v>147</v>
      </c>
      <c r="E88" t="s">
        <v>12800</v>
      </c>
      <c r="F88" t="s">
        <v>12801</v>
      </c>
      <c r="G88" t="s">
        <v>12802</v>
      </c>
      <c r="H88" t="s">
        <v>121</v>
      </c>
      <c r="I88" t="s">
        <v>129</v>
      </c>
      <c r="J88" t="n">
        <v>1530.0</v>
      </c>
      <c r="K88" t="s">
        <v>142</v>
      </c>
      <c r="L88" t="n">
        <v>3.05</v>
      </c>
      <c r="M88" t="s">
        <v>135</v>
      </c>
      <c r="N88" t="n">
        <v>0.0113</v>
      </c>
      <c r="O88" t="s">
        <v>129</v>
      </c>
      <c r="P88" t="n">
        <v>152.0</v>
      </c>
      <c r="Q88" t="s">
        <v>129</v>
      </c>
      <c r="R88" t="n">
        <v>0.325</v>
      </c>
      <c r="S88" t="s">
        <v>135</v>
      </c>
      <c r="T88" t="n">
        <v>0.00205</v>
      </c>
    </row>
    <row r="89">
      <c r="A89" t="s">
        <v>12823</v>
      </c>
      <c r="B89" t="s">
        <v>123</v>
      </c>
      <c r="C89" t="s">
        <v>43</v>
      </c>
      <c r="D89" t="s">
        <v>147</v>
      </c>
      <c r="E89" t="s">
        <v>12824</v>
      </c>
      <c r="F89" t="s">
        <v>12825</v>
      </c>
      <c r="G89" t="s">
        <v>12826</v>
      </c>
      <c r="H89" t="s">
        <v>121</v>
      </c>
      <c r="I89" t="s">
        <v>142</v>
      </c>
      <c r="J89" t="n">
        <v>1430.0</v>
      </c>
      <c r="K89" t="s">
        <v>135</v>
      </c>
      <c r="L89" t="n">
        <v>4.45</v>
      </c>
      <c r="M89" t="s">
        <v>135</v>
      </c>
      <c r="N89" t="n">
        <v>0.0113</v>
      </c>
      <c r="O89" t="s">
        <v>130</v>
      </c>
      <c r="P89" t="n">
        <v>92.0</v>
      </c>
      <c r="Q89" t="s">
        <v>142</v>
      </c>
      <c r="R89" t="n">
        <v>0.275</v>
      </c>
      <c r="S89" t="s">
        <v>135</v>
      </c>
      <c r="T89" t="n">
        <v>0.00205</v>
      </c>
    </row>
    <row r="90">
      <c r="A90" t="s">
        <v>13093</v>
      </c>
      <c r="B90" t="s">
        <v>123</v>
      </c>
      <c r="C90" t="s">
        <v>43</v>
      </c>
      <c r="D90" t="s">
        <v>147</v>
      </c>
      <c r="E90" t="s">
        <v>13094</v>
      </c>
      <c r="F90" t="s">
        <v>13095</v>
      </c>
      <c r="G90" t="s">
        <v>13096</v>
      </c>
      <c r="H90" t="s">
        <v>121</v>
      </c>
      <c r="I90" t="s">
        <v>135</v>
      </c>
      <c r="J90" t="n">
        <v>1630.0</v>
      </c>
      <c r="K90" t="s">
        <v>135</v>
      </c>
      <c r="L90" t="n">
        <v>4.45</v>
      </c>
      <c r="M90" t="s">
        <v>135</v>
      </c>
      <c r="N90" t="n">
        <v>0.0113</v>
      </c>
      <c r="O90" t="s">
        <v>135</v>
      </c>
      <c r="P90" t="n">
        <v>172.0</v>
      </c>
      <c r="Q90" t="s">
        <v>135</v>
      </c>
      <c r="R90" t="n">
        <v>0.375</v>
      </c>
      <c r="S90" t="s">
        <v>135</v>
      </c>
      <c r="T90" t="n">
        <v>0.00205</v>
      </c>
    </row>
    <row r="91">
      <c r="A91" t="s">
        <v>13119</v>
      </c>
      <c r="B91" t="s">
        <v>123</v>
      </c>
      <c r="C91" t="s">
        <v>43</v>
      </c>
      <c r="D91" t="s">
        <v>147</v>
      </c>
      <c r="E91" t="s">
        <v>13120</v>
      </c>
      <c r="F91" t="s">
        <v>13121</v>
      </c>
      <c r="G91" t="s">
        <v>11323</v>
      </c>
      <c r="H91" t="s">
        <v>13122</v>
      </c>
      <c r="I91" t="s">
        <v>135</v>
      </c>
      <c r="J91" t="n">
        <v>1630.0</v>
      </c>
      <c r="K91" t="s">
        <v>142</v>
      </c>
      <c r="L91" t="n">
        <v>3.05</v>
      </c>
      <c r="M91" t="s">
        <v>135</v>
      </c>
      <c r="N91" t="n">
        <v>0.0113</v>
      </c>
      <c r="O91" t="s">
        <v>142</v>
      </c>
      <c r="P91" t="n">
        <v>132.0</v>
      </c>
      <c r="Q91" t="s">
        <v>131</v>
      </c>
      <c r="R91" t="n">
        <v>0.225</v>
      </c>
      <c r="S91" t="s">
        <v>135</v>
      </c>
      <c r="T91" t="n">
        <v>0.00205</v>
      </c>
    </row>
    <row r="92">
      <c r="A92" t="s">
        <v>13251</v>
      </c>
      <c r="B92" t="s">
        <v>123</v>
      </c>
      <c r="C92" t="s">
        <v>43</v>
      </c>
      <c r="D92" t="s">
        <v>147</v>
      </c>
      <c r="E92" t="s">
        <v>13252</v>
      </c>
      <c r="F92" t="s">
        <v>13253</v>
      </c>
      <c r="G92" t="s">
        <v>13254</v>
      </c>
      <c r="H92" t="s">
        <v>121</v>
      </c>
      <c r="I92" t="s">
        <v>129</v>
      </c>
      <c r="J92" t="n">
        <v>1530.0</v>
      </c>
      <c r="K92" t="s">
        <v>135</v>
      </c>
      <c r="L92" t="n">
        <v>4.45</v>
      </c>
      <c r="M92" t="s">
        <v>135</v>
      </c>
      <c r="N92" t="n">
        <v>0.0113</v>
      </c>
      <c r="O92" t="s">
        <v>131</v>
      </c>
      <c r="P92" t="n">
        <v>112.0</v>
      </c>
      <c r="Q92" t="s">
        <v>129</v>
      </c>
      <c r="R92" t="n">
        <v>0.325</v>
      </c>
      <c r="S92" t="s">
        <v>135</v>
      </c>
      <c r="T92" t="n">
        <v>0.00205</v>
      </c>
    </row>
    <row r="93">
      <c r="A93" t="s">
        <v>13902</v>
      </c>
      <c r="B93" t="s">
        <v>123</v>
      </c>
      <c r="C93" t="s">
        <v>43</v>
      </c>
      <c r="D93" t="s">
        <v>147</v>
      </c>
      <c r="E93" t="s">
        <v>8671</v>
      </c>
      <c r="F93" t="s">
        <v>8672</v>
      </c>
      <c r="G93" t="s">
        <v>8673</v>
      </c>
      <c r="H93" t="s">
        <v>121</v>
      </c>
      <c r="I93" t="s">
        <v>131</v>
      </c>
      <c r="J93" t="n">
        <v>1330.0</v>
      </c>
      <c r="K93" t="s">
        <v>142</v>
      </c>
      <c r="L93" t="n">
        <v>3.05</v>
      </c>
      <c r="M93" t="s">
        <v>135</v>
      </c>
      <c r="N93" t="n">
        <v>0.0113</v>
      </c>
      <c r="O93" t="s">
        <v>135</v>
      </c>
      <c r="P93" t="n">
        <v>172.0</v>
      </c>
      <c r="Q93" t="s">
        <v>135</v>
      </c>
      <c r="R93" t="n">
        <v>0.375</v>
      </c>
      <c r="S93" t="s">
        <v>135</v>
      </c>
      <c r="T93" t="n">
        <v>0.00205</v>
      </c>
    </row>
    <row r="94">
      <c r="A94" t="s">
        <v>13903</v>
      </c>
      <c r="B94" t="s">
        <v>123</v>
      </c>
      <c r="C94" t="s">
        <v>43</v>
      </c>
      <c r="D94" t="s">
        <v>147</v>
      </c>
      <c r="E94" t="s">
        <v>13904</v>
      </c>
      <c r="F94" t="s">
        <v>13905</v>
      </c>
      <c r="G94" t="s">
        <v>13906</v>
      </c>
      <c r="H94" t="s">
        <v>121</v>
      </c>
      <c r="I94" t="s">
        <v>131</v>
      </c>
      <c r="J94" t="n">
        <v>1330.0</v>
      </c>
      <c r="K94" t="s">
        <v>135</v>
      </c>
      <c r="L94" t="n">
        <v>4.45</v>
      </c>
      <c r="M94" t="s">
        <v>135</v>
      </c>
      <c r="N94" t="n">
        <v>0.0113</v>
      </c>
      <c r="O94" t="s">
        <v>131</v>
      </c>
      <c r="P94" t="n">
        <v>112.0</v>
      </c>
      <c r="Q94" t="s">
        <v>129</v>
      </c>
      <c r="R94" t="n">
        <v>0.325</v>
      </c>
      <c r="S94" t="s">
        <v>135</v>
      </c>
      <c r="T94" t="n">
        <v>0.00205</v>
      </c>
    </row>
    <row r="95">
      <c r="A95" t="s">
        <v>14015</v>
      </c>
      <c r="B95" t="s">
        <v>123</v>
      </c>
      <c r="C95" t="s">
        <v>43</v>
      </c>
      <c r="D95" t="s">
        <v>368</v>
      </c>
      <c r="E95" t="s">
        <v>14016</v>
      </c>
      <c r="F95" t="s">
        <v>14017</v>
      </c>
      <c r="G95" t="s">
        <v>14018</v>
      </c>
      <c r="H95" t="s">
        <v>14019</v>
      </c>
      <c r="I95" t="s">
        <v>130</v>
      </c>
      <c r="J95" t="n">
        <v>1230.0</v>
      </c>
      <c r="K95" t="s">
        <v>130</v>
      </c>
      <c r="L95" t="n">
        <v>1.65</v>
      </c>
      <c r="M95" t="s">
        <v>130</v>
      </c>
      <c r="N95" t="n">
        <v>0.0033</v>
      </c>
      <c r="O95" t="s">
        <v>135</v>
      </c>
      <c r="P95" t="n">
        <v>172.0</v>
      </c>
      <c r="Q95" t="s">
        <v>142</v>
      </c>
      <c r="R95" t="n">
        <v>0.275</v>
      </c>
      <c r="S95" t="s">
        <v>142</v>
      </c>
      <c r="T95" t="n">
        <v>0.00105</v>
      </c>
    </row>
    <row r="96">
      <c r="A96" t="s">
        <v>14058</v>
      </c>
      <c r="B96" t="s">
        <v>123</v>
      </c>
      <c r="C96" t="s">
        <v>43</v>
      </c>
      <c r="D96" t="s">
        <v>336</v>
      </c>
      <c r="E96" t="s">
        <v>121</v>
      </c>
      <c r="F96" t="s">
        <v>121</v>
      </c>
      <c r="G96" t="s">
        <v>14059</v>
      </c>
      <c r="H96" t="s">
        <v>121</v>
      </c>
      <c r="I96" t="s">
        <v>130</v>
      </c>
      <c r="J96" t="n">
        <v>1230.0</v>
      </c>
      <c r="K96" t="s">
        <v>130</v>
      </c>
      <c r="L96" t="n">
        <v>1.65</v>
      </c>
      <c r="M96" t="s">
        <v>130</v>
      </c>
      <c r="N96" t="n">
        <v>0.0033</v>
      </c>
      <c r="O96" t="s">
        <v>135</v>
      </c>
      <c r="P96" t="n">
        <v>172.0</v>
      </c>
      <c r="Q96" t="s">
        <v>130</v>
      </c>
      <c r="R96" t="n">
        <v>0.175</v>
      </c>
      <c r="S96" t="s">
        <v>131</v>
      </c>
      <c r="T96" t="n">
        <v>5.5E-4</v>
      </c>
    </row>
    <row r="97">
      <c r="A97" t="s">
        <v>14234</v>
      </c>
      <c r="B97" t="s">
        <v>123</v>
      </c>
      <c r="C97" t="s">
        <v>43</v>
      </c>
      <c r="D97" t="s">
        <v>336</v>
      </c>
      <c r="E97" t="s">
        <v>14235</v>
      </c>
      <c r="F97" t="s">
        <v>14236</v>
      </c>
      <c r="G97" t="s">
        <v>14237</v>
      </c>
      <c r="H97" t="s">
        <v>121</v>
      </c>
      <c r="I97" t="s">
        <v>131</v>
      </c>
      <c r="J97" t="n">
        <v>1330.0</v>
      </c>
      <c r="K97" t="s">
        <v>129</v>
      </c>
      <c r="L97" t="n">
        <v>3.75</v>
      </c>
      <c r="M97" t="s">
        <v>131</v>
      </c>
      <c r="N97" t="n">
        <v>0.0053</v>
      </c>
      <c r="O97" t="s">
        <v>129</v>
      </c>
      <c r="P97" t="n">
        <v>152.0</v>
      </c>
      <c r="Q97" t="s">
        <v>135</v>
      </c>
      <c r="R97" t="n">
        <v>0.375</v>
      </c>
      <c r="S97" t="s">
        <v>131</v>
      </c>
      <c r="T97" t="n">
        <v>5.5E-4</v>
      </c>
    </row>
    <row r="98">
      <c r="A98" t="s">
        <v>14365</v>
      </c>
      <c r="B98" t="s">
        <v>123</v>
      </c>
      <c r="C98" t="s">
        <v>43</v>
      </c>
      <c r="D98" t="s">
        <v>147</v>
      </c>
      <c r="E98" t="s">
        <v>14366</v>
      </c>
      <c r="F98" t="s">
        <v>14367</v>
      </c>
      <c r="G98" t="s">
        <v>14368</v>
      </c>
      <c r="H98" t="s">
        <v>121</v>
      </c>
      <c r="I98" t="s">
        <v>142</v>
      </c>
      <c r="J98" t="n">
        <v>1430.0</v>
      </c>
      <c r="K98" t="s">
        <v>142</v>
      </c>
      <c r="L98" t="n">
        <v>3.05</v>
      </c>
      <c r="M98" t="s">
        <v>142</v>
      </c>
      <c r="N98" t="n">
        <v>0.0073</v>
      </c>
      <c r="O98" t="s">
        <v>130</v>
      </c>
      <c r="P98" t="n">
        <v>92.0</v>
      </c>
      <c r="Q98" t="s">
        <v>130</v>
      </c>
      <c r="R98" t="n">
        <v>0.175</v>
      </c>
      <c r="S98" t="s">
        <v>131</v>
      </c>
      <c r="T98" t="n">
        <v>5.5E-4</v>
      </c>
    </row>
    <row r="99">
      <c r="A99" t="s">
        <v>14369</v>
      </c>
      <c r="B99" t="s">
        <v>123</v>
      </c>
      <c r="C99" t="s">
        <v>43</v>
      </c>
      <c r="D99" t="s">
        <v>336</v>
      </c>
      <c r="E99" t="s">
        <v>14370</v>
      </c>
      <c r="F99" t="s">
        <v>14371</v>
      </c>
      <c r="G99" t="s">
        <v>14372</v>
      </c>
      <c r="H99" t="s">
        <v>121</v>
      </c>
      <c r="I99" t="s">
        <v>129</v>
      </c>
      <c r="J99" t="n">
        <v>1530.0</v>
      </c>
      <c r="K99" t="s">
        <v>129</v>
      </c>
      <c r="L99" t="n">
        <v>3.75</v>
      </c>
      <c r="M99" t="s">
        <v>135</v>
      </c>
      <c r="N99" t="n">
        <v>0.0113</v>
      </c>
      <c r="O99" t="s">
        <v>130</v>
      </c>
      <c r="P99" t="n">
        <v>92.0</v>
      </c>
      <c r="Q99" t="s">
        <v>131</v>
      </c>
      <c r="R99" t="n">
        <v>0.225</v>
      </c>
      <c r="S99" t="s">
        <v>135</v>
      </c>
      <c r="T99" t="n">
        <v>0.00205</v>
      </c>
    </row>
    <row r="100">
      <c r="A100" t="s">
        <v>14471</v>
      </c>
      <c r="B100" t="s">
        <v>123</v>
      </c>
      <c r="C100" t="s">
        <v>43</v>
      </c>
      <c r="D100" t="s">
        <v>147</v>
      </c>
      <c r="E100" t="s">
        <v>14472</v>
      </c>
      <c r="F100" t="s">
        <v>121</v>
      </c>
      <c r="G100" t="s">
        <v>14470</v>
      </c>
      <c r="H100" t="s">
        <v>121</v>
      </c>
      <c r="I100" t="s">
        <v>129</v>
      </c>
      <c r="J100" t="n">
        <v>1530.0</v>
      </c>
      <c r="K100" t="s">
        <v>129</v>
      </c>
      <c r="L100" t="n">
        <v>3.75</v>
      </c>
      <c r="M100" t="s">
        <v>131</v>
      </c>
      <c r="N100" t="n">
        <v>0.0053</v>
      </c>
      <c r="O100" t="s">
        <v>131</v>
      </c>
      <c r="P100" t="n">
        <v>112.0</v>
      </c>
      <c r="Q100" t="s">
        <v>131</v>
      </c>
      <c r="R100" t="n">
        <v>0.225</v>
      </c>
      <c r="S100" t="s">
        <v>130</v>
      </c>
      <c r="T100" t="n">
        <v>5.0E-5</v>
      </c>
    </row>
    <row r="101">
      <c r="A101" t="s">
        <v>14635</v>
      </c>
      <c r="B101" t="s">
        <v>123</v>
      </c>
      <c r="C101" t="s">
        <v>43</v>
      </c>
      <c r="D101" t="s">
        <v>147</v>
      </c>
      <c r="E101" t="s">
        <v>14636</v>
      </c>
      <c r="F101" t="s">
        <v>121</v>
      </c>
      <c r="G101" t="s">
        <v>121</v>
      </c>
      <c r="H101" t="s">
        <v>14637</v>
      </c>
      <c r="I101" t="s">
        <v>135</v>
      </c>
      <c r="J101" t="n">
        <v>1630.0</v>
      </c>
      <c r="K101" t="s">
        <v>135</v>
      </c>
      <c r="L101" t="n">
        <v>4.45</v>
      </c>
      <c r="M101" t="s">
        <v>135</v>
      </c>
      <c r="N101" t="n">
        <v>0.0113</v>
      </c>
      <c r="O101" t="s">
        <v>131</v>
      </c>
      <c r="P101" t="n">
        <v>112.0</v>
      </c>
      <c r="Q101" t="s">
        <v>135</v>
      </c>
      <c r="R101" t="n">
        <v>0.375</v>
      </c>
      <c r="S101" t="s">
        <v>135</v>
      </c>
      <c r="T101" t="n">
        <v>0.00205</v>
      </c>
    </row>
    <row r="102">
      <c r="A102" t="s">
        <v>14844</v>
      </c>
      <c r="B102" t="s">
        <v>123</v>
      </c>
      <c r="C102" t="s">
        <v>43</v>
      </c>
      <c r="D102" t="s">
        <v>147</v>
      </c>
      <c r="E102" t="s">
        <v>121</v>
      </c>
      <c r="F102" t="s">
        <v>121</v>
      </c>
      <c r="G102" t="s">
        <v>14845</v>
      </c>
      <c r="H102" t="s">
        <v>121</v>
      </c>
      <c r="I102" t="s">
        <v>142</v>
      </c>
      <c r="J102" t="n">
        <v>1430.0</v>
      </c>
      <c r="K102" t="s">
        <v>142</v>
      </c>
      <c r="L102" t="n">
        <v>3.05</v>
      </c>
      <c r="M102" t="s">
        <v>131</v>
      </c>
      <c r="N102" t="n">
        <v>0.0053</v>
      </c>
      <c r="O102" t="s">
        <v>130</v>
      </c>
      <c r="P102" t="n">
        <v>92.0</v>
      </c>
      <c r="Q102" t="s">
        <v>130</v>
      </c>
      <c r="R102" t="n">
        <v>0.175</v>
      </c>
      <c r="S102" t="s">
        <v>130</v>
      </c>
      <c r="T102" t="n">
        <v>5.0E-5</v>
      </c>
    </row>
    <row r="103">
      <c r="A103" t="s">
        <v>14883</v>
      </c>
      <c r="B103" t="s">
        <v>123</v>
      </c>
      <c r="C103" t="s">
        <v>43</v>
      </c>
      <c r="D103" t="s">
        <v>147</v>
      </c>
      <c r="E103" t="s">
        <v>14884</v>
      </c>
      <c r="F103" t="s">
        <v>14885</v>
      </c>
      <c r="G103" t="s">
        <v>14886</v>
      </c>
      <c r="H103" t="s">
        <v>121</v>
      </c>
      <c r="I103" t="s">
        <v>135</v>
      </c>
      <c r="J103" t="n">
        <v>1630.0</v>
      </c>
      <c r="K103" t="s">
        <v>131</v>
      </c>
      <c r="L103" t="n">
        <v>2.35</v>
      </c>
      <c r="M103" t="s">
        <v>131</v>
      </c>
      <c r="N103" t="n">
        <v>0.0053</v>
      </c>
      <c r="O103" t="s">
        <v>142</v>
      </c>
      <c r="P103" t="n">
        <v>132.0</v>
      </c>
      <c r="Q103" t="s">
        <v>131</v>
      </c>
      <c r="R103" t="n">
        <v>0.225</v>
      </c>
      <c r="S103" t="s">
        <v>131</v>
      </c>
      <c r="T103" t="n">
        <v>5.5E-4</v>
      </c>
    </row>
  </sheetData>
  <autoFilter ref="A7:T7" xr:uid="{00000000-0009-0000-0000-000007000000}"/>
  <mergeCells count="3">
    <mergeCell ref="I5:T5"/>
    <mergeCell ref="I6:N6"/>
    <mergeCell ref="O6:T6"/>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00B050"/>
  </sheetPr>
  <dimension ref="A1:U589"/>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21</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189</v>
      </c>
      <c r="B8" t="s">
        <v>123</v>
      </c>
      <c r="C8" t="s">
        <v>45</v>
      </c>
      <c r="D8" t="s">
        <v>147</v>
      </c>
      <c r="E8" t="s">
        <v>190</v>
      </c>
      <c r="F8" t="s">
        <v>191</v>
      </c>
      <c r="G8" t="s">
        <v>192</v>
      </c>
      <c r="H8" t="s">
        <v>193</v>
      </c>
      <c r="I8" t="s">
        <v>135</v>
      </c>
      <c r="J8" t="n">
        <v>1885.0</v>
      </c>
      <c r="K8" t="s">
        <v>131</v>
      </c>
      <c r="L8" t="n">
        <v>2.4</v>
      </c>
      <c r="M8" t="s">
        <v>142</v>
      </c>
      <c r="N8" t="n">
        <v>0.0125</v>
      </c>
      <c r="O8" t="s">
        <v>129</v>
      </c>
      <c r="P8" t="n">
        <v>84.0</v>
      </c>
      <c r="Q8" t="s">
        <v>131</v>
      </c>
      <c r="R8" t="n">
        <v>0.13</v>
      </c>
      <c r="S8" t="s">
        <v>142</v>
      </c>
      <c r="T8" t="n">
        <v>6.5E-4</v>
      </c>
    </row>
    <row r="9">
      <c r="A9" t="s">
        <v>199</v>
      </c>
      <c r="B9" t="s">
        <v>123</v>
      </c>
      <c r="C9" t="s">
        <v>45</v>
      </c>
      <c r="D9" t="s">
        <v>147</v>
      </c>
      <c r="E9" t="s">
        <v>200</v>
      </c>
      <c r="F9" t="s">
        <v>201</v>
      </c>
      <c r="G9" t="s">
        <v>202</v>
      </c>
      <c r="H9" t="s">
        <v>203</v>
      </c>
      <c r="I9" t="s">
        <v>131</v>
      </c>
      <c r="J9" t="n">
        <v>1495.0</v>
      </c>
      <c r="K9" t="s">
        <v>129</v>
      </c>
      <c r="L9" t="n">
        <v>4.0</v>
      </c>
      <c r="M9" t="s">
        <v>135</v>
      </c>
      <c r="N9" t="n">
        <v>0.0225</v>
      </c>
      <c r="O9" t="s">
        <v>131</v>
      </c>
      <c r="P9" t="n">
        <v>68.0</v>
      </c>
      <c r="Q9" t="s">
        <v>142</v>
      </c>
      <c r="R9" t="n">
        <v>0.17</v>
      </c>
      <c r="S9" t="s">
        <v>135</v>
      </c>
      <c r="T9" t="n">
        <v>0.00125</v>
      </c>
    </row>
    <row r="10">
      <c r="A10" t="s">
        <v>220</v>
      </c>
      <c r="B10" t="s">
        <v>123</v>
      </c>
      <c r="C10" t="s">
        <v>45</v>
      </c>
      <c r="D10" t="s">
        <v>133</v>
      </c>
      <c r="E10" t="s">
        <v>221</v>
      </c>
      <c r="F10" t="s">
        <v>121</v>
      </c>
      <c r="G10" t="s">
        <v>222</v>
      </c>
      <c r="H10" t="s">
        <v>121</v>
      </c>
      <c r="I10" t="s">
        <v>135</v>
      </c>
      <c r="J10" t="n">
        <v>1885.0</v>
      </c>
      <c r="K10" t="s">
        <v>135</v>
      </c>
      <c r="L10" t="n">
        <v>4.8</v>
      </c>
      <c r="M10" t="s">
        <v>135</v>
      </c>
      <c r="N10" t="n">
        <v>0.0225</v>
      </c>
      <c r="O10" t="s">
        <v>135</v>
      </c>
      <c r="P10" t="n">
        <v>92.0</v>
      </c>
      <c r="Q10" t="s">
        <v>129</v>
      </c>
      <c r="R10" t="n">
        <v>0.21</v>
      </c>
      <c r="S10" t="s">
        <v>142</v>
      </c>
      <c r="T10" t="n">
        <v>6.5E-4</v>
      </c>
    </row>
    <row r="11">
      <c r="A11" t="s">
        <v>262</v>
      </c>
      <c r="B11" t="s">
        <v>123</v>
      </c>
      <c r="C11" t="s">
        <v>45</v>
      </c>
      <c r="D11" t="s">
        <v>147</v>
      </c>
      <c r="E11" t="s">
        <v>263</v>
      </c>
      <c r="F11" t="s">
        <v>264</v>
      </c>
      <c r="G11" t="s">
        <v>265</v>
      </c>
      <c r="H11" t="s">
        <v>121</v>
      </c>
      <c r="I11" t="s">
        <v>131</v>
      </c>
      <c r="J11" t="n">
        <v>1495.0</v>
      </c>
      <c r="K11" t="s">
        <v>131</v>
      </c>
      <c r="L11" t="n">
        <v>2.4</v>
      </c>
      <c r="M11" t="s">
        <v>130</v>
      </c>
      <c r="N11" t="n">
        <v>0.0025</v>
      </c>
      <c r="O11" t="s">
        <v>131</v>
      </c>
      <c r="P11" t="n">
        <v>68.0</v>
      </c>
      <c r="Q11" t="s">
        <v>130</v>
      </c>
      <c r="R11" t="n">
        <v>0.09</v>
      </c>
      <c r="S11" t="s">
        <v>130</v>
      </c>
      <c r="T11" t="n">
        <v>5.0E-5</v>
      </c>
    </row>
    <row r="12">
      <c r="A12" t="s">
        <v>266</v>
      </c>
      <c r="B12" t="s">
        <v>123</v>
      </c>
      <c r="C12" t="s">
        <v>45</v>
      </c>
      <c r="D12" t="s">
        <v>133</v>
      </c>
      <c r="E12" t="s">
        <v>267</v>
      </c>
      <c r="F12" t="s">
        <v>268</v>
      </c>
      <c r="G12" t="s">
        <v>269</v>
      </c>
      <c r="H12" t="s">
        <v>270</v>
      </c>
      <c r="I12" t="s">
        <v>131</v>
      </c>
      <c r="J12" t="n">
        <v>1495.0</v>
      </c>
      <c r="K12" t="s">
        <v>135</v>
      </c>
      <c r="L12" t="n">
        <v>4.8</v>
      </c>
      <c r="M12" t="s">
        <v>142</v>
      </c>
      <c r="N12" t="n">
        <v>0.0125</v>
      </c>
      <c r="O12" t="s">
        <v>131</v>
      </c>
      <c r="P12" t="n">
        <v>68.0</v>
      </c>
      <c r="Q12" t="s">
        <v>135</v>
      </c>
      <c r="R12" t="n">
        <v>0.25</v>
      </c>
      <c r="S12" t="s">
        <v>142</v>
      </c>
      <c r="T12" t="n">
        <v>6.5E-4</v>
      </c>
    </row>
    <row r="13">
      <c r="A13" t="s">
        <v>271</v>
      </c>
      <c r="B13" t="s">
        <v>123</v>
      </c>
      <c r="C13" t="s">
        <v>45</v>
      </c>
      <c r="D13" t="s">
        <v>133</v>
      </c>
      <c r="E13" t="s">
        <v>272</v>
      </c>
      <c r="F13" t="s">
        <v>273</v>
      </c>
      <c r="G13" t="s">
        <v>274</v>
      </c>
      <c r="H13" t="s">
        <v>121</v>
      </c>
      <c r="I13" t="s">
        <v>135</v>
      </c>
      <c r="J13" t="n">
        <v>1885.0</v>
      </c>
      <c r="K13" t="s">
        <v>129</v>
      </c>
      <c r="L13" t="n">
        <v>4.0</v>
      </c>
      <c r="M13" t="s">
        <v>131</v>
      </c>
      <c r="N13" t="n">
        <v>0.0075</v>
      </c>
      <c r="O13" t="s">
        <v>135</v>
      </c>
      <c r="P13" t="n">
        <v>92.0</v>
      </c>
      <c r="Q13" t="s">
        <v>135</v>
      </c>
      <c r="R13" t="n">
        <v>0.25</v>
      </c>
      <c r="S13" t="s">
        <v>142</v>
      </c>
      <c r="T13" t="n">
        <v>6.5E-4</v>
      </c>
    </row>
    <row r="14">
      <c r="A14" t="s">
        <v>275</v>
      </c>
      <c r="B14" t="s">
        <v>123</v>
      </c>
      <c r="C14" t="s">
        <v>45</v>
      </c>
      <c r="D14" t="s">
        <v>147</v>
      </c>
      <c r="E14" t="s">
        <v>276</v>
      </c>
      <c r="F14" t="s">
        <v>277</v>
      </c>
      <c r="G14" t="s">
        <v>278</v>
      </c>
      <c r="H14" t="s">
        <v>121</v>
      </c>
      <c r="I14" t="s">
        <v>130</v>
      </c>
      <c r="J14" t="n">
        <v>1365.0</v>
      </c>
      <c r="K14" t="s">
        <v>131</v>
      </c>
      <c r="L14" t="n">
        <v>2.4</v>
      </c>
      <c r="M14" t="s">
        <v>130</v>
      </c>
      <c r="N14" t="n">
        <v>0.0025</v>
      </c>
      <c r="O14" t="s">
        <v>129</v>
      </c>
      <c r="P14" t="n">
        <v>84.0</v>
      </c>
      <c r="Q14" t="s">
        <v>131</v>
      </c>
      <c r="R14" t="n">
        <v>0.13</v>
      </c>
      <c r="S14" t="s">
        <v>131</v>
      </c>
      <c r="T14" t="n">
        <v>3.5E-4</v>
      </c>
    </row>
    <row r="15">
      <c r="A15" t="s">
        <v>282</v>
      </c>
      <c r="B15" t="s">
        <v>123</v>
      </c>
      <c r="C15" t="s">
        <v>45</v>
      </c>
      <c r="D15" t="s">
        <v>133</v>
      </c>
      <c r="E15" t="s">
        <v>283</v>
      </c>
      <c r="F15" t="s">
        <v>284</v>
      </c>
      <c r="G15" t="s">
        <v>285</v>
      </c>
      <c r="H15" t="s">
        <v>121</v>
      </c>
      <c r="I15" t="s">
        <v>142</v>
      </c>
      <c r="J15" t="n">
        <v>1625.0</v>
      </c>
      <c r="K15" t="s">
        <v>135</v>
      </c>
      <c r="L15" t="n">
        <v>4.8</v>
      </c>
      <c r="M15" t="s">
        <v>131</v>
      </c>
      <c r="N15" t="n">
        <v>0.0075</v>
      </c>
      <c r="O15" t="s">
        <v>135</v>
      </c>
      <c r="P15" t="n">
        <v>92.0</v>
      </c>
      <c r="Q15" t="s">
        <v>135</v>
      </c>
      <c r="R15" t="n">
        <v>0.25</v>
      </c>
      <c r="S15" t="s">
        <v>142</v>
      </c>
      <c r="T15" t="n">
        <v>6.5E-4</v>
      </c>
    </row>
    <row r="16">
      <c r="A16" t="s">
        <v>302</v>
      </c>
      <c r="B16" t="s">
        <v>123</v>
      </c>
      <c r="C16" t="s">
        <v>45</v>
      </c>
      <c r="D16" t="s">
        <v>133</v>
      </c>
      <c r="E16" t="s">
        <v>121</v>
      </c>
      <c r="F16" t="s">
        <v>121</v>
      </c>
      <c r="G16" t="s">
        <v>303</v>
      </c>
      <c r="H16" t="s">
        <v>121</v>
      </c>
      <c r="I16" t="s">
        <v>131</v>
      </c>
      <c r="J16" t="n">
        <v>1495.0</v>
      </c>
      <c r="K16" t="s">
        <v>131</v>
      </c>
      <c r="L16" t="n">
        <v>2.4</v>
      </c>
      <c r="M16" t="s">
        <v>142</v>
      </c>
      <c r="N16" t="n">
        <v>0.0125</v>
      </c>
      <c r="O16" t="s">
        <v>129</v>
      </c>
      <c r="P16" t="n">
        <v>84.0</v>
      </c>
      <c r="Q16" t="s">
        <v>131</v>
      </c>
      <c r="R16" t="n">
        <v>0.13</v>
      </c>
      <c r="S16" t="s">
        <v>142</v>
      </c>
      <c r="T16" t="n">
        <v>6.5E-4</v>
      </c>
    </row>
    <row r="17">
      <c r="A17" t="s">
        <v>351</v>
      </c>
      <c r="B17" t="s">
        <v>123</v>
      </c>
      <c r="C17" t="s">
        <v>45</v>
      </c>
      <c r="D17" t="s">
        <v>133</v>
      </c>
      <c r="E17" t="s">
        <v>121</v>
      </c>
      <c r="F17" t="s">
        <v>121</v>
      </c>
      <c r="G17" t="s">
        <v>352</v>
      </c>
      <c r="H17" t="s">
        <v>121</v>
      </c>
      <c r="I17" t="s">
        <v>142</v>
      </c>
      <c r="J17" t="n">
        <v>1625.0</v>
      </c>
      <c r="K17" t="s">
        <v>131</v>
      </c>
      <c r="L17" t="n">
        <v>2.4</v>
      </c>
      <c r="M17" t="s">
        <v>131</v>
      </c>
      <c r="N17" t="n">
        <v>0.0075</v>
      </c>
      <c r="O17" t="s">
        <v>142</v>
      </c>
      <c r="P17" t="n">
        <v>76.0</v>
      </c>
      <c r="Q17" t="s">
        <v>131</v>
      </c>
      <c r="R17" t="n">
        <v>0.13</v>
      </c>
      <c r="S17" t="s">
        <v>131</v>
      </c>
      <c r="T17" t="n">
        <v>3.5E-4</v>
      </c>
    </row>
    <row r="18">
      <c r="A18" t="s">
        <v>357</v>
      </c>
      <c r="B18" t="s">
        <v>123</v>
      </c>
      <c r="C18" t="s">
        <v>45</v>
      </c>
      <c r="D18" t="s">
        <v>147</v>
      </c>
      <c r="E18" t="s">
        <v>358</v>
      </c>
      <c r="F18" t="s">
        <v>359</v>
      </c>
      <c r="G18" t="s">
        <v>360</v>
      </c>
      <c r="H18" t="s">
        <v>361</v>
      </c>
      <c r="I18" t="s">
        <v>142</v>
      </c>
      <c r="J18" t="n">
        <v>1625.0</v>
      </c>
      <c r="K18" t="s">
        <v>135</v>
      </c>
      <c r="L18" t="n">
        <v>4.8</v>
      </c>
      <c r="M18" t="s">
        <v>135</v>
      </c>
      <c r="N18" t="n">
        <v>0.0225</v>
      </c>
      <c r="O18" t="s">
        <v>131</v>
      </c>
      <c r="P18" t="n">
        <v>68.0</v>
      </c>
      <c r="Q18" t="s">
        <v>129</v>
      </c>
      <c r="R18" t="n">
        <v>0.21</v>
      </c>
      <c r="S18" t="s">
        <v>135</v>
      </c>
      <c r="T18" t="n">
        <v>0.00125</v>
      </c>
    </row>
    <row r="19">
      <c r="A19" t="s">
        <v>394</v>
      </c>
      <c r="B19" t="s">
        <v>123</v>
      </c>
      <c r="C19" t="s">
        <v>45</v>
      </c>
      <c r="D19" t="s">
        <v>147</v>
      </c>
      <c r="E19" t="s">
        <v>395</v>
      </c>
      <c r="F19" t="s">
        <v>396</v>
      </c>
      <c r="G19" t="s">
        <v>397</v>
      </c>
      <c r="H19" t="s">
        <v>121</v>
      </c>
      <c r="I19" t="s">
        <v>130</v>
      </c>
      <c r="J19" t="n">
        <v>1365.0</v>
      </c>
      <c r="K19" t="s">
        <v>130</v>
      </c>
      <c r="L19" t="n">
        <v>1.6</v>
      </c>
      <c r="M19" t="s">
        <v>130</v>
      </c>
      <c r="N19" t="n">
        <v>0.0025</v>
      </c>
      <c r="O19" t="s">
        <v>135</v>
      </c>
      <c r="P19" t="n">
        <v>92.0</v>
      </c>
      <c r="Q19" t="s">
        <v>130</v>
      </c>
      <c r="R19" t="n">
        <v>0.09</v>
      </c>
      <c r="S19" t="s">
        <v>135</v>
      </c>
      <c r="T19" t="n">
        <v>0.00125</v>
      </c>
    </row>
    <row r="20">
      <c r="A20" t="s">
        <v>425</v>
      </c>
      <c r="B20" t="s">
        <v>123</v>
      </c>
      <c r="C20" t="s">
        <v>45</v>
      </c>
      <c r="D20" t="s">
        <v>368</v>
      </c>
      <c r="E20" t="s">
        <v>426</v>
      </c>
      <c r="F20" t="s">
        <v>427</v>
      </c>
      <c r="G20" t="s">
        <v>428</v>
      </c>
      <c r="H20" t="s">
        <v>429</v>
      </c>
      <c r="I20" t="s">
        <v>130</v>
      </c>
      <c r="J20" t="n">
        <v>1365.0</v>
      </c>
      <c r="K20" t="s">
        <v>131</v>
      </c>
      <c r="L20" t="n">
        <v>2.4</v>
      </c>
      <c r="M20" t="s">
        <v>131</v>
      </c>
      <c r="N20" t="n">
        <v>0.0075</v>
      </c>
      <c r="O20" t="s">
        <v>130</v>
      </c>
      <c r="P20" t="n">
        <v>60.0</v>
      </c>
      <c r="Q20" t="s">
        <v>130</v>
      </c>
      <c r="R20" t="n">
        <v>0.09</v>
      </c>
      <c r="S20" t="s">
        <v>131</v>
      </c>
      <c r="T20" t="n">
        <v>3.5E-4</v>
      </c>
    </row>
    <row r="21">
      <c r="A21" t="s">
        <v>460</v>
      </c>
      <c r="B21" t="s">
        <v>123</v>
      </c>
      <c r="C21" t="s">
        <v>45</v>
      </c>
      <c r="D21" t="s">
        <v>147</v>
      </c>
      <c r="E21" t="s">
        <v>461</v>
      </c>
      <c r="F21" t="s">
        <v>462</v>
      </c>
      <c r="G21" t="s">
        <v>463</v>
      </c>
      <c r="H21" t="s">
        <v>121</v>
      </c>
      <c r="I21" t="s">
        <v>135</v>
      </c>
      <c r="J21" t="n">
        <v>1885.0</v>
      </c>
      <c r="K21" t="s">
        <v>135</v>
      </c>
      <c r="L21" t="n">
        <v>4.8</v>
      </c>
      <c r="M21" t="s">
        <v>129</v>
      </c>
      <c r="N21" t="n">
        <v>0.0175</v>
      </c>
      <c r="O21" t="s">
        <v>135</v>
      </c>
      <c r="P21" t="n">
        <v>92.0</v>
      </c>
      <c r="Q21" t="s">
        <v>142</v>
      </c>
      <c r="R21" t="n">
        <v>0.17</v>
      </c>
      <c r="S21" t="s">
        <v>142</v>
      </c>
      <c r="T21" t="n">
        <v>6.5E-4</v>
      </c>
    </row>
    <row r="22">
      <c r="A22" t="s">
        <v>493</v>
      </c>
      <c r="B22" t="s">
        <v>123</v>
      </c>
      <c r="C22" t="s">
        <v>45</v>
      </c>
      <c r="D22" t="s">
        <v>133</v>
      </c>
      <c r="E22" t="s">
        <v>494</v>
      </c>
      <c r="F22" t="s">
        <v>121</v>
      </c>
      <c r="G22" t="s">
        <v>495</v>
      </c>
      <c r="H22" t="s">
        <v>121</v>
      </c>
      <c r="I22" t="s">
        <v>142</v>
      </c>
      <c r="J22" t="n">
        <v>1625.0</v>
      </c>
      <c r="K22" t="s">
        <v>142</v>
      </c>
      <c r="L22" t="n">
        <v>3.2</v>
      </c>
      <c r="M22" t="s">
        <v>142</v>
      </c>
      <c r="N22" t="n">
        <v>0.0125</v>
      </c>
      <c r="O22" t="s">
        <v>130</v>
      </c>
      <c r="P22" t="n">
        <v>60.0</v>
      </c>
      <c r="Q22" t="s">
        <v>130</v>
      </c>
      <c r="R22" t="n">
        <v>0.09</v>
      </c>
      <c r="S22" t="s">
        <v>131</v>
      </c>
      <c r="T22" t="n">
        <v>3.5E-4</v>
      </c>
    </row>
    <row r="23">
      <c r="A23" t="s">
        <v>501</v>
      </c>
      <c r="B23" t="s">
        <v>123</v>
      </c>
      <c r="C23" t="s">
        <v>45</v>
      </c>
      <c r="D23" t="s">
        <v>147</v>
      </c>
      <c r="E23" t="s">
        <v>502</v>
      </c>
      <c r="F23" t="s">
        <v>503</v>
      </c>
      <c r="G23" t="s">
        <v>504</v>
      </c>
      <c r="H23" t="s">
        <v>121</v>
      </c>
      <c r="I23" t="s">
        <v>130</v>
      </c>
      <c r="J23" t="n">
        <v>1365.0</v>
      </c>
      <c r="K23" t="s">
        <v>130</v>
      </c>
      <c r="L23" t="n">
        <v>1.6</v>
      </c>
      <c r="M23" t="s">
        <v>130</v>
      </c>
      <c r="N23" t="n">
        <v>0.0025</v>
      </c>
      <c r="O23" t="s">
        <v>135</v>
      </c>
      <c r="P23" t="n">
        <v>92.0</v>
      </c>
      <c r="Q23" t="s">
        <v>131</v>
      </c>
      <c r="R23" t="n">
        <v>0.13</v>
      </c>
      <c r="S23" t="s">
        <v>131</v>
      </c>
      <c r="T23" t="n">
        <v>3.5E-4</v>
      </c>
    </row>
    <row r="24">
      <c r="A24" t="s">
        <v>516</v>
      </c>
      <c r="B24" t="s">
        <v>123</v>
      </c>
      <c r="C24" t="s">
        <v>45</v>
      </c>
      <c r="D24" t="s">
        <v>336</v>
      </c>
      <c r="E24" t="s">
        <v>517</v>
      </c>
      <c r="F24" t="s">
        <v>518</v>
      </c>
      <c r="G24" t="s">
        <v>519</v>
      </c>
      <c r="H24" t="s">
        <v>121</v>
      </c>
      <c r="I24" t="s">
        <v>131</v>
      </c>
      <c r="J24" t="n">
        <v>1495.0</v>
      </c>
      <c r="K24" t="s">
        <v>142</v>
      </c>
      <c r="L24" t="n">
        <v>3.2</v>
      </c>
      <c r="M24" t="s">
        <v>135</v>
      </c>
      <c r="N24" t="n">
        <v>0.0225</v>
      </c>
      <c r="O24" t="s">
        <v>130</v>
      </c>
      <c r="P24" t="n">
        <v>60.0</v>
      </c>
      <c r="Q24" t="s">
        <v>131</v>
      </c>
      <c r="R24" t="n">
        <v>0.13</v>
      </c>
      <c r="S24" t="s">
        <v>135</v>
      </c>
      <c r="T24" t="n">
        <v>0.00125</v>
      </c>
    </row>
    <row r="25">
      <c r="A25" t="s">
        <v>520</v>
      </c>
      <c r="B25" t="s">
        <v>123</v>
      </c>
      <c r="C25" t="s">
        <v>45</v>
      </c>
      <c r="D25" t="s">
        <v>147</v>
      </c>
      <c r="E25" t="s">
        <v>521</v>
      </c>
      <c r="F25" t="s">
        <v>522</v>
      </c>
      <c r="G25" t="s">
        <v>523</v>
      </c>
      <c r="H25" t="s">
        <v>121</v>
      </c>
      <c r="I25" t="s">
        <v>142</v>
      </c>
      <c r="J25" t="n">
        <v>1625.0</v>
      </c>
      <c r="K25" t="s">
        <v>142</v>
      </c>
      <c r="L25" t="n">
        <v>3.2</v>
      </c>
      <c r="M25" t="s">
        <v>135</v>
      </c>
      <c r="N25" t="n">
        <v>0.0225</v>
      </c>
      <c r="O25" t="s">
        <v>135</v>
      </c>
      <c r="P25" t="n">
        <v>92.0</v>
      </c>
      <c r="Q25" t="s">
        <v>142</v>
      </c>
      <c r="R25" t="n">
        <v>0.17</v>
      </c>
      <c r="S25" t="s">
        <v>135</v>
      </c>
      <c r="T25" t="n">
        <v>0.00125</v>
      </c>
    </row>
    <row r="26">
      <c r="A26" t="s">
        <v>622</v>
      </c>
      <c r="B26" t="s">
        <v>123</v>
      </c>
      <c r="C26" t="s">
        <v>45</v>
      </c>
      <c r="D26" t="s">
        <v>147</v>
      </c>
      <c r="E26" t="s">
        <v>623</v>
      </c>
      <c r="F26" t="s">
        <v>624</v>
      </c>
      <c r="G26" t="s">
        <v>625</v>
      </c>
      <c r="H26" t="s">
        <v>121</v>
      </c>
      <c r="I26" t="s">
        <v>130</v>
      </c>
      <c r="J26" t="n">
        <v>1365.0</v>
      </c>
      <c r="K26" t="s">
        <v>142</v>
      </c>
      <c r="L26" t="n">
        <v>3.2</v>
      </c>
      <c r="M26" t="s">
        <v>130</v>
      </c>
      <c r="N26" t="n">
        <v>0.0025</v>
      </c>
      <c r="O26" t="s">
        <v>129</v>
      </c>
      <c r="P26" t="n">
        <v>84.0</v>
      </c>
      <c r="Q26" t="s">
        <v>129</v>
      </c>
      <c r="R26" t="n">
        <v>0.21</v>
      </c>
      <c r="S26" t="s">
        <v>131</v>
      </c>
      <c r="T26" t="n">
        <v>3.5E-4</v>
      </c>
    </row>
    <row r="27">
      <c r="A27" t="s">
        <v>645</v>
      </c>
      <c r="B27" t="s">
        <v>123</v>
      </c>
      <c r="C27" t="s">
        <v>45</v>
      </c>
      <c r="D27" t="s">
        <v>147</v>
      </c>
      <c r="E27" t="s">
        <v>646</v>
      </c>
      <c r="F27" t="s">
        <v>647</v>
      </c>
      <c r="G27" t="s">
        <v>648</v>
      </c>
      <c r="H27" t="s">
        <v>649</v>
      </c>
      <c r="I27" t="s">
        <v>129</v>
      </c>
      <c r="J27" t="n">
        <v>1755.0</v>
      </c>
      <c r="K27" t="s">
        <v>142</v>
      </c>
      <c r="L27" t="n">
        <v>3.2</v>
      </c>
      <c r="M27" t="s">
        <v>131</v>
      </c>
      <c r="N27" t="n">
        <v>0.0075</v>
      </c>
      <c r="O27" t="s">
        <v>142</v>
      </c>
      <c r="P27" t="n">
        <v>76.0</v>
      </c>
      <c r="Q27" t="s">
        <v>131</v>
      </c>
      <c r="R27" t="n">
        <v>0.13</v>
      </c>
      <c r="S27" t="s">
        <v>131</v>
      </c>
      <c r="T27" t="n">
        <v>3.5E-4</v>
      </c>
    </row>
    <row r="28">
      <c r="A28" t="s">
        <v>655</v>
      </c>
      <c r="B28" t="s">
        <v>123</v>
      </c>
      <c r="C28" t="s">
        <v>45</v>
      </c>
      <c r="D28" t="s">
        <v>336</v>
      </c>
      <c r="E28" t="s">
        <v>656</v>
      </c>
      <c r="F28" t="s">
        <v>657</v>
      </c>
      <c r="G28" t="s">
        <v>658</v>
      </c>
      <c r="H28" t="s">
        <v>121</v>
      </c>
      <c r="I28" t="s">
        <v>131</v>
      </c>
      <c r="J28" t="n">
        <v>1495.0</v>
      </c>
      <c r="K28" t="s">
        <v>135</v>
      </c>
      <c r="L28" t="n">
        <v>4.8</v>
      </c>
      <c r="M28" t="s">
        <v>135</v>
      </c>
      <c r="N28" t="n">
        <v>0.0225</v>
      </c>
      <c r="O28" t="s">
        <v>131</v>
      </c>
      <c r="P28" t="n">
        <v>68.0</v>
      </c>
      <c r="Q28" t="s">
        <v>135</v>
      </c>
      <c r="R28" t="n">
        <v>0.25</v>
      </c>
      <c r="S28" t="s">
        <v>135</v>
      </c>
      <c r="T28" t="n">
        <v>0.00125</v>
      </c>
    </row>
    <row r="29">
      <c r="A29" t="s">
        <v>683</v>
      </c>
      <c r="B29" t="s">
        <v>123</v>
      </c>
      <c r="C29" t="s">
        <v>45</v>
      </c>
      <c r="D29" t="s">
        <v>368</v>
      </c>
      <c r="E29" t="s">
        <v>684</v>
      </c>
      <c r="F29" t="s">
        <v>685</v>
      </c>
      <c r="G29" t="s">
        <v>686</v>
      </c>
      <c r="H29" t="s">
        <v>121</v>
      </c>
      <c r="I29" t="s">
        <v>131</v>
      </c>
      <c r="J29" t="n">
        <v>1495.0</v>
      </c>
      <c r="K29" t="s">
        <v>131</v>
      </c>
      <c r="L29" t="n">
        <v>2.4</v>
      </c>
      <c r="M29" t="s">
        <v>131</v>
      </c>
      <c r="N29" t="n">
        <v>0.0075</v>
      </c>
      <c r="O29" t="s">
        <v>129</v>
      </c>
      <c r="P29" t="n">
        <v>84.0</v>
      </c>
      <c r="Q29" t="s">
        <v>142</v>
      </c>
      <c r="R29" t="n">
        <v>0.17</v>
      </c>
      <c r="S29" t="s">
        <v>131</v>
      </c>
      <c r="T29" t="n">
        <v>3.5E-4</v>
      </c>
    </row>
    <row r="30">
      <c r="A30" t="s">
        <v>687</v>
      </c>
      <c r="B30" t="s">
        <v>123</v>
      </c>
      <c r="C30" t="s">
        <v>45</v>
      </c>
      <c r="D30" t="s">
        <v>147</v>
      </c>
      <c r="E30" t="s">
        <v>688</v>
      </c>
      <c r="F30" t="s">
        <v>689</v>
      </c>
      <c r="G30" t="s">
        <v>690</v>
      </c>
      <c r="H30" t="s">
        <v>121</v>
      </c>
      <c r="I30" t="s">
        <v>142</v>
      </c>
      <c r="J30" t="n">
        <v>1625.0</v>
      </c>
      <c r="K30" t="s">
        <v>142</v>
      </c>
      <c r="L30" t="n">
        <v>3.2</v>
      </c>
      <c r="M30" t="s">
        <v>129</v>
      </c>
      <c r="N30" t="n">
        <v>0.0175</v>
      </c>
      <c r="O30" t="s">
        <v>131</v>
      </c>
      <c r="P30" t="n">
        <v>68.0</v>
      </c>
      <c r="Q30" t="s">
        <v>131</v>
      </c>
      <c r="R30" t="n">
        <v>0.13</v>
      </c>
      <c r="S30" t="s">
        <v>142</v>
      </c>
      <c r="T30" t="n">
        <v>6.5E-4</v>
      </c>
    </row>
    <row r="31">
      <c r="A31" t="s">
        <v>699</v>
      </c>
      <c r="B31" t="s">
        <v>123</v>
      </c>
      <c r="C31" t="s">
        <v>45</v>
      </c>
      <c r="D31" t="s">
        <v>368</v>
      </c>
      <c r="E31" t="s">
        <v>700</v>
      </c>
      <c r="F31" t="s">
        <v>701</v>
      </c>
      <c r="G31" t="s">
        <v>702</v>
      </c>
      <c r="H31" t="s">
        <v>121</v>
      </c>
      <c r="I31" t="s">
        <v>135</v>
      </c>
      <c r="J31" t="n">
        <v>1885.0</v>
      </c>
      <c r="K31" t="s">
        <v>135</v>
      </c>
      <c r="L31" t="n">
        <v>4.8</v>
      </c>
      <c r="M31" t="s">
        <v>129</v>
      </c>
      <c r="N31" t="n">
        <v>0.0175</v>
      </c>
      <c r="O31" t="s">
        <v>135</v>
      </c>
      <c r="P31" t="n">
        <v>92.0</v>
      </c>
      <c r="Q31" t="s">
        <v>135</v>
      </c>
      <c r="R31" t="n">
        <v>0.25</v>
      </c>
      <c r="S31" t="s">
        <v>129</v>
      </c>
      <c r="T31" t="n">
        <v>9.5E-4</v>
      </c>
    </row>
    <row r="32">
      <c r="A32" t="s">
        <v>747</v>
      </c>
      <c r="B32" t="s">
        <v>123</v>
      </c>
      <c r="C32" t="s">
        <v>45</v>
      </c>
      <c r="D32" t="s">
        <v>147</v>
      </c>
      <c r="E32" t="s">
        <v>748</v>
      </c>
      <c r="F32" t="s">
        <v>749</v>
      </c>
      <c r="G32" t="s">
        <v>750</v>
      </c>
      <c r="H32" t="s">
        <v>121</v>
      </c>
      <c r="I32" t="s">
        <v>142</v>
      </c>
      <c r="J32" t="n">
        <v>1625.0</v>
      </c>
      <c r="K32" t="s">
        <v>131</v>
      </c>
      <c r="L32" t="n">
        <v>2.4</v>
      </c>
      <c r="M32" t="s">
        <v>142</v>
      </c>
      <c r="N32" t="n">
        <v>0.0125</v>
      </c>
      <c r="O32" t="s">
        <v>131</v>
      </c>
      <c r="P32" t="n">
        <v>68.0</v>
      </c>
      <c r="Q32" t="s">
        <v>131</v>
      </c>
      <c r="R32" t="n">
        <v>0.13</v>
      </c>
      <c r="S32" t="s">
        <v>131</v>
      </c>
      <c r="T32" t="n">
        <v>3.5E-4</v>
      </c>
    </row>
    <row r="33">
      <c r="A33" t="s">
        <v>755</v>
      </c>
      <c r="B33" t="s">
        <v>123</v>
      </c>
      <c r="C33" t="s">
        <v>45</v>
      </c>
      <c r="D33" t="s">
        <v>133</v>
      </c>
      <c r="E33" t="s">
        <v>121</v>
      </c>
      <c r="F33" t="s">
        <v>121</v>
      </c>
      <c r="G33" t="s">
        <v>756</v>
      </c>
      <c r="H33" t="s">
        <v>121</v>
      </c>
      <c r="I33" t="s">
        <v>142</v>
      </c>
      <c r="J33" t="n">
        <v>1625.0</v>
      </c>
      <c r="K33" t="s">
        <v>135</v>
      </c>
      <c r="L33" t="n">
        <v>4.8</v>
      </c>
      <c r="M33" t="s">
        <v>135</v>
      </c>
      <c r="N33" t="n">
        <v>0.0225</v>
      </c>
      <c r="O33" t="s">
        <v>135</v>
      </c>
      <c r="P33" t="n">
        <v>92.0</v>
      </c>
      <c r="Q33" t="s">
        <v>135</v>
      </c>
      <c r="R33" t="n">
        <v>0.25</v>
      </c>
      <c r="S33" t="s">
        <v>135</v>
      </c>
      <c r="T33" t="n">
        <v>0.00125</v>
      </c>
    </row>
    <row r="34">
      <c r="A34" t="s">
        <v>757</v>
      </c>
      <c r="B34" t="s">
        <v>123</v>
      </c>
      <c r="C34" t="s">
        <v>45</v>
      </c>
      <c r="D34" t="s">
        <v>147</v>
      </c>
      <c r="E34" t="s">
        <v>758</v>
      </c>
      <c r="F34" t="s">
        <v>121</v>
      </c>
      <c r="G34" t="s">
        <v>759</v>
      </c>
      <c r="H34" t="s">
        <v>760</v>
      </c>
      <c r="I34" t="s">
        <v>129</v>
      </c>
      <c r="J34" t="n">
        <v>1755.0</v>
      </c>
      <c r="K34" t="s">
        <v>129</v>
      </c>
      <c r="L34" t="n">
        <v>4.0</v>
      </c>
      <c r="M34" t="s">
        <v>135</v>
      </c>
      <c r="N34" t="n">
        <v>0.0225</v>
      </c>
      <c r="O34" t="s">
        <v>142</v>
      </c>
      <c r="P34" t="n">
        <v>76.0</v>
      </c>
      <c r="Q34" t="s">
        <v>142</v>
      </c>
      <c r="R34" t="n">
        <v>0.17</v>
      </c>
      <c r="S34" t="s">
        <v>129</v>
      </c>
      <c r="T34" t="n">
        <v>9.5E-4</v>
      </c>
    </row>
    <row r="35">
      <c r="A35" t="s">
        <v>765</v>
      </c>
      <c r="B35" t="s">
        <v>123</v>
      </c>
      <c r="C35" t="s">
        <v>45</v>
      </c>
      <c r="D35" t="s">
        <v>133</v>
      </c>
      <c r="E35" t="s">
        <v>766</v>
      </c>
      <c r="F35" t="s">
        <v>121</v>
      </c>
      <c r="G35" t="s">
        <v>767</v>
      </c>
      <c r="H35" t="s">
        <v>121</v>
      </c>
      <c r="I35" t="s">
        <v>130</v>
      </c>
      <c r="J35" t="n">
        <v>1365.0</v>
      </c>
      <c r="K35" t="s">
        <v>131</v>
      </c>
      <c r="L35" t="n">
        <v>2.4</v>
      </c>
      <c r="M35" t="s">
        <v>135</v>
      </c>
      <c r="N35" t="n">
        <v>0.0225</v>
      </c>
      <c r="O35" t="s">
        <v>135</v>
      </c>
      <c r="P35" t="n">
        <v>92.0</v>
      </c>
      <c r="Q35" t="s">
        <v>135</v>
      </c>
      <c r="R35" t="n">
        <v>0.25</v>
      </c>
      <c r="S35" t="s">
        <v>135</v>
      </c>
      <c r="T35" t="n">
        <v>0.00125</v>
      </c>
    </row>
    <row r="36">
      <c r="A36" t="s">
        <v>768</v>
      </c>
      <c r="B36" t="s">
        <v>123</v>
      </c>
      <c r="C36" t="s">
        <v>45</v>
      </c>
      <c r="D36" t="s">
        <v>147</v>
      </c>
      <c r="E36" t="s">
        <v>769</v>
      </c>
      <c r="F36" t="s">
        <v>770</v>
      </c>
      <c r="G36" t="s">
        <v>771</v>
      </c>
      <c r="H36" t="s">
        <v>121</v>
      </c>
      <c r="I36" t="s">
        <v>142</v>
      </c>
      <c r="J36" t="n">
        <v>1625.0</v>
      </c>
      <c r="K36" t="s">
        <v>131</v>
      </c>
      <c r="L36" t="n">
        <v>2.4</v>
      </c>
      <c r="M36" t="s">
        <v>130</v>
      </c>
      <c r="N36" t="n">
        <v>0.0025</v>
      </c>
      <c r="O36" t="s">
        <v>142</v>
      </c>
      <c r="P36" t="n">
        <v>76.0</v>
      </c>
      <c r="Q36" t="s">
        <v>131</v>
      </c>
      <c r="R36" t="n">
        <v>0.13</v>
      </c>
      <c r="S36" t="s">
        <v>130</v>
      </c>
      <c r="T36" t="n">
        <v>5.0E-5</v>
      </c>
    </row>
    <row r="37">
      <c r="A37" t="s">
        <v>786</v>
      </c>
      <c r="B37" t="s">
        <v>123</v>
      </c>
      <c r="C37" t="s">
        <v>45</v>
      </c>
      <c r="D37" t="s">
        <v>147</v>
      </c>
      <c r="E37" t="s">
        <v>787</v>
      </c>
      <c r="F37" t="s">
        <v>788</v>
      </c>
      <c r="G37" t="s">
        <v>789</v>
      </c>
      <c r="H37" t="s">
        <v>121</v>
      </c>
      <c r="I37" t="s">
        <v>130</v>
      </c>
      <c r="J37" t="n">
        <v>1365.0</v>
      </c>
      <c r="K37" t="s">
        <v>130</v>
      </c>
      <c r="L37" t="n">
        <v>1.6</v>
      </c>
      <c r="M37" t="s">
        <v>130</v>
      </c>
      <c r="N37" t="n">
        <v>0.0025</v>
      </c>
      <c r="O37" t="s">
        <v>135</v>
      </c>
      <c r="P37" t="n">
        <v>92.0</v>
      </c>
      <c r="Q37" t="s">
        <v>131</v>
      </c>
      <c r="R37" t="n">
        <v>0.13</v>
      </c>
      <c r="S37" t="s">
        <v>131</v>
      </c>
      <c r="T37" t="n">
        <v>3.5E-4</v>
      </c>
    </row>
    <row r="38">
      <c r="A38" t="s">
        <v>790</v>
      </c>
      <c r="B38" t="s">
        <v>123</v>
      </c>
      <c r="C38" t="s">
        <v>45</v>
      </c>
      <c r="D38" t="s">
        <v>336</v>
      </c>
      <c r="E38" t="s">
        <v>791</v>
      </c>
      <c r="F38" t="s">
        <v>792</v>
      </c>
      <c r="G38" t="s">
        <v>793</v>
      </c>
      <c r="H38" t="s">
        <v>793</v>
      </c>
      <c r="I38" t="s">
        <v>130</v>
      </c>
      <c r="J38" t="n">
        <v>1365.0</v>
      </c>
      <c r="K38" t="s">
        <v>131</v>
      </c>
      <c r="L38" t="n">
        <v>2.4</v>
      </c>
      <c r="M38" t="s">
        <v>130</v>
      </c>
      <c r="N38" t="n">
        <v>0.0025</v>
      </c>
      <c r="O38" t="s">
        <v>135</v>
      </c>
      <c r="P38" t="n">
        <v>92.0</v>
      </c>
      <c r="Q38" t="s">
        <v>142</v>
      </c>
      <c r="R38" t="n">
        <v>0.17</v>
      </c>
      <c r="S38" t="s">
        <v>131</v>
      </c>
      <c r="T38" t="n">
        <v>3.5E-4</v>
      </c>
    </row>
    <row r="39">
      <c r="A39" t="s">
        <v>827</v>
      </c>
      <c r="B39" t="s">
        <v>123</v>
      </c>
      <c r="C39" t="s">
        <v>45</v>
      </c>
      <c r="D39" t="s">
        <v>147</v>
      </c>
      <c r="E39" t="s">
        <v>828</v>
      </c>
      <c r="F39" t="s">
        <v>121</v>
      </c>
      <c r="G39" t="s">
        <v>829</v>
      </c>
      <c r="H39" t="s">
        <v>830</v>
      </c>
      <c r="I39" t="s">
        <v>142</v>
      </c>
      <c r="J39" t="n">
        <v>1625.0</v>
      </c>
      <c r="K39" t="s">
        <v>130</v>
      </c>
      <c r="L39" t="n">
        <v>1.6</v>
      </c>
      <c r="M39" t="s">
        <v>130</v>
      </c>
      <c r="N39" t="n">
        <v>0.0025</v>
      </c>
      <c r="O39" t="s">
        <v>135</v>
      </c>
      <c r="P39" t="n">
        <v>92.0</v>
      </c>
      <c r="Q39" t="s">
        <v>131</v>
      </c>
      <c r="R39" t="n">
        <v>0.13</v>
      </c>
      <c r="S39" t="s">
        <v>131</v>
      </c>
      <c r="T39" t="n">
        <v>3.5E-4</v>
      </c>
    </row>
    <row r="40">
      <c r="A40" t="s">
        <v>850</v>
      </c>
      <c r="B40" t="s">
        <v>123</v>
      </c>
      <c r="C40" t="s">
        <v>45</v>
      </c>
      <c r="D40" t="s">
        <v>336</v>
      </c>
      <c r="E40" t="s">
        <v>851</v>
      </c>
      <c r="F40" t="s">
        <v>121</v>
      </c>
      <c r="G40" t="s">
        <v>852</v>
      </c>
      <c r="H40" t="s">
        <v>853</v>
      </c>
      <c r="I40" t="s">
        <v>142</v>
      </c>
      <c r="J40" t="n">
        <v>1625.0</v>
      </c>
      <c r="K40" t="s">
        <v>142</v>
      </c>
      <c r="L40" t="n">
        <v>3.2</v>
      </c>
      <c r="M40" t="s">
        <v>131</v>
      </c>
      <c r="N40" t="n">
        <v>0.0075</v>
      </c>
      <c r="O40" t="s">
        <v>135</v>
      </c>
      <c r="P40" t="n">
        <v>92.0</v>
      </c>
      <c r="Q40" t="s">
        <v>135</v>
      </c>
      <c r="R40" t="n">
        <v>0.25</v>
      </c>
      <c r="S40" t="s">
        <v>135</v>
      </c>
      <c r="T40" t="n">
        <v>0.00125</v>
      </c>
    </row>
    <row r="41">
      <c r="A41" t="s">
        <v>854</v>
      </c>
      <c r="B41" t="s">
        <v>123</v>
      </c>
      <c r="C41" t="s">
        <v>45</v>
      </c>
      <c r="D41" t="s">
        <v>336</v>
      </c>
      <c r="E41" t="s">
        <v>855</v>
      </c>
      <c r="F41" t="s">
        <v>121</v>
      </c>
      <c r="G41" t="s">
        <v>856</v>
      </c>
      <c r="H41" t="s">
        <v>857</v>
      </c>
      <c r="I41" t="s">
        <v>131</v>
      </c>
      <c r="J41" t="n">
        <v>1495.0</v>
      </c>
      <c r="K41" t="s">
        <v>135</v>
      </c>
      <c r="L41" t="n">
        <v>4.8</v>
      </c>
      <c r="M41" t="s">
        <v>135</v>
      </c>
      <c r="N41" t="n">
        <v>0.0225</v>
      </c>
      <c r="O41" t="s">
        <v>135</v>
      </c>
      <c r="P41" t="n">
        <v>92.0</v>
      </c>
      <c r="Q41" t="s">
        <v>135</v>
      </c>
      <c r="R41" t="n">
        <v>0.25</v>
      </c>
      <c r="S41" t="s">
        <v>135</v>
      </c>
      <c r="T41" t="n">
        <v>0.00125</v>
      </c>
    </row>
    <row r="42">
      <c r="A42" t="s">
        <v>862</v>
      </c>
      <c r="B42" t="s">
        <v>123</v>
      </c>
      <c r="C42" t="s">
        <v>45</v>
      </c>
      <c r="D42" t="s">
        <v>133</v>
      </c>
      <c r="E42" t="s">
        <v>863</v>
      </c>
      <c r="F42" t="s">
        <v>121</v>
      </c>
      <c r="G42" t="s">
        <v>864</v>
      </c>
      <c r="H42" t="s">
        <v>121</v>
      </c>
      <c r="I42" t="s">
        <v>131</v>
      </c>
      <c r="J42" t="n">
        <v>1495.0</v>
      </c>
      <c r="K42" t="s">
        <v>131</v>
      </c>
      <c r="L42" t="n">
        <v>2.4</v>
      </c>
      <c r="M42" t="s">
        <v>131</v>
      </c>
      <c r="N42" t="n">
        <v>0.0075</v>
      </c>
      <c r="O42" t="s">
        <v>131</v>
      </c>
      <c r="P42" t="n">
        <v>68.0</v>
      </c>
      <c r="Q42" t="s">
        <v>131</v>
      </c>
      <c r="R42" t="n">
        <v>0.13</v>
      </c>
      <c r="S42" t="s">
        <v>131</v>
      </c>
      <c r="T42" t="n">
        <v>3.5E-4</v>
      </c>
    </row>
    <row r="43">
      <c r="A43" t="s">
        <v>865</v>
      </c>
      <c r="B43" t="s">
        <v>123</v>
      </c>
      <c r="C43" t="s">
        <v>45</v>
      </c>
      <c r="D43" t="s">
        <v>147</v>
      </c>
      <c r="E43" t="s">
        <v>866</v>
      </c>
      <c r="F43" t="s">
        <v>121</v>
      </c>
      <c r="G43" t="s">
        <v>867</v>
      </c>
      <c r="H43" t="s">
        <v>121</v>
      </c>
      <c r="I43" t="s">
        <v>135</v>
      </c>
      <c r="J43" t="n">
        <v>1885.0</v>
      </c>
      <c r="K43" t="s">
        <v>135</v>
      </c>
      <c r="L43" t="n">
        <v>4.8</v>
      </c>
      <c r="M43" t="s">
        <v>135</v>
      </c>
      <c r="N43" t="n">
        <v>0.0225</v>
      </c>
      <c r="O43" t="s">
        <v>129</v>
      </c>
      <c r="P43" t="n">
        <v>84.0</v>
      </c>
      <c r="Q43" t="s">
        <v>135</v>
      </c>
      <c r="R43" t="n">
        <v>0.25</v>
      </c>
      <c r="S43" t="s">
        <v>135</v>
      </c>
      <c r="T43" t="n">
        <v>0.00125</v>
      </c>
    </row>
    <row r="44">
      <c r="A44" t="s">
        <v>883</v>
      </c>
      <c r="B44" t="s">
        <v>123</v>
      </c>
      <c r="C44" t="s">
        <v>45</v>
      </c>
      <c r="D44" t="s">
        <v>147</v>
      </c>
      <c r="E44" t="s">
        <v>884</v>
      </c>
      <c r="F44" t="s">
        <v>885</v>
      </c>
      <c r="G44" t="s">
        <v>886</v>
      </c>
      <c r="H44" t="s">
        <v>121</v>
      </c>
      <c r="I44" t="s">
        <v>129</v>
      </c>
      <c r="J44" t="n">
        <v>1755.0</v>
      </c>
      <c r="K44" t="s">
        <v>131</v>
      </c>
      <c r="L44" t="n">
        <v>2.4</v>
      </c>
      <c r="M44" t="s">
        <v>142</v>
      </c>
      <c r="N44" t="n">
        <v>0.0125</v>
      </c>
      <c r="O44" t="s">
        <v>142</v>
      </c>
      <c r="P44" t="n">
        <v>76.0</v>
      </c>
      <c r="Q44" t="s">
        <v>131</v>
      </c>
      <c r="R44" t="n">
        <v>0.13</v>
      </c>
      <c r="S44" t="s">
        <v>142</v>
      </c>
      <c r="T44" t="n">
        <v>6.5E-4</v>
      </c>
    </row>
    <row r="45">
      <c r="A45" t="s">
        <v>915</v>
      </c>
      <c r="B45" t="s">
        <v>123</v>
      </c>
      <c r="C45" t="s">
        <v>45</v>
      </c>
      <c r="D45" t="s">
        <v>368</v>
      </c>
      <c r="E45" t="s">
        <v>916</v>
      </c>
      <c r="F45" t="s">
        <v>917</v>
      </c>
      <c r="G45" t="s">
        <v>918</v>
      </c>
      <c r="H45" t="s">
        <v>121</v>
      </c>
      <c r="I45" t="s">
        <v>142</v>
      </c>
      <c r="J45" t="n">
        <v>1625.0</v>
      </c>
      <c r="K45" t="s">
        <v>142</v>
      </c>
      <c r="L45" t="n">
        <v>3.2</v>
      </c>
      <c r="M45" t="s">
        <v>131</v>
      </c>
      <c r="N45" t="n">
        <v>0.0075</v>
      </c>
      <c r="O45" t="s">
        <v>142</v>
      </c>
      <c r="P45" t="n">
        <v>76.0</v>
      </c>
      <c r="Q45" t="s">
        <v>142</v>
      </c>
      <c r="R45" t="n">
        <v>0.17</v>
      </c>
      <c r="S45" t="s">
        <v>131</v>
      </c>
      <c r="T45" t="n">
        <v>3.5E-4</v>
      </c>
    </row>
    <row r="46">
      <c r="A46" t="s">
        <v>927</v>
      </c>
      <c r="B46" t="s">
        <v>123</v>
      </c>
      <c r="C46" t="s">
        <v>45</v>
      </c>
      <c r="D46" t="s">
        <v>147</v>
      </c>
      <c r="E46" t="s">
        <v>928</v>
      </c>
      <c r="F46" t="s">
        <v>929</v>
      </c>
      <c r="G46" t="s">
        <v>930</v>
      </c>
      <c r="H46" t="s">
        <v>121</v>
      </c>
      <c r="I46" t="s">
        <v>131</v>
      </c>
      <c r="J46" t="n">
        <v>1495.0</v>
      </c>
      <c r="K46" t="s">
        <v>129</v>
      </c>
      <c r="L46" t="n">
        <v>4.0</v>
      </c>
      <c r="M46" t="s">
        <v>131</v>
      </c>
      <c r="N46" t="n">
        <v>0.0075</v>
      </c>
      <c r="O46" t="s">
        <v>135</v>
      </c>
      <c r="P46" t="n">
        <v>92.0</v>
      </c>
      <c r="Q46" t="s">
        <v>135</v>
      </c>
      <c r="R46" t="n">
        <v>0.25</v>
      </c>
      <c r="S46" t="s">
        <v>131</v>
      </c>
      <c r="T46" t="n">
        <v>3.5E-4</v>
      </c>
    </row>
    <row r="47">
      <c r="A47" t="s">
        <v>939</v>
      </c>
      <c r="B47" t="s">
        <v>123</v>
      </c>
      <c r="C47" t="s">
        <v>45</v>
      </c>
      <c r="D47" t="s">
        <v>147</v>
      </c>
      <c r="E47" t="s">
        <v>940</v>
      </c>
      <c r="F47" t="s">
        <v>941</v>
      </c>
      <c r="G47" t="s">
        <v>942</v>
      </c>
      <c r="H47" t="s">
        <v>943</v>
      </c>
      <c r="I47" t="s">
        <v>142</v>
      </c>
      <c r="J47" t="n">
        <v>1625.0</v>
      </c>
      <c r="K47" t="s">
        <v>135</v>
      </c>
      <c r="L47" t="n">
        <v>4.8</v>
      </c>
      <c r="M47" t="s">
        <v>135</v>
      </c>
      <c r="N47" t="n">
        <v>0.0225</v>
      </c>
      <c r="O47" t="s">
        <v>131</v>
      </c>
      <c r="P47" t="n">
        <v>68.0</v>
      </c>
      <c r="Q47" t="s">
        <v>129</v>
      </c>
      <c r="R47" t="n">
        <v>0.21</v>
      </c>
      <c r="S47" t="s">
        <v>135</v>
      </c>
      <c r="T47" t="n">
        <v>0.00125</v>
      </c>
    </row>
    <row r="48">
      <c r="A48" t="s">
        <v>959</v>
      </c>
      <c r="B48" t="s">
        <v>123</v>
      </c>
      <c r="C48" t="s">
        <v>45</v>
      </c>
      <c r="D48" t="s">
        <v>336</v>
      </c>
      <c r="E48" t="s">
        <v>960</v>
      </c>
      <c r="F48" t="s">
        <v>961</v>
      </c>
      <c r="G48" t="s">
        <v>962</v>
      </c>
      <c r="H48" t="s">
        <v>121</v>
      </c>
      <c r="I48" t="s">
        <v>135</v>
      </c>
      <c r="J48" t="n">
        <v>1885.0</v>
      </c>
      <c r="K48" t="s">
        <v>129</v>
      </c>
      <c r="L48" t="n">
        <v>4.0</v>
      </c>
      <c r="M48" t="s">
        <v>135</v>
      </c>
      <c r="N48" t="n">
        <v>0.0225</v>
      </c>
      <c r="O48" t="s">
        <v>129</v>
      </c>
      <c r="P48" t="n">
        <v>84.0</v>
      </c>
      <c r="Q48" t="s">
        <v>142</v>
      </c>
      <c r="R48" t="n">
        <v>0.17</v>
      </c>
      <c r="S48" t="s">
        <v>135</v>
      </c>
      <c r="T48" t="n">
        <v>0.00125</v>
      </c>
    </row>
    <row r="49">
      <c r="A49" t="s">
        <v>965</v>
      </c>
      <c r="B49" t="s">
        <v>123</v>
      </c>
      <c r="C49" t="s">
        <v>45</v>
      </c>
      <c r="D49" t="s">
        <v>147</v>
      </c>
      <c r="E49" t="s">
        <v>966</v>
      </c>
      <c r="F49" t="s">
        <v>967</v>
      </c>
      <c r="G49" t="s">
        <v>968</v>
      </c>
      <c r="H49" t="s">
        <v>121</v>
      </c>
      <c r="I49" t="s">
        <v>135</v>
      </c>
      <c r="J49" t="n">
        <v>1885.0</v>
      </c>
      <c r="K49" t="s">
        <v>135</v>
      </c>
      <c r="L49" t="n">
        <v>4.8</v>
      </c>
      <c r="M49" t="s">
        <v>135</v>
      </c>
      <c r="N49" t="n">
        <v>0.0225</v>
      </c>
      <c r="O49" t="s">
        <v>135</v>
      </c>
      <c r="P49" t="n">
        <v>92.0</v>
      </c>
      <c r="Q49" t="s">
        <v>135</v>
      </c>
      <c r="R49" t="n">
        <v>0.25</v>
      </c>
      <c r="S49" t="s">
        <v>135</v>
      </c>
      <c r="T49" t="n">
        <v>0.00125</v>
      </c>
    </row>
    <row r="50">
      <c r="A50" t="s">
        <v>1012</v>
      </c>
      <c r="B50" t="s">
        <v>123</v>
      </c>
      <c r="C50" t="s">
        <v>45</v>
      </c>
      <c r="D50" t="s">
        <v>147</v>
      </c>
      <c r="E50" t="s">
        <v>1013</v>
      </c>
      <c r="F50" t="s">
        <v>1014</v>
      </c>
      <c r="G50" t="s">
        <v>1015</v>
      </c>
      <c r="H50" t="s">
        <v>121</v>
      </c>
      <c r="I50" t="s">
        <v>130</v>
      </c>
      <c r="J50" t="n">
        <v>1365.0</v>
      </c>
      <c r="K50" t="s">
        <v>131</v>
      </c>
      <c r="L50" t="n">
        <v>2.4</v>
      </c>
      <c r="M50" t="s">
        <v>130</v>
      </c>
      <c r="N50" t="n">
        <v>0.0025</v>
      </c>
      <c r="O50" t="s">
        <v>129</v>
      </c>
      <c r="P50" t="n">
        <v>84.0</v>
      </c>
      <c r="Q50" t="s">
        <v>142</v>
      </c>
      <c r="R50" t="n">
        <v>0.17</v>
      </c>
      <c r="S50" t="s">
        <v>131</v>
      </c>
      <c r="T50" t="n">
        <v>3.5E-4</v>
      </c>
    </row>
    <row r="51">
      <c r="A51" t="s">
        <v>1033</v>
      </c>
      <c r="B51" t="s">
        <v>123</v>
      </c>
      <c r="C51" t="s">
        <v>45</v>
      </c>
      <c r="D51" t="s">
        <v>147</v>
      </c>
      <c r="E51" t="s">
        <v>1034</v>
      </c>
      <c r="F51" t="s">
        <v>1035</v>
      </c>
      <c r="G51" t="s">
        <v>1036</v>
      </c>
      <c r="H51" t="s">
        <v>1037</v>
      </c>
      <c r="I51" t="s">
        <v>129</v>
      </c>
      <c r="J51" t="n">
        <v>1755.0</v>
      </c>
      <c r="K51" t="s">
        <v>131</v>
      </c>
      <c r="L51" t="n">
        <v>2.4</v>
      </c>
      <c r="M51" t="s">
        <v>129</v>
      </c>
      <c r="N51" t="n">
        <v>0.0175</v>
      </c>
      <c r="O51" t="s">
        <v>142</v>
      </c>
      <c r="P51" t="n">
        <v>76.0</v>
      </c>
      <c r="Q51" t="s">
        <v>131</v>
      </c>
      <c r="R51" t="n">
        <v>0.13</v>
      </c>
      <c r="S51" t="s">
        <v>142</v>
      </c>
      <c r="T51" t="n">
        <v>6.5E-4</v>
      </c>
    </row>
    <row r="52">
      <c r="A52" t="s">
        <v>1074</v>
      </c>
      <c r="B52" t="s">
        <v>123</v>
      </c>
      <c r="C52" t="s">
        <v>45</v>
      </c>
      <c r="D52" t="s">
        <v>147</v>
      </c>
      <c r="E52" t="s">
        <v>1075</v>
      </c>
      <c r="F52" t="s">
        <v>1076</v>
      </c>
      <c r="G52" t="s">
        <v>1077</v>
      </c>
      <c r="H52" t="s">
        <v>1078</v>
      </c>
      <c r="I52" t="s">
        <v>131</v>
      </c>
      <c r="J52" t="n">
        <v>1495.0</v>
      </c>
      <c r="K52" t="s">
        <v>131</v>
      </c>
      <c r="L52" t="n">
        <v>2.4</v>
      </c>
      <c r="M52" t="s">
        <v>131</v>
      </c>
      <c r="N52" t="n">
        <v>0.0075</v>
      </c>
      <c r="O52" t="s">
        <v>130</v>
      </c>
      <c r="P52" t="n">
        <v>60.0</v>
      </c>
      <c r="Q52" t="s">
        <v>130</v>
      </c>
      <c r="R52" t="n">
        <v>0.09</v>
      </c>
      <c r="S52" t="s">
        <v>131</v>
      </c>
      <c r="T52" t="n">
        <v>3.5E-4</v>
      </c>
    </row>
    <row r="53">
      <c r="A53" t="s">
        <v>1083</v>
      </c>
      <c r="B53" t="s">
        <v>123</v>
      </c>
      <c r="C53" t="s">
        <v>45</v>
      </c>
      <c r="D53" t="s">
        <v>147</v>
      </c>
      <c r="E53" t="s">
        <v>1084</v>
      </c>
      <c r="F53" t="s">
        <v>1085</v>
      </c>
      <c r="G53" t="s">
        <v>1086</v>
      </c>
      <c r="H53" t="s">
        <v>1087</v>
      </c>
      <c r="I53" t="s">
        <v>131</v>
      </c>
      <c r="J53" t="n">
        <v>1495.0</v>
      </c>
      <c r="K53" t="s">
        <v>131</v>
      </c>
      <c r="L53" t="n">
        <v>2.4</v>
      </c>
      <c r="M53" t="s">
        <v>142</v>
      </c>
      <c r="N53" t="n">
        <v>0.0125</v>
      </c>
      <c r="O53" t="s">
        <v>130</v>
      </c>
      <c r="P53" t="n">
        <v>60.0</v>
      </c>
      <c r="Q53" t="s">
        <v>130</v>
      </c>
      <c r="R53" t="n">
        <v>0.09</v>
      </c>
      <c r="S53" t="s">
        <v>131</v>
      </c>
      <c r="T53" t="n">
        <v>3.5E-4</v>
      </c>
    </row>
    <row r="54">
      <c r="A54" t="s">
        <v>1090</v>
      </c>
      <c r="B54" t="s">
        <v>123</v>
      </c>
      <c r="C54" t="s">
        <v>45</v>
      </c>
      <c r="D54" t="s">
        <v>147</v>
      </c>
      <c r="E54" t="s">
        <v>1091</v>
      </c>
      <c r="F54" t="s">
        <v>1092</v>
      </c>
      <c r="G54" t="s">
        <v>1093</v>
      </c>
      <c r="H54" t="s">
        <v>1094</v>
      </c>
      <c r="I54" t="s">
        <v>131</v>
      </c>
      <c r="J54" t="n">
        <v>1495.0</v>
      </c>
      <c r="K54" t="s">
        <v>142</v>
      </c>
      <c r="L54" t="n">
        <v>3.2</v>
      </c>
      <c r="M54" t="s">
        <v>131</v>
      </c>
      <c r="N54" t="n">
        <v>0.0075</v>
      </c>
      <c r="O54" t="s">
        <v>135</v>
      </c>
      <c r="P54" t="n">
        <v>92.0</v>
      </c>
      <c r="Q54" t="s">
        <v>129</v>
      </c>
      <c r="R54" t="n">
        <v>0.21</v>
      </c>
      <c r="S54" t="s">
        <v>131</v>
      </c>
      <c r="T54" t="n">
        <v>3.5E-4</v>
      </c>
    </row>
    <row r="55">
      <c r="A55" t="s">
        <v>1231</v>
      </c>
      <c r="B55" t="s">
        <v>123</v>
      </c>
      <c r="C55" t="s">
        <v>45</v>
      </c>
      <c r="D55" t="s">
        <v>147</v>
      </c>
      <c r="E55" t="s">
        <v>1232</v>
      </c>
      <c r="F55" t="s">
        <v>1233</v>
      </c>
      <c r="G55" t="s">
        <v>1234</v>
      </c>
      <c r="H55" t="s">
        <v>1235</v>
      </c>
      <c r="I55" t="s">
        <v>131</v>
      </c>
      <c r="J55" t="n">
        <v>1495.0</v>
      </c>
      <c r="K55" t="s">
        <v>142</v>
      </c>
      <c r="L55" t="n">
        <v>3.2</v>
      </c>
      <c r="M55" t="s">
        <v>142</v>
      </c>
      <c r="N55" t="n">
        <v>0.0125</v>
      </c>
      <c r="O55" t="s">
        <v>131</v>
      </c>
      <c r="P55" t="n">
        <v>68.0</v>
      </c>
      <c r="Q55" t="s">
        <v>131</v>
      </c>
      <c r="R55" t="n">
        <v>0.13</v>
      </c>
      <c r="S55" t="s">
        <v>142</v>
      </c>
      <c r="T55" t="n">
        <v>6.5E-4</v>
      </c>
    </row>
    <row r="56">
      <c r="A56" t="s">
        <v>1243</v>
      </c>
      <c r="B56" t="s">
        <v>123</v>
      </c>
      <c r="C56" t="s">
        <v>45</v>
      </c>
      <c r="D56" t="s">
        <v>133</v>
      </c>
      <c r="E56" t="s">
        <v>1244</v>
      </c>
      <c r="F56" t="s">
        <v>1245</v>
      </c>
      <c r="G56" t="s">
        <v>1246</v>
      </c>
      <c r="H56" t="s">
        <v>121</v>
      </c>
      <c r="I56" t="s">
        <v>142</v>
      </c>
      <c r="J56" t="n">
        <v>1625.0</v>
      </c>
      <c r="K56" t="s">
        <v>135</v>
      </c>
      <c r="L56" t="n">
        <v>4.8</v>
      </c>
      <c r="M56" t="s">
        <v>129</v>
      </c>
      <c r="N56" t="n">
        <v>0.0175</v>
      </c>
      <c r="O56" t="s">
        <v>129</v>
      </c>
      <c r="P56" t="n">
        <v>84.0</v>
      </c>
      <c r="Q56" t="s">
        <v>129</v>
      </c>
      <c r="R56" t="n">
        <v>0.21</v>
      </c>
      <c r="S56" t="s">
        <v>129</v>
      </c>
      <c r="T56" t="n">
        <v>9.5E-4</v>
      </c>
    </row>
    <row r="57">
      <c r="A57" t="s">
        <v>1259</v>
      </c>
      <c r="B57" t="s">
        <v>123</v>
      </c>
      <c r="C57" t="s">
        <v>45</v>
      </c>
      <c r="D57" t="s">
        <v>336</v>
      </c>
      <c r="E57" t="s">
        <v>1260</v>
      </c>
      <c r="F57" t="s">
        <v>1261</v>
      </c>
      <c r="G57" t="s">
        <v>1262</v>
      </c>
      <c r="H57" t="s">
        <v>121</v>
      </c>
      <c r="I57" t="s">
        <v>129</v>
      </c>
      <c r="J57" t="n">
        <v>1755.0</v>
      </c>
      <c r="K57" t="s">
        <v>135</v>
      </c>
      <c r="L57" t="n">
        <v>4.8</v>
      </c>
      <c r="M57" t="s">
        <v>142</v>
      </c>
      <c r="N57" t="n">
        <v>0.0125</v>
      </c>
      <c r="O57" t="s">
        <v>135</v>
      </c>
      <c r="P57" t="n">
        <v>92.0</v>
      </c>
      <c r="Q57" t="s">
        <v>135</v>
      </c>
      <c r="R57" t="n">
        <v>0.25</v>
      </c>
      <c r="S57" t="s">
        <v>129</v>
      </c>
      <c r="T57" t="n">
        <v>9.5E-4</v>
      </c>
    </row>
    <row r="58">
      <c r="A58" t="s">
        <v>1317</v>
      </c>
      <c r="B58" t="s">
        <v>123</v>
      </c>
      <c r="C58" t="s">
        <v>45</v>
      </c>
      <c r="D58" t="s">
        <v>147</v>
      </c>
      <c r="E58" t="s">
        <v>1318</v>
      </c>
      <c r="F58" t="s">
        <v>1319</v>
      </c>
      <c r="G58" t="s">
        <v>1320</v>
      </c>
      <c r="H58" t="s">
        <v>1321</v>
      </c>
      <c r="I58" t="s">
        <v>129</v>
      </c>
      <c r="J58" t="n">
        <v>1755.0</v>
      </c>
      <c r="K58" t="s">
        <v>129</v>
      </c>
      <c r="L58" t="n">
        <v>4.0</v>
      </c>
      <c r="M58" t="s">
        <v>135</v>
      </c>
      <c r="N58" t="n">
        <v>0.0225</v>
      </c>
      <c r="O58" t="s">
        <v>142</v>
      </c>
      <c r="P58" t="n">
        <v>76.0</v>
      </c>
      <c r="Q58" t="s">
        <v>142</v>
      </c>
      <c r="R58" t="n">
        <v>0.17</v>
      </c>
      <c r="S58" t="s">
        <v>129</v>
      </c>
      <c r="T58" t="n">
        <v>9.5E-4</v>
      </c>
    </row>
    <row r="59">
      <c r="A59" t="s">
        <v>1328</v>
      </c>
      <c r="B59" t="s">
        <v>123</v>
      </c>
      <c r="C59" t="s">
        <v>45</v>
      </c>
      <c r="D59" t="s">
        <v>147</v>
      </c>
      <c r="E59" t="s">
        <v>1329</v>
      </c>
      <c r="F59" t="s">
        <v>121</v>
      </c>
      <c r="G59" t="s">
        <v>1330</v>
      </c>
      <c r="H59" t="s">
        <v>1331</v>
      </c>
      <c r="I59" t="s">
        <v>130</v>
      </c>
      <c r="J59" t="n">
        <v>1365.0</v>
      </c>
      <c r="K59" t="s">
        <v>130</v>
      </c>
      <c r="L59" t="n">
        <v>1.6</v>
      </c>
      <c r="M59" t="s">
        <v>142</v>
      </c>
      <c r="N59" t="n">
        <v>0.0125</v>
      </c>
      <c r="O59" t="s">
        <v>130</v>
      </c>
      <c r="P59" t="n">
        <v>60.0</v>
      </c>
      <c r="Q59" t="s">
        <v>130</v>
      </c>
      <c r="R59" t="n">
        <v>0.09</v>
      </c>
      <c r="S59" t="s">
        <v>131</v>
      </c>
      <c r="T59" t="n">
        <v>3.5E-4</v>
      </c>
    </row>
    <row r="60">
      <c r="A60" t="s">
        <v>1444</v>
      </c>
      <c r="B60" t="s">
        <v>123</v>
      </c>
      <c r="C60" t="s">
        <v>45</v>
      </c>
      <c r="D60" t="s">
        <v>147</v>
      </c>
      <c r="E60" t="s">
        <v>1445</v>
      </c>
      <c r="F60" t="s">
        <v>1446</v>
      </c>
      <c r="G60" t="s">
        <v>1447</v>
      </c>
      <c r="H60" t="s">
        <v>121</v>
      </c>
      <c r="I60" t="s">
        <v>142</v>
      </c>
      <c r="J60" t="n">
        <v>1625.0</v>
      </c>
      <c r="K60" t="s">
        <v>135</v>
      </c>
      <c r="L60" t="n">
        <v>4.8</v>
      </c>
      <c r="M60" t="s">
        <v>135</v>
      </c>
      <c r="N60" t="n">
        <v>0.0225</v>
      </c>
      <c r="O60" t="s">
        <v>131</v>
      </c>
      <c r="P60" t="n">
        <v>68.0</v>
      </c>
      <c r="Q60" t="s">
        <v>135</v>
      </c>
      <c r="R60" t="n">
        <v>0.25</v>
      </c>
      <c r="S60" t="s">
        <v>135</v>
      </c>
      <c r="T60" t="n">
        <v>0.00125</v>
      </c>
    </row>
    <row r="61">
      <c r="A61" t="s">
        <v>1508</v>
      </c>
      <c r="B61" t="s">
        <v>123</v>
      </c>
      <c r="C61" t="s">
        <v>45</v>
      </c>
      <c r="D61" t="s">
        <v>147</v>
      </c>
      <c r="E61" t="s">
        <v>1509</v>
      </c>
      <c r="F61" t="s">
        <v>1510</v>
      </c>
      <c r="G61" t="s">
        <v>1511</v>
      </c>
      <c r="H61" t="s">
        <v>1512</v>
      </c>
      <c r="I61" t="s">
        <v>131</v>
      </c>
      <c r="J61" t="n">
        <v>1495.0</v>
      </c>
      <c r="K61" t="s">
        <v>130</v>
      </c>
      <c r="L61" t="n">
        <v>1.6</v>
      </c>
      <c r="M61" t="s">
        <v>130</v>
      </c>
      <c r="N61" t="n">
        <v>0.0025</v>
      </c>
      <c r="O61" t="s">
        <v>129</v>
      </c>
      <c r="P61" t="n">
        <v>84.0</v>
      </c>
      <c r="Q61" t="s">
        <v>130</v>
      </c>
      <c r="R61" t="n">
        <v>0.09</v>
      </c>
      <c r="S61" t="s">
        <v>131</v>
      </c>
      <c r="T61" t="n">
        <v>3.5E-4</v>
      </c>
    </row>
    <row r="62">
      <c r="A62" t="s">
        <v>1521</v>
      </c>
      <c r="B62" t="s">
        <v>123</v>
      </c>
      <c r="C62" t="s">
        <v>45</v>
      </c>
      <c r="D62" t="s">
        <v>147</v>
      </c>
      <c r="E62" t="s">
        <v>1522</v>
      </c>
      <c r="F62" t="s">
        <v>1523</v>
      </c>
      <c r="G62" t="s">
        <v>1524</v>
      </c>
      <c r="H62" t="s">
        <v>121</v>
      </c>
      <c r="I62" t="s">
        <v>130</v>
      </c>
      <c r="J62" t="n">
        <v>1365.0</v>
      </c>
      <c r="K62" t="s">
        <v>130</v>
      </c>
      <c r="L62" t="n">
        <v>1.6</v>
      </c>
      <c r="M62" t="s">
        <v>130</v>
      </c>
      <c r="N62" t="n">
        <v>0.0025</v>
      </c>
      <c r="O62" t="s">
        <v>135</v>
      </c>
      <c r="P62" t="n">
        <v>92.0</v>
      </c>
      <c r="Q62" t="s">
        <v>131</v>
      </c>
      <c r="R62" t="n">
        <v>0.13</v>
      </c>
      <c r="S62" t="s">
        <v>130</v>
      </c>
      <c r="T62" t="n">
        <v>5.0E-5</v>
      </c>
    </row>
    <row r="63">
      <c r="A63" t="s">
        <v>1599</v>
      </c>
      <c r="B63" t="s">
        <v>123</v>
      </c>
      <c r="C63" t="s">
        <v>45</v>
      </c>
      <c r="D63" t="s">
        <v>133</v>
      </c>
      <c r="E63" t="s">
        <v>1600</v>
      </c>
      <c r="F63" t="s">
        <v>1601</v>
      </c>
      <c r="G63" t="s">
        <v>1602</v>
      </c>
      <c r="H63" t="s">
        <v>121</v>
      </c>
      <c r="I63" t="s">
        <v>135</v>
      </c>
      <c r="J63" t="n">
        <v>1885.0</v>
      </c>
      <c r="K63" t="s">
        <v>135</v>
      </c>
      <c r="L63" t="n">
        <v>4.8</v>
      </c>
      <c r="M63" t="s">
        <v>135</v>
      </c>
      <c r="N63" t="n">
        <v>0.0225</v>
      </c>
      <c r="O63" t="s">
        <v>129</v>
      </c>
      <c r="P63" t="n">
        <v>84.0</v>
      </c>
      <c r="Q63" t="s">
        <v>135</v>
      </c>
      <c r="R63" t="n">
        <v>0.25</v>
      </c>
      <c r="S63" t="s">
        <v>135</v>
      </c>
      <c r="T63" t="n">
        <v>0.00125</v>
      </c>
    </row>
    <row r="64">
      <c r="A64" t="s">
        <v>1634</v>
      </c>
      <c r="B64" t="s">
        <v>123</v>
      </c>
      <c r="C64" t="s">
        <v>45</v>
      </c>
      <c r="D64" t="s">
        <v>133</v>
      </c>
      <c r="E64" t="s">
        <v>1635</v>
      </c>
      <c r="F64" t="s">
        <v>1636</v>
      </c>
      <c r="G64" t="s">
        <v>1637</v>
      </c>
      <c r="H64" t="s">
        <v>121</v>
      </c>
      <c r="I64" t="s">
        <v>135</v>
      </c>
      <c r="J64" t="n">
        <v>1885.0</v>
      </c>
      <c r="K64" t="s">
        <v>129</v>
      </c>
      <c r="L64" t="n">
        <v>4.0</v>
      </c>
      <c r="M64" t="s">
        <v>142</v>
      </c>
      <c r="N64" t="n">
        <v>0.0125</v>
      </c>
      <c r="O64" t="s">
        <v>135</v>
      </c>
      <c r="P64" t="n">
        <v>92.0</v>
      </c>
      <c r="Q64" t="s">
        <v>135</v>
      </c>
      <c r="R64" t="n">
        <v>0.25</v>
      </c>
      <c r="S64" t="s">
        <v>142</v>
      </c>
      <c r="T64" t="n">
        <v>6.5E-4</v>
      </c>
    </row>
    <row r="65">
      <c r="A65" t="s">
        <v>1658</v>
      </c>
      <c r="B65" t="s">
        <v>123</v>
      </c>
      <c r="C65" t="s">
        <v>45</v>
      </c>
      <c r="D65" t="s">
        <v>147</v>
      </c>
      <c r="E65" t="s">
        <v>121</v>
      </c>
      <c r="F65" t="s">
        <v>121</v>
      </c>
      <c r="G65" t="s">
        <v>121</v>
      </c>
      <c r="H65" t="s">
        <v>1659</v>
      </c>
      <c r="I65" t="s">
        <v>131</v>
      </c>
      <c r="J65" t="n">
        <v>1495.0</v>
      </c>
      <c r="K65" t="s">
        <v>135</v>
      </c>
      <c r="L65" t="n">
        <v>4.8</v>
      </c>
      <c r="M65" t="s">
        <v>129</v>
      </c>
      <c r="N65" t="n">
        <v>0.0175</v>
      </c>
      <c r="O65" t="s">
        <v>135</v>
      </c>
      <c r="P65" t="n">
        <v>92.0</v>
      </c>
      <c r="Q65" t="s">
        <v>135</v>
      </c>
      <c r="R65" t="n">
        <v>0.25</v>
      </c>
      <c r="S65" t="s">
        <v>129</v>
      </c>
      <c r="T65" t="n">
        <v>9.5E-4</v>
      </c>
    </row>
    <row r="66">
      <c r="A66" t="s">
        <v>1660</v>
      </c>
      <c r="B66" t="s">
        <v>123</v>
      </c>
      <c r="C66" t="s">
        <v>45</v>
      </c>
      <c r="D66" t="s">
        <v>133</v>
      </c>
      <c r="E66" t="s">
        <v>1661</v>
      </c>
      <c r="F66" t="s">
        <v>121</v>
      </c>
      <c r="G66" t="s">
        <v>121</v>
      </c>
      <c r="H66" t="s">
        <v>121</v>
      </c>
      <c r="I66" t="s">
        <v>129</v>
      </c>
      <c r="J66" t="n">
        <v>1755.0</v>
      </c>
      <c r="K66" t="s">
        <v>142</v>
      </c>
      <c r="L66" t="n">
        <v>3.2</v>
      </c>
      <c r="M66" t="s">
        <v>142</v>
      </c>
      <c r="N66" t="n">
        <v>0.0125</v>
      </c>
      <c r="O66" t="s">
        <v>135</v>
      </c>
      <c r="P66" t="n">
        <v>92.0</v>
      </c>
      <c r="Q66" t="s">
        <v>131</v>
      </c>
      <c r="R66" t="n">
        <v>0.13</v>
      </c>
      <c r="S66" t="s">
        <v>142</v>
      </c>
      <c r="T66" t="n">
        <v>6.5E-4</v>
      </c>
    </row>
    <row r="67">
      <c r="A67" t="s">
        <v>1665</v>
      </c>
      <c r="B67" t="s">
        <v>123</v>
      </c>
      <c r="C67" t="s">
        <v>45</v>
      </c>
      <c r="D67" t="s">
        <v>147</v>
      </c>
      <c r="E67" t="s">
        <v>1666</v>
      </c>
      <c r="F67" t="s">
        <v>121</v>
      </c>
      <c r="G67" t="s">
        <v>1667</v>
      </c>
      <c r="H67" t="s">
        <v>121</v>
      </c>
      <c r="I67" t="s">
        <v>135</v>
      </c>
      <c r="J67" t="n">
        <v>1885.0</v>
      </c>
      <c r="K67" t="s">
        <v>135</v>
      </c>
      <c r="L67" t="n">
        <v>4.8</v>
      </c>
      <c r="M67" t="s">
        <v>129</v>
      </c>
      <c r="N67" t="n">
        <v>0.0175</v>
      </c>
      <c r="O67" t="s">
        <v>129</v>
      </c>
      <c r="P67" t="n">
        <v>84.0</v>
      </c>
      <c r="Q67" t="s">
        <v>135</v>
      </c>
      <c r="R67" t="n">
        <v>0.25</v>
      </c>
      <c r="S67" t="s">
        <v>129</v>
      </c>
      <c r="T67" t="n">
        <v>9.5E-4</v>
      </c>
    </row>
    <row r="68">
      <c r="A68" t="s">
        <v>1707</v>
      </c>
      <c r="B68" t="s">
        <v>123</v>
      </c>
      <c r="C68" t="s">
        <v>45</v>
      </c>
      <c r="D68" t="s">
        <v>133</v>
      </c>
      <c r="E68" t="s">
        <v>121</v>
      </c>
      <c r="F68" t="s">
        <v>1708</v>
      </c>
      <c r="G68" t="s">
        <v>1709</v>
      </c>
      <c r="H68" t="s">
        <v>1710</v>
      </c>
      <c r="I68" t="s">
        <v>135</v>
      </c>
      <c r="J68" t="n">
        <v>1885.0</v>
      </c>
      <c r="K68" t="s">
        <v>142</v>
      </c>
      <c r="L68" t="n">
        <v>3.2</v>
      </c>
      <c r="M68" t="s">
        <v>135</v>
      </c>
      <c r="N68" t="n">
        <v>0.0225</v>
      </c>
      <c r="O68" t="s">
        <v>135</v>
      </c>
      <c r="P68" t="n">
        <v>92.0</v>
      </c>
      <c r="Q68" t="s">
        <v>129</v>
      </c>
      <c r="R68" t="n">
        <v>0.21</v>
      </c>
      <c r="S68" t="s">
        <v>135</v>
      </c>
      <c r="T68" t="n">
        <v>0.00125</v>
      </c>
    </row>
    <row r="69">
      <c r="A69" t="s">
        <v>1732</v>
      </c>
      <c r="B69" t="s">
        <v>123</v>
      </c>
      <c r="C69" t="s">
        <v>45</v>
      </c>
      <c r="D69" t="s">
        <v>147</v>
      </c>
      <c r="E69" t="s">
        <v>1733</v>
      </c>
      <c r="F69" t="s">
        <v>1734</v>
      </c>
      <c r="G69" t="s">
        <v>1735</v>
      </c>
      <c r="H69" t="s">
        <v>121</v>
      </c>
      <c r="I69" t="s">
        <v>129</v>
      </c>
      <c r="J69" t="n">
        <v>1755.0</v>
      </c>
      <c r="K69" t="s">
        <v>142</v>
      </c>
      <c r="L69" t="n">
        <v>3.2</v>
      </c>
      <c r="M69" t="s">
        <v>135</v>
      </c>
      <c r="N69" t="n">
        <v>0.0225</v>
      </c>
      <c r="O69" t="s">
        <v>142</v>
      </c>
      <c r="P69" t="n">
        <v>76.0</v>
      </c>
      <c r="Q69" t="s">
        <v>131</v>
      </c>
      <c r="R69" t="n">
        <v>0.13</v>
      </c>
      <c r="S69" t="s">
        <v>135</v>
      </c>
      <c r="T69" t="n">
        <v>0.00125</v>
      </c>
    </row>
    <row r="70">
      <c r="A70" t="s">
        <v>1750</v>
      </c>
      <c r="B70" t="s">
        <v>123</v>
      </c>
      <c r="C70" t="s">
        <v>45</v>
      </c>
      <c r="D70" t="s">
        <v>336</v>
      </c>
      <c r="E70" t="s">
        <v>1751</v>
      </c>
      <c r="F70" t="s">
        <v>1752</v>
      </c>
      <c r="G70" t="s">
        <v>1752</v>
      </c>
      <c r="H70" t="s">
        <v>121</v>
      </c>
      <c r="I70" t="s">
        <v>131</v>
      </c>
      <c r="J70" t="n">
        <v>1495.0</v>
      </c>
      <c r="K70" t="s">
        <v>131</v>
      </c>
      <c r="L70" t="n">
        <v>2.4</v>
      </c>
      <c r="M70" t="s">
        <v>130</v>
      </c>
      <c r="N70" t="n">
        <v>0.0025</v>
      </c>
      <c r="O70" t="s">
        <v>130</v>
      </c>
      <c r="P70" t="n">
        <v>60.0</v>
      </c>
      <c r="Q70" t="s">
        <v>131</v>
      </c>
      <c r="R70" t="n">
        <v>0.13</v>
      </c>
      <c r="S70" t="s">
        <v>130</v>
      </c>
      <c r="T70" t="n">
        <v>5.0E-5</v>
      </c>
    </row>
    <row r="71">
      <c r="A71" t="s">
        <v>1795</v>
      </c>
      <c r="B71" t="s">
        <v>123</v>
      </c>
      <c r="C71" t="s">
        <v>45</v>
      </c>
      <c r="D71" t="s">
        <v>336</v>
      </c>
      <c r="E71" t="s">
        <v>121</v>
      </c>
      <c r="F71" t="s">
        <v>121</v>
      </c>
      <c r="G71" t="s">
        <v>1796</v>
      </c>
      <c r="H71" t="s">
        <v>121</v>
      </c>
      <c r="I71" t="s">
        <v>129</v>
      </c>
      <c r="J71" t="n">
        <v>1755.0</v>
      </c>
      <c r="K71" t="s">
        <v>129</v>
      </c>
      <c r="L71" t="n">
        <v>4.0</v>
      </c>
      <c r="M71" t="s">
        <v>135</v>
      </c>
      <c r="N71" t="n">
        <v>0.0225</v>
      </c>
      <c r="O71" t="s">
        <v>135</v>
      </c>
      <c r="P71" t="n">
        <v>92.0</v>
      </c>
      <c r="Q71" t="s">
        <v>129</v>
      </c>
      <c r="R71" t="n">
        <v>0.21</v>
      </c>
      <c r="S71" t="s">
        <v>135</v>
      </c>
      <c r="T71" t="n">
        <v>0.00125</v>
      </c>
    </row>
    <row r="72">
      <c r="A72" t="s">
        <v>1828</v>
      </c>
      <c r="B72" t="s">
        <v>123</v>
      </c>
      <c r="C72" t="s">
        <v>45</v>
      </c>
      <c r="D72" t="s">
        <v>336</v>
      </c>
      <c r="E72" t="s">
        <v>1829</v>
      </c>
      <c r="F72" t="s">
        <v>1830</v>
      </c>
      <c r="G72" t="s">
        <v>1831</v>
      </c>
      <c r="H72" t="s">
        <v>121</v>
      </c>
      <c r="I72" t="s">
        <v>135</v>
      </c>
      <c r="J72" t="n">
        <v>1885.0</v>
      </c>
      <c r="K72" t="s">
        <v>135</v>
      </c>
      <c r="L72" t="n">
        <v>4.8</v>
      </c>
      <c r="M72" t="s">
        <v>135</v>
      </c>
      <c r="N72" t="n">
        <v>0.0225</v>
      </c>
      <c r="O72" t="s">
        <v>142</v>
      </c>
      <c r="P72" t="n">
        <v>76.0</v>
      </c>
      <c r="Q72" t="s">
        <v>135</v>
      </c>
      <c r="R72" t="n">
        <v>0.25</v>
      </c>
      <c r="S72" t="s">
        <v>129</v>
      </c>
      <c r="T72" t="n">
        <v>9.5E-4</v>
      </c>
    </row>
    <row r="73">
      <c r="A73" t="s">
        <v>1836</v>
      </c>
      <c r="B73" t="s">
        <v>123</v>
      </c>
      <c r="C73" t="s">
        <v>45</v>
      </c>
      <c r="D73" t="s">
        <v>147</v>
      </c>
      <c r="E73" t="s">
        <v>1837</v>
      </c>
      <c r="F73" t="s">
        <v>1838</v>
      </c>
      <c r="G73" t="s">
        <v>1839</v>
      </c>
      <c r="H73" t="s">
        <v>121</v>
      </c>
      <c r="I73" t="s">
        <v>142</v>
      </c>
      <c r="J73" t="n">
        <v>1625.0</v>
      </c>
      <c r="K73" t="s">
        <v>135</v>
      </c>
      <c r="L73" t="n">
        <v>4.8</v>
      </c>
      <c r="M73" t="s">
        <v>135</v>
      </c>
      <c r="N73" t="n">
        <v>0.0225</v>
      </c>
      <c r="O73" t="s">
        <v>142</v>
      </c>
      <c r="P73" t="n">
        <v>76.0</v>
      </c>
      <c r="Q73" t="s">
        <v>135</v>
      </c>
      <c r="R73" t="n">
        <v>0.25</v>
      </c>
      <c r="S73" t="s">
        <v>135</v>
      </c>
      <c r="T73" t="n">
        <v>0.00125</v>
      </c>
    </row>
    <row r="74">
      <c r="A74" t="s">
        <v>1858</v>
      </c>
      <c r="B74" t="s">
        <v>123</v>
      </c>
      <c r="C74" t="s">
        <v>45</v>
      </c>
      <c r="D74" t="s">
        <v>147</v>
      </c>
      <c r="E74" t="s">
        <v>1859</v>
      </c>
      <c r="F74" t="s">
        <v>1860</v>
      </c>
      <c r="G74" t="s">
        <v>1861</v>
      </c>
      <c r="H74" t="s">
        <v>121</v>
      </c>
      <c r="I74" t="s">
        <v>142</v>
      </c>
      <c r="J74" t="n">
        <v>1625.0</v>
      </c>
      <c r="K74" t="s">
        <v>129</v>
      </c>
      <c r="L74" t="n">
        <v>4.0</v>
      </c>
      <c r="M74" t="s">
        <v>135</v>
      </c>
      <c r="N74" t="n">
        <v>0.0225</v>
      </c>
      <c r="O74" t="s">
        <v>142</v>
      </c>
      <c r="P74" t="n">
        <v>76.0</v>
      </c>
      <c r="Q74" t="s">
        <v>129</v>
      </c>
      <c r="R74" t="n">
        <v>0.21</v>
      </c>
      <c r="S74" t="s">
        <v>135</v>
      </c>
      <c r="T74" t="n">
        <v>0.00125</v>
      </c>
    </row>
    <row r="75">
      <c r="A75" t="s">
        <v>1862</v>
      </c>
      <c r="B75" t="s">
        <v>123</v>
      </c>
      <c r="C75" t="s">
        <v>45</v>
      </c>
      <c r="D75" t="s">
        <v>133</v>
      </c>
      <c r="E75" t="s">
        <v>121</v>
      </c>
      <c r="F75" t="s">
        <v>121</v>
      </c>
      <c r="G75" t="s">
        <v>1863</v>
      </c>
      <c r="H75" t="s">
        <v>121</v>
      </c>
      <c r="I75" t="s">
        <v>135</v>
      </c>
      <c r="J75" t="n">
        <v>1885.0</v>
      </c>
      <c r="K75" t="s">
        <v>135</v>
      </c>
      <c r="L75" t="n">
        <v>4.8</v>
      </c>
      <c r="M75" t="s">
        <v>135</v>
      </c>
      <c r="N75" t="n">
        <v>0.0225</v>
      </c>
      <c r="O75" t="s">
        <v>135</v>
      </c>
      <c r="P75" t="n">
        <v>92.0</v>
      </c>
      <c r="Q75" t="s">
        <v>135</v>
      </c>
      <c r="R75" t="n">
        <v>0.25</v>
      </c>
      <c r="S75" t="s">
        <v>135</v>
      </c>
      <c r="T75" t="n">
        <v>0.00125</v>
      </c>
    </row>
    <row r="76">
      <c r="A76" t="s">
        <v>1868</v>
      </c>
      <c r="B76" t="s">
        <v>123</v>
      </c>
      <c r="C76" t="s">
        <v>45</v>
      </c>
      <c r="D76" t="s">
        <v>133</v>
      </c>
      <c r="E76" t="s">
        <v>1869</v>
      </c>
      <c r="F76" t="s">
        <v>1870</v>
      </c>
      <c r="G76" t="s">
        <v>1871</v>
      </c>
      <c r="H76" t="s">
        <v>1872</v>
      </c>
      <c r="I76" t="s">
        <v>142</v>
      </c>
      <c r="J76" t="n">
        <v>1625.0</v>
      </c>
      <c r="K76" t="s">
        <v>142</v>
      </c>
      <c r="L76" t="n">
        <v>3.2</v>
      </c>
      <c r="M76" t="s">
        <v>142</v>
      </c>
      <c r="N76" t="n">
        <v>0.0125</v>
      </c>
      <c r="O76" t="s">
        <v>131</v>
      </c>
      <c r="P76" t="n">
        <v>68.0</v>
      </c>
      <c r="Q76" t="s">
        <v>131</v>
      </c>
      <c r="R76" t="n">
        <v>0.13</v>
      </c>
      <c r="S76" t="s">
        <v>142</v>
      </c>
      <c r="T76" t="n">
        <v>6.5E-4</v>
      </c>
    </row>
    <row r="77">
      <c r="A77" t="s">
        <v>1893</v>
      </c>
      <c r="B77" t="s">
        <v>123</v>
      </c>
      <c r="C77" t="s">
        <v>45</v>
      </c>
      <c r="D77" t="s">
        <v>147</v>
      </c>
      <c r="E77" t="s">
        <v>1894</v>
      </c>
      <c r="F77" t="s">
        <v>1895</v>
      </c>
      <c r="G77" t="s">
        <v>1896</v>
      </c>
      <c r="H77" t="s">
        <v>1896</v>
      </c>
      <c r="I77" t="s">
        <v>129</v>
      </c>
      <c r="J77" t="n">
        <v>1755.0</v>
      </c>
      <c r="K77" t="s">
        <v>135</v>
      </c>
      <c r="L77" t="n">
        <v>4.8</v>
      </c>
      <c r="M77" t="s">
        <v>135</v>
      </c>
      <c r="N77" t="n">
        <v>0.0225</v>
      </c>
      <c r="O77" t="s">
        <v>142</v>
      </c>
      <c r="P77" t="n">
        <v>76.0</v>
      </c>
      <c r="Q77" t="s">
        <v>135</v>
      </c>
      <c r="R77" t="n">
        <v>0.25</v>
      </c>
      <c r="S77" t="s">
        <v>135</v>
      </c>
      <c r="T77" t="n">
        <v>0.00125</v>
      </c>
    </row>
    <row r="78">
      <c r="A78" t="s">
        <v>1897</v>
      </c>
      <c r="B78" t="s">
        <v>123</v>
      </c>
      <c r="C78" t="s">
        <v>45</v>
      </c>
      <c r="D78" t="s">
        <v>368</v>
      </c>
      <c r="E78" t="s">
        <v>1898</v>
      </c>
      <c r="F78" t="s">
        <v>1899</v>
      </c>
      <c r="G78" t="s">
        <v>1900</v>
      </c>
      <c r="H78" t="s">
        <v>121</v>
      </c>
      <c r="I78" t="s">
        <v>130</v>
      </c>
      <c r="J78" t="n">
        <v>1365.0</v>
      </c>
      <c r="K78" t="s">
        <v>135</v>
      </c>
      <c r="L78" t="n">
        <v>4.8</v>
      </c>
      <c r="M78" t="s">
        <v>131</v>
      </c>
      <c r="N78" t="n">
        <v>0.0075</v>
      </c>
      <c r="O78" t="s">
        <v>135</v>
      </c>
      <c r="P78" t="n">
        <v>92.0</v>
      </c>
      <c r="Q78" t="s">
        <v>135</v>
      </c>
      <c r="R78" t="n">
        <v>0.25</v>
      </c>
      <c r="S78" t="s">
        <v>129</v>
      </c>
      <c r="T78" t="n">
        <v>9.5E-4</v>
      </c>
    </row>
    <row r="79">
      <c r="A79" t="s">
        <v>1964</v>
      </c>
      <c r="B79" t="s">
        <v>123</v>
      </c>
      <c r="C79" t="s">
        <v>45</v>
      </c>
      <c r="D79" t="s">
        <v>147</v>
      </c>
      <c r="E79" t="s">
        <v>1965</v>
      </c>
      <c r="F79" t="s">
        <v>1966</v>
      </c>
      <c r="G79" t="s">
        <v>1967</v>
      </c>
      <c r="H79" t="s">
        <v>1968</v>
      </c>
      <c r="I79" t="s">
        <v>131</v>
      </c>
      <c r="J79" t="n">
        <v>1495.0</v>
      </c>
      <c r="K79" t="s">
        <v>131</v>
      </c>
      <c r="L79" t="n">
        <v>2.4</v>
      </c>
      <c r="M79" t="s">
        <v>130</v>
      </c>
      <c r="N79" t="n">
        <v>0.0025</v>
      </c>
      <c r="O79" t="s">
        <v>142</v>
      </c>
      <c r="P79" t="n">
        <v>76.0</v>
      </c>
      <c r="Q79" t="s">
        <v>130</v>
      </c>
      <c r="R79" t="n">
        <v>0.09</v>
      </c>
      <c r="S79" t="s">
        <v>130</v>
      </c>
      <c r="T79" t="n">
        <v>5.0E-5</v>
      </c>
    </row>
    <row r="80">
      <c r="A80" t="s">
        <v>2000</v>
      </c>
      <c r="B80" t="s">
        <v>123</v>
      </c>
      <c r="C80" t="s">
        <v>45</v>
      </c>
      <c r="D80" t="s">
        <v>147</v>
      </c>
      <c r="E80" t="s">
        <v>2001</v>
      </c>
      <c r="F80" t="s">
        <v>2002</v>
      </c>
      <c r="G80" t="s">
        <v>2003</v>
      </c>
      <c r="H80" t="s">
        <v>121</v>
      </c>
      <c r="I80" t="s">
        <v>142</v>
      </c>
      <c r="J80" t="n">
        <v>1625.0</v>
      </c>
      <c r="K80" t="s">
        <v>135</v>
      </c>
      <c r="L80" t="n">
        <v>4.8</v>
      </c>
      <c r="M80" t="s">
        <v>135</v>
      </c>
      <c r="N80" t="n">
        <v>0.0225</v>
      </c>
      <c r="O80" t="s">
        <v>131</v>
      </c>
      <c r="P80" t="n">
        <v>68.0</v>
      </c>
      <c r="Q80" t="s">
        <v>135</v>
      </c>
      <c r="R80" t="n">
        <v>0.25</v>
      </c>
      <c r="S80" t="s">
        <v>135</v>
      </c>
      <c r="T80" t="n">
        <v>0.00125</v>
      </c>
    </row>
    <row r="81">
      <c r="A81" t="s">
        <v>2011</v>
      </c>
      <c r="B81" t="s">
        <v>123</v>
      </c>
      <c r="C81" t="s">
        <v>45</v>
      </c>
      <c r="D81" t="s">
        <v>147</v>
      </c>
      <c r="E81" t="s">
        <v>2012</v>
      </c>
      <c r="F81" t="s">
        <v>2013</v>
      </c>
      <c r="G81" t="s">
        <v>2014</v>
      </c>
      <c r="H81" t="s">
        <v>121</v>
      </c>
      <c r="I81" t="s">
        <v>131</v>
      </c>
      <c r="J81" t="n">
        <v>1495.0</v>
      </c>
      <c r="K81" t="s">
        <v>131</v>
      </c>
      <c r="L81" t="n">
        <v>2.4</v>
      </c>
      <c r="M81" t="s">
        <v>130</v>
      </c>
      <c r="N81" t="n">
        <v>0.0025</v>
      </c>
      <c r="O81" t="s">
        <v>130</v>
      </c>
      <c r="P81" t="n">
        <v>60.0</v>
      </c>
      <c r="Q81" t="s">
        <v>130</v>
      </c>
      <c r="R81" t="n">
        <v>0.09</v>
      </c>
      <c r="S81" t="s">
        <v>130</v>
      </c>
      <c r="T81" t="n">
        <v>5.0E-5</v>
      </c>
    </row>
    <row r="82">
      <c r="A82" t="s">
        <v>2060</v>
      </c>
      <c r="B82" t="s">
        <v>123</v>
      </c>
      <c r="C82" t="s">
        <v>45</v>
      </c>
      <c r="D82" t="s">
        <v>147</v>
      </c>
      <c r="E82" t="s">
        <v>2061</v>
      </c>
      <c r="F82" t="s">
        <v>2062</v>
      </c>
      <c r="G82" t="s">
        <v>2063</v>
      </c>
      <c r="H82" t="s">
        <v>2064</v>
      </c>
      <c r="I82" t="s">
        <v>130</v>
      </c>
      <c r="J82" t="n">
        <v>1365.0</v>
      </c>
      <c r="K82" t="s">
        <v>130</v>
      </c>
      <c r="L82" t="n">
        <v>1.6</v>
      </c>
      <c r="M82" t="s">
        <v>130</v>
      </c>
      <c r="N82" t="n">
        <v>0.0025</v>
      </c>
      <c r="O82" t="s">
        <v>135</v>
      </c>
      <c r="P82" t="n">
        <v>92.0</v>
      </c>
      <c r="Q82" t="s">
        <v>129</v>
      </c>
      <c r="R82" t="n">
        <v>0.21</v>
      </c>
      <c r="S82" t="s">
        <v>142</v>
      </c>
      <c r="T82" t="n">
        <v>6.5E-4</v>
      </c>
    </row>
    <row r="83">
      <c r="A83" t="s">
        <v>2100</v>
      </c>
      <c r="B83" t="s">
        <v>123</v>
      </c>
      <c r="C83" t="s">
        <v>45</v>
      </c>
      <c r="D83" t="s">
        <v>147</v>
      </c>
      <c r="E83" t="s">
        <v>2101</v>
      </c>
      <c r="F83" t="s">
        <v>2102</v>
      </c>
      <c r="G83" t="s">
        <v>2103</v>
      </c>
      <c r="H83" t="s">
        <v>121</v>
      </c>
      <c r="I83" t="s">
        <v>131</v>
      </c>
      <c r="J83" t="n">
        <v>1495.0</v>
      </c>
      <c r="K83" t="s">
        <v>129</v>
      </c>
      <c r="L83" t="n">
        <v>4.0</v>
      </c>
      <c r="M83" t="s">
        <v>130</v>
      </c>
      <c r="N83" t="n">
        <v>0.0025</v>
      </c>
      <c r="O83" t="s">
        <v>131</v>
      </c>
      <c r="P83" t="n">
        <v>68.0</v>
      </c>
      <c r="Q83" t="s">
        <v>142</v>
      </c>
      <c r="R83" t="n">
        <v>0.17</v>
      </c>
      <c r="S83" t="s">
        <v>130</v>
      </c>
      <c r="T83" t="n">
        <v>5.0E-5</v>
      </c>
    </row>
    <row r="84">
      <c r="A84" t="s">
        <v>2111</v>
      </c>
      <c r="B84" t="s">
        <v>123</v>
      </c>
      <c r="C84" t="s">
        <v>45</v>
      </c>
      <c r="D84" t="s">
        <v>147</v>
      </c>
      <c r="E84" t="s">
        <v>2112</v>
      </c>
      <c r="F84" t="s">
        <v>2113</v>
      </c>
      <c r="G84" t="s">
        <v>2114</v>
      </c>
      <c r="H84" t="s">
        <v>121</v>
      </c>
      <c r="I84" t="s">
        <v>142</v>
      </c>
      <c r="J84" t="n">
        <v>1625.0</v>
      </c>
      <c r="K84" t="s">
        <v>131</v>
      </c>
      <c r="L84" t="n">
        <v>2.4</v>
      </c>
      <c r="M84" t="s">
        <v>131</v>
      </c>
      <c r="N84" t="n">
        <v>0.0075</v>
      </c>
      <c r="O84" t="s">
        <v>135</v>
      </c>
      <c r="P84" t="n">
        <v>92.0</v>
      </c>
      <c r="Q84" t="s">
        <v>135</v>
      </c>
      <c r="R84" t="n">
        <v>0.25</v>
      </c>
      <c r="S84" t="s">
        <v>129</v>
      </c>
      <c r="T84" t="n">
        <v>9.5E-4</v>
      </c>
    </row>
    <row r="85">
      <c r="A85" t="s">
        <v>2133</v>
      </c>
      <c r="B85" t="s">
        <v>123</v>
      </c>
      <c r="C85" t="s">
        <v>45</v>
      </c>
      <c r="D85" t="s">
        <v>133</v>
      </c>
      <c r="E85" t="s">
        <v>2134</v>
      </c>
      <c r="F85" t="s">
        <v>2135</v>
      </c>
      <c r="G85" t="s">
        <v>2136</v>
      </c>
      <c r="H85" t="s">
        <v>121</v>
      </c>
      <c r="I85" t="s">
        <v>131</v>
      </c>
      <c r="J85" t="n">
        <v>1495.0</v>
      </c>
      <c r="K85" t="s">
        <v>131</v>
      </c>
      <c r="L85" t="n">
        <v>2.4</v>
      </c>
      <c r="M85" t="s">
        <v>130</v>
      </c>
      <c r="N85" t="n">
        <v>0.0025</v>
      </c>
      <c r="O85" t="s">
        <v>135</v>
      </c>
      <c r="P85" t="n">
        <v>92.0</v>
      </c>
      <c r="Q85" t="s">
        <v>135</v>
      </c>
      <c r="R85" t="n">
        <v>0.25</v>
      </c>
      <c r="S85" t="s">
        <v>131</v>
      </c>
      <c r="T85" t="n">
        <v>3.5E-4</v>
      </c>
    </row>
    <row r="86">
      <c r="A86" t="s">
        <v>2181</v>
      </c>
      <c r="B86" t="s">
        <v>123</v>
      </c>
      <c r="C86" t="s">
        <v>45</v>
      </c>
      <c r="D86" t="s">
        <v>147</v>
      </c>
      <c r="E86" t="s">
        <v>2182</v>
      </c>
      <c r="F86" t="s">
        <v>2183</v>
      </c>
      <c r="G86" t="s">
        <v>2184</v>
      </c>
      <c r="H86" t="s">
        <v>121</v>
      </c>
      <c r="I86" t="s">
        <v>131</v>
      </c>
      <c r="J86" t="n">
        <v>1495.0</v>
      </c>
      <c r="K86" t="s">
        <v>142</v>
      </c>
      <c r="L86" t="n">
        <v>3.2</v>
      </c>
      <c r="M86" t="s">
        <v>142</v>
      </c>
      <c r="N86" t="n">
        <v>0.0125</v>
      </c>
      <c r="O86" t="s">
        <v>142</v>
      </c>
      <c r="P86" t="n">
        <v>76.0</v>
      </c>
      <c r="Q86" t="s">
        <v>131</v>
      </c>
      <c r="R86" t="n">
        <v>0.13</v>
      </c>
      <c r="S86" t="s">
        <v>142</v>
      </c>
      <c r="T86" t="n">
        <v>6.5E-4</v>
      </c>
    </row>
    <row r="87">
      <c r="A87" t="s">
        <v>2185</v>
      </c>
      <c r="B87" t="s">
        <v>123</v>
      </c>
      <c r="C87" t="s">
        <v>45</v>
      </c>
      <c r="D87" t="s">
        <v>147</v>
      </c>
      <c r="E87" t="s">
        <v>2186</v>
      </c>
      <c r="F87" t="s">
        <v>2187</v>
      </c>
      <c r="G87" t="s">
        <v>2188</v>
      </c>
      <c r="H87" t="s">
        <v>121</v>
      </c>
      <c r="I87" t="s">
        <v>142</v>
      </c>
      <c r="J87" t="n">
        <v>1625.0</v>
      </c>
      <c r="K87" t="s">
        <v>131</v>
      </c>
      <c r="L87" t="n">
        <v>2.4</v>
      </c>
      <c r="M87" t="s">
        <v>130</v>
      </c>
      <c r="N87" t="n">
        <v>0.0025</v>
      </c>
      <c r="O87" t="s">
        <v>131</v>
      </c>
      <c r="P87" t="n">
        <v>68.0</v>
      </c>
      <c r="Q87" t="s">
        <v>131</v>
      </c>
      <c r="R87" t="n">
        <v>0.13</v>
      </c>
      <c r="S87" t="s">
        <v>130</v>
      </c>
      <c r="T87" t="n">
        <v>5.0E-5</v>
      </c>
    </row>
    <row r="88">
      <c r="A88" t="s">
        <v>2221</v>
      </c>
      <c r="B88" t="s">
        <v>123</v>
      </c>
      <c r="C88" t="s">
        <v>45</v>
      </c>
      <c r="D88" t="s">
        <v>147</v>
      </c>
      <c r="E88" t="s">
        <v>2222</v>
      </c>
      <c r="F88" t="s">
        <v>2223</v>
      </c>
      <c r="G88" t="s">
        <v>2224</v>
      </c>
      <c r="H88" t="s">
        <v>2225</v>
      </c>
      <c r="I88" t="s">
        <v>131</v>
      </c>
      <c r="J88" t="n">
        <v>1495.0</v>
      </c>
      <c r="K88" t="s">
        <v>142</v>
      </c>
      <c r="L88" t="n">
        <v>3.2</v>
      </c>
      <c r="M88" t="s">
        <v>142</v>
      </c>
      <c r="N88" t="n">
        <v>0.0125</v>
      </c>
      <c r="O88" t="s">
        <v>130</v>
      </c>
      <c r="P88" t="n">
        <v>60.0</v>
      </c>
      <c r="Q88" t="s">
        <v>131</v>
      </c>
      <c r="R88" t="n">
        <v>0.13</v>
      </c>
      <c r="S88" t="s">
        <v>142</v>
      </c>
      <c r="T88" t="n">
        <v>6.5E-4</v>
      </c>
    </row>
    <row r="89">
      <c r="A89" t="s">
        <v>2230</v>
      </c>
      <c r="B89" t="s">
        <v>123</v>
      </c>
      <c r="C89" t="s">
        <v>45</v>
      </c>
      <c r="D89" t="s">
        <v>147</v>
      </c>
      <c r="E89" t="s">
        <v>2231</v>
      </c>
      <c r="F89" t="s">
        <v>2232</v>
      </c>
      <c r="G89" t="s">
        <v>2233</v>
      </c>
      <c r="H89" t="s">
        <v>2234</v>
      </c>
      <c r="I89" t="s">
        <v>142</v>
      </c>
      <c r="J89" t="n">
        <v>1625.0</v>
      </c>
      <c r="K89" t="s">
        <v>142</v>
      </c>
      <c r="L89" t="n">
        <v>3.2</v>
      </c>
      <c r="M89" t="s">
        <v>135</v>
      </c>
      <c r="N89" t="n">
        <v>0.0225</v>
      </c>
      <c r="O89" t="s">
        <v>142</v>
      </c>
      <c r="P89" t="n">
        <v>76.0</v>
      </c>
      <c r="Q89" t="s">
        <v>131</v>
      </c>
      <c r="R89" t="n">
        <v>0.13</v>
      </c>
      <c r="S89" t="s">
        <v>135</v>
      </c>
      <c r="T89" t="n">
        <v>0.00125</v>
      </c>
    </row>
    <row r="90">
      <c r="A90" t="s">
        <v>2256</v>
      </c>
      <c r="B90" t="s">
        <v>123</v>
      </c>
      <c r="C90" t="s">
        <v>45</v>
      </c>
      <c r="D90" t="s">
        <v>147</v>
      </c>
      <c r="E90" t="s">
        <v>2257</v>
      </c>
      <c r="F90" t="s">
        <v>2258</v>
      </c>
      <c r="G90" t="s">
        <v>2259</v>
      </c>
      <c r="H90" t="s">
        <v>2260</v>
      </c>
      <c r="I90" t="s">
        <v>131</v>
      </c>
      <c r="J90" t="n">
        <v>1495.0</v>
      </c>
      <c r="K90" t="s">
        <v>142</v>
      </c>
      <c r="L90" t="n">
        <v>3.2</v>
      </c>
      <c r="M90" t="s">
        <v>135</v>
      </c>
      <c r="N90" t="n">
        <v>0.0225</v>
      </c>
      <c r="O90" t="s">
        <v>135</v>
      </c>
      <c r="P90" t="n">
        <v>92.0</v>
      </c>
      <c r="Q90" t="s">
        <v>135</v>
      </c>
      <c r="R90" t="n">
        <v>0.25</v>
      </c>
      <c r="S90" t="s">
        <v>135</v>
      </c>
      <c r="T90" t="n">
        <v>0.00125</v>
      </c>
    </row>
    <row r="91">
      <c r="A91" t="s">
        <v>2273</v>
      </c>
      <c r="B91" t="s">
        <v>123</v>
      </c>
      <c r="C91" t="s">
        <v>45</v>
      </c>
      <c r="D91" t="s">
        <v>336</v>
      </c>
      <c r="E91" t="s">
        <v>2274</v>
      </c>
      <c r="F91" t="s">
        <v>2275</v>
      </c>
      <c r="G91" t="s">
        <v>2276</v>
      </c>
      <c r="H91" t="s">
        <v>121</v>
      </c>
      <c r="I91" t="s">
        <v>130</v>
      </c>
      <c r="J91" t="n">
        <v>1365.0</v>
      </c>
      <c r="K91" t="s">
        <v>131</v>
      </c>
      <c r="L91" t="n">
        <v>2.4</v>
      </c>
      <c r="M91" t="s">
        <v>142</v>
      </c>
      <c r="N91" t="n">
        <v>0.0125</v>
      </c>
      <c r="O91" t="s">
        <v>142</v>
      </c>
      <c r="P91" t="n">
        <v>76.0</v>
      </c>
      <c r="Q91" t="s">
        <v>131</v>
      </c>
      <c r="R91" t="n">
        <v>0.13</v>
      </c>
      <c r="S91" t="s">
        <v>142</v>
      </c>
      <c r="T91" t="n">
        <v>6.5E-4</v>
      </c>
    </row>
    <row r="92">
      <c r="A92" t="s">
        <v>2293</v>
      </c>
      <c r="B92" t="s">
        <v>123</v>
      </c>
      <c r="C92" t="s">
        <v>45</v>
      </c>
      <c r="D92" t="s">
        <v>147</v>
      </c>
      <c r="E92" t="s">
        <v>2294</v>
      </c>
      <c r="F92" t="s">
        <v>2295</v>
      </c>
      <c r="G92" t="s">
        <v>2296</v>
      </c>
      <c r="H92" t="s">
        <v>121</v>
      </c>
      <c r="I92" t="s">
        <v>131</v>
      </c>
      <c r="J92" t="n">
        <v>1495.0</v>
      </c>
      <c r="K92" t="s">
        <v>135</v>
      </c>
      <c r="L92" t="n">
        <v>4.8</v>
      </c>
      <c r="M92" t="s">
        <v>135</v>
      </c>
      <c r="N92" t="n">
        <v>0.0225</v>
      </c>
      <c r="O92" t="s">
        <v>130</v>
      </c>
      <c r="P92" t="n">
        <v>60.0</v>
      </c>
      <c r="Q92" t="s">
        <v>129</v>
      </c>
      <c r="R92" t="n">
        <v>0.21</v>
      </c>
      <c r="S92" t="s">
        <v>135</v>
      </c>
      <c r="T92" t="n">
        <v>0.00125</v>
      </c>
    </row>
    <row r="93">
      <c r="A93" t="s">
        <v>2369</v>
      </c>
      <c r="B93" t="s">
        <v>123</v>
      </c>
      <c r="C93" t="s">
        <v>45</v>
      </c>
      <c r="D93" t="s">
        <v>133</v>
      </c>
      <c r="E93" t="s">
        <v>121</v>
      </c>
      <c r="F93" t="s">
        <v>121</v>
      </c>
      <c r="G93" t="s">
        <v>121</v>
      </c>
      <c r="H93" t="s">
        <v>2370</v>
      </c>
      <c r="I93" t="s">
        <v>130</v>
      </c>
      <c r="J93" t="n">
        <v>1365.0</v>
      </c>
      <c r="K93" t="s">
        <v>130</v>
      </c>
      <c r="L93" t="n">
        <v>1.6</v>
      </c>
      <c r="M93" t="s">
        <v>131</v>
      </c>
      <c r="N93" t="n">
        <v>0.0075</v>
      </c>
      <c r="O93" t="s">
        <v>135</v>
      </c>
      <c r="P93" t="n">
        <v>92.0</v>
      </c>
      <c r="Q93" t="s">
        <v>142</v>
      </c>
      <c r="R93" t="n">
        <v>0.17</v>
      </c>
      <c r="S93" t="s">
        <v>142</v>
      </c>
      <c r="T93" t="n">
        <v>6.5E-4</v>
      </c>
    </row>
    <row r="94">
      <c r="A94" t="s">
        <v>2371</v>
      </c>
      <c r="B94" t="s">
        <v>123</v>
      </c>
      <c r="C94" t="s">
        <v>45</v>
      </c>
      <c r="D94" t="s">
        <v>133</v>
      </c>
      <c r="E94" t="s">
        <v>121</v>
      </c>
      <c r="F94" t="s">
        <v>2372</v>
      </c>
      <c r="G94" t="s">
        <v>2373</v>
      </c>
      <c r="H94" t="s">
        <v>121</v>
      </c>
      <c r="I94" t="s">
        <v>135</v>
      </c>
      <c r="J94" t="n">
        <v>1885.0</v>
      </c>
      <c r="K94" t="s">
        <v>135</v>
      </c>
      <c r="L94" t="n">
        <v>4.8</v>
      </c>
      <c r="M94" t="s">
        <v>131</v>
      </c>
      <c r="N94" t="n">
        <v>0.0075</v>
      </c>
      <c r="O94" t="s">
        <v>135</v>
      </c>
      <c r="P94" t="n">
        <v>92.0</v>
      </c>
      <c r="Q94" t="s">
        <v>142</v>
      </c>
      <c r="R94" t="n">
        <v>0.17</v>
      </c>
      <c r="S94" t="s">
        <v>131</v>
      </c>
      <c r="T94" t="n">
        <v>3.5E-4</v>
      </c>
    </row>
    <row r="95">
      <c r="A95" t="s">
        <v>2386</v>
      </c>
      <c r="B95" t="s">
        <v>123</v>
      </c>
      <c r="C95" t="s">
        <v>45</v>
      </c>
      <c r="D95" t="s">
        <v>133</v>
      </c>
      <c r="E95" t="s">
        <v>2387</v>
      </c>
      <c r="F95" t="s">
        <v>2388</v>
      </c>
      <c r="G95" t="s">
        <v>2389</v>
      </c>
      <c r="H95" t="s">
        <v>121</v>
      </c>
      <c r="I95" t="s">
        <v>135</v>
      </c>
      <c r="J95" t="n">
        <v>1885.0</v>
      </c>
      <c r="K95" t="s">
        <v>135</v>
      </c>
      <c r="L95" t="n">
        <v>4.8</v>
      </c>
      <c r="M95" t="s">
        <v>135</v>
      </c>
      <c r="N95" t="n">
        <v>0.0225</v>
      </c>
      <c r="O95" t="s">
        <v>135</v>
      </c>
      <c r="P95" t="n">
        <v>92.0</v>
      </c>
      <c r="Q95" t="s">
        <v>135</v>
      </c>
      <c r="R95" t="n">
        <v>0.25</v>
      </c>
      <c r="S95" t="s">
        <v>135</v>
      </c>
      <c r="T95" t="n">
        <v>0.00125</v>
      </c>
    </row>
    <row r="96">
      <c r="A96" t="s">
        <v>2467</v>
      </c>
      <c r="B96" t="s">
        <v>123</v>
      </c>
      <c r="C96" t="s">
        <v>45</v>
      </c>
      <c r="D96" t="s">
        <v>147</v>
      </c>
      <c r="E96" t="s">
        <v>2468</v>
      </c>
      <c r="F96" t="s">
        <v>2465</v>
      </c>
      <c r="G96" t="s">
        <v>2469</v>
      </c>
      <c r="H96" t="s">
        <v>121</v>
      </c>
      <c r="I96" t="s">
        <v>130</v>
      </c>
      <c r="J96" t="n">
        <v>1365.0</v>
      </c>
      <c r="K96" t="s">
        <v>131</v>
      </c>
      <c r="L96" t="n">
        <v>2.4</v>
      </c>
      <c r="M96" t="s">
        <v>142</v>
      </c>
      <c r="N96" t="n">
        <v>0.0125</v>
      </c>
      <c r="O96" t="s">
        <v>130</v>
      </c>
      <c r="P96" t="n">
        <v>60.0</v>
      </c>
      <c r="Q96" t="s">
        <v>130</v>
      </c>
      <c r="R96" t="n">
        <v>0.09</v>
      </c>
      <c r="S96" t="s">
        <v>142</v>
      </c>
      <c r="T96" t="n">
        <v>6.5E-4</v>
      </c>
    </row>
    <row r="97">
      <c r="A97" t="s">
        <v>2541</v>
      </c>
      <c r="B97" t="s">
        <v>123</v>
      </c>
      <c r="C97" t="s">
        <v>45</v>
      </c>
      <c r="D97" t="s">
        <v>147</v>
      </c>
      <c r="E97" t="s">
        <v>2542</v>
      </c>
      <c r="F97" t="s">
        <v>2543</v>
      </c>
      <c r="G97" t="s">
        <v>2544</v>
      </c>
      <c r="H97" t="s">
        <v>121</v>
      </c>
      <c r="I97" t="s">
        <v>142</v>
      </c>
      <c r="J97" t="n">
        <v>1625.0</v>
      </c>
      <c r="K97" t="s">
        <v>142</v>
      </c>
      <c r="L97" t="n">
        <v>3.2</v>
      </c>
      <c r="M97" t="s">
        <v>131</v>
      </c>
      <c r="N97" t="n">
        <v>0.0075</v>
      </c>
      <c r="O97" t="s">
        <v>131</v>
      </c>
      <c r="P97" t="n">
        <v>68.0</v>
      </c>
      <c r="Q97" t="s">
        <v>131</v>
      </c>
      <c r="R97" t="n">
        <v>0.13</v>
      </c>
      <c r="S97" t="s">
        <v>131</v>
      </c>
      <c r="T97" t="n">
        <v>3.5E-4</v>
      </c>
    </row>
    <row r="98">
      <c r="A98" t="s">
        <v>2558</v>
      </c>
      <c r="B98" t="s">
        <v>123</v>
      </c>
      <c r="C98" t="s">
        <v>45</v>
      </c>
      <c r="D98" t="s">
        <v>147</v>
      </c>
      <c r="E98" t="s">
        <v>2559</v>
      </c>
      <c r="F98" t="s">
        <v>2560</v>
      </c>
      <c r="G98" t="s">
        <v>2561</v>
      </c>
      <c r="H98" t="s">
        <v>121</v>
      </c>
      <c r="I98" t="s">
        <v>142</v>
      </c>
      <c r="J98" t="n">
        <v>1625.0</v>
      </c>
      <c r="K98" t="s">
        <v>142</v>
      </c>
      <c r="L98" t="n">
        <v>3.2</v>
      </c>
      <c r="M98" t="s">
        <v>135</v>
      </c>
      <c r="N98" t="n">
        <v>0.0225</v>
      </c>
      <c r="O98" t="s">
        <v>135</v>
      </c>
      <c r="P98" t="n">
        <v>92.0</v>
      </c>
      <c r="Q98" t="s">
        <v>135</v>
      </c>
      <c r="R98" t="n">
        <v>0.25</v>
      </c>
      <c r="S98" t="s">
        <v>135</v>
      </c>
      <c r="T98" t="n">
        <v>0.00125</v>
      </c>
    </row>
    <row r="99">
      <c r="A99" t="s">
        <v>2581</v>
      </c>
      <c r="B99" t="s">
        <v>123</v>
      </c>
      <c r="C99" t="s">
        <v>45</v>
      </c>
      <c r="D99" t="s">
        <v>147</v>
      </c>
      <c r="E99" t="s">
        <v>2582</v>
      </c>
      <c r="F99" t="s">
        <v>2583</v>
      </c>
      <c r="G99" t="s">
        <v>2584</v>
      </c>
      <c r="H99" t="s">
        <v>121</v>
      </c>
      <c r="I99" t="s">
        <v>131</v>
      </c>
      <c r="J99" t="n">
        <v>1495.0</v>
      </c>
      <c r="K99" t="s">
        <v>131</v>
      </c>
      <c r="L99" t="n">
        <v>2.4</v>
      </c>
      <c r="M99" t="s">
        <v>131</v>
      </c>
      <c r="N99" t="n">
        <v>0.0075</v>
      </c>
      <c r="O99" t="s">
        <v>135</v>
      </c>
      <c r="P99" t="n">
        <v>92.0</v>
      </c>
      <c r="Q99" t="s">
        <v>142</v>
      </c>
      <c r="R99" t="n">
        <v>0.17</v>
      </c>
      <c r="S99" t="s">
        <v>131</v>
      </c>
      <c r="T99" t="n">
        <v>3.5E-4</v>
      </c>
    </row>
    <row r="100">
      <c r="A100" t="s">
        <v>2622</v>
      </c>
      <c r="B100" t="s">
        <v>123</v>
      </c>
      <c r="C100" t="s">
        <v>45</v>
      </c>
      <c r="D100" t="s">
        <v>147</v>
      </c>
      <c r="E100" t="s">
        <v>2623</v>
      </c>
      <c r="F100" t="s">
        <v>2624</v>
      </c>
      <c r="G100" t="s">
        <v>2625</v>
      </c>
      <c r="H100" t="s">
        <v>121</v>
      </c>
      <c r="I100" t="s">
        <v>142</v>
      </c>
      <c r="J100" t="n">
        <v>1625.0</v>
      </c>
      <c r="K100" t="s">
        <v>129</v>
      </c>
      <c r="L100" t="n">
        <v>4.0</v>
      </c>
      <c r="M100" t="s">
        <v>135</v>
      </c>
      <c r="N100" t="n">
        <v>0.0225</v>
      </c>
      <c r="O100" t="s">
        <v>142</v>
      </c>
      <c r="P100" t="n">
        <v>76.0</v>
      </c>
      <c r="Q100" t="s">
        <v>142</v>
      </c>
      <c r="R100" t="n">
        <v>0.17</v>
      </c>
      <c r="S100" t="s">
        <v>135</v>
      </c>
      <c r="T100" t="n">
        <v>0.00125</v>
      </c>
    </row>
    <row r="101">
      <c r="A101" t="s">
        <v>2644</v>
      </c>
      <c r="B101" t="s">
        <v>123</v>
      </c>
      <c r="C101" t="s">
        <v>45</v>
      </c>
      <c r="D101" t="s">
        <v>147</v>
      </c>
      <c r="E101" t="s">
        <v>2645</v>
      </c>
      <c r="F101" t="s">
        <v>2646</v>
      </c>
      <c r="G101" t="s">
        <v>2647</v>
      </c>
      <c r="H101" t="s">
        <v>121</v>
      </c>
      <c r="I101" t="s">
        <v>142</v>
      </c>
      <c r="J101" t="n">
        <v>1625.0</v>
      </c>
      <c r="K101" t="s">
        <v>142</v>
      </c>
      <c r="L101" t="n">
        <v>3.2</v>
      </c>
      <c r="M101" t="s">
        <v>129</v>
      </c>
      <c r="N101" t="n">
        <v>0.0175</v>
      </c>
      <c r="O101" t="s">
        <v>135</v>
      </c>
      <c r="P101" t="n">
        <v>92.0</v>
      </c>
      <c r="Q101" t="s">
        <v>135</v>
      </c>
      <c r="R101" t="n">
        <v>0.25</v>
      </c>
      <c r="S101" t="s">
        <v>135</v>
      </c>
      <c r="T101" t="n">
        <v>0.00125</v>
      </c>
    </row>
    <row r="102">
      <c r="A102" t="s">
        <v>2648</v>
      </c>
      <c r="B102" t="s">
        <v>123</v>
      </c>
      <c r="C102" t="s">
        <v>45</v>
      </c>
      <c r="D102" t="s">
        <v>147</v>
      </c>
      <c r="E102" t="s">
        <v>2649</v>
      </c>
      <c r="F102" t="s">
        <v>2650</v>
      </c>
      <c r="G102" t="s">
        <v>2651</v>
      </c>
      <c r="H102" t="s">
        <v>429</v>
      </c>
      <c r="I102" t="s">
        <v>129</v>
      </c>
      <c r="J102" t="n">
        <v>1755.0</v>
      </c>
      <c r="K102" t="s">
        <v>142</v>
      </c>
      <c r="L102" t="n">
        <v>3.2</v>
      </c>
      <c r="M102" t="s">
        <v>131</v>
      </c>
      <c r="N102" t="n">
        <v>0.0075</v>
      </c>
      <c r="O102" t="s">
        <v>135</v>
      </c>
      <c r="P102" t="n">
        <v>92.0</v>
      </c>
      <c r="Q102" t="s">
        <v>142</v>
      </c>
      <c r="R102" t="n">
        <v>0.17</v>
      </c>
      <c r="S102" t="s">
        <v>131</v>
      </c>
      <c r="T102" t="n">
        <v>3.5E-4</v>
      </c>
    </row>
    <row r="103">
      <c r="A103" t="s">
        <v>2683</v>
      </c>
      <c r="B103" t="s">
        <v>123</v>
      </c>
      <c r="C103" t="s">
        <v>45</v>
      </c>
      <c r="D103" t="s">
        <v>336</v>
      </c>
      <c r="E103" t="s">
        <v>2684</v>
      </c>
      <c r="F103" t="s">
        <v>2685</v>
      </c>
      <c r="G103" t="s">
        <v>2686</v>
      </c>
      <c r="H103" t="s">
        <v>121</v>
      </c>
      <c r="I103" t="s">
        <v>130</v>
      </c>
      <c r="J103" t="n">
        <v>1365.0</v>
      </c>
      <c r="K103" t="s">
        <v>131</v>
      </c>
      <c r="L103" t="n">
        <v>2.4</v>
      </c>
      <c r="M103" t="s">
        <v>130</v>
      </c>
      <c r="N103" t="n">
        <v>0.0025</v>
      </c>
      <c r="O103" t="s">
        <v>130</v>
      </c>
      <c r="P103" t="n">
        <v>60.0</v>
      </c>
      <c r="Q103" t="s">
        <v>130</v>
      </c>
      <c r="R103" t="n">
        <v>0.09</v>
      </c>
      <c r="S103" t="s">
        <v>130</v>
      </c>
      <c r="T103" t="n">
        <v>5.0E-5</v>
      </c>
    </row>
    <row r="104">
      <c r="A104" t="s">
        <v>2703</v>
      </c>
      <c r="B104" t="s">
        <v>123</v>
      </c>
      <c r="C104" t="s">
        <v>45</v>
      </c>
      <c r="D104" t="s">
        <v>147</v>
      </c>
      <c r="E104" t="s">
        <v>2704</v>
      </c>
      <c r="F104" t="s">
        <v>2705</v>
      </c>
      <c r="G104" t="s">
        <v>2706</v>
      </c>
      <c r="H104" t="s">
        <v>121</v>
      </c>
      <c r="I104" t="s">
        <v>142</v>
      </c>
      <c r="J104" t="n">
        <v>1625.0</v>
      </c>
      <c r="K104" t="s">
        <v>129</v>
      </c>
      <c r="L104" t="n">
        <v>4.0</v>
      </c>
      <c r="M104" t="s">
        <v>135</v>
      </c>
      <c r="N104" t="n">
        <v>0.0225</v>
      </c>
      <c r="O104" t="s">
        <v>131</v>
      </c>
      <c r="P104" t="n">
        <v>68.0</v>
      </c>
      <c r="Q104" t="s">
        <v>142</v>
      </c>
      <c r="R104" t="n">
        <v>0.17</v>
      </c>
      <c r="S104" t="s">
        <v>135</v>
      </c>
      <c r="T104" t="n">
        <v>0.00125</v>
      </c>
    </row>
    <row r="105">
      <c r="A105" t="s">
        <v>2721</v>
      </c>
      <c r="B105" t="s">
        <v>123</v>
      </c>
      <c r="C105" t="s">
        <v>45</v>
      </c>
      <c r="D105" t="s">
        <v>147</v>
      </c>
      <c r="E105" t="s">
        <v>2722</v>
      </c>
      <c r="F105" t="s">
        <v>121</v>
      </c>
      <c r="G105" t="s">
        <v>121</v>
      </c>
      <c r="H105" t="s">
        <v>2723</v>
      </c>
      <c r="I105" t="s">
        <v>131</v>
      </c>
      <c r="J105" t="n">
        <v>1495.0</v>
      </c>
      <c r="K105" t="s">
        <v>129</v>
      </c>
      <c r="L105" t="n">
        <v>4.0</v>
      </c>
      <c r="M105" t="s">
        <v>131</v>
      </c>
      <c r="N105" t="n">
        <v>0.0075</v>
      </c>
      <c r="O105" t="s">
        <v>135</v>
      </c>
      <c r="P105" t="n">
        <v>92.0</v>
      </c>
      <c r="Q105" t="s">
        <v>135</v>
      </c>
      <c r="R105" t="n">
        <v>0.25</v>
      </c>
      <c r="S105" t="s">
        <v>142</v>
      </c>
      <c r="T105" t="n">
        <v>6.5E-4</v>
      </c>
    </row>
    <row r="106">
      <c r="A106" t="s">
        <v>2733</v>
      </c>
      <c r="B106" t="s">
        <v>123</v>
      </c>
      <c r="C106" t="s">
        <v>45</v>
      </c>
      <c r="D106" t="s">
        <v>147</v>
      </c>
      <c r="E106" t="s">
        <v>2734</v>
      </c>
      <c r="F106" t="s">
        <v>2735</v>
      </c>
      <c r="G106" t="s">
        <v>2736</v>
      </c>
      <c r="H106" t="s">
        <v>2737</v>
      </c>
      <c r="I106" t="s">
        <v>142</v>
      </c>
      <c r="J106" t="n">
        <v>1625.0</v>
      </c>
      <c r="K106" t="s">
        <v>129</v>
      </c>
      <c r="L106" t="n">
        <v>4.0</v>
      </c>
      <c r="M106" t="s">
        <v>142</v>
      </c>
      <c r="N106" t="n">
        <v>0.0125</v>
      </c>
      <c r="O106" t="s">
        <v>142</v>
      </c>
      <c r="P106" t="n">
        <v>76.0</v>
      </c>
      <c r="Q106" t="s">
        <v>142</v>
      </c>
      <c r="R106" t="n">
        <v>0.17</v>
      </c>
      <c r="S106" t="s">
        <v>142</v>
      </c>
      <c r="T106" t="n">
        <v>6.5E-4</v>
      </c>
    </row>
    <row r="107">
      <c r="A107" t="s">
        <v>2758</v>
      </c>
      <c r="B107" t="s">
        <v>123</v>
      </c>
      <c r="C107" t="s">
        <v>45</v>
      </c>
      <c r="D107" t="s">
        <v>147</v>
      </c>
      <c r="E107" t="s">
        <v>2759</v>
      </c>
      <c r="F107" t="s">
        <v>2760</v>
      </c>
      <c r="G107" t="s">
        <v>2761</v>
      </c>
      <c r="H107" t="s">
        <v>2762</v>
      </c>
      <c r="I107" t="s">
        <v>142</v>
      </c>
      <c r="J107" t="n">
        <v>1625.0</v>
      </c>
      <c r="K107" t="s">
        <v>131</v>
      </c>
      <c r="L107" t="n">
        <v>2.4</v>
      </c>
      <c r="M107" t="s">
        <v>142</v>
      </c>
      <c r="N107" t="n">
        <v>0.0125</v>
      </c>
      <c r="O107" t="s">
        <v>131</v>
      </c>
      <c r="P107" t="n">
        <v>68.0</v>
      </c>
      <c r="Q107" t="s">
        <v>130</v>
      </c>
      <c r="R107" t="n">
        <v>0.09</v>
      </c>
      <c r="S107" t="s">
        <v>131</v>
      </c>
      <c r="T107" t="n">
        <v>3.5E-4</v>
      </c>
    </row>
    <row r="108">
      <c r="A108" t="s">
        <v>2792</v>
      </c>
      <c r="B108" t="s">
        <v>123</v>
      </c>
      <c r="C108" t="s">
        <v>45</v>
      </c>
      <c r="D108" t="s">
        <v>133</v>
      </c>
      <c r="E108" t="s">
        <v>2793</v>
      </c>
      <c r="F108" t="s">
        <v>2794</v>
      </c>
      <c r="G108" t="s">
        <v>2795</v>
      </c>
      <c r="H108" t="s">
        <v>121</v>
      </c>
      <c r="I108" t="s">
        <v>130</v>
      </c>
      <c r="J108" t="n">
        <v>1365.0</v>
      </c>
      <c r="K108" t="s">
        <v>135</v>
      </c>
      <c r="L108" t="n">
        <v>4.8</v>
      </c>
      <c r="M108" t="s">
        <v>131</v>
      </c>
      <c r="N108" t="n">
        <v>0.0075</v>
      </c>
      <c r="O108" t="s">
        <v>135</v>
      </c>
      <c r="P108" t="n">
        <v>92.0</v>
      </c>
      <c r="Q108" t="s">
        <v>135</v>
      </c>
      <c r="R108" t="n">
        <v>0.25</v>
      </c>
      <c r="S108" t="s">
        <v>142</v>
      </c>
      <c r="T108" t="n">
        <v>6.5E-4</v>
      </c>
    </row>
    <row r="109">
      <c r="A109" t="s">
        <v>2796</v>
      </c>
      <c r="B109" t="s">
        <v>123</v>
      </c>
      <c r="C109" t="s">
        <v>45</v>
      </c>
      <c r="D109" t="s">
        <v>147</v>
      </c>
      <c r="E109" t="s">
        <v>2797</v>
      </c>
      <c r="F109" t="s">
        <v>2798</v>
      </c>
      <c r="G109" t="s">
        <v>2799</v>
      </c>
      <c r="H109" t="s">
        <v>121</v>
      </c>
      <c r="I109" t="s">
        <v>142</v>
      </c>
      <c r="J109" t="n">
        <v>1625.0</v>
      </c>
      <c r="K109" t="s">
        <v>135</v>
      </c>
      <c r="L109" t="n">
        <v>4.8</v>
      </c>
      <c r="M109" t="s">
        <v>135</v>
      </c>
      <c r="N109" t="n">
        <v>0.0225</v>
      </c>
      <c r="O109" t="s">
        <v>135</v>
      </c>
      <c r="P109" t="n">
        <v>92.0</v>
      </c>
      <c r="Q109" t="s">
        <v>135</v>
      </c>
      <c r="R109" t="n">
        <v>0.25</v>
      </c>
      <c r="S109" t="s">
        <v>135</v>
      </c>
      <c r="T109" t="n">
        <v>0.00125</v>
      </c>
    </row>
    <row r="110">
      <c r="A110" t="s">
        <v>2808</v>
      </c>
      <c r="B110" t="s">
        <v>123</v>
      </c>
      <c r="C110" t="s">
        <v>45</v>
      </c>
      <c r="D110" t="s">
        <v>147</v>
      </c>
      <c r="E110" t="s">
        <v>2809</v>
      </c>
      <c r="F110" t="s">
        <v>2810</v>
      </c>
      <c r="G110" t="s">
        <v>2811</v>
      </c>
      <c r="H110" t="s">
        <v>121</v>
      </c>
      <c r="I110" t="s">
        <v>131</v>
      </c>
      <c r="J110" t="n">
        <v>1495.0</v>
      </c>
      <c r="K110" t="s">
        <v>130</v>
      </c>
      <c r="L110" t="n">
        <v>1.6</v>
      </c>
      <c r="M110" t="s">
        <v>131</v>
      </c>
      <c r="N110" t="n">
        <v>0.0075</v>
      </c>
      <c r="O110" t="s">
        <v>135</v>
      </c>
      <c r="P110" t="n">
        <v>92.0</v>
      </c>
      <c r="Q110" t="s">
        <v>142</v>
      </c>
      <c r="R110" t="n">
        <v>0.17</v>
      </c>
      <c r="S110" t="s">
        <v>142</v>
      </c>
      <c r="T110" t="n">
        <v>6.5E-4</v>
      </c>
    </row>
    <row r="111">
      <c r="A111" t="s">
        <v>2843</v>
      </c>
      <c r="B111" t="s">
        <v>123</v>
      </c>
      <c r="C111" t="s">
        <v>45</v>
      </c>
      <c r="D111" t="s">
        <v>147</v>
      </c>
      <c r="E111" t="s">
        <v>2844</v>
      </c>
      <c r="F111" t="s">
        <v>2845</v>
      </c>
      <c r="G111" t="s">
        <v>2846</v>
      </c>
      <c r="H111" t="s">
        <v>121</v>
      </c>
      <c r="I111" t="s">
        <v>131</v>
      </c>
      <c r="J111" t="n">
        <v>1495.0</v>
      </c>
      <c r="K111" t="s">
        <v>129</v>
      </c>
      <c r="L111" t="n">
        <v>4.0</v>
      </c>
      <c r="M111" t="s">
        <v>135</v>
      </c>
      <c r="N111" t="n">
        <v>0.0225</v>
      </c>
      <c r="O111" t="s">
        <v>131</v>
      </c>
      <c r="P111" t="n">
        <v>68.0</v>
      </c>
      <c r="Q111" t="s">
        <v>142</v>
      </c>
      <c r="R111" t="n">
        <v>0.17</v>
      </c>
      <c r="S111" t="s">
        <v>135</v>
      </c>
      <c r="T111" t="n">
        <v>0.00125</v>
      </c>
    </row>
    <row r="112">
      <c r="A112" t="s">
        <v>2891</v>
      </c>
      <c r="B112" t="s">
        <v>123</v>
      </c>
      <c r="C112" t="s">
        <v>45</v>
      </c>
      <c r="D112" t="s">
        <v>133</v>
      </c>
      <c r="E112" t="s">
        <v>2892</v>
      </c>
      <c r="F112" t="s">
        <v>2893</v>
      </c>
      <c r="G112" t="s">
        <v>2894</v>
      </c>
      <c r="H112" t="s">
        <v>121</v>
      </c>
      <c r="I112" t="s">
        <v>142</v>
      </c>
      <c r="J112" t="n">
        <v>1625.0</v>
      </c>
      <c r="K112" t="s">
        <v>135</v>
      </c>
      <c r="L112" t="n">
        <v>4.8</v>
      </c>
      <c r="M112" t="s">
        <v>135</v>
      </c>
      <c r="N112" t="n">
        <v>0.0225</v>
      </c>
      <c r="O112" t="s">
        <v>142</v>
      </c>
      <c r="P112" t="n">
        <v>76.0</v>
      </c>
      <c r="Q112" t="s">
        <v>135</v>
      </c>
      <c r="R112" t="n">
        <v>0.25</v>
      </c>
      <c r="S112" t="s">
        <v>135</v>
      </c>
      <c r="T112" t="n">
        <v>0.00125</v>
      </c>
    </row>
    <row r="113">
      <c r="A113" t="s">
        <v>2912</v>
      </c>
      <c r="B113" t="s">
        <v>123</v>
      </c>
      <c r="C113" t="s">
        <v>45</v>
      </c>
      <c r="D113" t="s">
        <v>147</v>
      </c>
      <c r="E113" t="s">
        <v>2913</v>
      </c>
      <c r="F113" t="s">
        <v>2914</v>
      </c>
      <c r="G113" t="s">
        <v>2915</v>
      </c>
      <c r="H113" t="s">
        <v>2916</v>
      </c>
      <c r="I113" t="s">
        <v>130</v>
      </c>
      <c r="J113" t="n">
        <v>1365.0</v>
      </c>
      <c r="K113" t="s">
        <v>131</v>
      </c>
      <c r="L113" t="n">
        <v>2.4</v>
      </c>
      <c r="M113" t="s">
        <v>130</v>
      </c>
      <c r="N113" t="n">
        <v>0.0025</v>
      </c>
      <c r="O113" t="s">
        <v>135</v>
      </c>
      <c r="P113" t="n">
        <v>92.0</v>
      </c>
      <c r="Q113" t="s">
        <v>135</v>
      </c>
      <c r="R113" t="n">
        <v>0.25</v>
      </c>
      <c r="S113" t="s">
        <v>131</v>
      </c>
      <c r="T113" t="n">
        <v>3.5E-4</v>
      </c>
    </row>
    <row r="114">
      <c r="A114" t="s">
        <v>2921</v>
      </c>
      <c r="B114" t="s">
        <v>123</v>
      </c>
      <c r="C114" t="s">
        <v>45</v>
      </c>
      <c r="D114" t="s">
        <v>336</v>
      </c>
      <c r="E114" t="s">
        <v>2922</v>
      </c>
      <c r="F114" t="s">
        <v>2923</v>
      </c>
      <c r="G114" t="s">
        <v>2924</v>
      </c>
      <c r="H114" t="s">
        <v>121</v>
      </c>
      <c r="I114" t="s">
        <v>129</v>
      </c>
      <c r="J114" t="n">
        <v>1755.0</v>
      </c>
      <c r="K114" t="s">
        <v>131</v>
      </c>
      <c r="L114" t="n">
        <v>2.4</v>
      </c>
      <c r="M114" t="s">
        <v>142</v>
      </c>
      <c r="N114" t="n">
        <v>0.0125</v>
      </c>
      <c r="O114" t="s">
        <v>135</v>
      </c>
      <c r="P114" t="n">
        <v>92.0</v>
      </c>
      <c r="Q114" t="s">
        <v>142</v>
      </c>
      <c r="R114" t="n">
        <v>0.17</v>
      </c>
      <c r="S114" t="s">
        <v>129</v>
      </c>
      <c r="T114" t="n">
        <v>9.5E-4</v>
      </c>
    </row>
    <row r="115">
      <c r="A115" t="s">
        <v>2969</v>
      </c>
      <c r="B115" t="s">
        <v>123</v>
      </c>
      <c r="C115" t="s">
        <v>45</v>
      </c>
      <c r="D115" t="s">
        <v>336</v>
      </c>
      <c r="E115" t="s">
        <v>2970</v>
      </c>
      <c r="F115" t="s">
        <v>2971</v>
      </c>
      <c r="G115" t="s">
        <v>2972</v>
      </c>
      <c r="H115" t="s">
        <v>121</v>
      </c>
      <c r="I115" t="s">
        <v>130</v>
      </c>
      <c r="J115" t="n">
        <v>1365.0</v>
      </c>
      <c r="K115" t="s">
        <v>130</v>
      </c>
      <c r="L115" t="n">
        <v>1.6</v>
      </c>
      <c r="M115" t="s">
        <v>130</v>
      </c>
      <c r="N115" t="n">
        <v>0.0025</v>
      </c>
      <c r="O115" t="s">
        <v>135</v>
      </c>
      <c r="P115" t="n">
        <v>92.0</v>
      </c>
      <c r="Q115" t="s">
        <v>131</v>
      </c>
      <c r="R115" t="n">
        <v>0.13</v>
      </c>
      <c r="S115" t="s">
        <v>131</v>
      </c>
      <c r="T115" t="n">
        <v>3.5E-4</v>
      </c>
    </row>
    <row r="116">
      <c r="A116" t="s">
        <v>3006</v>
      </c>
      <c r="B116" t="s">
        <v>123</v>
      </c>
      <c r="C116" t="s">
        <v>45</v>
      </c>
      <c r="D116" t="s">
        <v>147</v>
      </c>
      <c r="E116" t="s">
        <v>3007</v>
      </c>
      <c r="F116" t="s">
        <v>3008</v>
      </c>
      <c r="G116" t="s">
        <v>3009</v>
      </c>
      <c r="H116" t="s">
        <v>3010</v>
      </c>
      <c r="I116" t="s">
        <v>135</v>
      </c>
      <c r="J116" t="n">
        <v>1885.0</v>
      </c>
      <c r="K116" t="s">
        <v>142</v>
      </c>
      <c r="L116" t="n">
        <v>3.2</v>
      </c>
      <c r="M116" t="s">
        <v>135</v>
      </c>
      <c r="N116" t="n">
        <v>0.0225</v>
      </c>
      <c r="O116" t="s">
        <v>135</v>
      </c>
      <c r="P116" t="n">
        <v>92.0</v>
      </c>
      <c r="Q116" t="s">
        <v>131</v>
      </c>
      <c r="R116" t="n">
        <v>0.13</v>
      </c>
      <c r="S116" t="s">
        <v>135</v>
      </c>
      <c r="T116" t="n">
        <v>0.00125</v>
      </c>
    </row>
    <row r="117">
      <c r="A117" t="s">
        <v>3026</v>
      </c>
      <c r="B117" t="s">
        <v>123</v>
      </c>
      <c r="C117" t="s">
        <v>45</v>
      </c>
      <c r="D117" t="s">
        <v>147</v>
      </c>
      <c r="E117" t="s">
        <v>3027</v>
      </c>
      <c r="F117" t="s">
        <v>3028</v>
      </c>
      <c r="G117" t="s">
        <v>3029</v>
      </c>
      <c r="H117" t="s">
        <v>1070</v>
      </c>
      <c r="I117" t="s">
        <v>129</v>
      </c>
      <c r="J117" t="n">
        <v>1755.0</v>
      </c>
      <c r="K117" t="s">
        <v>142</v>
      </c>
      <c r="L117" t="n">
        <v>3.2</v>
      </c>
      <c r="M117" t="s">
        <v>130</v>
      </c>
      <c r="N117" t="n">
        <v>0.0025</v>
      </c>
      <c r="O117" t="s">
        <v>142</v>
      </c>
      <c r="P117" t="n">
        <v>76.0</v>
      </c>
      <c r="Q117" t="s">
        <v>131</v>
      </c>
      <c r="R117" t="n">
        <v>0.13</v>
      </c>
      <c r="S117" t="s">
        <v>130</v>
      </c>
      <c r="T117" t="n">
        <v>5.0E-5</v>
      </c>
    </row>
    <row r="118">
      <c r="A118" t="s">
        <v>3047</v>
      </c>
      <c r="B118" t="s">
        <v>123</v>
      </c>
      <c r="C118" t="s">
        <v>45</v>
      </c>
      <c r="D118" t="s">
        <v>368</v>
      </c>
      <c r="E118" t="s">
        <v>3048</v>
      </c>
      <c r="F118" t="s">
        <v>3049</v>
      </c>
      <c r="G118" t="s">
        <v>3050</v>
      </c>
      <c r="H118" t="s">
        <v>3051</v>
      </c>
      <c r="I118" t="s">
        <v>129</v>
      </c>
      <c r="J118" t="n">
        <v>1755.0</v>
      </c>
      <c r="K118" t="s">
        <v>131</v>
      </c>
      <c r="L118" t="n">
        <v>2.4</v>
      </c>
      <c r="M118" t="s">
        <v>135</v>
      </c>
      <c r="N118" t="n">
        <v>0.0225</v>
      </c>
      <c r="O118" t="s">
        <v>142</v>
      </c>
      <c r="P118" t="n">
        <v>76.0</v>
      </c>
      <c r="Q118" t="s">
        <v>130</v>
      </c>
      <c r="R118" t="n">
        <v>0.09</v>
      </c>
      <c r="S118" t="s">
        <v>129</v>
      </c>
      <c r="T118" t="n">
        <v>9.5E-4</v>
      </c>
    </row>
    <row r="119">
      <c r="A119" t="s">
        <v>3052</v>
      </c>
      <c r="B119" t="s">
        <v>123</v>
      </c>
      <c r="C119" t="s">
        <v>45</v>
      </c>
      <c r="D119" t="s">
        <v>368</v>
      </c>
      <c r="E119" t="s">
        <v>3053</v>
      </c>
      <c r="F119" t="s">
        <v>3054</v>
      </c>
      <c r="G119" t="s">
        <v>3055</v>
      </c>
      <c r="H119" t="s">
        <v>3056</v>
      </c>
      <c r="I119" t="s">
        <v>130</v>
      </c>
      <c r="J119" t="n">
        <v>1365.0</v>
      </c>
      <c r="K119" t="s">
        <v>130</v>
      </c>
      <c r="L119" t="n">
        <v>1.6</v>
      </c>
      <c r="M119" t="s">
        <v>131</v>
      </c>
      <c r="N119" t="n">
        <v>0.0075</v>
      </c>
      <c r="O119" t="s">
        <v>142</v>
      </c>
      <c r="P119" t="n">
        <v>76.0</v>
      </c>
      <c r="Q119" t="s">
        <v>130</v>
      </c>
      <c r="R119" t="n">
        <v>0.09</v>
      </c>
      <c r="S119" t="s">
        <v>131</v>
      </c>
      <c r="T119" t="n">
        <v>3.5E-4</v>
      </c>
    </row>
    <row r="120">
      <c r="A120" t="s">
        <v>3077</v>
      </c>
      <c r="B120" t="s">
        <v>123</v>
      </c>
      <c r="C120" t="s">
        <v>45</v>
      </c>
      <c r="D120" t="s">
        <v>147</v>
      </c>
      <c r="E120" t="s">
        <v>3078</v>
      </c>
      <c r="F120" t="s">
        <v>3079</v>
      </c>
      <c r="G120" t="s">
        <v>3080</v>
      </c>
      <c r="H120" t="s">
        <v>121</v>
      </c>
      <c r="I120" t="s">
        <v>135</v>
      </c>
      <c r="J120" t="n">
        <v>1885.0</v>
      </c>
      <c r="K120" t="s">
        <v>131</v>
      </c>
      <c r="L120" t="n">
        <v>2.4</v>
      </c>
      <c r="M120" t="s">
        <v>130</v>
      </c>
      <c r="N120" t="n">
        <v>0.0025</v>
      </c>
      <c r="O120" t="s">
        <v>130</v>
      </c>
      <c r="P120" t="n">
        <v>60.0</v>
      </c>
      <c r="Q120" t="s">
        <v>130</v>
      </c>
      <c r="R120" t="n">
        <v>0.09</v>
      </c>
      <c r="S120" t="s">
        <v>130</v>
      </c>
      <c r="T120" t="n">
        <v>5.0E-5</v>
      </c>
    </row>
    <row r="121">
      <c r="A121" t="s">
        <v>3085</v>
      </c>
      <c r="B121" t="s">
        <v>123</v>
      </c>
      <c r="C121" t="s">
        <v>45</v>
      </c>
      <c r="D121" t="s">
        <v>147</v>
      </c>
      <c r="E121" t="s">
        <v>3086</v>
      </c>
      <c r="F121" t="s">
        <v>3087</v>
      </c>
      <c r="G121" t="s">
        <v>3088</v>
      </c>
      <c r="H121" t="s">
        <v>121</v>
      </c>
      <c r="I121" t="s">
        <v>130</v>
      </c>
      <c r="J121" t="n">
        <v>1365.0</v>
      </c>
      <c r="K121" t="s">
        <v>142</v>
      </c>
      <c r="L121" t="n">
        <v>3.2</v>
      </c>
      <c r="M121" t="s">
        <v>131</v>
      </c>
      <c r="N121" t="n">
        <v>0.0075</v>
      </c>
      <c r="O121" t="s">
        <v>130</v>
      </c>
      <c r="P121" t="n">
        <v>60.0</v>
      </c>
      <c r="Q121" t="s">
        <v>131</v>
      </c>
      <c r="R121" t="n">
        <v>0.13</v>
      </c>
      <c r="S121" t="s">
        <v>131</v>
      </c>
      <c r="T121" t="n">
        <v>3.5E-4</v>
      </c>
    </row>
    <row r="122">
      <c r="A122" t="s">
        <v>3112</v>
      </c>
      <c r="B122" t="s">
        <v>123</v>
      </c>
      <c r="C122" t="s">
        <v>45</v>
      </c>
      <c r="D122" t="s">
        <v>147</v>
      </c>
      <c r="E122" t="s">
        <v>3113</v>
      </c>
      <c r="F122" t="s">
        <v>3114</v>
      </c>
      <c r="G122" t="s">
        <v>3115</v>
      </c>
      <c r="H122" t="s">
        <v>121</v>
      </c>
      <c r="I122" t="s">
        <v>142</v>
      </c>
      <c r="J122" t="n">
        <v>1625.0</v>
      </c>
      <c r="K122" t="s">
        <v>142</v>
      </c>
      <c r="L122" t="n">
        <v>3.2</v>
      </c>
      <c r="M122" t="s">
        <v>129</v>
      </c>
      <c r="N122" t="n">
        <v>0.0175</v>
      </c>
      <c r="O122" t="s">
        <v>131</v>
      </c>
      <c r="P122" t="n">
        <v>68.0</v>
      </c>
      <c r="Q122" t="s">
        <v>131</v>
      </c>
      <c r="R122" t="n">
        <v>0.13</v>
      </c>
      <c r="S122" t="s">
        <v>142</v>
      </c>
      <c r="T122" t="n">
        <v>6.5E-4</v>
      </c>
    </row>
    <row r="123">
      <c r="A123" t="s">
        <v>3132</v>
      </c>
      <c r="B123" t="s">
        <v>123</v>
      </c>
      <c r="C123" t="s">
        <v>45</v>
      </c>
      <c r="D123" t="s">
        <v>147</v>
      </c>
      <c r="E123" t="s">
        <v>3133</v>
      </c>
      <c r="F123" t="s">
        <v>3134</v>
      </c>
      <c r="G123" t="s">
        <v>3135</v>
      </c>
      <c r="H123" t="s">
        <v>121</v>
      </c>
      <c r="I123" t="s">
        <v>131</v>
      </c>
      <c r="J123" t="n">
        <v>1495.0</v>
      </c>
      <c r="K123" t="s">
        <v>135</v>
      </c>
      <c r="L123" t="n">
        <v>4.8</v>
      </c>
      <c r="M123" t="s">
        <v>135</v>
      </c>
      <c r="N123" t="n">
        <v>0.0225</v>
      </c>
      <c r="O123" t="s">
        <v>131</v>
      </c>
      <c r="P123" t="n">
        <v>68.0</v>
      </c>
      <c r="Q123" t="s">
        <v>135</v>
      </c>
      <c r="R123" t="n">
        <v>0.25</v>
      </c>
      <c r="S123" t="s">
        <v>135</v>
      </c>
      <c r="T123" t="n">
        <v>0.00125</v>
      </c>
    </row>
    <row r="124">
      <c r="A124" t="s">
        <v>3140</v>
      </c>
      <c r="B124" t="s">
        <v>123</v>
      </c>
      <c r="C124" t="s">
        <v>45</v>
      </c>
      <c r="D124" t="s">
        <v>147</v>
      </c>
      <c r="E124" t="s">
        <v>3141</v>
      </c>
      <c r="F124" t="s">
        <v>3142</v>
      </c>
      <c r="G124" t="s">
        <v>3143</v>
      </c>
      <c r="H124" t="s">
        <v>121</v>
      </c>
      <c r="I124" t="s">
        <v>142</v>
      </c>
      <c r="J124" t="n">
        <v>1625.0</v>
      </c>
      <c r="K124" t="s">
        <v>142</v>
      </c>
      <c r="L124" t="n">
        <v>3.2</v>
      </c>
      <c r="M124" t="s">
        <v>130</v>
      </c>
      <c r="N124" t="n">
        <v>0.0025</v>
      </c>
      <c r="O124" t="s">
        <v>131</v>
      </c>
      <c r="P124" t="n">
        <v>68.0</v>
      </c>
      <c r="Q124" t="s">
        <v>131</v>
      </c>
      <c r="R124" t="n">
        <v>0.13</v>
      </c>
      <c r="S124" t="s">
        <v>130</v>
      </c>
      <c r="T124" t="n">
        <v>5.0E-5</v>
      </c>
    </row>
    <row r="125">
      <c r="A125" t="s">
        <v>3152</v>
      </c>
      <c r="B125" t="s">
        <v>123</v>
      </c>
      <c r="C125" t="s">
        <v>45</v>
      </c>
      <c r="D125" t="s">
        <v>133</v>
      </c>
      <c r="E125" t="s">
        <v>121</v>
      </c>
      <c r="F125" t="s">
        <v>121</v>
      </c>
      <c r="G125" t="s">
        <v>3153</v>
      </c>
      <c r="H125" t="s">
        <v>121</v>
      </c>
      <c r="I125" t="s">
        <v>129</v>
      </c>
      <c r="J125" t="n">
        <v>1755.0</v>
      </c>
      <c r="K125" t="s">
        <v>135</v>
      </c>
      <c r="L125" t="n">
        <v>4.8</v>
      </c>
      <c r="M125" t="s">
        <v>129</v>
      </c>
      <c r="N125" t="n">
        <v>0.0175</v>
      </c>
      <c r="O125" t="s">
        <v>130</v>
      </c>
      <c r="P125" t="n">
        <v>60.0</v>
      </c>
      <c r="Q125" t="s">
        <v>142</v>
      </c>
      <c r="R125" t="n">
        <v>0.17</v>
      </c>
      <c r="S125" t="s">
        <v>142</v>
      </c>
      <c r="T125" t="n">
        <v>6.5E-4</v>
      </c>
    </row>
    <row r="126">
      <c r="A126" t="s">
        <v>3158</v>
      </c>
      <c r="B126" t="s">
        <v>123</v>
      </c>
      <c r="C126" t="s">
        <v>45</v>
      </c>
      <c r="D126" t="s">
        <v>147</v>
      </c>
      <c r="E126" t="s">
        <v>3159</v>
      </c>
      <c r="F126" t="s">
        <v>3160</v>
      </c>
      <c r="G126" t="s">
        <v>3161</v>
      </c>
      <c r="H126" t="s">
        <v>3162</v>
      </c>
      <c r="I126" t="s">
        <v>129</v>
      </c>
      <c r="J126" t="n">
        <v>1755.0</v>
      </c>
      <c r="K126" t="s">
        <v>131</v>
      </c>
      <c r="L126" t="n">
        <v>2.4</v>
      </c>
      <c r="M126" t="s">
        <v>130</v>
      </c>
      <c r="N126" t="n">
        <v>0.0025</v>
      </c>
      <c r="O126" t="s">
        <v>131</v>
      </c>
      <c r="P126" t="n">
        <v>68.0</v>
      </c>
      <c r="Q126" t="s">
        <v>130</v>
      </c>
      <c r="R126" t="n">
        <v>0.09</v>
      </c>
      <c r="S126" t="s">
        <v>130</v>
      </c>
      <c r="T126" t="n">
        <v>5.0E-5</v>
      </c>
    </row>
    <row r="127">
      <c r="A127" t="s">
        <v>3183</v>
      </c>
      <c r="B127" t="s">
        <v>123</v>
      </c>
      <c r="C127" t="s">
        <v>45</v>
      </c>
      <c r="D127" t="s">
        <v>147</v>
      </c>
      <c r="E127" t="s">
        <v>3184</v>
      </c>
      <c r="F127" t="s">
        <v>3185</v>
      </c>
      <c r="G127" t="s">
        <v>3186</v>
      </c>
      <c r="H127" t="s">
        <v>121</v>
      </c>
      <c r="I127" t="s">
        <v>142</v>
      </c>
      <c r="J127" t="n">
        <v>1625.0</v>
      </c>
      <c r="K127" t="s">
        <v>131</v>
      </c>
      <c r="L127" t="n">
        <v>2.4</v>
      </c>
      <c r="M127" t="s">
        <v>131</v>
      </c>
      <c r="N127" t="n">
        <v>0.0075</v>
      </c>
      <c r="O127" t="s">
        <v>135</v>
      </c>
      <c r="P127" t="n">
        <v>92.0</v>
      </c>
      <c r="Q127" t="s">
        <v>131</v>
      </c>
      <c r="R127" t="n">
        <v>0.13</v>
      </c>
      <c r="S127" t="s">
        <v>131</v>
      </c>
      <c r="T127" t="n">
        <v>3.5E-4</v>
      </c>
    </row>
    <row r="128">
      <c r="A128" t="s">
        <v>3212</v>
      </c>
      <c r="B128" t="s">
        <v>123</v>
      </c>
      <c r="C128" t="s">
        <v>45</v>
      </c>
      <c r="D128" t="s">
        <v>133</v>
      </c>
      <c r="E128" t="s">
        <v>3213</v>
      </c>
      <c r="F128" t="s">
        <v>3214</v>
      </c>
      <c r="G128" t="s">
        <v>3215</v>
      </c>
      <c r="H128" t="s">
        <v>121</v>
      </c>
      <c r="I128" t="s">
        <v>129</v>
      </c>
      <c r="J128" t="n">
        <v>1755.0</v>
      </c>
      <c r="K128" t="s">
        <v>135</v>
      </c>
      <c r="L128" t="n">
        <v>4.8</v>
      </c>
      <c r="M128" t="s">
        <v>129</v>
      </c>
      <c r="N128" t="n">
        <v>0.0175</v>
      </c>
      <c r="O128" t="s">
        <v>135</v>
      </c>
      <c r="P128" t="n">
        <v>92.0</v>
      </c>
      <c r="Q128" t="s">
        <v>135</v>
      </c>
      <c r="R128" t="n">
        <v>0.25</v>
      </c>
      <c r="S128" t="s">
        <v>129</v>
      </c>
      <c r="T128" t="n">
        <v>9.5E-4</v>
      </c>
    </row>
    <row r="129">
      <c r="A129" t="s">
        <v>3236</v>
      </c>
      <c r="B129" t="s">
        <v>123</v>
      </c>
      <c r="C129" t="s">
        <v>45</v>
      </c>
      <c r="D129" t="s">
        <v>133</v>
      </c>
      <c r="E129" t="s">
        <v>3237</v>
      </c>
      <c r="F129" t="s">
        <v>3238</v>
      </c>
      <c r="G129" t="s">
        <v>3239</v>
      </c>
      <c r="H129" t="s">
        <v>121</v>
      </c>
      <c r="I129" t="s">
        <v>130</v>
      </c>
      <c r="J129" t="n">
        <v>1365.0</v>
      </c>
      <c r="K129" t="s">
        <v>130</v>
      </c>
      <c r="L129" t="n">
        <v>1.6</v>
      </c>
      <c r="M129" t="s">
        <v>130</v>
      </c>
      <c r="N129" t="n">
        <v>0.0025</v>
      </c>
      <c r="O129" t="s">
        <v>135</v>
      </c>
      <c r="P129" t="n">
        <v>92.0</v>
      </c>
      <c r="Q129" t="s">
        <v>142</v>
      </c>
      <c r="R129" t="n">
        <v>0.17</v>
      </c>
      <c r="S129" t="s">
        <v>131</v>
      </c>
      <c r="T129" t="n">
        <v>3.5E-4</v>
      </c>
    </row>
    <row r="130">
      <c r="A130" t="s">
        <v>3240</v>
      </c>
      <c r="B130" t="s">
        <v>123</v>
      </c>
      <c r="C130" t="s">
        <v>45</v>
      </c>
      <c r="D130" t="s">
        <v>147</v>
      </c>
      <c r="E130" t="s">
        <v>3241</v>
      </c>
      <c r="F130" t="s">
        <v>3242</v>
      </c>
      <c r="G130" t="s">
        <v>3243</v>
      </c>
      <c r="H130" t="s">
        <v>121</v>
      </c>
      <c r="I130" t="s">
        <v>129</v>
      </c>
      <c r="J130" t="n">
        <v>1755.0</v>
      </c>
      <c r="K130" t="s">
        <v>135</v>
      </c>
      <c r="L130" t="n">
        <v>4.8</v>
      </c>
      <c r="M130" t="s">
        <v>135</v>
      </c>
      <c r="N130" t="n">
        <v>0.0225</v>
      </c>
      <c r="O130" t="s">
        <v>142</v>
      </c>
      <c r="P130" t="n">
        <v>76.0</v>
      </c>
      <c r="Q130" t="s">
        <v>142</v>
      </c>
      <c r="R130" t="n">
        <v>0.17</v>
      </c>
      <c r="S130" t="s">
        <v>135</v>
      </c>
      <c r="T130" t="n">
        <v>0.00125</v>
      </c>
    </row>
    <row r="131">
      <c r="A131" t="s">
        <v>3311</v>
      </c>
      <c r="B131" t="s">
        <v>123</v>
      </c>
      <c r="C131" t="s">
        <v>45</v>
      </c>
      <c r="D131" t="s">
        <v>133</v>
      </c>
      <c r="E131" t="s">
        <v>3312</v>
      </c>
      <c r="F131" t="s">
        <v>3313</v>
      </c>
      <c r="G131" t="s">
        <v>3314</v>
      </c>
      <c r="H131" t="s">
        <v>3315</v>
      </c>
      <c r="I131" t="s">
        <v>129</v>
      </c>
      <c r="J131" t="n">
        <v>1755.0</v>
      </c>
      <c r="K131" t="s">
        <v>131</v>
      </c>
      <c r="L131" t="n">
        <v>2.4</v>
      </c>
      <c r="M131" t="s">
        <v>142</v>
      </c>
      <c r="N131" t="n">
        <v>0.0125</v>
      </c>
      <c r="O131" t="s">
        <v>129</v>
      </c>
      <c r="P131" t="n">
        <v>84.0</v>
      </c>
      <c r="Q131" t="s">
        <v>131</v>
      </c>
      <c r="R131" t="n">
        <v>0.13</v>
      </c>
      <c r="S131" t="s">
        <v>131</v>
      </c>
      <c r="T131" t="n">
        <v>3.5E-4</v>
      </c>
    </row>
    <row r="132">
      <c r="A132" t="s">
        <v>3354</v>
      </c>
      <c r="B132" t="s">
        <v>123</v>
      </c>
      <c r="C132" t="s">
        <v>45</v>
      </c>
      <c r="D132" t="s">
        <v>336</v>
      </c>
      <c r="E132" t="s">
        <v>3355</v>
      </c>
      <c r="F132" t="s">
        <v>3356</v>
      </c>
      <c r="G132" t="s">
        <v>3357</v>
      </c>
      <c r="H132" t="s">
        <v>121</v>
      </c>
      <c r="I132" t="s">
        <v>130</v>
      </c>
      <c r="J132" t="n">
        <v>1365.0</v>
      </c>
      <c r="K132" t="s">
        <v>130</v>
      </c>
      <c r="L132" t="n">
        <v>1.6</v>
      </c>
      <c r="M132" t="s">
        <v>130</v>
      </c>
      <c r="N132" t="n">
        <v>0.0025</v>
      </c>
      <c r="O132" t="s">
        <v>130</v>
      </c>
      <c r="P132" t="n">
        <v>60.0</v>
      </c>
      <c r="Q132" t="s">
        <v>130</v>
      </c>
      <c r="R132" t="n">
        <v>0.09</v>
      </c>
      <c r="S132" t="s">
        <v>130</v>
      </c>
      <c r="T132" t="n">
        <v>5.0E-5</v>
      </c>
    </row>
    <row r="133">
      <c r="A133" t="s">
        <v>3366</v>
      </c>
      <c r="B133" t="s">
        <v>123</v>
      </c>
      <c r="C133" t="s">
        <v>45</v>
      </c>
      <c r="D133" t="s">
        <v>147</v>
      </c>
      <c r="E133" t="s">
        <v>3367</v>
      </c>
      <c r="F133" t="s">
        <v>3368</v>
      </c>
      <c r="G133" t="s">
        <v>121</v>
      </c>
      <c r="H133" t="s">
        <v>3369</v>
      </c>
      <c r="I133" t="s">
        <v>135</v>
      </c>
      <c r="J133" t="n">
        <v>1885.0</v>
      </c>
      <c r="K133" t="s">
        <v>135</v>
      </c>
      <c r="L133" t="n">
        <v>4.8</v>
      </c>
      <c r="M133" t="s">
        <v>135</v>
      </c>
      <c r="N133" t="n">
        <v>0.0225</v>
      </c>
      <c r="O133" t="s">
        <v>135</v>
      </c>
      <c r="P133" t="n">
        <v>92.0</v>
      </c>
      <c r="Q133" t="s">
        <v>135</v>
      </c>
      <c r="R133" t="n">
        <v>0.25</v>
      </c>
      <c r="S133" t="s">
        <v>135</v>
      </c>
      <c r="T133" t="n">
        <v>0.00125</v>
      </c>
    </row>
    <row r="134">
      <c r="A134" t="s">
        <v>3370</v>
      </c>
      <c r="B134" t="s">
        <v>123</v>
      </c>
      <c r="C134" t="s">
        <v>45</v>
      </c>
      <c r="D134" t="s">
        <v>147</v>
      </c>
      <c r="E134" t="s">
        <v>3371</v>
      </c>
      <c r="F134" t="s">
        <v>121</v>
      </c>
      <c r="G134" t="s">
        <v>121</v>
      </c>
      <c r="H134" t="s">
        <v>3372</v>
      </c>
      <c r="I134" t="s">
        <v>142</v>
      </c>
      <c r="J134" t="n">
        <v>1625.0</v>
      </c>
      <c r="K134" t="s">
        <v>129</v>
      </c>
      <c r="L134" t="n">
        <v>4.0</v>
      </c>
      <c r="M134" t="s">
        <v>135</v>
      </c>
      <c r="N134" t="n">
        <v>0.0225</v>
      </c>
      <c r="O134" t="s">
        <v>131</v>
      </c>
      <c r="P134" t="n">
        <v>68.0</v>
      </c>
      <c r="Q134" t="s">
        <v>142</v>
      </c>
      <c r="R134" t="n">
        <v>0.17</v>
      </c>
      <c r="S134" t="s">
        <v>135</v>
      </c>
      <c r="T134" t="n">
        <v>0.00125</v>
      </c>
    </row>
    <row r="135">
      <c r="A135" t="s">
        <v>3373</v>
      </c>
      <c r="B135" t="s">
        <v>123</v>
      </c>
      <c r="C135" t="s">
        <v>45</v>
      </c>
      <c r="D135" t="s">
        <v>147</v>
      </c>
      <c r="E135" t="s">
        <v>3374</v>
      </c>
      <c r="F135" t="s">
        <v>3375</v>
      </c>
      <c r="G135" t="s">
        <v>3376</v>
      </c>
      <c r="H135" t="s">
        <v>121</v>
      </c>
      <c r="I135" t="s">
        <v>142</v>
      </c>
      <c r="J135" t="n">
        <v>1625.0</v>
      </c>
      <c r="K135" t="s">
        <v>130</v>
      </c>
      <c r="L135" t="n">
        <v>1.6</v>
      </c>
      <c r="M135" t="s">
        <v>131</v>
      </c>
      <c r="N135" t="n">
        <v>0.0075</v>
      </c>
      <c r="O135" t="s">
        <v>131</v>
      </c>
      <c r="P135" t="n">
        <v>68.0</v>
      </c>
      <c r="Q135" t="s">
        <v>130</v>
      </c>
      <c r="R135" t="n">
        <v>0.09</v>
      </c>
      <c r="S135" t="s">
        <v>131</v>
      </c>
      <c r="T135" t="n">
        <v>3.5E-4</v>
      </c>
    </row>
    <row r="136">
      <c r="A136" t="s">
        <v>3385</v>
      </c>
      <c r="B136" t="s">
        <v>123</v>
      </c>
      <c r="C136" t="s">
        <v>45</v>
      </c>
      <c r="D136" t="s">
        <v>147</v>
      </c>
      <c r="E136" t="s">
        <v>3386</v>
      </c>
      <c r="F136" t="s">
        <v>3387</v>
      </c>
      <c r="G136" t="s">
        <v>3388</v>
      </c>
      <c r="H136" t="s">
        <v>121</v>
      </c>
      <c r="I136" t="s">
        <v>135</v>
      </c>
      <c r="J136" t="n">
        <v>1885.0</v>
      </c>
      <c r="K136" t="s">
        <v>131</v>
      </c>
      <c r="L136" t="n">
        <v>2.4</v>
      </c>
      <c r="M136" t="s">
        <v>129</v>
      </c>
      <c r="N136" t="n">
        <v>0.0175</v>
      </c>
      <c r="O136" t="s">
        <v>142</v>
      </c>
      <c r="P136" t="n">
        <v>76.0</v>
      </c>
      <c r="Q136" t="s">
        <v>130</v>
      </c>
      <c r="R136" t="n">
        <v>0.09</v>
      </c>
      <c r="S136" t="s">
        <v>142</v>
      </c>
      <c r="T136" t="n">
        <v>6.5E-4</v>
      </c>
    </row>
    <row r="137">
      <c r="A137" t="s">
        <v>3397</v>
      </c>
      <c r="B137" t="s">
        <v>123</v>
      </c>
      <c r="C137" t="s">
        <v>45</v>
      </c>
      <c r="D137" t="s">
        <v>147</v>
      </c>
      <c r="E137" t="s">
        <v>3398</v>
      </c>
      <c r="F137" t="s">
        <v>3399</v>
      </c>
      <c r="G137" t="s">
        <v>3400</v>
      </c>
      <c r="H137" t="s">
        <v>121</v>
      </c>
      <c r="I137" t="s">
        <v>129</v>
      </c>
      <c r="J137" t="n">
        <v>1755.0</v>
      </c>
      <c r="K137" t="s">
        <v>135</v>
      </c>
      <c r="L137" t="n">
        <v>4.8</v>
      </c>
      <c r="M137" t="s">
        <v>135</v>
      </c>
      <c r="N137" t="n">
        <v>0.0225</v>
      </c>
      <c r="O137" t="s">
        <v>142</v>
      </c>
      <c r="P137" t="n">
        <v>76.0</v>
      </c>
      <c r="Q137" t="s">
        <v>135</v>
      </c>
      <c r="R137" t="n">
        <v>0.25</v>
      </c>
      <c r="S137" t="s">
        <v>135</v>
      </c>
      <c r="T137" t="n">
        <v>0.00125</v>
      </c>
    </row>
    <row r="138">
      <c r="A138" t="s">
        <v>3401</v>
      </c>
      <c r="B138" t="s">
        <v>123</v>
      </c>
      <c r="C138" t="s">
        <v>45</v>
      </c>
      <c r="D138" t="s">
        <v>147</v>
      </c>
      <c r="E138" t="s">
        <v>3402</v>
      </c>
      <c r="F138" t="s">
        <v>3403</v>
      </c>
      <c r="G138" t="s">
        <v>3404</v>
      </c>
      <c r="H138" t="s">
        <v>121</v>
      </c>
      <c r="I138" t="s">
        <v>142</v>
      </c>
      <c r="J138" t="n">
        <v>1625.0</v>
      </c>
      <c r="K138" t="s">
        <v>129</v>
      </c>
      <c r="L138" t="n">
        <v>4.0</v>
      </c>
      <c r="M138" t="s">
        <v>135</v>
      </c>
      <c r="N138" t="n">
        <v>0.0225</v>
      </c>
      <c r="O138" t="s">
        <v>131</v>
      </c>
      <c r="P138" t="n">
        <v>68.0</v>
      </c>
      <c r="Q138" t="s">
        <v>142</v>
      </c>
      <c r="R138" t="n">
        <v>0.17</v>
      </c>
      <c r="S138" t="s">
        <v>135</v>
      </c>
      <c r="T138" t="n">
        <v>0.00125</v>
      </c>
    </row>
    <row r="139">
      <c r="A139" t="s">
        <v>3405</v>
      </c>
      <c r="B139" t="s">
        <v>123</v>
      </c>
      <c r="C139" t="s">
        <v>45</v>
      </c>
      <c r="D139" t="s">
        <v>133</v>
      </c>
      <c r="E139" t="s">
        <v>3406</v>
      </c>
      <c r="F139" t="s">
        <v>3407</v>
      </c>
      <c r="G139" t="s">
        <v>3408</v>
      </c>
      <c r="H139" t="s">
        <v>121</v>
      </c>
      <c r="I139" t="s">
        <v>135</v>
      </c>
      <c r="J139" t="n">
        <v>1885.0</v>
      </c>
      <c r="K139" t="s">
        <v>129</v>
      </c>
      <c r="L139" t="n">
        <v>4.0</v>
      </c>
      <c r="M139" t="s">
        <v>142</v>
      </c>
      <c r="N139" t="n">
        <v>0.0125</v>
      </c>
      <c r="O139" t="s">
        <v>135</v>
      </c>
      <c r="P139" t="n">
        <v>92.0</v>
      </c>
      <c r="Q139" t="s">
        <v>129</v>
      </c>
      <c r="R139" t="n">
        <v>0.21</v>
      </c>
      <c r="S139" t="s">
        <v>142</v>
      </c>
      <c r="T139" t="n">
        <v>6.5E-4</v>
      </c>
    </row>
    <row r="140">
      <c r="A140" t="s">
        <v>3469</v>
      </c>
      <c r="B140" t="s">
        <v>123</v>
      </c>
      <c r="C140" t="s">
        <v>45</v>
      </c>
      <c r="D140" t="s">
        <v>147</v>
      </c>
      <c r="E140" t="s">
        <v>3470</v>
      </c>
      <c r="F140" t="s">
        <v>3471</v>
      </c>
      <c r="G140" t="s">
        <v>3472</v>
      </c>
      <c r="H140" t="s">
        <v>121</v>
      </c>
      <c r="I140" t="s">
        <v>131</v>
      </c>
      <c r="J140" t="n">
        <v>1495.0</v>
      </c>
      <c r="K140" t="s">
        <v>142</v>
      </c>
      <c r="L140" t="n">
        <v>3.2</v>
      </c>
      <c r="M140" t="s">
        <v>135</v>
      </c>
      <c r="N140" t="n">
        <v>0.0225</v>
      </c>
      <c r="O140" t="s">
        <v>135</v>
      </c>
      <c r="P140" t="n">
        <v>92.0</v>
      </c>
      <c r="Q140" t="s">
        <v>135</v>
      </c>
      <c r="R140" t="n">
        <v>0.25</v>
      </c>
      <c r="S140" t="s">
        <v>135</v>
      </c>
      <c r="T140" t="n">
        <v>0.00125</v>
      </c>
    </row>
    <row r="141">
      <c r="A141" t="s">
        <v>3521</v>
      </c>
      <c r="B141" t="s">
        <v>123</v>
      </c>
      <c r="C141" t="s">
        <v>45</v>
      </c>
      <c r="D141" t="s">
        <v>368</v>
      </c>
      <c r="E141" t="s">
        <v>121</v>
      </c>
      <c r="F141" t="s">
        <v>121</v>
      </c>
      <c r="G141" t="s">
        <v>3522</v>
      </c>
      <c r="H141" t="s">
        <v>121</v>
      </c>
      <c r="I141" t="s">
        <v>130</v>
      </c>
      <c r="J141" t="n">
        <v>1365.0</v>
      </c>
      <c r="K141" t="s">
        <v>130</v>
      </c>
      <c r="L141" t="n">
        <v>1.6</v>
      </c>
      <c r="M141" t="s">
        <v>130</v>
      </c>
      <c r="N141" t="n">
        <v>0.0025</v>
      </c>
      <c r="O141" t="s">
        <v>135</v>
      </c>
      <c r="P141" t="n">
        <v>92.0</v>
      </c>
      <c r="Q141" t="s">
        <v>135</v>
      </c>
      <c r="R141" t="n">
        <v>0.25</v>
      </c>
      <c r="S141" t="s">
        <v>135</v>
      </c>
      <c r="T141" t="n">
        <v>0.00125</v>
      </c>
    </row>
    <row r="142">
      <c r="A142" t="s">
        <v>3542</v>
      </c>
      <c r="B142" t="s">
        <v>123</v>
      </c>
      <c r="C142" t="s">
        <v>45</v>
      </c>
      <c r="D142" t="s">
        <v>133</v>
      </c>
      <c r="E142" t="s">
        <v>3543</v>
      </c>
      <c r="F142" t="s">
        <v>3544</v>
      </c>
      <c r="G142" t="s">
        <v>3545</v>
      </c>
      <c r="H142" t="s">
        <v>3546</v>
      </c>
      <c r="I142" t="s">
        <v>130</v>
      </c>
      <c r="J142" t="n">
        <v>1365.0</v>
      </c>
      <c r="K142" t="s">
        <v>135</v>
      </c>
      <c r="L142" t="n">
        <v>4.8</v>
      </c>
      <c r="M142" t="s">
        <v>135</v>
      </c>
      <c r="N142" t="n">
        <v>0.0225</v>
      </c>
      <c r="O142" t="s">
        <v>142</v>
      </c>
      <c r="P142" t="n">
        <v>76.0</v>
      </c>
      <c r="Q142" t="s">
        <v>135</v>
      </c>
      <c r="R142" t="n">
        <v>0.25</v>
      </c>
      <c r="S142" t="s">
        <v>135</v>
      </c>
      <c r="T142" t="n">
        <v>0.00125</v>
      </c>
    </row>
    <row r="143">
      <c r="A143" t="s">
        <v>3551</v>
      </c>
      <c r="B143" t="s">
        <v>123</v>
      </c>
      <c r="C143" t="s">
        <v>45</v>
      </c>
      <c r="D143" t="s">
        <v>133</v>
      </c>
      <c r="E143" t="s">
        <v>3552</v>
      </c>
      <c r="F143" t="s">
        <v>3553</v>
      </c>
      <c r="G143" t="s">
        <v>3554</v>
      </c>
      <c r="H143" t="s">
        <v>121</v>
      </c>
      <c r="I143" t="s">
        <v>135</v>
      </c>
      <c r="J143" t="n">
        <v>1885.0</v>
      </c>
      <c r="K143" t="s">
        <v>135</v>
      </c>
      <c r="L143" t="n">
        <v>4.8</v>
      </c>
      <c r="M143" t="s">
        <v>135</v>
      </c>
      <c r="N143" t="n">
        <v>0.0225</v>
      </c>
      <c r="O143" t="s">
        <v>135</v>
      </c>
      <c r="P143" t="n">
        <v>92.0</v>
      </c>
      <c r="Q143" t="s">
        <v>135</v>
      </c>
      <c r="R143" t="n">
        <v>0.25</v>
      </c>
      <c r="S143" t="s">
        <v>135</v>
      </c>
      <c r="T143" t="n">
        <v>0.00125</v>
      </c>
    </row>
    <row r="144">
      <c r="A144" t="s">
        <v>3587</v>
      </c>
      <c r="B144" t="s">
        <v>123</v>
      </c>
      <c r="C144" t="s">
        <v>45</v>
      </c>
      <c r="D144" t="s">
        <v>147</v>
      </c>
      <c r="E144" t="s">
        <v>3588</v>
      </c>
      <c r="F144" t="s">
        <v>3589</v>
      </c>
      <c r="G144" t="s">
        <v>3590</v>
      </c>
      <c r="H144" t="s">
        <v>121</v>
      </c>
      <c r="I144" t="s">
        <v>135</v>
      </c>
      <c r="J144" t="n">
        <v>1885.0</v>
      </c>
      <c r="K144" t="s">
        <v>135</v>
      </c>
      <c r="L144" t="n">
        <v>4.8</v>
      </c>
      <c r="M144" t="s">
        <v>135</v>
      </c>
      <c r="N144" t="n">
        <v>0.0225</v>
      </c>
      <c r="O144" t="s">
        <v>142</v>
      </c>
      <c r="P144" t="n">
        <v>76.0</v>
      </c>
      <c r="Q144" t="s">
        <v>135</v>
      </c>
      <c r="R144" t="n">
        <v>0.25</v>
      </c>
      <c r="S144" t="s">
        <v>135</v>
      </c>
      <c r="T144" t="n">
        <v>0.00125</v>
      </c>
    </row>
    <row r="145">
      <c r="A145" t="s">
        <v>3601</v>
      </c>
      <c r="B145" t="s">
        <v>123</v>
      </c>
      <c r="C145" t="s">
        <v>45</v>
      </c>
      <c r="D145" t="s">
        <v>133</v>
      </c>
      <c r="E145" t="s">
        <v>3602</v>
      </c>
      <c r="F145" t="s">
        <v>3603</v>
      </c>
      <c r="G145" t="s">
        <v>3604</v>
      </c>
      <c r="H145" t="s">
        <v>121</v>
      </c>
      <c r="I145" t="s">
        <v>130</v>
      </c>
      <c r="J145" t="n">
        <v>1365.0</v>
      </c>
      <c r="K145" t="s">
        <v>135</v>
      </c>
      <c r="L145" t="n">
        <v>4.8</v>
      </c>
      <c r="M145" t="s">
        <v>131</v>
      </c>
      <c r="N145" t="n">
        <v>0.0075</v>
      </c>
      <c r="O145" t="s">
        <v>130</v>
      </c>
      <c r="P145" t="n">
        <v>60.0</v>
      </c>
      <c r="Q145" t="s">
        <v>135</v>
      </c>
      <c r="R145" t="n">
        <v>0.25</v>
      </c>
      <c r="S145" t="s">
        <v>131</v>
      </c>
      <c r="T145" t="n">
        <v>3.5E-4</v>
      </c>
    </row>
    <row r="146">
      <c r="A146" t="s">
        <v>3635</v>
      </c>
      <c r="B146" t="s">
        <v>123</v>
      </c>
      <c r="C146" t="s">
        <v>45</v>
      </c>
      <c r="D146" t="s">
        <v>133</v>
      </c>
      <c r="E146" t="s">
        <v>3636</v>
      </c>
      <c r="F146" t="s">
        <v>3637</v>
      </c>
      <c r="G146" t="s">
        <v>3638</v>
      </c>
      <c r="H146" t="s">
        <v>121</v>
      </c>
      <c r="I146" t="s">
        <v>142</v>
      </c>
      <c r="J146" t="n">
        <v>1625.0</v>
      </c>
      <c r="K146" t="s">
        <v>129</v>
      </c>
      <c r="L146" t="n">
        <v>4.0</v>
      </c>
      <c r="M146" t="s">
        <v>142</v>
      </c>
      <c r="N146" t="n">
        <v>0.0125</v>
      </c>
      <c r="O146" t="s">
        <v>129</v>
      </c>
      <c r="P146" t="n">
        <v>84.0</v>
      </c>
      <c r="Q146" t="s">
        <v>142</v>
      </c>
      <c r="R146" t="n">
        <v>0.17</v>
      </c>
      <c r="S146" t="s">
        <v>142</v>
      </c>
      <c r="T146" t="n">
        <v>6.5E-4</v>
      </c>
    </row>
    <row r="147">
      <c r="A147" t="s">
        <v>3643</v>
      </c>
      <c r="B147" t="s">
        <v>123</v>
      </c>
      <c r="C147" t="s">
        <v>45</v>
      </c>
      <c r="D147" t="s">
        <v>147</v>
      </c>
      <c r="E147" t="s">
        <v>3644</v>
      </c>
      <c r="F147" t="s">
        <v>3645</v>
      </c>
      <c r="G147" t="s">
        <v>3646</v>
      </c>
      <c r="H147" t="s">
        <v>121</v>
      </c>
      <c r="I147" t="s">
        <v>135</v>
      </c>
      <c r="J147" t="n">
        <v>1885.0</v>
      </c>
      <c r="K147" t="s">
        <v>130</v>
      </c>
      <c r="L147" t="n">
        <v>1.6</v>
      </c>
      <c r="M147" t="s">
        <v>130</v>
      </c>
      <c r="N147" t="n">
        <v>0.0025</v>
      </c>
      <c r="O147" t="s">
        <v>129</v>
      </c>
      <c r="P147" t="n">
        <v>84.0</v>
      </c>
      <c r="Q147" t="s">
        <v>130</v>
      </c>
      <c r="R147" t="n">
        <v>0.09</v>
      </c>
      <c r="S147" t="s">
        <v>130</v>
      </c>
      <c r="T147" t="n">
        <v>5.0E-5</v>
      </c>
    </row>
    <row r="148">
      <c r="A148" t="s">
        <v>3647</v>
      </c>
      <c r="B148" t="s">
        <v>123</v>
      </c>
      <c r="C148" t="s">
        <v>45</v>
      </c>
      <c r="D148" t="s">
        <v>147</v>
      </c>
      <c r="E148" t="s">
        <v>3644</v>
      </c>
      <c r="F148" t="s">
        <v>3645</v>
      </c>
      <c r="G148" t="s">
        <v>3646</v>
      </c>
      <c r="H148" t="s">
        <v>121</v>
      </c>
      <c r="I148" t="s">
        <v>129</v>
      </c>
      <c r="J148" t="n">
        <v>1755.0</v>
      </c>
      <c r="K148" t="s">
        <v>131</v>
      </c>
      <c r="L148" t="n">
        <v>2.4</v>
      </c>
      <c r="M148" t="s">
        <v>130</v>
      </c>
      <c r="N148" t="n">
        <v>0.0025</v>
      </c>
      <c r="O148" t="s">
        <v>142</v>
      </c>
      <c r="P148" t="n">
        <v>76.0</v>
      </c>
      <c r="Q148" t="s">
        <v>130</v>
      </c>
      <c r="R148" t="n">
        <v>0.09</v>
      </c>
      <c r="S148" t="s">
        <v>130</v>
      </c>
      <c r="T148" t="n">
        <v>5.0E-5</v>
      </c>
    </row>
    <row r="149">
      <c r="A149" t="s">
        <v>3656</v>
      </c>
      <c r="B149" t="s">
        <v>123</v>
      </c>
      <c r="C149" t="s">
        <v>45</v>
      </c>
      <c r="D149" t="s">
        <v>147</v>
      </c>
      <c r="E149" t="s">
        <v>3657</v>
      </c>
      <c r="F149" t="s">
        <v>3658</v>
      </c>
      <c r="G149" t="s">
        <v>3659</v>
      </c>
      <c r="H149" t="s">
        <v>121</v>
      </c>
      <c r="I149" t="s">
        <v>129</v>
      </c>
      <c r="J149" t="n">
        <v>1755.0</v>
      </c>
      <c r="K149" t="s">
        <v>135</v>
      </c>
      <c r="L149" t="n">
        <v>4.8</v>
      </c>
      <c r="M149" t="s">
        <v>135</v>
      </c>
      <c r="N149" t="n">
        <v>0.0225</v>
      </c>
      <c r="O149" t="s">
        <v>135</v>
      </c>
      <c r="P149" t="n">
        <v>92.0</v>
      </c>
      <c r="Q149" t="s">
        <v>135</v>
      </c>
      <c r="R149" t="n">
        <v>0.25</v>
      </c>
      <c r="S149" t="s">
        <v>135</v>
      </c>
      <c r="T149" t="n">
        <v>0.00125</v>
      </c>
    </row>
    <row r="150">
      <c r="A150" t="s">
        <v>3698</v>
      </c>
      <c r="B150" t="s">
        <v>123</v>
      </c>
      <c r="C150" t="s">
        <v>45</v>
      </c>
      <c r="D150" t="s">
        <v>336</v>
      </c>
      <c r="E150" t="s">
        <v>3699</v>
      </c>
      <c r="F150" t="s">
        <v>3700</v>
      </c>
      <c r="G150" t="s">
        <v>3701</v>
      </c>
      <c r="H150" t="s">
        <v>121</v>
      </c>
      <c r="I150" t="s">
        <v>130</v>
      </c>
      <c r="J150" t="n">
        <v>1365.0</v>
      </c>
      <c r="K150" t="s">
        <v>129</v>
      </c>
      <c r="L150" t="n">
        <v>4.0</v>
      </c>
      <c r="M150" t="s">
        <v>131</v>
      </c>
      <c r="N150" t="n">
        <v>0.0075</v>
      </c>
      <c r="O150" t="s">
        <v>129</v>
      </c>
      <c r="P150" t="n">
        <v>84.0</v>
      </c>
      <c r="Q150" t="s">
        <v>135</v>
      </c>
      <c r="R150" t="n">
        <v>0.25</v>
      </c>
      <c r="S150" t="s">
        <v>131</v>
      </c>
      <c r="T150" t="n">
        <v>3.5E-4</v>
      </c>
    </row>
    <row r="151">
      <c r="A151" t="s">
        <v>3702</v>
      </c>
      <c r="B151" t="s">
        <v>123</v>
      </c>
      <c r="C151" t="s">
        <v>45</v>
      </c>
      <c r="D151" t="s">
        <v>368</v>
      </c>
      <c r="E151" t="s">
        <v>121</v>
      </c>
      <c r="F151" t="s">
        <v>121</v>
      </c>
      <c r="G151" t="s">
        <v>3703</v>
      </c>
      <c r="H151" t="s">
        <v>121</v>
      </c>
      <c r="I151" t="s">
        <v>130</v>
      </c>
      <c r="J151" t="n">
        <v>1365.0</v>
      </c>
      <c r="K151" t="s">
        <v>130</v>
      </c>
      <c r="L151" t="n">
        <v>1.6</v>
      </c>
      <c r="M151" t="s">
        <v>131</v>
      </c>
      <c r="N151" t="n">
        <v>0.0075</v>
      </c>
      <c r="O151" t="s">
        <v>135</v>
      </c>
      <c r="P151" t="n">
        <v>92.0</v>
      </c>
      <c r="Q151" t="s">
        <v>135</v>
      </c>
      <c r="R151" t="n">
        <v>0.25</v>
      </c>
      <c r="S151" t="s">
        <v>135</v>
      </c>
      <c r="T151" t="n">
        <v>0.00125</v>
      </c>
    </row>
    <row r="152">
      <c r="A152" t="s">
        <v>3704</v>
      </c>
      <c r="B152" t="s">
        <v>123</v>
      </c>
      <c r="C152" t="s">
        <v>45</v>
      </c>
      <c r="D152" t="s">
        <v>368</v>
      </c>
      <c r="E152" t="s">
        <v>121</v>
      </c>
      <c r="F152" t="s">
        <v>121</v>
      </c>
      <c r="G152" t="s">
        <v>3703</v>
      </c>
      <c r="H152" t="s">
        <v>121</v>
      </c>
      <c r="I152" t="s">
        <v>131</v>
      </c>
      <c r="J152" t="n">
        <v>1495.0</v>
      </c>
      <c r="K152" t="s">
        <v>130</v>
      </c>
      <c r="L152" t="n">
        <v>1.6</v>
      </c>
      <c r="M152" t="s">
        <v>130</v>
      </c>
      <c r="N152" t="n">
        <v>0.0025</v>
      </c>
      <c r="O152" t="s">
        <v>135</v>
      </c>
      <c r="P152" t="n">
        <v>92.0</v>
      </c>
      <c r="Q152" t="s">
        <v>142</v>
      </c>
      <c r="R152" t="n">
        <v>0.17</v>
      </c>
      <c r="S152" t="s">
        <v>131</v>
      </c>
      <c r="T152" t="n">
        <v>3.5E-4</v>
      </c>
    </row>
    <row r="153">
      <c r="A153" t="s">
        <v>3717</v>
      </c>
      <c r="B153" t="s">
        <v>123</v>
      </c>
      <c r="C153" t="s">
        <v>45</v>
      </c>
      <c r="D153" t="s">
        <v>368</v>
      </c>
      <c r="E153" t="s">
        <v>3718</v>
      </c>
      <c r="F153" t="s">
        <v>3719</v>
      </c>
      <c r="G153" t="s">
        <v>3720</v>
      </c>
      <c r="H153" t="s">
        <v>121</v>
      </c>
      <c r="I153" t="s">
        <v>135</v>
      </c>
      <c r="J153" t="n">
        <v>1885.0</v>
      </c>
      <c r="K153" t="s">
        <v>142</v>
      </c>
      <c r="L153" t="n">
        <v>3.2</v>
      </c>
      <c r="M153" t="s">
        <v>131</v>
      </c>
      <c r="N153" t="n">
        <v>0.0075</v>
      </c>
      <c r="O153" t="s">
        <v>135</v>
      </c>
      <c r="P153" t="n">
        <v>92.0</v>
      </c>
      <c r="Q153" t="s">
        <v>142</v>
      </c>
      <c r="R153" t="n">
        <v>0.17</v>
      </c>
      <c r="S153" t="s">
        <v>131</v>
      </c>
      <c r="T153" t="n">
        <v>3.5E-4</v>
      </c>
    </row>
    <row r="154">
      <c r="A154" t="s">
        <v>3721</v>
      </c>
      <c r="B154" t="s">
        <v>123</v>
      </c>
      <c r="C154" t="s">
        <v>45</v>
      </c>
      <c r="D154" t="s">
        <v>147</v>
      </c>
      <c r="E154" t="s">
        <v>3722</v>
      </c>
      <c r="F154" t="s">
        <v>3723</v>
      </c>
      <c r="G154" t="s">
        <v>3723</v>
      </c>
      <c r="H154" t="s">
        <v>121</v>
      </c>
      <c r="I154" t="s">
        <v>135</v>
      </c>
      <c r="J154" t="n">
        <v>1885.0</v>
      </c>
      <c r="K154" t="s">
        <v>135</v>
      </c>
      <c r="L154" t="n">
        <v>4.8</v>
      </c>
      <c r="M154" t="s">
        <v>135</v>
      </c>
      <c r="N154" t="n">
        <v>0.0225</v>
      </c>
      <c r="O154" t="s">
        <v>135</v>
      </c>
      <c r="P154" t="n">
        <v>92.0</v>
      </c>
      <c r="Q154" t="s">
        <v>135</v>
      </c>
      <c r="R154" t="n">
        <v>0.25</v>
      </c>
      <c r="S154" t="s">
        <v>135</v>
      </c>
      <c r="T154" t="n">
        <v>0.00125</v>
      </c>
    </row>
    <row r="155">
      <c r="A155" t="s">
        <v>3724</v>
      </c>
      <c r="B155" t="s">
        <v>123</v>
      </c>
      <c r="C155" t="s">
        <v>45</v>
      </c>
      <c r="D155" t="s">
        <v>336</v>
      </c>
      <c r="E155" t="s">
        <v>121</v>
      </c>
      <c r="F155" t="s">
        <v>3719</v>
      </c>
      <c r="G155" t="s">
        <v>3725</v>
      </c>
      <c r="H155" t="s">
        <v>121</v>
      </c>
      <c r="I155" t="s">
        <v>131</v>
      </c>
      <c r="J155" t="n">
        <v>1495.0</v>
      </c>
      <c r="K155" t="s">
        <v>135</v>
      </c>
      <c r="L155" t="n">
        <v>4.8</v>
      </c>
      <c r="M155" t="s">
        <v>135</v>
      </c>
      <c r="N155" t="n">
        <v>0.0225</v>
      </c>
      <c r="O155" t="s">
        <v>135</v>
      </c>
      <c r="P155" t="n">
        <v>92.0</v>
      </c>
      <c r="Q155" t="s">
        <v>135</v>
      </c>
      <c r="R155" t="n">
        <v>0.25</v>
      </c>
      <c r="S155" t="s">
        <v>135</v>
      </c>
      <c r="T155" t="n">
        <v>0.00125</v>
      </c>
    </row>
    <row r="156">
      <c r="A156" t="s">
        <v>3753</v>
      </c>
      <c r="B156" t="s">
        <v>123</v>
      </c>
      <c r="C156" t="s">
        <v>45</v>
      </c>
      <c r="D156" t="s">
        <v>133</v>
      </c>
      <c r="E156" t="s">
        <v>3754</v>
      </c>
      <c r="F156" t="s">
        <v>3755</v>
      </c>
      <c r="G156" t="s">
        <v>3756</v>
      </c>
      <c r="H156" t="s">
        <v>121</v>
      </c>
      <c r="I156" t="s">
        <v>142</v>
      </c>
      <c r="J156" t="n">
        <v>1625.0</v>
      </c>
      <c r="K156" t="s">
        <v>135</v>
      </c>
      <c r="L156" t="n">
        <v>4.8</v>
      </c>
      <c r="M156" t="s">
        <v>135</v>
      </c>
      <c r="N156" t="n">
        <v>0.0225</v>
      </c>
      <c r="O156" t="s">
        <v>135</v>
      </c>
      <c r="P156" t="n">
        <v>92.0</v>
      </c>
      <c r="Q156" t="s">
        <v>135</v>
      </c>
      <c r="R156" t="n">
        <v>0.25</v>
      </c>
      <c r="S156" t="s">
        <v>135</v>
      </c>
      <c r="T156" t="n">
        <v>0.00125</v>
      </c>
    </row>
    <row r="157">
      <c r="A157" t="s">
        <v>3782</v>
      </c>
      <c r="B157" t="s">
        <v>123</v>
      </c>
      <c r="C157" t="s">
        <v>45</v>
      </c>
      <c r="D157" t="s">
        <v>147</v>
      </c>
      <c r="E157" t="s">
        <v>3783</v>
      </c>
      <c r="F157" t="s">
        <v>3784</v>
      </c>
      <c r="G157" t="s">
        <v>3785</v>
      </c>
      <c r="H157" t="s">
        <v>121</v>
      </c>
      <c r="I157" t="s">
        <v>142</v>
      </c>
      <c r="J157" t="n">
        <v>1625.0</v>
      </c>
      <c r="K157" t="s">
        <v>130</v>
      </c>
      <c r="L157" t="n">
        <v>1.6</v>
      </c>
      <c r="M157" t="s">
        <v>130</v>
      </c>
      <c r="N157" t="n">
        <v>0.0025</v>
      </c>
      <c r="O157" t="s">
        <v>131</v>
      </c>
      <c r="P157" t="n">
        <v>68.0</v>
      </c>
      <c r="Q157" t="s">
        <v>130</v>
      </c>
      <c r="R157" t="n">
        <v>0.09</v>
      </c>
      <c r="S157" t="s">
        <v>130</v>
      </c>
      <c r="T157" t="n">
        <v>5.0E-5</v>
      </c>
    </row>
    <row r="158">
      <c r="A158" t="s">
        <v>3794</v>
      </c>
      <c r="B158" t="s">
        <v>123</v>
      </c>
      <c r="C158" t="s">
        <v>45</v>
      </c>
      <c r="D158" t="s">
        <v>133</v>
      </c>
      <c r="E158" t="s">
        <v>3795</v>
      </c>
      <c r="F158" t="s">
        <v>3796</v>
      </c>
      <c r="G158" t="s">
        <v>3797</v>
      </c>
      <c r="H158" t="s">
        <v>3798</v>
      </c>
      <c r="I158" t="s">
        <v>129</v>
      </c>
      <c r="J158" t="n">
        <v>1755.0</v>
      </c>
      <c r="K158" t="s">
        <v>129</v>
      </c>
      <c r="L158" t="n">
        <v>4.0</v>
      </c>
      <c r="M158" t="s">
        <v>142</v>
      </c>
      <c r="N158" t="n">
        <v>0.0125</v>
      </c>
      <c r="O158" t="s">
        <v>142</v>
      </c>
      <c r="P158" t="n">
        <v>76.0</v>
      </c>
      <c r="Q158" t="s">
        <v>142</v>
      </c>
      <c r="R158" t="n">
        <v>0.17</v>
      </c>
      <c r="S158" t="s">
        <v>142</v>
      </c>
      <c r="T158" t="n">
        <v>6.5E-4</v>
      </c>
    </row>
    <row r="159">
      <c r="A159" t="s">
        <v>3844</v>
      </c>
      <c r="B159" t="s">
        <v>123</v>
      </c>
      <c r="C159" t="s">
        <v>45</v>
      </c>
      <c r="D159" t="s">
        <v>147</v>
      </c>
      <c r="E159" t="s">
        <v>3845</v>
      </c>
      <c r="F159" t="s">
        <v>3846</v>
      </c>
      <c r="G159" t="s">
        <v>3847</v>
      </c>
      <c r="H159" t="s">
        <v>121</v>
      </c>
      <c r="I159" t="s">
        <v>129</v>
      </c>
      <c r="J159" t="n">
        <v>1755.0</v>
      </c>
      <c r="K159" t="s">
        <v>129</v>
      </c>
      <c r="L159" t="n">
        <v>4.0</v>
      </c>
      <c r="M159" t="s">
        <v>135</v>
      </c>
      <c r="N159" t="n">
        <v>0.0225</v>
      </c>
      <c r="O159" t="s">
        <v>142</v>
      </c>
      <c r="P159" t="n">
        <v>76.0</v>
      </c>
      <c r="Q159" t="s">
        <v>142</v>
      </c>
      <c r="R159" t="n">
        <v>0.17</v>
      </c>
      <c r="S159" t="s">
        <v>135</v>
      </c>
      <c r="T159" t="n">
        <v>0.00125</v>
      </c>
    </row>
    <row r="160">
      <c r="A160" t="s">
        <v>3916</v>
      </c>
      <c r="B160" t="s">
        <v>123</v>
      </c>
      <c r="C160" t="s">
        <v>45</v>
      </c>
      <c r="D160" t="s">
        <v>147</v>
      </c>
      <c r="E160" t="s">
        <v>3917</v>
      </c>
      <c r="F160" t="s">
        <v>3918</v>
      </c>
      <c r="G160" t="s">
        <v>3919</v>
      </c>
      <c r="H160" t="s">
        <v>3920</v>
      </c>
      <c r="I160" t="s">
        <v>130</v>
      </c>
      <c r="J160" t="n">
        <v>1365.0</v>
      </c>
      <c r="K160" t="s">
        <v>131</v>
      </c>
      <c r="L160" t="n">
        <v>2.4</v>
      </c>
      <c r="M160" t="s">
        <v>135</v>
      </c>
      <c r="N160" t="n">
        <v>0.0225</v>
      </c>
      <c r="O160" t="s">
        <v>135</v>
      </c>
      <c r="P160" t="n">
        <v>92.0</v>
      </c>
      <c r="Q160" t="s">
        <v>135</v>
      </c>
      <c r="R160" t="n">
        <v>0.25</v>
      </c>
      <c r="S160" t="s">
        <v>135</v>
      </c>
      <c r="T160" t="n">
        <v>0.00125</v>
      </c>
    </row>
    <row r="161">
      <c r="A161" t="s">
        <v>3923</v>
      </c>
      <c r="B161" t="s">
        <v>123</v>
      </c>
      <c r="C161" t="s">
        <v>45</v>
      </c>
      <c r="D161" t="s">
        <v>147</v>
      </c>
      <c r="E161" t="s">
        <v>3922</v>
      </c>
      <c r="F161" t="s">
        <v>3918</v>
      </c>
      <c r="G161" t="s">
        <v>3919</v>
      </c>
      <c r="H161" t="s">
        <v>3920</v>
      </c>
      <c r="I161" t="s">
        <v>131</v>
      </c>
      <c r="J161" t="n">
        <v>1495.0</v>
      </c>
      <c r="K161" t="s">
        <v>135</v>
      </c>
      <c r="L161" t="n">
        <v>4.8</v>
      </c>
      <c r="M161" t="s">
        <v>135</v>
      </c>
      <c r="N161" t="n">
        <v>0.0225</v>
      </c>
      <c r="O161" t="s">
        <v>131</v>
      </c>
      <c r="P161" t="n">
        <v>68.0</v>
      </c>
      <c r="Q161" t="s">
        <v>129</v>
      </c>
      <c r="R161" t="n">
        <v>0.21</v>
      </c>
      <c r="S161" t="s">
        <v>135</v>
      </c>
      <c r="T161" t="n">
        <v>0.00125</v>
      </c>
    </row>
    <row r="162">
      <c r="A162" t="s">
        <v>3938</v>
      </c>
      <c r="B162" t="s">
        <v>123</v>
      </c>
      <c r="C162" t="s">
        <v>45</v>
      </c>
      <c r="D162" t="s">
        <v>147</v>
      </c>
      <c r="E162" t="s">
        <v>3939</v>
      </c>
      <c r="F162" t="s">
        <v>3940</v>
      </c>
      <c r="G162" t="s">
        <v>3941</v>
      </c>
      <c r="H162" t="s">
        <v>121</v>
      </c>
      <c r="I162" t="s">
        <v>142</v>
      </c>
      <c r="J162" t="n">
        <v>1625.0</v>
      </c>
      <c r="K162" t="s">
        <v>142</v>
      </c>
      <c r="L162" t="n">
        <v>3.2</v>
      </c>
      <c r="M162" t="s">
        <v>131</v>
      </c>
      <c r="N162" t="n">
        <v>0.0075</v>
      </c>
      <c r="O162" t="s">
        <v>131</v>
      </c>
      <c r="P162" t="n">
        <v>68.0</v>
      </c>
      <c r="Q162" t="s">
        <v>131</v>
      </c>
      <c r="R162" t="n">
        <v>0.13</v>
      </c>
      <c r="S162" t="s">
        <v>131</v>
      </c>
      <c r="T162" t="n">
        <v>3.5E-4</v>
      </c>
    </row>
    <row r="163">
      <c r="A163" t="s">
        <v>3950</v>
      </c>
      <c r="B163" t="s">
        <v>123</v>
      </c>
      <c r="C163" t="s">
        <v>45</v>
      </c>
      <c r="D163" t="s">
        <v>147</v>
      </c>
      <c r="E163" t="s">
        <v>3951</v>
      </c>
      <c r="F163" t="s">
        <v>3952</v>
      </c>
      <c r="G163" t="s">
        <v>3953</v>
      </c>
      <c r="H163" t="s">
        <v>3954</v>
      </c>
      <c r="I163" t="s">
        <v>142</v>
      </c>
      <c r="J163" t="n">
        <v>1625.0</v>
      </c>
      <c r="K163" t="s">
        <v>135</v>
      </c>
      <c r="L163" t="n">
        <v>4.8</v>
      </c>
      <c r="M163" t="s">
        <v>135</v>
      </c>
      <c r="N163" t="n">
        <v>0.0225</v>
      </c>
      <c r="O163" t="s">
        <v>131</v>
      </c>
      <c r="P163" t="n">
        <v>68.0</v>
      </c>
      <c r="Q163" t="s">
        <v>142</v>
      </c>
      <c r="R163" t="n">
        <v>0.17</v>
      </c>
      <c r="S163" t="s">
        <v>135</v>
      </c>
      <c r="T163" t="n">
        <v>0.00125</v>
      </c>
    </row>
    <row r="164">
      <c r="A164" t="s">
        <v>3967</v>
      </c>
      <c r="B164" t="s">
        <v>123</v>
      </c>
      <c r="C164" t="s">
        <v>45</v>
      </c>
      <c r="D164" t="s">
        <v>147</v>
      </c>
      <c r="E164" t="s">
        <v>3968</v>
      </c>
      <c r="F164" t="s">
        <v>3969</v>
      </c>
      <c r="G164" t="s">
        <v>3970</v>
      </c>
      <c r="H164" t="s">
        <v>121</v>
      </c>
      <c r="I164" t="s">
        <v>135</v>
      </c>
      <c r="J164" t="n">
        <v>1885.0</v>
      </c>
      <c r="K164" t="s">
        <v>135</v>
      </c>
      <c r="L164" t="n">
        <v>4.8</v>
      </c>
      <c r="M164" t="s">
        <v>135</v>
      </c>
      <c r="N164" t="n">
        <v>0.0225</v>
      </c>
      <c r="O164" t="s">
        <v>142</v>
      </c>
      <c r="P164" t="n">
        <v>76.0</v>
      </c>
      <c r="Q164" t="s">
        <v>135</v>
      </c>
      <c r="R164" t="n">
        <v>0.25</v>
      </c>
      <c r="S164" t="s">
        <v>135</v>
      </c>
      <c r="T164" t="n">
        <v>0.00125</v>
      </c>
    </row>
    <row r="165">
      <c r="A165" t="s">
        <v>3971</v>
      </c>
      <c r="B165" t="s">
        <v>123</v>
      </c>
      <c r="C165" t="s">
        <v>45</v>
      </c>
      <c r="D165" t="s">
        <v>147</v>
      </c>
      <c r="E165" t="s">
        <v>3972</v>
      </c>
      <c r="F165" t="s">
        <v>3973</v>
      </c>
      <c r="G165" t="s">
        <v>3974</v>
      </c>
      <c r="H165" t="s">
        <v>121</v>
      </c>
      <c r="I165" t="s">
        <v>131</v>
      </c>
      <c r="J165" t="n">
        <v>1495.0</v>
      </c>
      <c r="K165" t="s">
        <v>131</v>
      </c>
      <c r="L165" t="n">
        <v>2.4</v>
      </c>
      <c r="M165" t="s">
        <v>129</v>
      </c>
      <c r="N165" t="n">
        <v>0.0175</v>
      </c>
      <c r="O165" t="s">
        <v>131</v>
      </c>
      <c r="P165" t="n">
        <v>68.0</v>
      </c>
      <c r="Q165" t="s">
        <v>130</v>
      </c>
      <c r="R165" t="n">
        <v>0.09</v>
      </c>
      <c r="S165" t="s">
        <v>142</v>
      </c>
      <c r="T165" t="n">
        <v>6.5E-4</v>
      </c>
    </row>
    <row r="166">
      <c r="A166" t="s">
        <v>3975</v>
      </c>
      <c r="B166" t="s">
        <v>123</v>
      </c>
      <c r="C166" t="s">
        <v>45</v>
      </c>
      <c r="D166" t="s">
        <v>147</v>
      </c>
      <c r="E166" t="s">
        <v>3976</v>
      </c>
      <c r="F166" t="s">
        <v>3977</v>
      </c>
      <c r="G166" t="s">
        <v>3978</v>
      </c>
      <c r="H166" t="s">
        <v>121</v>
      </c>
      <c r="I166" t="s">
        <v>129</v>
      </c>
      <c r="J166" t="n">
        <v>1755.0</v>
      </c>
      <c r="K166" t="s">
        <v>131</v>
      </c>
      <c r="L166" t="n">
        <v>2.4</v>
      </c>
      <c r="M166" t="s">
        <v>130</v>
      </c>
      <c r="N166" t="n">
        <v>0.0025</v>
      </c>
      <c r="O166" t="s">
        <v>142</v>
      </c>
      <c r="P166" t="n">
        <v>76.0</v>
      </c>
      <c r="Q166" t="s">
        <v>130</v>
      </c>
      <c r="R166" t="n">
        <v>0.09</v>
      </c>
      <c r="S166" t="s">
        <v>130</v>
      </c>
      <c r="T166" t="n">
        <v>5.0E-5</v>
      </c>
    </row>
    <row r="167">
      <c r="A167" t="s">
        <v>4039</v>
      </c>
      <c r="B167" t="s">
        <v>123</v>
      </c>
      <c r="C167" t="s">
        <v>45</v>
      </c>
      <c r="D167" t="s">
        <v>133</v>
      </c>
      <c r="E167" t="s">
        <v>4040</v>
      </c>
      <c r="F167" t="s">
        <v>4041</v>
      </c>
      <c r="G167" t="s">
        <v>4042</v>
      </c>
      <c r="H167" t="s">
        <v>121</v>
      </c>
      <c r="I167" t="s">
        <v>135</v>
      </c>
      <c r="J167" t="n">
        <v>1885.0</v>
      </c>
      <c r="K167" t="s">
        <v>135</v>
      </c>
      <c r="L167" t="n">
        <v>4.8</v>
      </c>
      <c r="M167" t="s">
        <v>135</v>
      </c>
      <c r="N167" t="n">
        <v>0.0225</v>
      </c>
      <c r="O167" t="s">
        <v>135</v>
      </c>
      <c r="P167" t="n">
        <v>92.0</v>
      </c>
      <c r="Q167" t="s">
        <v>135</v>
      </c>
      <c r="R167" t="n">
        <v>0.25</v>
      </c>
      <c r="S167" t="s">
        <v>135</v>
      </c>
      <c r="T167" t="n">
        <v>0.00125</v>
      </c>
    </row>
    <row r="168">
      <c r="A168" t="s">
        <v>4072</v>
      </c>
      <c r="B168" t="s">
        <v>123</v>
      </c>
      <c r="C168" t="s">
        <v>45</v>
      </c>
      <c r="D168" t="s">
        <v>147</v>
      </c>
      <c r="E168" t="s">
        <v>4073</v>
      </c>
      <c r="F168" t="s">
        <v>121</v>
      </c>
      <c r="G168" t="s">
        <v>121</v>
      </c>
      <c r="H168" t="s">
        <v>121</v>
      </c>
      <c r="I168" t="s">
        <v>130</v>
      </c>
      <c r="J168" t="n">
        <v>1365.0</v>
      </c>
      <c r="K168" t="s">
        <v>135</v>
      </c>
      <c r="L168" t="n">
        <v>4.8</v>
      </c>
      <c r="M168" t="s">
        <v>129</v>
      </c>
      <c r="N168" t="n">
        <v>0.0175</v>
      </c>
      <c r="O168" t="s">
        <v>142</v>
      </c>
      <c r="P168" t="n">
        <v>76.0</v>
      </c>
      <c r="Q168" t="s">
        <v>135</v>
      </c>
      <c r="R168" t="n">
        <v>0.25</v>
      </c>
      <c r="S168" t="s">
        <v>129</v>
      </c>
      <c r="T168" t="n">
        <v>9.5E-4</v>
      </c>
    </row>
    <row r="169">
      <c r="A169" t="s">
        <v>4074</v>
      </c>
      <c r="B169" t="s">
        <v>123</v>
      </c>
      <c r="C169" t="s">
        <v>45</v>
      </c>
      <c r="D169" t="s">
        <v>133</v>
      </c>
      <c r="E169" t="s">
        <v>3722</v>
      </c>
      <c r="F169" t="s">
        <v>121</v>
      </c>
      <c r="G169" t="s">
        <v>4075</v>
      </c>
      <c r="H169" t="s">
        <v>121</v>
      </c>
      <c r="I169" t="s">
        <v>135</v>
      </c>
      <c r="J169" t="n">
        <v>1885.0</v>
      </c>
      <c r="K169" t="s">
        <v>135</v>
      </c>
      <c r="L169" t="n">
        <v>4.8</v>
      </c>
      <c r="M169" t="s">
        <v>135</v>
      </c>
      <c r="N169" t="n">
        <v>0.0225</v>
      </c>
      <c r="O169" t="s">
        <v>135</v>
      </c>
      <c r="P169" t="n">
        <v>92.0</v>
      </c>
      <c r="Q169" t="s">
        <v>135</v>
      </c>
      <c r="R169" t="n">
        <v>0.25</v>
      </c>
      <c r="S169" t="s">
        <v>135</v>
      </c>
      <c r="T169" t="n">
        <v>0.00125</v>
      </c>
    </row>
    <row r="170">
      <c r="A170" t="s">
        <v>4076</v>
      </c>
      <c r="B170" t="s">
        <v>123</v>
      </c>
      <c r="C170" t="s">
        <v>45</v>
      </c>
      <c r="D170" t="s">
        <v>147</v>
      </c>
      <c r="E170" t="s">
        <v>4077</v>
      </c>
      <c r="F170" t="s">
        <v>4078</v>
      </c>
      <c r="G170" t="s">
        <v>4079</v>
      </c>
      <c r="H170" t="s">
        <v>121</v>
      </c>
      <c r="I170" t="s">
        <v>131</v>
      </c>
      <c r="J170" t="n">
        <v>1495.0</v>
      </c>
      <c r="K170" t="s">
        <v>129</v>
      </c>
      <c r="L170" t="n">
        <v>4.0</v>
      </c>
      <c r="M170" t="s">
        <v>131</v>
      </c>
      <c r="N170" t="n">
        <v>0.0075</v>
      </c>
      <c r="O170" t="s">
        <v>130</v>
      </c>
      <c r="P170" t="n">
        <v>60.0</v>
      </c>
      <c r="Q170" t="s">
        <v>142</v>
      </c>
      <c r="R170" t="n">
        <v>0.17</v>
      </c>
      <c r="S170" t="s">
        <v>131</v>
      </c>
      <c r="T170" t="n">
        <v>3.5E-4</v>
      </c>
    </row>
    <row r="171">
      <c r="A171" t="s">
        <v>4098</v>
      </c>
      <c r="B171" t="s">
        <v>123</v>
      </c>
      <c r="C171" t="s">
        <v>45</v>
      </c>
      <c r="D171" t="s">
        <v>147</v>
      </c>
      <c r="E171" t="s">
        <v>4099</v>
      </c>
      <c r="F171" t="s">
        <v>4100</v>
      </c>
      <c r="G171" t="s">
        <v>4101</v>
      </c>
      <c r="H171" t="s">
        <v>121</v>
      </c>
      <c r="I171" t="s">
        <v>131</v>
      </c>
      <c r="J171" t="n">
        <v>1495.0</v>
      </c>
      <c r="K171" t="s">
        <v>131</v>
      </c>
      <c r="L171" t="n">
        <v>2.4</v>
      </c>
      <c r="M171" t="s">
        <v>131</v>
      </c>
      <c r="N171" t="n">
        <v>0.0075</v>
      </c>
      <c r="O171" t="s">
        <v>130</v>
      </c>
      <c r="P171" t="n">
        <v>60.0</v>
      </c>
      <c r="Q171" t="s">
        <v>130</v>
      </c>
      <c r="R171" t="n">
        <v>0.09</v>
      </c>
      <c r="S171" t="s">
        <v>131</v>
      </c>
      <c r="T171" t="n">
        <v>3.5E-4</v>
      </c>
    </row>
    <row r="172">
      <c r="A172" t="s">
        <v>4118</v>
      </c>
      <c r="B172" t="s">
        <v>123</v>
      </c>
      <c r="C172" t="s">
        <v>45</v>
      </c>
      <c r="D172" t="s">
        <v>336</v>
      </c>
      <c r="E172" t="s">
        <v>121</v>
      </c>
      <c r="F172" t="s">
        <v>121</v>
      </c>
      <c r="G172" t="s">
        <v>4119</v>
      </c>
      <c r="H172" t="s">
        <v>121</v>
      </c>
      <c r="I172" t="s">
        <v>130</v>
      </c>
      <c r="J172" t="n">
        <v>1365.0</v>
      </c>
      <c r="K172" t="s">
        <v>130</v>
      </c>
      <c r="L172" t="n">
        <v>1.6</v>
      </c>
      <c r="M172" t="s">
        <v>131</v>
      </c>
      <c r="N172" t="n">
        <v>0.0075</v>
      </c>
      <c r="O172" t="s">
        <v>135</v>
      </c>
      <c r="P172" t="n">
        <v>92.0</v>
      </c>
      <c r="Q172" t="s">
        <v>135</v>
      </c>
      <c r="R172" t="n">
        <v>0.25</v>
      </c>
      <c r="S172" t="s">
        <v>135</v>
      </c>
      <c r="T172" t="n">
        <v>0.00125</v>
      </c>
    </row>
    <row r="173">
      <c r="A173" t="s">
        <v>4120</v>
      </c>
      <c r="B173" t="s">
        <v>123</v>
      </c>
      <c r="C173" t="s">
        <v>45</v>
      </c>
      <c r="D173" t="s">
        <v>133</v>
      </c>
      <c r="E173" t="s">
        <v>4121</v>
      </c>
      <c r="F173" t="s">
        <v>4122</v>
      </c>
      <c r="G173" t="s">
        <v>4123</v>
      </c>
      <c r="H173" t="s">
        <v>121</v>
      </c>
      <c r="I173" t="s">
        <v>142</v>
      </c>
      <c r="J173" t="n">
        <v>1625.0</v>
      </c>
      <c r="K173" t="s">
        <v>131</v>
      </c>
      <c r="L173" t="n">
        <v>2.4</v>
      </c>
      <c r="M173" t="s">
        <v>131</v>
      </c>
      <c r="N173" t="n">
        <v>0.0075</v>
      </c>
      <c r="O173" t="s">
        <v>135</v>
      </c>
      <c r="P173" t="n">
        <v>92.0</v>
      </c>
      <c r="Q173" t="s">
        <v>142</v>
      </c>
      <c r="R173" t="n">
        <v>0.17</v>
      </c>
      <c r="S173" t="s">
        <v>131</v>
      </c>
      <c r="T173" t="n">
        <v>3.5E-4</v>
      </c>
    </row>
    <row r="174">
      <c r="A174" t="s">
        <v>4154</v>
      </c>
      <c r="B174" t="s">
        <v>123</v>
      </c>
      <c r="C174" t="s">
        <v>45</v>
      </c>
      <c r="D174" t="s">
        <v>147</v>
      </c>
      <c r="E174" t="s">
        <v>4155</v>
      </c>
      <c r="F174" t="s">
        <v>4156</v>
      </c>
      <c r="G174" t="s">
        <v>4157</v>
      </c>
      <c r="H174" t="s">
        <v>121</v>
      </c>
      <c r="I174" t="s">
        <v>142</v>
      </c>
      <c r="J174" t="n">
        <v>1625.0</v>
      </c>
      <c r="K174" t="s">
        <v>135</v>
      </c>
      <c r="L174" t="n">
        <v>4.8</v>
      </c>
      <c r="M174" t="s">
        <v>142</v>
      </c>
      <c r="N174" t="n">
        <v>0.0125</v>
      </c>
      <c r="O174" t="s">
        <v>131</v>
      </c>
      <c r="P174" t="n">
        <v>68.0</v>
      </c>
      <c r="Q174" t="s">
        <v>129</v>
      </c>
      <c r="R174" t="n">
        <v>0.21</v>
      </c>
      <c r="S174" t="s">
        <v>142</v>
      </c>
      <c r="T174" t="n">
        <v>6.5E-4</v>
      </c>
    </row>
    <row r="175">
      <c r="A175" t="s">
        <v>4158</v>
      </c>
      <c r="B175" t="s">
        <v>123</v>
      </c>
      <c r="C175" t="s">
        <v>45</v>
      </c>
      <c r="D175" t="s">
        <v>133</v>
      </c>
      <c r="E175" t="s">
        <v>4159</v>
      </c>
      <c r="F175" t="s">
        <v>4160</v>
      </c>
      <c r="G175" t="s">
        <v>4161</v>
      </c>
      <c r="H175" t="s">
        <v>121</v>
      </c>
      <c r="I175" t="s">
        <v>129</v>
      </c>
      <c r="J175" t="n">
        <v>1755.0</v>
      </c>
      <c r="K175" t="s">
        <v>135</v>
      </c>
      <c r="L175" t="n">
        <v>4.8</v>
      </c>
      <c r="M175" t="s">
        <v>135</v>
      </c>
      <c r="N175" t="n">
        <v>0.0225</v>
      </c>
      <c r="O175" t="s">
        <v>135</v>
      </c>
      <c r="P175" t="n">
        <v>92.0</v>
      </c>
      <c r="Q175" t="s">
        <v>135</v>
      </c>
      <c r="R175" t="n">
        <v>0.25</v>
      </c>
      <c r="S175" t="s">
        <v>135</v>
      </c>
      <c r="T175" t="n">
        <v>0.00125</v>
      </c>
    </row>
    <row r="176">
      <c r="A176" t="s">
        <v>4185</v>
      </c>
      <c r="B176" t="s">
        <v>123</v>
      </c>
      <c r="C176" t="s">
        <v>45</v>
      </c>
      <c r="D176" t="s">
        <v>147</v>
      </c>
      <c r="E176" t="s">
        <v>4186</v>
      </c>
      <c r="F176" t="s">
        <v>4187</v>
      </c>
      <c r="G176" t="s">
        <v>4188</v>
      </c>
      <c r="H176" t="s">
        <v>4189</v>
      </c>
      <c r="I176" t="s">
        <v>130</v>
      </c>
      <c r="J176" t="n">
        <v>1365.0</v>
      </c>
      <c r="K176" t="s">
        <v>131</v>
      </c>
      <c r="L176" t="n">
        <v>2.4</v>
      </c>
      <c r="M176" t="s">
        <v>130</v>
      </c>
      <c r="N176" t="n">
        <v>0.0025</v>
      </c>
      <c r="O176" t="s">
        <v>130</v>
      </c>
      <c r="P176" t="n">
        <v>60.0</v>
      </c>
      <c r="Q176" t="s">
        <v>130</v>
      </c>
      <c r="R176" t="n">
        <v>0.09</v>
      </c>
      <c r="S176" t="s">
        <v>130</v>
      </c>
      <c r="T176" t="n">
        <v>5.0E-5</v>
      </c>
    </row>
    <row r="177">
      <c r="A177" t="s">
        <v>4204</v>
      </c>
      <c r="B177" t="s">
        <v>123</v>
      </c>
      <c r="C177" t="s">
        <v>45</v>
      </c>
      <c r="D177" t="s">
        <v>147</v>
      </c>
      <c r="E177" t="s">
        <v>4205</v>
      </c>
      <c r="F177" t="s">
        <v>4206</v>
      </c>
      <c r="G177" t="s">
        <v>4207</v>
      </c>
      <c r="H177" t="s">
        <v>121</v>
      </c>
      <c r="I177" t="s">
        <v>131</v>
      </c>
      <c r="J177" t="n">
        <v>1495.0</v>
      </c>
      <c r="K177" t="s">
        <v>142</v>
      </c>
      <c r="L177" t="n">
        <v>3.2</v>
      </c>
      <c r="M177" t="s">
        <v>131</v>
      </c>
      <c r="N177" t="n">
        <v>0.0075</v>
      </c>
      <c r="O177" t="s">
        <v>131</v>
      </c>
      <c r="P177" t="n">
        <v>68.0</v>
      </c>
      <c r="Q177" t="s">
        <v>131</v>
      </c>
      <c r="R177" t="n">
        <v>0.13</v>
      </c>
      <c r="S177" t="s">
        <v>131</v>
      </c>
      <c r="T177" t="n">
        <v>3.5E-4</v>
      </c>
    </row>
    <row r="178">
      <c r="A178" t="s">
        <v>4208</v>
      </c>
      <c r="B178" t="s">
        <v>123</v>
      </c>
      <c r="C178" t="s">
        <v>45</v>
      </c>
      <c r="D178" t="s">
        <v>336</v>
      </c>
      <c r="E178" t="s">
        <v>4209</v>
      </c>
      <c r="F178" t="s">
        <v>4210</v>
      </c>
      <c r="G178" t="s">
        <v>4211</v>
      </c>
      <c r="H178" t="s">
        <v>121</v>
      </c>
      <c r="I178" t="s">
        <v>135</v>
      </c>
      <c r="J178" t="n">
        <v>1885.0</v>
      </c>
      <c r="K178" t="s">
        <v>129</v>
      </c>
      <c r="L178" t="n">
        <v>4.0</v>
      </c>
      <c r="M178" t="s">
        <v>135</v>
      </c>
      <c r="N178" t="n">
        <v>0.0225</v>
      </c>
      <c r="O178" t="s">
        <v>135</v>
      </c>
      <c r="P178" t="n">
        <v>92.0</v>
      </c>
      <c r="Q178" t="s">
        <v>135</v>
      </c>
      <c r="R178" t="n">
        <v>0.25</v>
      </c>
      <c r="S178" t="s">
        <v>135</v>
      </c>
      <c r="T178" t="n">
        <v>0.00125</v>
      </c>
    </row>
    <row r="179">
      <c r="A179" t="s">
        <v>4212</v>
      </c>
      <c r="B179" t="s">
        <v>123</v>
      </c>
      <c r="C179" t="s">
        <v>45</v>
      </c>
      <c r="D179" t="s">
        <v>147</v>
      </c>
      <c r="E179" t="s">
        <v>4213</v>
      </c>
      <c r="F179" t="s">
        <v>4214</v>
      </c>
      <c r="G179" t="s">
        <v>4215</v>
      </c>
      <c r="H179" t="s">
        <v>4216</v>
      </c>
      <c r="I179" t="s">
        <v>129</v>
      </c>
      <c r="J179" t="n">
        <v>1755.0</v>
      </c>
      <c r="K179" t="s">
        <v>131</v>
      </c>
      <c r="L179" t="n">
        <v>2.4</v>
      </c>
      <c r="M179" t="s">
        <v>130</v>
      </c>
      <c r="N179" t="n">
        <v>0.0025</v>
      </c>
      <c r="O179" t="s">
        <v>131</v>
      </c>
      <c r="P179" t="n">
        <v>68.0</v>
      </c>
      <c r="Q179" t="s">
        <v>130</v>
      </c>
      <c r="R179" t="n">
        <v>0.09</v>
      </c>
      <c r="S179" t="s">
        <v>130</v>
      </c>
      <c r="T179" t="n">
        <v>5.0E-5</v>
      </c>
    </row>
    <row r="180">
      <c r="A180" t="s">
        <v>4243</v>
      </c>
      <c r="B180" t="s">
        <v>123</v>
      </c>
      <c r="C180" t="s">
        <v>45</v>
      </c>
      <c r="D180" t="s">
        <v>147</v>
      </c>
      <c r="E180" t="s">
        <v>4244</v>
      </c>
      <c r="F180" t="s">
        <v>4245</v>
      </c>
      <c r="G180" t="s">
        <v>4246</v>
      </c>
      <c r="H180" t="s">
        <v>121</v>
      </c>
      <c r="I180" t="s">
        <v>129</v>
      </c>
      <c r="J180" t="n">
        <v>1755.0</v>
      </c>
      <c r="K180" t="s">
        <v>130</v>
      </c>
      <c r="L180" t="n">
        <v>1.6</v>
      </c>
      <c r="M180" t="s">
        <v>130</v>
      </c>
      <c r="N180" t="n">
        <v>0.0025</v>
      </c>
      <c r="O180" t="s">
        <v>130</v>
      </c>
      <c r="P180" t="n">
        <v>60.0</v>
      </c>
      <c r="Q180" t="s">
        <v>130</v>
      </c>
      <c r="R180" t="n">
        <v>0.09</v>
      </c>
      <c r="S180" t="s">
        <v>130</v>
      </c>
      <c r="T180" t="n">
        <v>5.0E-5</v>
      </c>
    </row>
    <row r="181">
      <c r="A181" t="s">
        <v>4252</v>
      </c>
      <c r="B181" t="s">
        <v>123</v>
      </c>
      <c r="C181" t="s">
        <v>45</v>
      </c>
      <c r="D181" t="s">
        <v>147</v>
      </c>
      <c r="E181" t="s">
        <v>4253</v>
      </c>
      <c r="F181" t="s">
        <v>4254</v>
      </c>
      <c r="G181" t="s">
        <v>4255</v>
      </c>
      <c r="H181" t="s">
        <v>121</v>
      </c>
      <c r="I181" t="s">
        <v>131</v>
      </c>
      <c r="J181" t="n">
        <v>1495.0</v>
      </c>
      <c r="K181" t="s">
        <v>129</v>
      </c>
      <c r="L181" t="n">
        <v>4.0</v>
      </c>
      <c r="M181" t="s">
        <v>135</v>
      </c>
      <c r="N181" t="n">
        <v>0.0225</v>
      </c>
      <c r="O181" t="s">
        <v>131</v>
      </c>
      <c r="P181" t="n">
        <v>68.0</v>
      </c>
      <c r="Q181" t="s">
        <v>142</v>
      </c>
      <c r="R181" t="n">
        <v>0.17</v>
      </c>
      <c r="S181" t="s">
        <v>135</v>
      </c>
      <c r="T181" t="n">
        <v>0.00125</v>
      </c>
    </row>
    <row r="182">
      <c r="A182" t="s">
        <v>4256</v>
      </c>
      <c r="B182" t="s">
        <v>123</v>
      </c>
      <c r="C182" t="s">
        <v>45</v>
      </c>
      <c r="D182" t="s">
        <v>147</v>
      </c>
      <c r="E182" t="s">
        <v>4257</v>
      </c>
      <c r="F182" t="s">
        <v>121</v>
      </c>
      <c r="G182" t="s">
        <v>4258</v>
      </c>
      <c r="H182" t="s">
        <v>4259</v>
      </c>
      <c r="I182" t="s">
        <v>130</v>
      </c>
      <c r="J182" t="n">
        <v>1365.0</v>
      </c>
      <c r="K182" t="s">
        <v>130</v>
      </c>
      <c r="L182" t="n">
        <v>1.6</v>
      </c>
      <c r="M182" t="s">
        <v>130</v>
      </c>
      <c r="N182" t="n">
        <v>0.0025</v>
      </c>
      <c r="O182" t="s">
        <v>129</v>
      </c>
      <c r="P182" t="n">
        <v>84.0</v>
      </c>
      <c r="Q182" t="s">
        <v>131</v>
      </c>
      <c r="R182" t="n">
        <v>0.13</v>
      </c>
      <c r="S182" t="s">
        <v>131</v>
      </c>
      <c r="T182" t="n">
        <v>3.5E-4</v>
      </c>
    </row>
    <row r="183">
      <c r="A183" t="s">
        <v>4260</v>
      </c>
      <c r="B183" t="s">
        <v>123</v>
      </c>
      <c r="C183" t="s">
        <v>45</v>
      </c>
      <c r="D183" t="s">
        <v>147</v>
      </c>
      <c r="E183" t="s">
        <v>4261</v>
      </c>
      <c r="F183" t="s">
        <v>4262</v>
      </c>
      <c r="G183" t="s">
        <v>4263</v>
      </c>
      <c r="H183" t="s">
        <v>4264</v>
      </c>
      <c r="I183" t="s">
        <v>131</v>
      </c>
      <c r="J183" t="n">
        <v>1495.0</v>
      </c>
      <c r="K183" t="s">
        <v>135</v>
      </c>
      <c r="L183" t="n">
        <v>4.8</v>
      </c>
      <c r="M183" t="s">
        <v>135</v>
      </c>
      <c r="N183" t="n">
        <v>0.0225</v>
      </c>
      <c r="O183" t="s">
        <v>130</v>
      </c>
      <c r="P183" t="n">
        <v>60.0</v>
      </c>
      <c r="Q183" t="s">
        <v>135</v>
      </c>
      <c r="R183" t="n">
        <v>0.25</v>
      </c>
      <c r="S183" t="s">
        <v>135</v>
      </c>
      <c r="T183" t="n">
        <v>0.00125</v>
      </c>
    </row>
    <row r="184">
      <c r="A184" t="s">
        <v>4284</v>
      </c>
      <c r="B184" t="s">
        <v>123</v>
      </c>
      <c r="C184" t="s">
        <v>45</v>
      </c>
      <c r="D184" t="s">
        <v>133</v>
      </c>
      <c r="E184" t="s">
        <v>4285</v>
      </c>
      <c r="F184" t="s">
        <v>4286</v>
      </c>
      <c r="G184" t="s">
        <v>4287</v>
      </c>
      <c r="H184" t="s">
        <v>4288</v>
      </c>
      <c r="I184" t="s">
        <v>130</v>
      </c>
      <c r="J184" t="n">
        <v>1365.0</v>
      </c>
      <c r="K184" t="s">
        <v>135</v>
      </c>
      <c r="L184" t="n">
        <v>4.8</v>
      </c>
      <c r="M184" t="s">
        <v>135</v>
      </c>
      <c r="N184" t="n">
        <v>0.0225</v>
      </c>
      <c r="O184" t="s">
        <v>130</v>
      </c>
      <c r="P184" t="n">
        <v>60.0</v>
      </c>
      <c r="Q184" t="s">
        <v>135</v>
      </c>
      <c r="R184" t="n">
        <v>0.25</v>
      </c>
      <c r="S184" t="s">
        <v>135</v>
      </c>
      <c r="T184" t="n">
        <v>0.00125</v>
      </c>
    </row>
    <row r="185">
      <c r="A185" t="s">
        <v>4369</v>
      </c>
      <c r="B185" t="s">
        <v>123</v>
      </c>
      <c r="C185" t="s">
        <v>45</v>
      </c>
      <c r="D185" t="s">
        <v>133</v>
      </c>
      <c r="E185" t="s">
        <v>4370</v>
      </c>
      <c r="F185" t="s">
        <v>4371</v>
      </c>
      <c r="G185" t="s">
        <v>4372</v>
      </c>
      <c r="H185" t="s">
        <v>121</v>
      </c>
      <c r="I185" t="s">
        <v>142</v>
      </c>
      <c r="J185" t="n">
        <v>1625.0</v>
      </c>
      <c r="K185" t="s">
        <v>135</v>
      </c>
      <c r="L185" t="n">
        <v>4.8</v>
      </c>
      <c r="M185" t="s">
        <v>135</v>
      </c>
      <c r="N185" t="n">
        <v>0.0225</v>
      </c>
      <c r="O185" t="s">
        <v>135</v>
      </c>
      <c r="P185" t="n">
        <v>92.0</v>
      </c>
      <c r="Q185" t="s">
        <v>135</v>
      </c>
      <c r="R185" t="n">
        <v>0.25</v>
      </c>
      <c r="S185" t="s">
        <v>135</v>
      </c>
      <c r="T185" t="n">
        <v>0.00125</v>
      </c>
    </row>
    <row r="186">
      <c r="A186" t="s">
        <v>4413</v>
      </c>
      <c r="B186" t="s">
        <v>123</v>
      </c>
      <c r="C186" t="s">
        <v>45</v>
      </c>
      <c r="D186" t="s">
        <v>147</v>
      </c>
      <c r="E186" t="s">
        <v>4414</v>
      </c>
      <c r="F186" t="s">
        <v>4415</v>
      </c>
      <c r="G186" t="s">
        <v>4416</v>
      </c>
      <c r="H186" t="s">
        <v>121</v>
      </c>
      <c r="I186" t="s">
        <v>142</v>
      </c>
      <c r="J186" t="n">
        <v>1625.0</v>
      </c>
      <c r="K186" t="s">
        <v>135</v>
      </c>
      <c r="L186" t="n">
        <v>4.8</v>
      </c>
      <c r="M186" t="s">
        <v>135</v>
      </c>
      <c r="N186" t="n">
        <v>0.0225</v>
      </c>
      <c r="O186" t="s">
        <v>135</v>
      </c>
      <c r="P186" t="n">
        <v>92.0</v>
      </c>
      <c r="Q186" t="s">
        <v>135</v>
      </c>
      <c r="R186" t="n">
        <v>0.25</v>
      </c>
      <c r="S186" t="s">
        <v>135</v>
      </c>
      <c r="T186" t="n">
        <v>0.00125</v>
      </c>
    </row>
    <row r="187">
      <c r="A187" t="s">
        <v>4427</v>
      </c>
      <c r="B187" t="s">
        <v>123</v>
      </c>
      <c r="C187" t="s">
        <v>45</v>
      </c>
      <c r="D187" t="s">
        <v>147</v>
      </c>
      <c r="E187" t="s">
        <v>4428</v>
      </c>
      <c r="F187" t="s">
        <v>4429</v>
      </c>
      <c r="G187" t="s">
        <v>4430</v>
      </c>
      <c r="H187" t="s">
        <v>4431</v>
      </c>
      <c r="I187" t="s">
        <v>130</v>
      </c>
      <c r="J187" t="n">
        <v>1365.0</v>
      </c>
      <c r="K187" t="s">
        <v>135</v>
      </c>
      <c r="L187" t="n">
        <v>4.8</v>
      </c>
      <c r="M187" t="s">
        <v>135</v>
      </c>
      <c r="N187" t="n">
        <v>0.0225</v>
      </c>
      <c r="O187" t="s">
        <v>130</v>
      </c>
      <c r="P187" t="n">
        <v>60.0</v>
      </c>
      <c r="Q187" t="s">
        <v>135</v>
      </c>
      <c r="R187" t="n">
        <v>0.25</v>
      </c>
      <c r="S187" t="s">
        <v>135</v>
      </c>
      <c r="T187" t="n">
        <v>0.00125</v>
      </c>
    </row>
    <row r="188">
      <c r="A188" t="s">
        <v>4457</v>
      </c>
      <c r="B188" t="s">
        <v>123</v>
      </c>
      <c r="C188" t="s">
        <v>45</v>
      </c>
      <c r="D188" t="s">
        <v>147</v>
      </c>
      <c r="E188" t="s">
        <v>4458</v>
      </c>
      <c r="F188" t="s">
        <v>4459</v>
      </c>
      <c r="G188" t="s">
        <v>4460</v>
      </c>
      <c r="H188" t="s">
        <v>429</v>
      </c>
      <c r="I188" t="s">
        <v>142</v>
      </c>
      <c r="J188" t="n">
        <v>1625.0</v>
      </c>
      <c r="K188" t="s">
        <v>131</v>
      </c>
      <c r="L188" t="n">
        <v>2.4</v>
      </c>
      <c r="M188" t="s">
        <v>130</v>
      </c>
      <c r="N188" t="n">
        <v>0.0025</v>
      </c>
      <c r="O188" t="s">
        <v>131</v>
      </c>
      <c r="P188" t="n">
        <v>68.0</v>
      </c>
      <c r="Q188" t="s">
        <v>130</v>
      </c>
      <c r="R188" t="n">
        <v>0.09</v>
      </c>
      <c r="S188" t="s">
        <v>130</v>
      </c>
      <c r="T188" t="n">
        <v>5.0E-5</v>
      </c>
    </row>
    <row r="189">
      <c r="A189" t="s">
        <v>4497</v>
      </c>
      <c r="B189" t="s">
        <v>123</v>
      </c>
      <c r="C189" t="s">
        <v>45</v>
      </c>
      <c r="D189" t="s">
        <v>147</v>
      </c>
      <c r="E189" t="s">
        <v>4498</v>
      </c>
      <c r="F189" t="s">
        <v>4499</v>
      </c>
      <c r="G189" t="s">
        <v>4500</v>
      </c>
      <c r="H189" t="s">
        <v>121</v>
      </c>
      <c r="I189" t="s">
        <v>130</v>
      </c>
      <c r="J189" t="n">
        <v>1365.0</v>
      </c>
      <c r="K189" t="s">
        <v>130</v>
      </c>
      <c r="L189" t="n">
        <v>1.6</v>
      </c>
      <c r="M189" t="s">
        <v>130</v>
      </c>
      <c r="N189" t="n">
        <v>0.0025</v>
      </c>
      <c r="O189" t="s">
        <v>135</v>
      </c>
      <c r="P189" t="n">
        <v>92.0</v>
      </c>
      <c r="Q189" t="s">
        <v>135</v>
      </c>
      <c r="R189" t="n">
        <v>0.25</v>
      </c>
      <c r="S189" t="s">
        <v>142</v>
      </c>
      <c r="T189" t="n">
        <v>6.5E-4</v>
      </c>
    </row>
    <row r="190">
      <c r="A190" t="s">
        <v>4539</v>
      </c>
      <c r="B190" t="s">
        <v>123</v>
      </c>
      <c r="C190" t="s">
        <v>45</v>
      </c>
      <c r="D190" t="s">
        <v>147</v>
      </c>
      <c r="E190" t="s">
        <v>4540</v>
      </c>
      <c r="F190" t="s">
        <v>4541</v>
      </c>
      <c r="G190" t="s">
        <v>4542</v>
      </c>
      <c r="H190" t="s">
        <v>121</v>
      </c>
      <c r="I190" t="s">
        <v>131</v>
      </c>
      <c r="J190" t="n">
        <v>1495.0</v>
      </c>
      <c r="K190" t="s">
        <v>135</v>
      </c>
      <c r="L190" t="n">
        <v>4.8</v>
      </c>
      <c r="M190" t="s">
        <v>135</v>
      </c>
      <c r="N190" t="n">
        <v>0.0225</v>
      </c>
      <c r="O190" t="s">
        <v>131</v>
      </c>
      <c r="P190" t="n">
        <v>68.0</v>
      </c>
      <c r="Q190" t="s">
        <v>135</v>
      </c>
      <c r="R190" t="n">
        <v>0.25</v>
      </c>
      <c r="S190" t="s">
        <v>135</v>
      </c>
      <c r="T190" t="n">
        <v>0.00125</v>
      </c>
    </row>
    <row r="191">
      <c r="A191" t="s">
        <v>4577</v>
      </c>
      <c r="B191" t="s">
        <v>123</v>
      </c>
      <c r="C191" t="s">
        <v>45</v>
      </c>
      <c r="D191" t="s">
        <v>147</v>
      </c>
      <c r="E191" t="s">
        <v>4578</v>
      </c>
      <c r="F191" t="s">
        <v>4579</v>
      </c>
      <c r="G191" t="s">
        <v>4580</v>
      </c>
      <c r="H191" t="s">
        <v>4581</v>
      </c>
      <c r="I191" t="s">
        <v>131</v>
      </c>
      <c r="J191" t="n">
        <v>1495.0</v>
      </c>
      <c r="K191" t="s">
        <v>130</v>
      </c>
      <c r="L191" t="n">
        <v>1.6</v>
      </c>
      <c r="M191" t="s">
        <v>142</v>
      </c>
      <c r="N191" t="n">
        <v>0.0125</v>
      </c>
      <c r="O191" t="s">
        <v>130</v>
      </c>
      <c r="P191" t="n">
        <v>60.0</v>
      </c>
      <c r="Q191" t="s">
        <v>130</v>
      </c>
      <c r="R191" t="n">
        <v>0.09</v>
      </c>
      <c r="S191" t="s">
        <v>131</v>
      </c>
      <c r="T191" t="n">
        <v>3.5E-4</v>
      </c>
    </row>
    <row r="192">
      <c r="A192" t="s">
        <v>4582</v>
      </c>
      <c r="B192" t="s">
        <v>123</v>
      </c>
      <c r="C192" t="s">
        <v>45</v>
      </c>
      <c r="D192" t="s">
        <v>147</v>
      </c>
      <c r="E192" t="s">
        <v>4583</v>
      </c>
      <c r="F192" t="s">
        <v>4584</v>
      </c>
      <c r="G192" t="s">
        <v>4585</v>
      </c>
      <c r="H192" t="s">
        <v>121</v>
      </c>
      <c r="I192" t="s">
        <v>131</v>
      </c>
      <c r="J192" t="n">
        <v>1495.0</v>
      </c>
      <c r="K192" t="s">
        <v>131</v>
      </c>
      <c r="L192" t="n">
        <v>2.4</v>
      </c>
      <c r="M192" t="s">
        <v>142</v>
      </c>
      <c r="N192" t="n">
        <v>0.0125</v>
      </c>
      <c r="O192" t="s">
        <v>130</v>
      </c>
      <c r="P192" t="n">
        <v>60.0</v>
      </c>
      <c r="Q192" t="s">
        <v>130</v>
      </c>
      <c r="R192" t="n">
        <v>0.09</v>
      </c>
      <c r="S192" t="s">
        <v>131</v>
      </c>
      <c r="T192" t="n">
        <v>3.5E-4</v>
      </c>
    </row>
    <row r="193">
      <c r="A193" t="s">
        <v>4616</v>
      </c>
      <c r="B193" t="s">
        <v>123</v>
      </c>
      <c r="C193" t="s">
        <v>45</v>
      </c>
      <c r="D193" t="s">
        <v>147</v>
      </c>
      <c r="E193" t="s">
        <v>4617</v>
      </c>
      <c r="F193" t="s">
        <v>4618</v>
      </c>
      <c r="G193" t="s">
        <v>4619</v>
      </c>
      <c r="H193" t="s">
        <v>4620</v>
      </c>
      <c r="I193" t="s">
        <v>135</v>
      </c>
      <c r="J193" t="n">
        <v>1885.0</v>
      </c>
      <c r="K193" t="s">
        <v>135</v>
      </c>
      <c r="L193" t="n">
        <v>4.8</v>
      </c>
      <c r="M193" t="s">
        <v>135</v>
      </c>
      <c r="N193" t="n">
        <v>0.0225</v>
      </c>
      <c r="O193" t="s">
        <v>130</v>
      </c>
      <c r="P193" t="n">
        <v>60.0</v>
      </c>
      <c r="Q193" t="s">
        <v>142</v>
      </c>
      <c r="R193" t="n">
        <v>0.17</v>
      </c>
      <c r="S193" t="s">
        <v>135</v>
      </c>
      <c r="T193" t="n">
        <v>0.00125</v>
      </c>
    </row>
    <row r="194">
      <c r="A194" t="s">
        <v>4648</v>
      </c>
      <c r="B194" t="s">
        <v>123</v>
      </c>
      <c r="C194" t="s">
        <v>45</v>
      </c>
      <c r="D194" t="s">
        <v>147</v>
      </c>
      <c r="E194" t="s">
        <v>4649</v>
      </c>
      <c r="F194" t="s">
        <v>4650</v>
      </c>
      <c r="G194" t="s">
        <v>4651</v>
      </c>
      <c r="H194" t="s">
        <v>121</v>
      </c>
      <c r="I194" t="s">
        <v>135</v>
      </c>
      <c r="J194" t="n">
        <v>1885.0</v>
      </c>
      <c r="K194" t="s">
        <v>129</v>
      </c>
      <c r="L194" t="n">
        <v>4.0</v>
      </c>
      <c r="M194" t="s">
        <v>131</v>
      </c>
      <c r="N194" t="n">
        <v>0.0075</v>
      </c>
      <c r="O194" t="s">
        <v>142</v>
      </c>
      <c r="P194" t="n">
        <v>76.0</v>
      </c>
      <c r="Q194" t="s">
        <v>142</v>
      </c>
      <c r="R194" t="n">
        <v>0.17</v>
      </c>
      <c r="S194" t="s">
        <v>131</v>
      </c>
      <c r="T194" t="n">
        <v>3.5E-4</v>
      </c>
    </row>
    <row r="195">
      <c r="A195" t="s">
        <v>4652</v>
      </c>
      <c r="B195" t="s">
        <v>123</v>
      </c>
      <c r="C195" t="s">
        <v>45</v>
      </c>
      <c r="D195" t="s">
        <v>147</v>
      </c>
      <c r="E195" t="s">
        <v>4653</v>
      </c>
      <c r="F195" t="s">
        <v>4654</v>
      </c>
      <c r="G195" t="s">
        <v>4655</v>
      </c>
      <c r="H195" t="s">
        <v>4656</v>
      </c>
      <c r="I195" t="s">
        <v>129</v>
      </c>
      <c r="J195" t="n">
        <v>1755.0</v>
      </c>
      <c r="K195" t="s">
        <v>135</v>
      </c>
      <c r="L195" t="n">
        <v>4.8</v>
      </c>
      <c r="M195" t="s">
        <v>135</v>
      </c>
      <c r="N195" t="n">
        <v>0.0225</v>
      </c>
      <c r="O195" t="s">
        <v>142</v>
      </c>
      <c r="P195" t="n">
        <v>76.0</v>
      </c>
      <c r="Q195" t="s">
        <v>135</v>
      </c>
      <c r="R195" t="n">
        <v>0.25</v>
      </c>
      <c r="S195" t="s">
        <v>135</v>
      </c>
      <c r="T195" t="n">
        <v>0.00125</v>
      </c>
    </row>
    <row r="196">
      <c r="A196" t="s">
        <v>4665</v>
      </c>
      <c r="B196" t="s">
        <v>123</v>
      </c>
      <c r="C196" t="s">
        <v>45</v>
      </c>
      <c r="D196" t="s">
        <v>368</v>
      </c>
      <c r="E196" t="s">
        <v>4666</v>
      </c>
      <c r="F196" t="s">
        <v>4667</v>
      </c>
      <c r="G196" t="s">
        <v>4668</v>
      </c>
      <c r="H196" t="s">
        <v>121</v>
      </c>
      <c r="I196" t="s">
        <v>131</v>
      </c>
      <c r="J196" t="n">
        <v>1495.0</v>
      </c>
      <c r="K196" t="s">
        <v>131</v>
      </c>
      <c r="L196" t="n">
        <v>2.4</v>
      </c>
      <c r="M196" t="s">
        <v>135</v>
      </c>
      <c r="N196" t="n">
        <v>0.0225</v>
      </c>
      <c r="O196" t="s">
        <v>130</v>
      </c>
      <c r="P196" t="n">
        <v>60.0</v>
      </c>
      <c r="Q196" t="s">
        <v>131</v>
      </c>
      <c r="R196" t="n">
        <v>0.13</v>
      </c>
      <c r="S196" t="s">
        <v>135</v>
      </c>
      <c r="T196" t="n">
        <v>0.00125</v>
      </c>
    </row>
    <row r="197">
      <c r="A197" t="s">
        <v>4669</v>
      </c>
      <c r="B197" t="s">
        <v>123</v>
      </c>
      <c r="C197" t="s">
        <v>45</v>
      </c>
      <c r="D197" t="s">
        <v>368</v>
      </c>
      <c r="E197" t="s">
        <v>4670</v>
      </c>
      <c r="F197" t="s">
        <v>4671</v>
      </c>
      <c r="G197" t="s">
        <v>4672</v>
      </c>
      <c r="H197" t="s">
        <v>121</v>
      </c>
      <c r="I197" t="s">
        <v>131</v>
      </c>
      <c r="J197" t="n">
        <v>1495.0</v>
      </c>
      <c r="K197" t="s">
        <v>131</v>
      </c>
      <c r="L197" t="n">
        <v>2.4</v>
      </c>
      <c r="M197" t="s">
        <v>135</v>
      </c>
      <c r="N197" t="n">
        <v>0.0225</v>
      </c>
      <c r="O197" t="s">
        <v>130</v>
      </c>
      <c r="P197" t="n">
        <v>60.0</v>
      </c>
      <c r="Q197" t="s">
        <v>131</v>
      </c>
      <c r="R197" t="n">
        <v>0.13</v>
      </c>
      <c r="S197" t="s">
        <v>135</v>
      </c>
      <c r="T197" t="n">
        <v>0.00125</v>
      </c>
    </row>
    <row r="198">
      <c r="A198" t="s">
        <v>4685</v>
      </c>
      <c r="B198" t="s">
        <v>123</v>
      </c>
      <c r="C198" t="s">
        <v>45</v>
      </c>
      <c r="D198" t="s">
        <v>147</v>
      </c>
      <c r="E198" t="s">
        <v>4686</v>
      </c>
      <c r="F198" t="s">
        <v>4687</v>
      </c>
      <c r="G198" t="s">
        <v>4688</v>
      </c>
      <c r="H198" t="s">
        <v>121</v>
      </c>
      <c r="I198" t="s">
        <v>142</v>
      </c>
      <c r="J198" t="n">
        <v>1625.0</v>
      </c>
      <c r="K198" t="s">
        <v>135</v>
      </c>
      <c r="L198" t="n">
        <v>4.8</v>
      </c>
      <c r="M198" t="s">
        <v>135</v>
      </c>
      <c r="N198" t="n">
        <v>0.0225</v>
      </c>
      <c r="O198" t="s">
        <v>131</v>
      </c>
      <c r="P198" t="n">
        <v>68.0</v>
      </c>
      <c r="Q198" t="s">
        <v>135</v>
      </c>
      <c r="R198" t="n">
        <v>0.25</v>
      </c>
      <c r="S198" t="s">
        <v>135</v>
      </c>
      <c r="T198" t="n">
        <v>0.00125</v>
      </c>
    </row>
    <row r="199">
      <c r="A199" t="s">
        <v>4736</v>
      </c>
      <c r="B199" t="s">
        <v>123</v>
      </c>
      <c r="C199" t="s">
        <v>45</v>
      </c>
      <c r="D199" t="s">
        <v>147</v>
      </c>
      <c r="E199" t="s">
        <v>4737</v>
      </c>
      <c r="F199" t="s">
        <v>4738</v>
      </c>
      <c r="G199" t="s">
        <v>4739</v>
      </c>
      <c r="H199" t="s">
        <v>121</v>
      </c>
      <c r="I199" t="s">
        <v>142</v>
      </c>
      <c r="J199" t="n">
        <v>1625.0</v>
      </c>
      <c r="K199" t="s">
        <v>131</v>
      </c>
      <c r="L199" t="n">
        <v>2.4</v>
      </c>
      <c r="M199" t="s">
        <v>130</v>
      </c>
      <c r="N199" t="n">
        <v>0.0025</v>
      </c>
      <c r="O199" t="s">
        <v>131</v>
      </c>
      <c r="P199" t="n">
        <v>68.0</v>
      </c>
      <c r="Q199" t="s">
        <v>130</v>
      </c>
      <c r="R199" t="n">
        <v>0.09</v>
      </c>
      <c r="S199" t="s">
        <v>130</v>
      </c>
      <c r="T199" t="n">
        <v>5.0E-5</v>
      </c>
    </row>
    <row r="200">
      <c r="A200" t="s">
        <v>4740</v>
      </c>
      <c r="B200" t="s">
        <v>123</v>
      </c>
      <c r="C200" t="s">
        <v>45</v>
      </c>
      <c r="D200" t="s">
        <v>147</v>
      </c>
      <c r="E200" t="s">
        <v>4741</v>
      </c>
      <c r="F200" t="s">
        <v>4742</v>
      </c>
      <c r="G200" t="s">
        <v>4743</v>
      </c>
      <c r="H200" t="s">
        <v>121</v>
      </c>
      <c r="I200" t="s">
        <v>131</v>
      </c>
      <c r="J200" t="n">
        <v>1495.0</v>
      </c>
      <c r="K200" t="s">
        <v>142</v>
      </c>
      <c r="L200" t="n">
        <v>3.2</v>
      </c>
      <c r="M200" t="s">
        <v>130</v>
      </c>
      <c r="N200" t="n">
        <v>0.0025</v>
      </c>
      <c r="O200" t="s">
        <v>130</v>
      </c>
      <c r="P200" t="n">
        <v>60.0</v>
      </c>
      <c r="Q200" t="s">
        <v>131</v>
      </c>
      <c r="R200" t="n">
        <v>0.13</v>
      </c>
      <c r="S200" t="s">
        <v>130</v>
      </c>
      <c r="T200" t="n">
        <v>5.0E-5</v>
      </c>
    </row>
    <row r="201">
      <c r="A201" t="s">
        <v>4752</v>
      </c>
      <c r="B201" t="s">
        <v>123</v>
      </c>
      <c r="C201" t="s">
        <v>45</v>
      </c>
      <c r="D201" t="s">
        <v>147</v>
      </c>
      <c r="E201" t="s">
        <v>4753</v>
      </c>
      <c r="F201" t="s">
        <v>4754</v>
      </c>
      <c r="G201" t="s">
        <v>4755</v>
      </c>
      <c r="H201" t="s">
        <v>121</v>
      </c>
      <c r="I201" t="s">
        <v>130</v>
      </c>
      <c r="J201" t="n">
        <v>1365.0</v>
      </c>
      <c r="K201" t="s">
        <v>130</v>
      </c>
      <c r="L201" t="n">
        <v>1.6</v>
      </c>
      <c r="M201" t="s">
        <v>129</v>
      </c>
      <c r="N201" t="n">
        <v>0.0175</v>
      </c>
      <c r="O201" t="s">
        <v>135</v>
      </c>
      <c r="P201" t="n">
        <v>92.0</v>
      </c>
      <c r="Q201" t="s">
        <v>129</v>
      </c>
      <c r="R201" t="n">
        <v>0.21</v>
      </c>
      <c r="S201" t="s">
        <v>135</v>
      </c>
      <c r="T201" t="n">
        <v>0.00125</v>
      </c>
    </row>
    <row r="202">
      <c r="A202" t="s">
        <v>4760</v>
      </c>
      <c r="B202" t="s">
        <v>123</v>
      </c>
      <c r="C202" t="s">
        <v>45</v>
      </c>
      <c r="D202" t="s">
        <v>147</v>
      </c>
      <c r="E202" t="s">
        <v>4761</v>
      </c>
      <c r="F202" t="s">
        <v>4762</v>
      </c>
      <c r="G202" t="s">
        <v>4763</v>
      </c>
      <c r="H202" t="s">
        <v>121</v>
      </c>
      <c r="I202" t="s">
        <v>131</v>
      </c>
      <c r="J202" t="n">
        <v>1495.0</v>
      </c>
      <c r="K202" t="s">
        <v>131</v>
      </c>
      <c r="L202" t="n">
        <v>2.4</v>
      </c>
      <c r="M202" t="s">
        <v>131</v>
      </c>
      <c r="N202" t="n">
        <v>0.0075</v>
      </c>
      <c r="O202" t="s">
        <v>135</v>
      </c>
      <c r="P202" t="n">
        <v>92.0</v>
      </c>
      <c r="Q202" t="s">
        <v>135</v>
      </c>
      <c r="R202" t="n">
        <v>0.25</v>
      </c>
      <c r="S202" t="s">
        <v>129</v>
      </c>
      <c r="T202" t="n">
        <v>9.5E-4</v>
      </c>
    </row>
    <row r="203">
      <c r="A203" t="s">
        <v>4777</v>
      </c>
      <c r="B203" t="s">
        <v>123</v>
      </c>
      <c r="C203" t="s">
        <v>45</v>
      </c>
      <c r="D203" t="s">
        <v>147</v>
      </c>
      <c r="E203" t="s">
        <v>4778</v>
      </c>
      <c r="F203" t="s">
        <v>4779</v>
      </c>
      <c r="G203" t="s">
        <v>4780</v>
      </c>
      <c r="H203" t="s">
        <v>121</v>
      </c>
      <c r="I203" t="s">
        <v>130</v>
      </c>
      <c r="J203" t="n">
        <v>1365.0</v>
      </c>
      <c r="K203" t="s">
        <v>130</v>
      </c>
      <c r="L203" t="n">
        <v>1.6</v>
      </c>
      <c r="M203" t="s">
        <v>131</v>
      </c>
      <c r="N203" t="n">
        <v>0.0075</v>
      </c>
      <c r="O203" t="s">
        <v>142</v>
      </c>
      <c r="P203" t="n">
        <v>76.0</v>
      </c>
      <c r="Q203" t="s">
        <v>131</v>
      </c>
      <c r="R203" t="n">
        <v>0.13</v>
      </c>
      <c r="S203" t="s">
        <v>131</v>
      </c>
      <c r="T203" t="n">
        <v>3.5E-4</v>
      </c>
    </row>
    <row r="204">
      <c r="A204" t="s">
        <v>4827</v>
      </c>
      <c r="B204" t="s">
        <v>123</v>
      </c>
      <c r="C204" t="s">
        <v>45</v>
      </c>
      <c r="D204" t="s">
        <v>147</v>
      </c>
      <c r="E204" t="s">
        <v>4828</v>
      </c>
      <c r="F204" t="s">
        <v>4829</v>
      </c>
      <c r="G204" t="s">
        <v>4830</v>
      </c>
      <c r="H204" t="s">
        <v>4831</v>
      </c>
      <c r="I204" t="s">
        <v>129</v>
      </c>
      <c r="J204" t="n">
        <v>1755.0</v>
      </c>
      <c r="K204" t="s">
        <v>135</v>
      </c>
      <c r="L204" t="n">
        <v>4.8</v>
      </c>
      <c r="M204" t="s">
        <v>135</v>
      </c>
      <c r="N204" t="n">
        <v>0.0225</v>
      </c>
      <c r="O204" t="s">
        <v>142</v>
      </c>
      <c r="P204" t="n">
        <v>76.0</v>
      </c>
      <c r="Q204" t="s">
        <v>135</v>
      </c>
      <c r="R204" t="n">
        <v>0.25</v>
      </c>
      <c r="S204" t="s">
        <v>135</v>
      </c>
      <c r="T204" t="n">
        <v>0.00125</v>
      </c>
    </row>
    <row r="205">
      <c r="A205" t="s">
        <v>4849</v>
      </c>
      <c r="B205" t="s">
        <v>123</v>
      </c>
      <c r="C205" t="s">
        <v>45</v>
      </c>
      <c r="D205" t="s">
        <v>147</v>
      </c>
      <c r="E205" t="s">
        <v>4850</v>
      </c>
      <c r="F205" t="s">
        <v>4851</v>
      </c>
      <c r="G205" t="s">
        <v>4852</v>
      </c>
      <c r="H205" t="s">
        <v>121</v>
      </c>
      <c r="I205" t="s">
        <v>142</v>
      </c>
      <c r="J205" t="n">
        <v>1625.0</v>
      </c>
      <c r="K205" t="s">
        <v>130</v>
      </c>
      <c r="L205" t="n">
        <v>1.6</v>
      </c>
      <c r="M205" t="s">
        <v>142</v>
      </c>
      <c r="N205" t="n">
        <v>0.0125</v>
      </c>
      <c r="O205" t="s">
        <v>131</v>
      </c>
      <c r="P205" t="n">
        <v>68.0</v>
      </c>
      <c r="Q205" t="s">
        <v>130</v>
      </c>
      <c r="R205" t="n">
        <v>0.09</v>
      </c>
      <c r="S205" t="s">
        <v>131</v>
      </c>
      <c r="T205" t="n">
        <v>3.5E-4</v>
      </c>
    </row>
    <row r="206">
      <c r="A206" t="s">
        <v>4871</v>
      </c>
      <c r="B206" t="s">
        <v>123</v>
      </c>
      <c r="C206" t="s">
        <v>45</v>
      </c>
      <c r="D206" t="s">
        <v>133</v>
      </c>
      <c r="E206" t="s">
        <v>4872</v>
      </c>
      <c r="F206" t="s">
        <v>4873</v>
      </c>
      <c r="G206" t="s">
        <v>4874</v>
      </c>
      <c r="H206" t="s">
        <v>4875</v>
      </c>
      <c r="I206" t="s">
        <v>142</v>
      </c>
      <c r="J206" t="n">
        <v>1625.0</v>
      </c>
      <c r="K206" t="s">
        <v>135</v>
      </c>
      <c r="L206" t="n">
        <v>4.8</v>
      </c>
      <c r="M206" t="s">
        <v>131</v>
      </c>
      <c r="N206" t="n">
        <v>0.0075</v>
      </c>
      <c r="O206" t="s">
        <v>142</v>
      </c>
      <c r="P206" t="n">
        <v>76.0</v>
      </c>
      <c r="Q206" t="s">
        <v>135</v>
      </c>
      <c r="R206" t="n">
        <v>0.25</v>
      </c>
      <c r="S206" t="s">
        <v>131</v>
      </c>
      <c r="T206" t="n">
        <v>3.5E-4</v>
      </c>
    </row>
    <row r="207">
      <c r="A207" t="s">
        <v>4887</v>
      </c>
      <c r="B207" t="s">
        <v>123</v>
      </c>
      <c r="C207" t="s">
        <v>45</v>
      </c>
      <c r="D207" t="s">
        <v>147</v>
      </c>
      <c r="E207" t="s">
        <v>4888</v>
      </c>
      <c r="F207" t="s">
        <v>4889</v>
      </c>
      <c r="G207" t="s">
        <v>4890</v>
      </c>
      <c r="H207" t="s">
        <v>121</v>
      </c>
      <c r="I207" t="s">
        <v>129</v>
      </c>
      <c r="J207" t="n">
        <v>1755.0</v>
      </c>
      <c r="K207" t="s">
        <v>142</v>
      </c>
      <c r="L207" t="n">
        <v>3.2</v>
      </c>
      <c r="M207" t="s">
        <v>131</v>
      </c>
      <c r="N207" t="n">
        <v>0.0075</v>
      </c>
      <c r="O207" t="s">
        <v>135</v>
      </c>
      <c r="P207" t="n">
        <v>92.0</v>
      </c>
      <c r="Q207" t="s">
        <v>142</v>
      </c>
      <c r="R207" t="n">
        <v>0.17</v>
      </c>
      <c r="S207" t="s">
        <v>131</v>
      </c>
      <c r="T207" t="n">
        <v>3.5E-4</v>
      </c>
    </row>
    <row r="208">
      <c r="A208" t="s">
        <v>4900</v>
      </c>
      <c r="B208" t="s">
        <v>123</v>
      </c>
      <c r="C208" t="s">
        <v>45</v>
      </c>
      <c r="D208" t="s">
        <v>147</v>
      </c>
      <c r="E208" t="s">
        <v>4901</v>
      </c>
      <c r="F208" t="s">
        <v>4902</v>
      </c>
      <c r="G208" t="s">
        <v>4903</v>
      </c>
      <c r="H208" t="s">
        <v>121</v>
      </c>
      <c r="I208" t="s">
        <v>129</v>
      </c>
      <c r="J208" t="n">
        <v>1755.0</v>
      </c>
      <c r="K208" t="s">
        <v>135</v>
      </c>
      <c r="L208" t="n">
        <v>4.8</v>
      </c>
      <c r="M208" t="s">
        <v>135</v>
      </c>
      <c r="N208" t="n">
        <v>0.0225</v>
      </c>
      <c r="O208" t="s">
        <v>142</v>
      </c>
      <c r="P208" t="n">
        <v>76.0</v>
      </c>
      <c r="Q208" t="s">
        <v>129</v>
      </c>
      <c r="R208" t="n">
        <v>0.21</v>
      </c>
      <c r="S208" t="s">
        <v>135</v>
      </c>
      <c r="T208" t="n">
        <v>0.00125</v>
      </c>
    </row>
    <row r="209">
      <c r="A209" t="s">
        <v>4928</v>
      </c>
      <c r="B209" t="s">
        <v>123</v>
      </c>
      <c r="C209" t="s">
        <v>45</v>
      </c>
      <c r="D209" t="s">
        <v>133</v>
      </c>
      <c r="E209" t="s">
        <v>4929</v>
      </c>
      <c r="F209" t="s">
        <v>121</v>
      </c>
      <c r="G209" t="s">
        <v>4930</v>
      </c>
      <c r="H209" t="s">
        <v>121</v>
      </c>
      <c r="I209" t="s">
        <v>135</v>
      </c>
      <c r="J209" t="n">
        <v>1885.0</v>
      </c>
      <c r="K209" t="s">
        <v>135</v>
      </c>
      <c r="L209" t="n">
        <v>4.8</v>
      </c>
      <c r="M209" t="s">
        <v>135</v>
      </c>
      <c r="N209" t="n">
        <v>0.0225</v>
      </c>
      <c r="O209" t="s">
        <v>135</v>
      </c>
      <c r="P209" t="n">
        <v>92.0</v>
      </c>
      <c r="Q209" t="s">
        <v>135</v>
      </c>
      <c r="R209" t="n">
        <v>0.25</v>
      </c>
      <c r="S209" t="s">
        <v>135</v>
      </c>
      <c r="T209" t="n">
        <v>0.00125</v>
      </c>
    </row>
    <row r="210">
      <c r="A210" t="s">
        <v>4931</v>
      </c>
      <c r="B210" t="s">
        <v>123</v>
      </c>
      <c r="C210" t="s">
        <v>45</v>
      </c>
      <c r="D210" t="s">
        <v>147</v>
      </c>
      <c r="E210" t="s">
        <v>4932</v>
      </c>
      <c r="F210" t="s">
        <v>121</v>
      </c>
      <c r="G210" t="s">
        <v>4933</v>
      </c>
      <c r="H210" t="s">
        <v>4934</v>
      </c>
      <c r="I210" t="s">
        <v>129</v>
      </c>
      <c r="J210" t="n">
        <v>1755.0</v>
      </c>
      <c r="K210" t="s">
        <v>142</v>
      </c>
      <c r="L210" t="n">
        <v>3.2</v>
      </c>
      <c r="M210" t="s">
        <v>142</v>
      </c>
      <c r="N210" t="n">
        <v>0.0125</v>
      </c>
      <c r="O210" t="s">
        <v>131</v>
      </c>
      <c r="P210" t="n">
        <v>68.0</v>
      </c>
      <c r="Q210" t="s">
        <v>131</v>
      </c>
      <c r="R210" t="n">
        <v>0.13</v>
      </c>
      <c r="S210" t="s">
        <v>131</v>
      </c>
      <c r="T210" t="n">
        <v>3.5E-4</v>
      </c>
    </row>
    <row r="211">
      <c r="A211" t="s">
        <v>4947</v>
      </c>
      <c r="B211" t="s">
        <v>123</v>
      </c>
      <c r="C211" t="s">
        <v>45</v>
      </c>
      <c r="D211" t="s">
        <v>336</v>
      </c>
      <c r="E211" t="s">
        <v>4948</v>
      </c>
      <c r="F211" t="s">
        <v>4949</v>
      </c>
      <c r="G211" t="s">
        <v>4950</v>
      </c>
      <c r="H211" t="s">
        <v>4951</v>
      </c>
      <c r="I211" t="s">
        <v>130</v>
      </c>
      <c r="J211" t="n">
        <v>1365.0</v>
      </c>
      <c r="K211" t="s">
        <v>130</v>
      </c>
      <c r="L211" t="n">
        <v>1.6</v>
      </c>
      <c r="M211" t="s">
        <v>131</v>
      </c>
      <c r="N211" t="n">
        <v>0.0075</v>
      </c>
      <c r="O211" t="s">
        <v>142</v>
      </c>
      <c r="P211" t="n">
        <v>76.0</v>
      </c>
      <c r="Q211" t="s">
        <v>130</v>
      </c>
      <c r="R211" t="n">
        <v>0.09</v>
      </c>
      <c r="S211" t="s">
        <v>131</v>
      </c>
      <c r="T211" t="n">
        <v>3.5E-4</v>
      </c>
    </row>
    <row r="212">
      <c r="A212" t="s">
        <v>5011</v>
      </c>
      <c r="B212" t="s">
        <v>123</v>
      </c>
      <c r="C212" t="s">
        <v>45</v>
      </c>
      <c r="D212" t="s">
        <v>147</v>
      </c>
      <c r="E212" t="s">
        <v>5012</v>
      </c>
      <c r="F212" t="s">
        <v>5013</v>
      </c>
      <c r="G212" t="s">
        <v>5014</v>
      </c>
      <c r="H212" t="s">
        <v>121</v>
      </c>
      <c r="I212" t="s">
        <v>142</v>
      </c>
      <c r="J212" t="n">
        <v>1625.0</v>
      </c>
      <c r="K212" t="s">
        <v>135</v>
      </c>
      <c r="L212" t="n">
        <v>4.8</v>
      </c>
      <c r="M212" t="s">
        <v>135</v>
      </c>
      <c r="N212" t="n">
        <v>0.0225</v>
      </c>
      <c r="O212" t="s">
        <v>131</v>
      </c>
      <c r="P212" t="n">
        <v>68.0</v>
      </c>
      <c r="Q212" t="s">
        <v>135</v>
      </c>
      <c r="R212" t="n">
        <v>0.25</v>
      </c>
      <c r="S212" t="s">
        <v>135</v>
      </c>
      <c r="T212" t="n">
        <v>0.00125</v>
      </c>
    </row>
    <row r="213">
      <c r="A213" t="s">
        <v>5052</v>
      </c>
      <c r="B213" t="s">
        <v>123</v>
      </c>
      <c r="C213" t="s">
        <v>45</v>
      </c>
      <c r="D213" t="s">
        <v>147</v>
      </c>
      <c r="E213" t="s">
        <v>5053</v>
      </c>
      <c r="F213" t="s">
        <v>5054</v>
      </c>
      <c r="G213" t="s">
        <v>5055</v>
      </c>
      <c r="H213" t="s">
        <v>121</v>
      </c>
      <c r="I213" t="s">
        <v>130</v>
      </c>
      <c r="J213" t="n">
        <v>1365.0</v>
      </c>
      <c r="K213" t="s">
        <v>130</v>
      </c>
      <c r="L213" t="n">
        <v>1.6</v>
      </c>
      <c r="M213" t="s">
        <v>130</v>
      </c>
      <c r="N213" t="n">
        <v>0.0025</v>
      </c>
      <c r="O213" t="s">
        <v>142</v>
      </c>
      <c r="P213" t="n">
        <v>76.0</v>
      </c>
      <c r="Q213" t="s">
        <v>130</v>
      </c>
      <c r="R213" t="n">
        <v>0.09</v>
      </c>
      <c r="S213" t="s">
        <v>130</v>
      </c>
      <c r="T213" t="n">
        <v>5.0E-5</v>
      </c>
    </row>
    <row r="214">
      <c r="A214" t="s">
        <v>5143</v>
      </c>
      <c r="B214" t="s">
        <v>123</v>
      </c>
      <c r="C214" t="s">
        <v>45</v>
      </c>
      <c r="D214" t="s">
        <v>368</v>
      </c>
      <c r="E214" t="s">
        <v>5144</v>
      </c>
      <c r="F214" t="s">
        <v>5145</v>
      </c>
      <c r="G214" t="s">
        <v>5146</v>
      </c>
      <c r="H214" t="s">
        <v>5147</v>
      </c>
      <c r="I214" t="s">
        <v>142</v>
      </c>
      <c r="J214" t="n">
        <v>1625.0</v>
      </c>
      <c r="K214" t="s">
        <v>142</v>
      </c>
      <c r="L214" t="n">
        <v>3.2</v>
      </c>
      <c r="M214" t="s">
        <v>130</v>
      </c>
      <c r="N214" t="n">
        <v>0.0025</v>
      </c>
      <c r="O214" t="s">
        <v>131</v>
      </c>
      <c r="P214" t="n">
        <v>68.0</v>
      </c>
      <c r="Q214" t="s">
        <v>131</v>
      </c>
      <c r="R214" t="n">
        <v>0.13</v>
      </c>
      <c r="S214" t="s">
        <v>130</v>
      </c>
      <c r="T214" t="n">
        <v>5.0E-5</v>
      </c>
    </row>
    <row r="215">
      <c r="A215" t="s">
        <v>5199</v>
      </c>
      <c r="B215" t="s">
        <v>123</v>
      </c>
      <c r="C215" t="s">
        <v>45</v>
      </c>
      <c r="D215" t="s">
        <v>147</v>
      </c>
      <c r="E215" t="s">
        <v>5200</v>
      </c>
      <c r="F215" t="s">
        <v>5201</v>
      </c>
      <c r="G215" t="s">
        <v>5202</v>
      </c>
      <c r="H215" t="s">
        <v>121</v>
      </c>
      <c r="I215" t="s">
        <v>142</v>
      </c>
      <c r="J215" t="n">
        <v>1625.0</v>
      </c>
      <c r="K215" t="s">
        <v>131</v>
      </c>
      <c r="L215" t="n">
        <v>2.4</v>
      </c>
      <c r="M215" t="s">
        <v>131</v>
      </c>
      <c r="N215" t="n">
        <v>0.0075</v>
      </c>
      <c r="O215" t="s">
        <v>131</v>
      </c>
      <c r="P215" t="n">
        <v>68.0</v>
      </c>
      <c r="Q215" t="s">
        <v>131</v>
      </c>
      <c r="R215" t="n">
        <v>0.13</v>
      </c>
      <c r="S215" t="s">
        <v>131</v>
      </c>
      <c r="T215" t="n">
        <v>3.5E-4</v>
      </c>
    </row>
    <row r="216">
      <c r="A216" t="s">
        <v>5207</v>
      </c>
      <c r="B216" t="s">
        <v>123</v>
      </c>
      <c r="C216" t="s">
        <v>45</v>
      </c>
      <c r="D216" t="s">
        <v>133</v>
      </c>
      <c r="E216" t="s">
        <v>5208</v>
      </c>
      <c r="F216" t="s">
        <v>121</v>
      </c>
      <c r="G216" t="s">
        <v>5209</v>
      </c>
      <c r="H216" t="s">
        <v>121</v>
      </c>
      <c r="I216" t="s">
        <v>142</v>
      </c>
      <c r="J216" t="n">
        <v>1625.0</v>
      </c>
      <c r="K216" t="s">
        <v>129</v>
      </c>
      <c r="L216" t="n">
        <v>4.0</v>
      </c>
      <c r="M216" t="s">
        <v>131</v>
      </c>
      <c r="N216" t="n">
        <v>0.0075</v>
      </c>
      <c r="O216" t="s">
        <v>135</v>
      </c>
      <c r="P216" t="n">
        <v>92.0</v>
      </c>
      <c r="Q216" t="s">
        <v>129</v>
      </c>
      <c r="R216" t="n">
        <v>0.21</v>
      </c>
      <c r="S216" t="s">
        <v>131</v>
      </c>
      <c r="T216" t="n">
        <v>3.5E-4</v>
      </c>
    </row>
    <row r="217">
      <c r="A217" t="s">
        <v>5230</v>
      </c>
      <c r="B217" t="s">
        <v>123</v>
      </c>
      <c r="C217" t="s">
        <v>45</v>
      </c>
      <c r="D217" t="s">
        <v>147</v>
      </c>
      <c r="E217" t="s">
        <v>5231</v>
      </c>
      <c r="F217" t="s">
        <v>5232</v>
      </c>
      <c r="G217" t="s">
        <v>5233</v>
      </c>
      <c r="H217" t="s">
        <v>121</v>
      </c>
      <c r="I217" t="s">
        <v>131</v>
      </c>
      <c r="J217" t="n">
        <v>1495.0</v>
      </c>
      <c r="K217" t="s">
        <v>129</v>
      </c>
      <c r="L217" t="n">
        <v>4.0</v>
      </c>
      <c r="M217" t="s">
        <v>135</v>
      </c>
      <c r="N217" t="n">
        <v>0.0225</v>
      </c>
      <c r="O217" t="s">
        <v>130</v>
      </c>
      <c r="P217" t="n">
        <v>60.0</v>
      </c>
      <c r="Q217" t="s">
        <v>142</v>
      </c>
      <c r="R217" t="n">
        <v>0.17</v>
      </c>
      <c r="S217" t="s">
        <v>129</v>
      </c>
      <c r="T217" t="n">
        <v>9.5E-4</v>
      </c>
    </row>
    <row r="218">
      <c r="A218" t="s">
        <v>5310</v>
      </c>
      <c r="B218" t="s">
        <v>123</v>
      </c>
      <c r="C218" t="s">
        <v>45</v>
      </c>
      <c r="D218" t="s">
        <v>336</v>
      </c>
      <c r="E218" t="s">
        <v>5311</v>
      </c>
      <c r="F218" t="s">
        <v>121</v>
      </c>
      <c r="G218" t="s">
        <v>5312</v>
      </c>
      <c r="H218" t="s">
        <v>121</v>
      </c>
      <c r="I218" t="s">
        <v>142</v>
      </c>
      <c r="J218" t="n">
        <v>1625.0</v>
      </c>
      <c r="K218" t="s">
        <v>131</v>
      </c>
      <c r="L218" t="n">
        <v>2.4</v>
      </c>
      <c r="M218" t="s">
        <v>142</v>
      </c>
      <c r="N218" t="n">
        <v>0.0125</v>
      </c>
      <c r="O218" t="s">
        <v>135</v>
      </c>
      <c r="P218" t="n">
        <v>92.0</v>
      </c>
      <c r="Q218" t="s">
        <v>135</v>
      </c>
      <c r="R218" t="n">
        <v>0.25</v>
      </c>
      <c r="S218" t="s">
        <v>135</v>
      </c>
      <c r="T218" t="n">
        <v>0.00125</v>
      </c>
    </row>
    <row r="219">
      <c r="A219" t="s">
        <v>5332</v>
      </c>
      <c r="B219" t="s">
        <v>123</v>
      </c>
      <c r="C219" t="s">
        <v>45</v>
      </c>
      <c r="D219" t="s">
        <v>147</v>
      </c>
      <c r="E219" t="s">
        <v>5333</v>
      </c>
      <c r="F219" t="s">
        <v>5334</v>
      </c>
      <c r="G219" t="s">
        <v>5335</v>
      </c>
      <c r="H219" t="s">
        <v>121</v>
      </c>
      <c r="I219" t="s">
        <v>135</v>
      </c>
      <c r="J219" t="n">
        <v>1885.0</v>
      </c>
      <c r="K219" t="s">
        <v>135</v>
      </c>
      <c r="L219" t="n">
        <v>4.8</v>
      </c>
      <c r="M219" t="s">
        <v>135</v>
      </c>
      <c r="N219" t="n">
        <v>0.0225</v>
      </c>
      <c r="O219" t="s">
        <v>142</v>
      </c>
      <c r="P219" t="n">
        <v>76.0</v>
      </c>
      <c r="Q219" t="s">
        <v>135</v>
      </c>
      <c r="R219" t="n">
        <v>0.25</v>
      </c>
      <c r="S219" t="s">
        <v>135</v>
      </c>
      <c r="T219" t="n">
        <v>0.00125</v>
      </c>
    </row>
    <row r="220">
      <c r="A220" t="s">
        <v>5340</v>
      </c>
      <c r="B220" t="s">
        <v>123</v>
      </c>
      <c r="C220" t="s">
        <v>45</v>
      </c>
      <c r="D220" t="s">
        <v>147</v>
      </c>
      <c r="E220" t="s">
        <v>5341</v>
      </c>
      <c r="F220" t="s">
        <v>5342</v>
      </c>
      <c r="G220" t="s">
        <v>5343</v>
      </c>
      <c r="H220" t="s">
        <v>121</v>
      </c>
      <c r="I220" t="s">
        <v>129</v>
      </c>
      <c r="J220" t="n">
        <v>1755.0</v>
      </c>
      <c r="K220" t="s">
        <v>142</v>
      </c>
      <c r="L220" t="n">
        <v>3.2</v>
      </c>
      <c r="M220" t="s">
        <v>130</v>
      </c>
      <c r="N220" t="n">
        <v>0.0025</v>
      </c>
      <c r="O220" t="s">
        <v>142</v>
      </c>
      <c r="P220" t="n">
        <v>76.0</v>
      </c>
      <c r="Q220" t="s">
        <v>131</v>
      </c>
      <c r="R220" t="n">
        <v>0.13</v>
      </c>
      <c r="S220" t="s">
        <v>130</v>
      </c>
      <c r="T220" t="n">
        <v>5.0E-5</v>
      </c>
    </row>
    <row r="221">
      <c r="A221" t="s">
        <v>5415</v>
      </c>
      <c r="B221" t="s">
        <v>123</v>
      </c>
      <c r="C221" t="s">
        <v>45</v>
      </c>
      <c r="D221" t="s">
        <v>336</v>
      </c>
      <c r="E221" t="s">
        <v>5416</v>
      </c>
      <c r="F221" t="s">
        <v>5417</v>
      </c>
      <c r="G221" t="s">
        <v>5418</v>
      </c>
      <c r="H221" t="s">
        <v>5419</v>
      </c>
      <c r="I221" t="s">
        <v>135</v>
      </c>
      <c r="J221" t="n">
        <v>1885.0</v>
      </c>
      <c r="K221" t="s">
        <v>142</v>
      </c>
      <c r="L221" t="n">
        <v>3.2</v>
      </c>
      <c r="M221" t="s">
        <v>129</v>
      </c>
      <c r="N221" t="n">
        <v>0.0175</v>
      </c>
      <c r="O221" t="s">
        <v>142</v>
      </c>
      <c r="P221" t="n">
        <v>76.0</v>
      </c>
      <c r="Q221" t="s">
        <v>131</v>
      </c>
      <c r="R221" t="n">
        <v>0.13</v>
      </c>
      <c r="S221" t="s">
        <v>142</v>
      </c>
      <c r="T221" t="n">
        <v>6.5E-4</v>
      </c>
    </row>
    <row r="222">
      <c r="A222" t="s">
        <v>5436</v>
      </c>
      <c r="B222" t="s">
        <v>123</v>
      </c>
      <c r="C222" t="s">
        <v>45</v>
      </c>
      <c r="D222" t="s">
        <v>147</v>
      </c>
      <c r="E222" t="s">
        <v>5437</v>
      </c>
      <c r="F222" t="s">
        <v>5438</v>
      </c>
      <c r="G222" t="s">
        <v>5439</v>
      </c>
      <c r="H222" t="s">
        <v>5440</v>
      </c>
      <c r="I222" t="s">
        <v>135</v>
      </c>
      <c r="J222" t="n">
        <v>1885.0</v>
      </c>
      <c r="K222" t="s">
        <v>129</v>
      </c>
      <c r="L222" t="n">
        <v>4.0</v>
      </c>
      <c r="M222" t="s">
        <v>135</v>
      </c>
      <c r="N222" t="n">
        <v>0.0225</v>
      </c>
      <c r="O222" t="s">
        <v>130</v>
      </c>
      <c r="P222" t="n">
        <v>60.0</v>
      </c>
      <c r="Q222" t="s">
        <v>130</v>
      </c>
      <c r="R222" t="n">
        <v>0.09</v>
      </c>
      <c r="S222" t="s">
        <v>135</v>
      </c>
      <c r="T222" t="n">
        <v>0.00125</v>
      </c>
    </row>
    <row r="223">
      <c r="A223" t="s">
        <v>5477</v>
      </c>
      <c r="B223" t="s">
        <v>123</v>
      </c>
      <c r="C223" t="s">
        <v>45</v>
      </c>
      <c r="D223" t="s">
        <v>147</v>
      </c>
      <c r="E223" t="s">
        <v>5478</v>
      </c>
      <c r="F223" t="s">
        <v>5479</v>
      </c>
      <c r="G223" t="s">
        <v>5480</v>
      </c>
      <c r="H223" t="s">
        <v>121</v>
      </c>
      <c r="I223" t="s">
        <v>129</v>
      </c>
      <c r="J223" t="n">
        <v>1755.0</v>
      </c>
      <c r="K223" t="s">
        <v>142</v>
      </c>
      <c r="L223" t="n">
        <v>3.2</v>
      </c>
      <c r="M223" t="s">
        <v>135</v>
      </c>
      <c r="N223" t="n">
        <v>0.0225</v>
      </c>
      <c r="O223" t="s">
        <v>142</v>
      </c>
      <c r="P223" t="n">
        <v>76.0</v>
      </c>
      <c r="Q223" t="s">
        <v>131</v>
      </c>
      <c r="R223" t="n">
        <v>0.13</v>
      </c>
      <c r="S223" t="s">
        <v>129</v>
      </c>
      <c r="T223" t="n">
        <v>9.5E-4</v>
      </c>
    </row>
    <row r="224">
      <c r="A224" t="s">
        <v>5500</v>
      </c>
      <c r="B224" t="s">
        <v>123</v>
      </c>
      <c r="C224" t="s">
        <v>45</v>
      </c>
      <c r="D224" t="s">
        <v>368</v>
      </c>
      <c r="E224" t="s">
        <v>121</v>
      </c>
      <c r="F224" t="s">
        <v>5501</v>
      </c>
      <c r="G224" t="s">
        <v>5502</v>
      </c>
      <c r="H224" t="s">
        <v>121</v>
      </c>
      <c r="I224" t="s">
        <v>142</v>
      </c>
      <c r="J224" t="n">
        <v>1625.0</v>
      </c>
      <c r="K224" t="s">
        <v>135</v>
      </c>
      <c r="L224" t="n">
        <v>4.8</v>
      </c>
      <c r="M224" t="s">
        <v>129</v>
      </c>
      <c r="N224" t="n">
        <v>0.0175</v>
      </c>
      <c r="O224" t="s">
        <v>135</v>
      </c>
      <c r="P224" t="n">
        <v>92.0</v>
      </c>
      <c r="Q224" t="s">
        <v>135</v>
      </c>
      <c r="R224" t="n">
        <v>0.25</v>
      </c>
      <c r="S224" t="s">
        <v>129</v>
      </c>
      <c r="T224" t="n">
        <v>9.5E-4</v>
      </c>
    </row>
    <row r="225">
      <c r="A225" t="s">
        <v>5507</v>
      </c>
      <c r="B225" t="s">
        <v>123</v>
      </c>
      <c r="C225" t="s">
        <v>45</v>
      </c>
      <c r="D225" t="s">
        <v>133</v>
      </c>
      <c r="E225" t="s">
        <v>5508</v>
      </c>
      <c r="F225" t="s">
        <v>121</v>
      </c>
      <c r="G225" t="s">
        <v>5509</v>
      </c>
      <c r="H225" t="s">
        <v>121</v>
      </c>
      <c r="I225" t="s">
        <v>130</v>
      </c>
      <c r="J225" t="n">
        <v>1365.0</v>
      </c>
      <c r="K225" t="s">
        <v>130</v>
      </c>
      <c r="L225" t="n">
        <v>1.6</v>
      </c>
      <c r="M225" t="s">
        <v>131</v>
      </c>
      <c r="N225" t="n">
        <v>0.0075</v>
      </c>
      <c r="O225" t="s">
        <v>135</v>
      </c>
      <c r="P225" t="n">
        <v>92.0</v>
      </c>
      <c r="Q225" t="s">
        <v>135</v>
      </c>
      <c r="R225" t="n">
        <v>0.25</v>
      </c>
      <c r="S225" t="s">
        <v>135</v>
      </c>
      <c r="T225" t="n">
        <v>0.00125</v>
      </c>
    </row>
    <row r="226">
      <c r="A226" t="s">
        <v>5510</v>
      </c>
      <c r="B226" t="s">
        <v>123</v>
      </c>
      <c r="C226" t="s">
        <v>45</v>
      </c>
      <c r="D226" t="s">
        <v>147</v>
      </c>
      <c r="E226" t="s">
        <v>5511</v>
      </c>
      <c r="F226" t="s">
        <v>5512</v>
      </c>
      <c r="G226" t="s">
        <v>5513</v>
      </c>
      <c r="H226" t="s">
        <v>121</v>
      </c>
      <c r="I226" t="s">
        <v>142</v>
      </c>
      <c r="J226" t="n">
        <v>1625.0</v>
      </c>
      <c r="K226" t="s">
        <v>129</v>
      </c>
      <c r="L226" t="n">
        <v>4.0</v>
      </c>
      <c r="M226" t="s">
        <v>135</v>
      </c>
      <c r="N226" t="n">
        <v>0.0225</v>
      </c>
      <c r="O226" t="s">
        <v>131</v>
      </c>
      <c r="P226" t="n">
        <v>68.0</v>
      </c>
      <c r="Q226" t="s">
        <v>142</v>
      </c>
      <c r="R226" t="n">
        <v>0.17</v>
      </c>
      <c r="S226" t="s">
        <v>129</v>
      </c>
      <c r="T226" t="n">
        <v>9.5E-4</v>
      </c>
    </row>
    <row r="227">
      <c r="A227" t="s">
        <v>5535</v>
      </c>
      <c r="B227" t="s">
        <v>123</v>
      </c>
      <c r="C227" t="s">
        <v>45</v>
      </c>
      <c r="D227" t="s">
        <v>147</v>
      </c>
      <c r="E227" t="s">
        <v>5536</v>
      </c>
      <c r="F227" t="s">
        <v>5537</v>
      </c>
      <c r="G227" t="s">
        <v>5538</v>
      </c>
      <c r="H227" t="s">
        <v>121</v>
      </c>
      <c r="I227" t="s">
        <v>142</v>
      </c>
      <c r="J227" t="n">
        <v>1625.0</v>
      </c>
      <c r="K227" t="s">
        <v>131</v>
      </c>
      <c r="L227" t="n">
        <v>2.4</v>
      </c>
      <c r="M227" t="s">
        <v>129</v>
      </c>
      <c r="N227" t="n">
        <v>0.0175</v>
      </c>
      <c r="O227" t="s">
        <v>131</v>
      </c>
      <c r="P227" t="n">
        <v>68.0</v>
      </c>
      <c r="Q227" t="s">
        <v>131</v>
      </c>
      <c r="R227" t="n">
        <v>0.13</v>
      </c>
      <c r="S227" t="s">
        <v>142</v>
      </c>
      <c r="T227" t="n">
        <v>6.5E-4</v>
      </c>
    </row>
    <row r="228">
      <c r="A228" t="s">
        <v>5554</v>
      </c>
      <c r="B228" t="s">
        <v>123</v>
      </c>
      <c r="C228" t="s">
        <v>45</v>
      </c>
      <c r="D228" t="s">
        <v>133</v>
      </c>
      <c r="E228" t="s">
        <v>5555</v>
      </c>
      <c r="F228" t="s">
        <v>5556</v>
      </c>
      <c r="G228" t="s">
        <v>5557</v>
      </c>
      <c r="H228" t="s">
        <v>5558</v>
      </c>
      <c r="I228" t="s">
        <v>135</v>
      </c>
      <c r="J228" t="n">
        <v>1885.0</v>
      </c>
      <c r="K228" t="s">
        <v>135</v>
      </c>
      <c r="L228" t="n">
        <v>4.8</v>
      </c>
      <c r="M228" t="s">
        <v>135</v>
      </c>
      <c r="N228" t="n">
        <v>0.0225</v>
      </c>
      <c r="O228" t="s">
        <v>135</v>
      </c>
      <c r="P228" t="n">
        <v>92.0</v>
      </c>
      <c r="Q228" t="s">
        <v>135</v>
      </c>
      <c r="R228" t="n">
        <v>0.25</v>
      </c>
      <c r="S228" t="s">
        <v>135</v>
      </c>
      <c r="T228" t="n">
        <v>0.00125</v>
      </c>
    </row>
    <row r="229">
      <c r="A229" t="s">
        <v>5559</v>
      </c>
      <c r="B229" t="s">
        <v>123</v>
      </c>
      <c r="C229" t="s">
        <v>45</v>
      </c>
      <c r="D229" t="s">
        <v>147</v>
      </c>
      <c r="E229" t="s">
        <v>5560</v>
      </c>
      <c r="F229" t="s">
        <v>5561</v>
      </c>
      <c r="G229" t="s">
        <v>5562</v>
      </c>
      <c r="H229" t="s">
        <v>121</v>
      </c>
      <c r="I229" t="s">
        <v>135</v>
      </c>
      <c r="J229" t="n">
        <v>1885.0</v>
      </c>
      <c r="K229" t="s">
        <v>135</v>
      </c>
      <c r="L229" t="n">
        <v>4.8</v>
      </c>
      <c r="M229" t="s">
        <v>135</v>
      </c>
      <c r="N229" t="n">
        <v>0.0225</v>
      </c>
      <c r="O229" t="s">
        <v>129</v>
      </c>
      <c r="P229" t="n">
        <v>84.0</v>
      </c>
      <c r="Q229" t="s">
        <v>135</v>
      </c>
      <c r="R229" t="n">
        <v>0.25</v>
      </c>
      <c r="S229" t="s">
        <v>135</v>
      </c>
      <c r="T229" t="n">
        <v>0.00125</v>
      </c>
    </row>
    <row r="230">
      <c r="A230" t="s">
        <v>5573</v>
      </c>
      <c r="B230" t="s">
        <v>123</v>
      </c>
      <c r="C230" t="s">
        <v>45</v>
      </c>
      <c r="D230" t="s">
        <v>368</v>
      </c>
      <c r="E230" t="s">
        <v>121</v>
      </c>
      <c r="F230" t="s">
        <v>121</v>
      </c>
      <c r="G230" t="s">
        <v>5574</v>
      </c>
      <c r="H230" t="s">
        <v>121</v>
      </c>
      <c r="I230" t="s">
        <v>142</v>
      </c>
      <c r="J230" t="n">
        <v>1625.0</v>
      </c>
      <c r="K230" t="s">
        <v>135</v>
      </c>
      <c r="L230" t="n">
        <v>4.8</v>
      </c>
      <c r="M230" t="s">
        <v>129</v>
      </c>
      <c r="N230" t="n">
        <v>0.0175</v>
      </c>
      <c r="O230" t="s">
        <v>135</v>
      </c>
      <c r="P230" t="n">
        <v>92.0</v>
      </c>
      <c r="Q230" t="s">
        <v>135</v>
      </c>
      <c r="R230" t="n">
        <v>0.25</v>
      </c>
      <c r="S230" t="s">
        <v>129</v>
      </c>
      <c r="T230" t="n">
        <v>9.5E-4</v>
      </c>
    </row>
    <row r="231">
      <c r="A231" t="s">
        <v>5583</v>
      </c>
      <c r="B231" t="s">
        <v>123</v>
      </c>
      <c r="C231" t="s">
        <v>45</v>
      </c>
      <c r="D231" t="s">
        <v>147</v>
      </c>
      <c r="E231" t="s">
        <v>5584</v>
      </c>
      <c r="F231" t="s">
        <v>5585</v>
      </c>
      <c r="G231" t="s">
        <v>5586</v>
      </c>
      <c r="H231" t="s">
        <v>5587</v>
      </c>
      <c r="I231" t="s">
        <v>130</v>
      </c>
      <c r="J231" t="n">
        <v>1365.0</v>
      </c>
      <c r="K231" t="s">
        <v>129</v>
      </c>
      <c r="L231" t="n">
        <v>4.0</v>
      </c>
      <c r="M231" t="s">
        <v>135</v>
      </c>
      <c r="N231" t="n">
        <v>0.0225</v>
      </c>
      <c r="O231" t="s">
        <v>130</v>
      </c>
      <c r="P231" t="n">
        <v>60.0</v>
      </c>
      <c r="Q231" t="s">
        <v>142</v>
      </c>
      <c r="R231" t="n">
        <v>0.17</v>
      </c>
      <c r="S231" t="s">
        <v>135</v>
      </c>
      <c r="T231" t="n">
        <v>0.00125</v>
      </c>
    </row>
    <row r="232">
      <c r="A232" t="s">
        <v>5596</v>
      </c>
      <c r="B232" t="s">
        <v>123</v>
      </c>
      <c r="C232" t="s">
        <v>45</v>
      </c>
      <c r="D232" t="s">
        <v>147</v>
      </c>
      <c r="E232" t="s">
        <v>5597</v>
      </c>
      <c r="F232" t="s">
        <v>5598</v>
      </c>
      <c r="G232" t="s">
        <v>5599</v>
      </c>
      <c r="H232" t="s">
        <v>5600</v>
      </c>
      <c r="I232" t="s">
        <v>131</v>
      </c>
      <c r="J232" t="n">
        <v>1495.0</v>
      </c>
      <c r="K232" t="s">
        <v>142</v>
      </c>
      <c r="L232" t="n">
        <v>3.2</v>
      </c>
      <c r="M232" t="s">
        <v>129</v>
      </c>
      <c r="N232" t="n">
        <v>0.0175</v>
      </c>
      <c r="O232" t="s">
        <v>130</v>
      </c>
      <c r="P232" t="n">
        <v>60.0</v>
      </c>
      <c r="Q232" t="s">
        <v>130</v>
      </c>
      <c r="R232" t="n">
        <v>0.09</v>
      </c>
      <c r="S232" t="s">
        <v>131</v>
      </c>
      <c r="T232" t="n">
        <v>3.5E-4</v>
      </c>
    </row>
    <row r="233">
      <c r="A233" t="s">
        <v>5641</v>
      </c>
      <c r="B233" t="s">
        <v>123</v>
      </c>
      <c r="C233" t="s">
        <v>45</v>
      </c>
      <c r="D233" t="s">
        <v>133</v>
      </c>
      <c r="E233" t="s">
        <v>5642</v>
      </c>
      <c r="F233" t="s">
        <v>5643</v>
      </c>
      <c r="G233" t="s">
        <v>5644</v>
      </c>
      <c r="H233" t="s">
        <v>121</v>
      </c>
      <c r="I233" t="s">
        <v>142</v>
      </c>
      <c r="J233" t="n">
        <v>1625.0</v>
      </c>
      <c r="K233" t="s">
        <v>135</v>
      </c>
      <c r="L233" t="n">
        <v>4.8</v>
      </c>
      <c r="M233" t="s">
        <v>129</v>
      </c>
      <c r="N233" t="n">
        <v>0.0175</v>
      </c>
      <c r="O233" t="s">
        <v>142</v>
      </c>
      <c r="P233" t="n">
        <v>76.0</v>
      </c>
      <c r="Q233" t="s">
        <v>135</v>
      </c>
      <c r="R233" t="n">
        <v>0.25</v>
      </c>
      <c r="S233" t="s">
        <v>129</v>
      </c>
      <c r="T233" t="n">
        <v>9.5E-4</v>
      </c>
    </row>
    <row r="234">
      <c r="A234" t="s">
        <v>5728</v>
      </c>
      <c r="B234" t="s">
        <v>123</v>
      </c>
      <c r="C234" t="s">
        <v>45</v>
      </c>
      <c r="D234" t="s">
        <v>336</v>
      </c>
      <c r="E234" t="s">
        <v>5729</v>
      </c>
      <c r="F234" t="s">
        <v>5730</v>
      </c>
      <c r="G234" t="s">
        <v>5731</v>
      </c>
      <c r="H234" t="s">
        <v>121</v>
      </c>
      <c r="I234" t="s">
        <v>142</v>
      </c>
      <c r="J234" t="n">
        <v>1625.0</v>
      </c>
      <c r="K234" t="s">
        <v>131</v>
      </c>
      <c r="L234" t="n">
        <v>2.4</v>
      </c>
      <c r="M234" t="s">
        <v>142</v>
      </c>
      <c r="N234" t="n">
        <v>0.0125</v>
      </c>
      <c r="O234" t="s">
        <v>131</v>
      </c>
      <c r="P234" t="n">
        <v>68.0</v>
      </c>
      <c r="Q234" t="s">
        <v>130</v>
      </c>
      <c r="R234" t="n">
        <v>0.09</v>
      </c>
      <c r="S234" t="s">
        <v>131</v>
      </c>
      <c r="T234" t="n">
        <v>3.5E-4</v>
      </c>
    </row>
    <row r="235">
      <c r="A235" t="s">
        <v>5759</v>
      </c>
      <c r="B235" t="s">
        <v>123</v>
      </c>
      <c r="C235" t="s">
        <v>45</v>
      </c>
      <c r="D235" t="s">
        <v>336</v>
      </c>
      <c r="E235" t="s">
        <v>5760</v>
      </c>
      <c r="F235" t="s">
        <v>5761</v>
      </c>
      <c r="G235" t="s">
        <v>5762</v>
      </c>
      <c r="H235" t="s">
        <v>121</v>
      </c>
      <c r="I235" t="s">
        <v>135</v>
      </c>
      <c r="J235" t="n">
        <v>1885.0</v>
      </c>
      <c r="K235" t="s">
        <v>142</v>
      </c>
      <c r="L235" t="n">
        <v>3.2</v>
      </c>
      <c r="M235" t="s">
        <v>129</v>
      </c>
      <c r="N235" t="n">
        <v>0.0175</v>
      </c>
      <c r="O235" t="s">
        <v>142</v>
      </c>
      <c r="P235" t="n">
        <v>76.0</v>
      </c>
      <c r="Q235" t="s">
        <v>131</v>
      </c>
      <c r="R235" t="n">
        <v>0.13</v>
      </c>
      <c r="S235" t="s">
        <v>142</v>
      </c>
      <c r="T235" t="n">
        <v>6.5E-4</v>
      </c>
    </row>
    <row r="236">
      <c r="A236" t="s">
        <v>5770</v>
      </c>
      <c r="B236" t="s">
        <v>123</v>
      </c>
      <c r="C236" t="s">
        <v>45</v>
      </c>
      <c r="D236" t="s">
        <v>147</v>
      </c>
      <c r="E236" t="s">
        <v>5771</v>
      </c>
      <c r="F236" t="s">
        <v>5772</v>
      </c>
      <c r="G236" t="s">
        <v>5773</v>
      </c>
      <c r="H236" t="s">
        <v>121</v>
      </c>
      <c r="I236" t="s">
        <v>131</v>
      </c>
      <c r="J236" t="n">
        <v>1495.0</v>
      </c>
      <c r="K236" t="s">
        <v>129</v>
      </c>
      <c r="L236" t="n">
        <v>4.0</v>
      </c>
      <c r="M236" t="s">
        <v>130</v>
      </c>
      <c r="N236" t="n">
        <v>0.0025</v>
      </c>
      <c r="O236" t="s">
        <v>130</v>
      </c>
      <c r="P236" t="n">
        <v>60.0</v>
      </c>
      <c r="Q236" t="s">
        <v>142</v>
      </c>
      <c r="R236" t="n">
        <v>0.17</v>
      </c>
      <c r="S236" t="s">
        <v>130</v>
      </c>
      <c r="T236" t="n">
        <v>5.0E-5</v>
      </c>
    </row>
    <row r="237">
      <c r="A237" t="s">
        <v>5778</v>
      </c>
      <c r="B237" t="s">
        <v>123</v>
      </c>
      <c r="C237" t="s">
        <v>45</v>
      </c>
      <c r="D237" t="s">
        <v>147</v>
      </c>
      <c r="E237" t="s">
        <v>5779</v>
      </c>
      <c r="F237" t="s">
        <v>5780</v>
      </c>
      <c r="G237" t="s">
        <v>5781</v>
      </c>
      <c r="H237" t="s">
        <v>121</v>
      </c>
      <c r="I237" t="s">
        <v>131</v>
      </c>
      <c r="J237" t="n">
        <v>1495.0</v>
      </c>
      <c r="K237" t="s">
        <v>142</v>
      </c>
      <c r="L237" t="n">
        <v>3.2</v>
      </c>
      <c r="M237" t="s">
        <v>135</v>
      </c>
      <c r="N237" t="n">
        <v>0.0225</v>
      </c>
      <c r="O237" t="s">
        <v>135</v>
      </c>
      <c r="P237" t="n">
        <v>92.0</v>
      </c>
      <c r="Q237" t="s">
        <v>135</v>
      </c>
      <c r="R237" t="n">
        <v>0.25</v>
      </c>
      <c r="S237" t="s">
        <v>135</v>
      </c>
      <c r="T237" t="n">
        <v>0.00125</v>
      </c>
    </row>
    <row r="238">
      <c r="A238" t="s">
        <v>5791</v>
      </c>
      <c r="B238" t="s">
        <v>123</v>
      </c>
      <c r="C238" t="s">
        <v>45</v>
      </c>
      <c r="D238" t="s">
        <v>133</v>
      </c>
      <c r="E238" t="s">
        <v>5792</v>
      </c>
      <c r="F238" t="s">
        <v>5793</v>
      </c>
      <c r="G238" t="s">
        <v>5794</v>
      </c>
      <c r="H238" t="s">
        <v>121</v>
      </c>
      <c r="I238" t="s">
        <v>131</v>
      </c>
      <c r="J238" t="n">
        <v>1495.0</v>
      </c>
      <c r="K238" t="s">
        <v>129</v>
      </c>
      <c r="L238" t="n">
        <v>4.0</v>
      </c>
      <c r="M238" t="s">
        <v>131</v>
      </c>
      <c r="N238" t="n">
        <v>0.0075</v>
      </c>
      <c r="O238" t="s">
        <v>135</v>
      </c>
      <c r="P238" t="n">
        <v>92.0</v>
      </c>
      <c r="Q238" t="s">
        <v>135</v>
      </c>
      <c r="R238" t="n">
        <v>0.25</v>
      </c>
      <c r="S238" t="s">
        <v>131</v>
      </c>
      <c r="T238" t="n">
        <v>3.5E-4</v>
      </c>
    </row>
    <row r="239">
      <c r="A239" t="s">
        <v>5814</v>
      </c>
      <c r="B239" t="s">
        <v>123</v>
      </c>
      <c r="C239" t="s">
        <v>45</v>
      </c>
      <c r="D239" t="s">
        <v>147</v>
      </c>
      <c r="E239" t="s">
        <v>5815</v>
      </c>
      <c r="F239" t="s">
        <v>5816</v>
      </c>
      <c r="G239" t="s">
        <v>5817</v>
      </c>
      <c r="H239" t="s">
        <v>121</v>
      </c>
      <c r="I239" t="s">
        <v>135</v>
      </c>
      <c r="J239" t="n">
        <v>1885.0</v>
      </c>
      <c r="K239" t="s">
        <v>129</v>
      </c>
      <c r="L239" t="n">
        <v>4.0</v>
      </c>
      <c r="M239" t="s">
        <v>142</v>
      </c>
      <c r="N239" t="n">
        <v>0.0125</v>
      </c>
      <c r="O239" t="s">
        <v>142</v>
      </c>
      <c r="P239" t="n">
        <v>76.0</v>
      </c>
      <c r="Q239" t="s">
        <v>142</v>
      </c>
      <c r="R239" t="n">
        <v>0.17</v>
      </c>
      <c r="S239" t="s">
        <v>131</v>
      </c>
      <c r="T239" t="n">
        <v>3.5E-4</v>
      </c>
    </row>
    <row r="240">
      <c r="A240" t="s">
        <v>5835</v>
      </c>
      <c r="B240" t="s">
        <v>123</v>
      </c>
      <c r="C240" t="s">
        <v>45</v>
      </c>
      <c r="D240" t="s">
        <v>147</v>
      </c>
      <c r="E240" t="s">
        <v>5836</v>
      </c>
      <c r="F240" t="s">
        <v>5837</v>
      </c>
      <c r="G240" t="s">
        <v>5838</v>
      </c>
      <c r="H240" t="s">
        <v>5839</v>
      </c>
      <c r="I240" t="s">
        <v>131</v>
      </c>
      <c r="J240" t="n">
        <v>1495.0</v>
      </c>
      <c r="K240" t="s">
        <v>131</v>
      </c>
      <c r="L240" t="n">
        <v>2.4</v>
      </c>
      <c r="M240" t="s">
        <v>131</v>
      </c>
      <c r="N240" t="n">
        <v>0.0075</v>
      </c>
      <c r="O240" t="s">
        <v>130</v>
      </c>
      <c r="P240" t="n">
        <v>60.0</v>
      </c>
      <c r="Q240" t="s">
        <v>130</v>
      </c>
      <c r="R240" t="n">
        <v>0.09</v>
      </c>
      <c r="S240" t="s">
        <v>131</v>
      </c>
      <c r="T240" t="n">
        <v>3.5E-4</v>
      </c>
    </row>
    <row r="241">
      <c r="A241" t="s">
        <v>5869</v>
      </c>
      <c r="B241" t="s">
        <v>123</v>
      </c>
      <c r="C241" t="s">
        <v>45</v>
      </c>
      <c r="D241" t="s">
        <v>147</v>
      </c>
      <c r="E241" t="s">
        <v>5870</v>
      </c>
      <c r="F241" t="s">
        <v>5871</v>
      </c>
      <c r="G241" t="s">
        <v>5872</v>
      </c>
      <c r="H241" t="s">
        <v>5873</v>
      </c>
      <c r="I241" t="s">
        <v>131</v>
      </c>
      <c r="J241" t="n">
        <v>1495.0</v>
      </c>
      <c r="K241" t="s">
        <v>129</v>
      </c>
      <c r="L241" t="n">
        <v>4.0</v>
      </c>
      <c r="M241" t="s">
        <v>135</v>
      </c>
      <c r="N241" t="n">
        <v>0.0225</v>
      </c>
      <c r="O241" t="s">
        <v>130</v>
      </c>
      <c r="P241" t="n">
        <v>60.0</v>
      </c>
      <c r="Q241" t="s">
        <v>142</v>
      </c>
      <c r="R241" t="n">
        <v>0.17</v>
      </c>
      <c r="S241" t="s">
        <v>135</v>
      </c>
      <c r="T241" t="n">
        <v>0.00125</v>
      </c>
    </row>
    <row r="242">
      <c r="A242" t="s">
        <v>5878</v>
      </c>
      <c r="B242" t="s">
        <v>123</v>
      </c>
      <c r="C242" t="s">
        <v>45</v>
      </c>
      <c r="D242" t="s">
        <v>147</v>
      </c>
      <c r="E242" t="s">
        <v>5879</v>
      </c>
      <c r="F242" t="s">
        <v>5880</v>
      </c>
      <c r="G242" t="s">
        <v>5881</v>
      </c>
      <c r="H242" t="s">
        <v>121</v>
      </c>
      <c r="I242" t="s">
        <v>131</v>
      </c>
      <c r="J242" t="n">
        <v>1495.0</v>
      </c>
      <c r="K242" t="s">
        <v>130</v>
      </c>
      <c r="L242" t="n">
        <v>1.6</v>
      </c>
      <c r="M242" t="s">
        <v>130</v>
      </c>
      <c r="N242" t="n">
        <v>0.0025</v>
      </c>
      <c r="O242" t="s">
        <v>131</v>
      </c>
      <c r="P242" t="n">
        <v>68.0</v>
      </c>
      <c r="Q242" t="s">
        <v>130</v>
      </c>
      <c r="R242" t="n">
        <v>0.09</v>
      </c>
      <c r="S242" t="s">
        <v>130</v>
      </c>
      <c r="T242" t="n">
        <v>5.0E-5</v>
      </c>
    </row>
    <row r="243">
      <c r="A243" t="s">
        <v>5975</v>
      </c>
      <c r="B243" t="s">
        <v>123</v>
      </c>
      <c r="C243" t="s">
        <v>45</v>
      </c>
      <c r="D243" t="s">
        <v>133</v>
      </c>
      <c r="E243" t="s">
        <v>5976</v>
      </c>
      <c r="F243" t="s">
        <v>5977</v>
      </c>
      <c r="G243" t="s">
        <v>5978</v>
      </c>
      <c r="H243" t="s">
        <v>121</v>
      </c>
      <c r="I243" t="s">
        <v>135</v>
      </c>
      <c r="J243" t="n">
        <v>1885.0</v>
      </c>
      <c r="K243" t="s">
        <v>135</v>
      </c>
      <c r="L243" t="n">
        <v>4.8</v>
      </c>
      <c r="M243" t="s">
        <v>135</v>
      </c>
      <c r="N243" t="n">
        <v>0.0225</v>
      </c>
      <c r="O243" t="s">
        <v>135</v>
      </c>
      <c r="P243" t="n">
        <v>92.0</v>
      </c>
      <c r="Q243" t="s">
        <v>135</v>
      </c>
      <c r="R243" t="n">
        <v>0.25</v>
      </c>
      <c r="S243" t="s">
        <v>135</v>
      </c>
      <c r="T243" t="n">
        <v>0.00125</v>
      </c>
    </row>
    <row r="244">
      <c r="A244" t="s">
        <v>6005</v>
      </c>
      <c r="B244" t="s">
        <v>123</v>
      </c>
      <c r="C244" t="s">
        <v>45</v>
      </c>
      <c r="D244" t="s">
        <v>147</v>
      </c>
      <c r="E244" t="s">
        <v>6006</v>
      </c>
      <c r="F244" t="s">
        <v>6007</v>
      </c>
      <c r="G244" t="s">
        <v>121</v>
      </c>
      <c r="H244" t="s">
        <v>6008</v>
      </c>
      <c r="I244" t="s">
        <v>135</v>
      </c>
      <c r="J244" t="n">
        <v>1885.0</v>
      </c>
      <c r="K244" t="s">
        <v>135</v>
      </c>
      <c r="L244" t="n">
        <v>4.8</v>
      </c>
      <c r="M244" t="s">
        <v>135</v>
      </c>
      <c r="N244" t="n">
        <v>0.0225</v>
      </c>
      <c r="O244" t="s">
        <v>135</v>
      </c>
      <c r="P244" t="n">
        <v>92.0</v>
      </c>
      <c r="Q244" t="s">
        <v>135</v>
      </c>
      <c r="R244" t="n">
        <v>0.25</v>
      </c>
      <c r="S244" t="s">
        <v>135</v>
      </c>
      <c r="T244" t="n">
        <v>0.00125</v>
      </c>
    </row>
    <row r="245">
      <c r="A245" t="s">
        <v>6017</v>
      </c>
      <c r="B245" t="s">
        <v>123</v>
      </c>
      <c r="C245" t="s">
        <v>45</v>
      </c>
      <c r="D245" t="s">
        <v>147</v>
      </c>
      <c r="E245" t="s">
        <v>121</v>
      </c>
      <c r="F245" t="s">
        <v>121</v>
      </c>
      <c r="G245" t="s">
        <v>121</v>
      </c>
      <c r="H245" t="s">
        <v>6018</v>
      </c>
      <c r="I245" t="s">
        <v>129</v>
      </c>
      <c r="J245" t="n">
        <v>1755.0</v>
      </c>
      <c r="K245" t="s">
        <v>131</v>
      </c>
      <c r="L245" t="n">
        <v>2.4</v>
      </c>
      <c r="M245" t="s">
        <v>142</v>
      </c>
      <c r="N245" t="n">
        <v>0.0125</v>
      </c>
      <c r="O245" t="s">
        <v>142</v>
      </c>
      <c r="P245" t="n">
        <v>76.0</v>
      </c>
      <c r="Q245" t="s">
        <v>130</v>
      </c>
      <c r="R245" t="n">
        <v>0.09</v>
      </c>
      <c r="S245" t="s">
        <v>142</v>
      </c>
      <c r="T245" t="n">
        <v>6.5E-4</v>
      </c>
    </row>
    <row r="246">
      <c r="A246" t="s">
        <v>6031</v>
      </c>
      <c r="B246" t="s">
        <v>123</v>
      </c>
      <c r="C246" t="s">
        <v>45</v>
      </c>
      <c r="D246" t="s">
        <v>147</v>
      </c>
      <c r="E246" t="s">
        <v>6032</v>
      </c>
      <c r="F246" t="s">
        <v>6033</v>
      </c>
      <c r="G246" t="s">
        <v>6034</v>
      </c>
      <c r="H246" t="s">
        <v>807</v>
      </c>
      <c r="I246" t="s">
        <v>142</v>
      </c>
      <c r="J246" t="n">
        <v>1625.0</v>
      </c>
      <c r="K246" t="s">
        <v>142</v>
      </c>
      <c r="L246" t="n">
        <v>3.2</v>
      </c>
      <c r="M246" t="s">
        <v>131</v>
      </c>
      <c r="N246" t="n">
        <v>0.0075</v>
      </c>
      <c r="O246" t="s">
        <v>131</v>
      </c>
      <c r="P246" t="n">
        <v>68.0</v>
      </c>
      <c r="Q246" t="s">
        <v>131</v>
      </c>
      <c r="R246" t="n">
        <v>0.13</v>
      </c>
      <c r="S246" t="s">
        <v>130</v>
      </c>
      <c r="T246" t="n">
        <v>5.0E-5</v>
      </c>
    </row>
    <row r="247">
      <c r="A247" t="s">
        <v>6068</v>
      </c>
      <c r="B247" t="s">
        <v>123</v>
      </c>
      <c r="C247" t="s">
        <v>45</v>
      </c>
      <c r="D247" t="s">
        <v>147</v>
      </c>
      <c r="E247" t="s">
        <v>6069</v>
      </c>
      <c r="F247" t="s">
        <v>6070</v>
      </c>
      <c r="G247" t="s">
        <v>6071</v>
      </c>
      <c r="H247" t="s">
        <v>121</v>
      </c>
      <c r="I247" t="s">
        <v>131</v>
      </c>
      <c r="J247" t="n">
        <v>1495.0</v>
      </c>
      <c r="K247" t="s">
        <v>130</v>
      </c>
      <c r="L247" t="n">
        <v>1.6</v>
      </c>
      <c r="M247" t="s">
        <v>130</v>
      </c>
      <c r="N247" t="n">
        <v>0.0025</v>
      </c>
      <c r="O247" t="s">
        <v>131</v>
      </c>
      <c r="P247" t="n">
        <v>68.0</v>
      </c>
      <c r="Q247" t="s">
        <v>130</v>
      </c>
      <c r="R247" t="n">
        <v>0.09</v>
      </c>
      <c r="S247" t="s">
        <v>130</v>
      </c>
      <c r="T247" t="n">
        <v>5.0E-5</v>
      </c>
    </row>
    <row r="248">
      <c r="A248" t="s">
        <v>6104</v>
      </c>
      <c r="B248" t="s">
        <v>123</v>
      </c>
      <c r="C248" t="s">
        <v>45</v>
      </c>
      <c r="D248" t="s">
        <v>133</v>
      </c>
      <c r="E248" t="s">
        <v>6105</v>
      </c>
      <c r="F248" t="s">
        <v>121</v>
      </c>
      <c r="G248" t="s">
        <v>121</v>
      </c>
      <c r="H248" t="s">
        <v>121</v>
      </c>
      <c r="I248" t="s">
        <v>135</v>
      </c>
      <c r="J248" t="n">
        <v>1885.0</v>
      </c>
      <c r="K248" t="s">
        <v>135</v>
      </c>
      <c r="L248" t="n">
        <v>4.8</v>
      </c>
      <c r="M248" t="s">
        <v>129</v>
      </c>
      <c r="N248" t="n">
        <v>0.0175</v>
      </c>
      <c r="O248" t="s">
        <v>142</v>
      </c>
      <c r="P248" t="n">
        <v>76.0</v>
      </c>
      <c r="Q248" t="s">
        <v>135</v>
      </c>
      <c r="R248" t="n">
        <v>0.25</v>
      </c>
      <c r="S248" t="s">
        <v>142</v>
      </c>
      <c r="T248" t="n">
        <v>6.5E-4</v>
      </c>
    </row>
    <row r="249">
      <c r="A249" t="s">
        <v>6119</v>
      </c>
      <c r="B249" t="s">
        <v>123</v>
      </c>
      <c r="C249" t="s">
        <v>45</v>
      </c>
      <c r="D249" t="s">
        <v>336</v>
      </c>
      <c r="E249" t="s">
        <v>6120</v>
      </c>
      <c r="F249" t="s">
        <v>6121</v>
      </c>
      <c r="G249" t="s">
        <v>6122</v>
      </c>
      <c r="H249" t="s">
        <v>121</v>
      </c>
      <c r="I249" t="s">
        <v>131</v>
      </c>
      <c r="J249" t="n">
        <v>1495.0</v>
      </c>
      <c r="K249" t="s">
        <v>131</v>
      </c>
      <c r="L249" t="n">
        <v>2.4</v>
      </c>
      <c r="M249" t="s">
        <v>142</v>
      </c>
      <c r="N249" t="n">
        <v>0.0125</v>
      </c>
      <c r="O249" t="s">
        <v>130</v>
      </c>
      <c r="P249" t="n">
        <v>60.0</v>
      </c>
      <c r="Q249" t="s">
        <v>130</v>
      </c>
      <c r="R249" t="n">
        <v>0.09</v>
      </c>
      <c r="S249" t="s">
        <v>142</v>
      </c>
      <c r="T249" t="n">
        <v>6.5E-4</v>
      </c>
    </row>
    <row r="250">
      <c r="A250" t="s">
        <v>6127</v>
      </c>
      <c r="B250" t="s">
        <v>123</v>
      </c>
      <c r="C250" t="s">
        <v>45</v>
      </c>
      <c r="D250" t="s">
        <v>147</v>
      </c>
      <c r="E250" t="s">
        <v>6128</v>
      </c>
      <c r="F250" t="s">
        <v>6129</v>
      </c>
      <c r="G250" t="s">
        <v>6130</v>
      </c>
      <c r="H250" t="s">
        <v>121</v>
      </c>
      <c r="I250" t="s">
        <v>131</v>
      </c>
      <c r="J250" t="n">
        <v>1495.0</v>
      </c>
      <c r="K250" t="s">
        <v>131</v>
      </c>
      <c r="L250" t="n">
        <v>2.4</v>
      </c>
      <c r="M250" t="s">
        <v>130</v>
      </c>
      <c r="N250" t="n">
        <v>0.0025</v>
      </c>
      <c r="O250" t="s">
        <v>130</v>
      </c>
      <c r="P250" t="n">
        <v>60.0</v>
      </c>
      <c r="Q250" t="s">
        <v>131</v>
      </c>
      <c r="R250" t="n">
        <v>0.13</v>
      </c>
      <c r="S250" t="s">
        <v>130</v>
      </c>
      <c r="T250" t="n">
        <v>5.0E-5</v>
      </c>
    </row>
    <row r="251">
      <c r="A251" t="s">
        <v>6135</v>
      </c>
      <c r="B251" t="s">
        <v>123</v>
      </c>
      <c r="C251" t="s">
        <v>45</v>
      </c>
      <c r="D251" t="s">
        <v>147</v>
      </c>
      <c r="E251" t="s">
        <v>6136</v>
      </c>
      <c r="F251" t="s">
        <v>6137</v>
      </c>
      <c r="G251" t="s">
        <v>6138</v>
      </c>
      <c r="H251" t="s">
        <v>6139</v>
      </c>
      <c r="I251" t="s">
        <v>135</v>
      </c>
      <c r="J251" t="n">
        <v>1885.0</v>
      </c>
      <c r="K251" t="s">
        <v>142</v>
      </c>
      <c r="L251" t="n">
        <v>3.2</v>
      </c>
      <c r="M251" t="s">
        <v>142</v>
      </c>
      <c r="N251" t="n">
        <v>0.0125</v>
      </c>
      <c r="O251" t="s">
        <v>135</v>
      </c>
      <c r="P251" t="n">
        <v>92.0</v>
      </c>
      <c r="Q251" t="s">
        <v>131</v>
      </c>
      <c r="R251" t="n">
        <v>0.13</v>
      </c>
      <c r="S251" t="s">
        <v>131</v>
      </c>
      <c r="T251" t="n">
        <v>3.5E-4</v>
      </c>
    </row>
    <row r="252">
      <c r="A252" t="s">
        <v>6201</v>
      </c>
      <c r="B252" t="s">
        <v>123</v>
      </c>
      <c r="C252" t="s">
        <v>45</v>
      </c>
      <c r="D252" t="s">
        <v>133</v>
      </c>
      <c r="E252" t="s">
        <v>6202</v>
      </c>
      <c r="F252" t="s">
        <v>6203</v>
      </c>
      <c r="G252" t="s">
        <v>6204</v>
      </c>
      <c r="H252" t="s">
        <v>121</v>
      </c>
      <c r="I252" t="s">
        <v>135</v>
      </c>
      <c r="J252" t="n">
        <v>1885.0</v>
      </c>
      <c r="K252" t="s">
        <v>135</v>
      </c>
      <c r="L252" t="n">
        <v>4.8</v>
      </c>
      <c r="M252" t="s">
        <v>135</v>
      </c>
      <c r="N252" t="n">
        <v>0.0225</v>
      </c>
      <c r="O252" t="s">
        <v>135</v>
      </c>
      <c r="P252" t="n">
        <v>92.0</v>
      </c>
      <c r="Q252" t="s">
        <v>135</v>
      </c>
      <c r="R252" t="n">
        <v>0.25</v>
      </c>
      <c r="S252" t="s">
        <v>135</v>
      </c>
      <c r="T252" t="n">
        <v>0.00125</v>
      </c>
    </row>
    <row r="253">
      <c r="A253" t="s">
        <v>6243</v>
      </c>
      <c r="B253" t="s">
        <v>123</v>
      </c>
      <c r="C253" t="s">
        <v>45</v>
      </c>
      <c r="D253" t="s">
        <v>147</v>
      </c>
      <c r="E253" t="s">
        <v>6244</v>
      </c>
      <c r="F253" t="s">
        <v>6245</v>
      </c>
      <c r="G253" t="s">
        <v>6246</v>
      </c>
      <c r="H253" t="s">
        <v>121</v>
      </c>
      <c r="I253" t="s">
        <v>142</v>
      </c>
      <c r="J253" t="n">
        <v>1625.0</v>
      </c>
      <c r="K253" t="s">
        <v>131</v>
      </c>
      <c r="L253" t="n">
        <v>2.4</v>
      </c>
      <c r="M253" t="s">
        <v>142</v>
      </c>
      <c r="N253" t="n">
        <v>0.0125</v>
      </c>
      <c r="O253" t="s">
        <v>131</v>
      </c>
      <c r="P253" t="n">
        <v>68.0</v>
      </c>
      <c r="Q253" t="s">
        <v>130</v>
      </c>
      <c r="R253" t="n">
        <v>0.09</v>
      </c>
      <c r="S253" t="s">
        <v>131</v>
      </c>
      <c r="T253" t="n">
        <v>3.5E-4</v>
      </c>
    </row>
    <row r="254">
      <c r="A254" t="s">
        <v>6247</v>
      </c>
      <c r="B254" t="s">
        <v>123</v>
      </c>
      <c r="C254" t="s">
        <v>45</v>
      </c>
      <c r="D254" t="s">
        <v>147</v>
      </c>
      <c r="E254" t="s">
        <v>6248</v>
      </c>
      <c r="F254" t="s">
        <v>6249</v>
      </c>
      <c r="G254" t="s">
        <v>6250</v>
      </c>
      <c r="H254" t="s">
        <v>121</v>
      </c>
      <c r="I254" t="s">
        <v>131</v>
      </c>
      <c r="J254" t="n">
        <v>1495.0</v>
      </c>
      <c r="K254" t="s">
        <v>142</v>
      </c>
      <c r="L254" t="n">
        <v>3.2</v>
      </c>
      <c r="M254" t="s">
        <v>131</v>
      </c>
      <c r="N254" t="n">
        <v>0.0075</v>
      </c>
      <c r="O254" t="s">
        <v>131</v>
      </c>
      <c r="P254" t="n">
        <v>68.0</v>
      </c>
      <c r="Q254" t="s">
        <v>131</v>
      </c>
      <c r="R254" t="n">
        <v>0.13</v>
      </c>
      <c r="S254" t="s">
        <v>131</v>
      </c>
      <c r="T254" t="n">
        <v>3.5E-4</v>
      </c>
    </row>
    <row r="255">
      <c r="A255" t="s">
        <v>6263</v>
      </c>
      <c r="B255" t="s">
        <v>123</v>
      </c>
      <c r="C255" t="s">
        <v>45</v>
      </c>
      <c r="D255" t="s">
        <v>133</v>
      </c>
      <c r="E255" t="s">
        <v>6264</v>
      </c>
      <c r="F255" t="s">
        <v>6265</v>
      </c>
      <c r="G255" t="s">
        <v>6266</v>
      </c>
      <c r="H255" t="s">
        <v>6267</v>
      </c>
      <c r="I255" t="s">
        <v>129</v>
      </c>
      <c r="J255" t="n">
        <v>1755.0</v>
      </c>
      <c r="K255" t="s">
        <v>131</v>
      </c>
      <c r="L255" t="n">
        <v>2.4</v>
      </c>
      <c r="M255" t="s">
        <v>142</v>
      </c>
      <c r="N255" t="n">
        <v>0.0125</v>
      </c>
      <c r="O255" t="s">
        <v>130</v>
      </c>
      <c r="P255" t="n">
        <v>60.0</v>
      </c>
      <c r="Q255" t="s">
        <v>130</v>
      </c>
      <c r="R255" t="n">
        <v>0.09</v>
      </c>
      <c r="S255" t="s">
        <v>131</v>
      </c>
      <c r="T255" t="n">
        <v>3.5E-4</v>
      </c>
    </row>
    <row r="256">
      <c r="A256" t="s">
        <v>6268</v>
      </c>
      <c r="B256" t="s">
        <v>123</v>
      </c>
      <c r="C256" t="s">
        <v>45</v>
      </c>
      <c r="D256" t="s">
        <v>336</v>
      </c>
      <c r="E256" t="s">
        <v>6269</v>
      </c>
      <c r="F256" t="s">
        <v>6270</v>
      </c>
      <c r="G256" t="s">
        <v>6271</v>
      </c>
      <c r="H256" t="s">
        <v>121</v>
      </c>
      <c r="I256" t="s">
        <v>130</v>
      </c>
      <c r="J256" t="n">
        <v>1365.0</v>
      </c>
      <c r="K256" t="s">
        <v>131</v>
      </c>
      <c r="L256" t="n">
        <v>2.4</v>
      </c>
      <c r="M256" t="s">
        <v>130</v>
      </c>
      <c r="N256" t="n">
        <v>0.0025</v>
      </c>
      <c r="O256" t="s">
        <v>135</v>
      </c>
      <c r="P256" t="n">
        <v>92.0</v>
      </c>
      <c r="Q256" t="s">
        <v>129</v>
      </c>
      <c r="R256" t="n">
        <v>0.21</v>
      </c>
      <c r="S256" t="s">
        <v>131</v>
      </c>
      <c r="T256" t="n">
        <v>3.5E-4</v>
      </c>
    </row>
    <row r="257">
      <c r="A257" t="s">
        <v>6277</v>
      </c>
      <c r="B257" t="s">
        <v>123</v>
      </c>
      <c r="C257" t="s">
        <v>45</v>
      </c>
      <c r="D257" t="s">
        <v>147</v>
      </c>
      <c r="E257" t="s">
        <v>121</v>
      </c>
      <c r="F257" t="s">
        <v>6278</v>
      </c>
      <c r="G257" t="s">
        <v>6279</v>
      </c>
      <c r="H257" t="s">
        <v>121</v>
      </c>
      <c r="I257" t="s">
        <v>135</v>
      </c>
      <c r="J257" t="n">
        <v>1885.0</v>
      </c>
      <c r="K257" t="s">
        <v>135</v>
      </c>
      <c r="L257" t="n">
        <v>4.8</v>
      </c>
      <c r="M257" t="s">
        <v>135</v>
      </c>
      <c r="N257" t="n">
        <v>0.0225</v>
      </c>
      <c r="O257" t="s">
        <v>135</v>
      </c>
      <c r="P257" t="n">
        <v>92.0</v>
      </c>
      <c r="Q257" t="s">
        <v>135</v>
      </c>
      <c r="R257" t="n">
        <v>0.25</v>
      </c>
      <c r="S257" t="s">
        <v>135</v>
      </c>
      <c r="T257" t="n">
        <v>0.00125</v>
      </c>
    </row>
    <row r="258">
      <c r="A258" t="s">
        <v>6280</v>
      </c>
      <c r="B258" t="s">
        <v>123</v>
      </c>
      <c r="C258" t="s">
        <v>45</v>
      </c>
      <c r="D258" t="s">
        <v>147</v>
      </c>
      <c r="E258" t="s">
        <v>6281</v>
      </c>
      <c r="F258" t="s">
        <v>6282</v>
      </c>
      <c r="G258" t="s">
        <v>6283</v>
      </c>
      <c r="H258" t="s">
        <v>121</v>
      </c>
      <c r="I258" t="s">
        <v>130</v>
      </c>
      <c r="J258" t="n">
        <v>1365.0</v>
      </c>
      <c r="K258" t="s">
        <v>131</v>
      </c>
      <c r="L258" t="n">
        <v>2.4</v>
      </c>
      <c r="M258" t="s">
        <v>130</v>
      </c>
      <c r="N258" t="n">
        <v>0.0025</v>
      </c>
      <c r="O258" t="s">
        <v>130</v>
      </c>
      <c r="P258" t="n">
        <v>60.0</v>
      </c>
      <c r="Q258" t="s">
        <v>130</v>
      </c>
      <c r="R258" t="n">
        <v>0.09</v>
      </c>
      <c r="S258" t="s">
        <v>130</v>
      </c>
      <c r="T258" t="n">
        <v>5.0E-5</v>
      </c>
    </row>
    <row r="259">
      <c r="A259" t="s">
        <v>6287</v>
      </c>
      <c r="B259" t="s">
        <v>123</v>
      </c>
      <c r="C259" t="s">
        <v>45</v>
      </c>
      <c r="D259" t="s">
        <v>147</v>
      </c>
      <c r="E259" t="s">
        <v>6288</v>
      </c>
      <c r="F259" t="s">
        <v>6289</v>
      </c>
      <c r="G259" t="s">
        <v>6290</v>
      </c>
      <c r="H259" t="s">
        <v>121</v>
      </c>
      <c r="I259" t="s">
        <v>131</v>
      </c>
      <c r="J259" t="n">
        <v>1495.0</v>
      </c>
      <c r="K259" t="s">
        <v>131</v>
      </c>
      <c r="L259" t="n">
        <v>2.4</v>
      </c>
      <c r="M259" t="s">
        <v>130</v>
      </c>
      <c r="N259" t="n">
        <v>0.0025</v>
      </c>
      <c r="O259" t="s">
        <v>130</v>
      </c>
      <c r="P259" t="n">
        <v>60.0</v>
      </c>
      <c r="Q259" t="s">
        <v>130</v>
      </c>
      <c r="R259" t="n">
        <v>0.09</v>
      </c>
      <c r="S259" t="s">
        <v>130</v>
      </c>
      <c r="T259" t="n">
        <v>5.0E-5</v>
      </c>
    </row>
    <row r="260">
      <c r="A260" t="s">
        <v>6307</v>
      </c>
      <c r="B260" t="s">
        <v>123</v>
      </c>
      <c r="C260" t="s">
        <v>45</v>
      </c>
      <c r="D260" t="s">
        <v>147</v>
      </c>
      <c r="E260" t="s">
        <v>6308</v>
      </c>
      <c r="F260" t="s">
        <v>6309</v>
      </c>
      <c r="G260" t="s">
        <v>6310</v>
      </c>
      <c r="H260" t="s">
        <v>121</v>
      </c>
      <c r="I260" t="s">
        <v>142</v>
      </c>
      <c r="J260" t="n">
        <v>1625.0</v>
      </c>
      <c r="K260" t="s">
        <v>131</v>
      </c>
      <c r="L260" t="n">
        <v>2.4</v>
      </c>
      <c r="M260" t="s">
        <v>130</v>
      </c>
      <c r="N260" t="n">
        <v>0.0025</v>
      </c>
      <c r="O260" t="s">
        <v>131</v>
      </c>
      <c r="P260" t="n">
        <v>68.0</v>
      </c>
      <c r="Q260" t="s">
        <v>130</v>
      </c>
      <c r="R260" t="n">
        <v>0.09</v>
      </c>
      <c r="S260" t="s">
        <v>130</v>
      </c>
      <c r="T260" t="n">
        <v>5.0E-5</v>
      </c>
    </row>
    <row r="261">
      <c r="A261" t="s">
        <v>6343</v>
      </c>
      <c r="B261" t="s">
        <v>123</v>
      </c>
      <c r="C261" t="s">
        <v>45</v>
      </c>
      <c r="D261" t="s">
        <v>147</v>
      </c>
      <c r="E261" t="s">
        <v>6344</v>
      </c>
      <c r="F261" t="s">
        <v>6345</v>
      </c>
      <c r="G261" t="s">
        <v>6346</v>
      </c>
      <c r="H261" t="s">
        <v>429</v>
      </c>
      <c r="I261" t="s">
        <v>142</v>
      </c>
      <c r="J261" t="n">
        <v>1625.0</v>
      </c>
      <c r="K261" t="s">
        <v>129</v>
      </c>
      <c r="L261" t="n">
        <v>4.0</v>
      </c>
      <c r="M261" t="s">
        <v>135</v>
      </c>
      <c r="N261" t="n">
        <v>0.0225</v>
      </c>
      <c r="O261" t="s">
        <v>135</v>
      </c>
      <c r="P261" t="n">
        <v>92.0</v>
      </c>
      <c r="Q261" t="s">
        <v>135</v>
      </c>
      <c r="R261" t="n">
        <v>0.25</v>
      </c>
      <c r="S261" t="s">
        <v>135</v>
      </c>
      <c r="T261" t="n">
        <v>0.00125</v>
      </c>
    </row>
    <row r="262">
      <c r="A262" t="s">
        <v>6358</v>
      </c>
      <c r="B262" t="s">
        <v>123</v>
      </c>
      <c r="C262" t="s">
        <v>45</v>
      </c>
      <c r="D262" t="s">
        <v>147</v>
      </c>
      <c r="E262" t="s">
        <v>6359</v>
      </c>
      <c r="F262" t="s">
        <v>6360</v>
      </c>
      <c r="G262" t="s">
        <v>6361</v>
      </c>
      <c r="H262" t="s">
        <v>121</v>
      </c>
      <c r="I262" t="s">
        <v>129</v>
      </c>
      <c r="J262" t="n">
        <v>1755.0</v>
      </c>
      <c r="K262" t="s">
        <v>131</v>
      </c>
      <c r="L262" t="n">
        <v>2.4</v>
      </c>
      <c r="M262" t="s">
        <v>142</v>
      </c>
      <c r="N262" t="n">
        <v>0.0125</v>
      </c>
      <c r="O262" t="s">
        <v>142</v>
      </c>
      <c r="P262" t="n">
        <v>76.0</v>
      </c>
      <c r="Q262" t="s">
        <v>130</v>
      </c>
      <c r="R262" t="n">
        <v>0.09</v>
      </c>
      <c r="S262" t="s">
        <v>142</v>
      </c>
      <c r="T262" t="n">
        <v>6.5E-4</v>
      </c>
    </row>
    <row r="263">
      <c r="A263" t="s">
        <v>6371</v>
      </c>
      <c r="B263" t="s">
        <v>123</v>
      </c>
      <c r="C263" t="s">
        <v>45</v>
      </c>
      <c r="D263" t="s">
        <v>147</v>
      </c>
      <c r="E263" t="s">
        <v>6372</v>
      </c>
      <c r="F263" t="s">
        <v>121</v>
      </c>
      <c r="G263" t="s">
        <v>121</v>
      </c>
      <c r="H263" t="s">
        <v>6373</v>
      </c>
      <c r="I263" t="s">
        <v>135</v>
      </c>
      <c r="J263" t="n">
        <v>1885.0</v>
      </c>
      <c r="K263" t="s">
        <v>135</v>
      </c>
      <c r="L263" t="n">
        <v>4.8</v>
      </c>
      <c r="M263" t="s">
        <v>135</v>
      </c>
      <c r="N263" t="n">
        <v>0.0225</v>
      </c>
      <c r="O263" t="s">
        <v>135</v>
      </c>
      <c r="P263" t="n">
        <v>92.0</v>
      </c>
      <c r="Q263" t="s">
        <v>135</v>
      </c>
      <c r="R263" t="n">
        <v>0.25</v>
      </c>
      <c r="S263" t="s">
        <v>135</v>
      </c>
      <c r="T263" t="n">
        <v>0.00125</v>
      </c>
    </row>
    <row r="264">
      <c r="A264" t="s">
        <v>6381</v>
      </c>
      <c r="B264" t="s">
        <v>123</v>
      </c>
      <c r="C264" t="s">
        <v>45</v>
      </c>
      <c r="D264" t="s">
        <v>147</v>
      </c>
      <c r="E264" t="s">
        <v>6379</v>
      </c>
      <c r="F264" t="s">
        <v>121</v>
      </c>
      <c r="G264" t="s">
        <v>6380</v>
      </c>
      <c r="H264" t="s">
        <v>121</v>
      </c>
      <c r="I264" t="s">
        <v>135</v>
      </c>
      <c r="J264" t="n">
        <v>1885.0</v>
      </c>
      <c r="K264" t="s">
        <v>135</v>
      </c>
      <c r="L264" t="n">
        <v>4.8</v>
      </c>
      <c r="M264" t="s">
        <v>135</v>
      </c>
      <c r="N264" t="n">
        <v>0.0225</v>
      </c>
      <c r="O264" t="s">
        <v>142</v>
      </c>
      <c r="P264" t="n">
        <v>76.0</v>
      </c>
      <c r="Q264" t="s">
        <v>135</v>
      </c>
      <c r="R264" t="n">
        <v>0.25</v>
      </c>
      <c r="S264" t="s">
        <v>135</v>
      </c>
      <c r="T264" t="n">
        <v>0.00125</v>
      </c>
    </row>
    <row r="265">
      <c r="A265" t="s">
        <v>6384</v>
      </c>
      <c r="B265" t="s">
        <v>123</v>
      </c>
      <c r="C265" t="s">
        <v>45</v>
      </c>
      <c r="D265" t="s">
        <v>147</v>
      </c>
      <c r="E265" t="s">
        <v>6385</v>
      </c>
      <c r="F265" t="s">
        <v>6386</v>
      </c>
      <c r="G265" t="s">
        <v>6387</v>
      </c>
      <c r="H265" t="s">
        <v>121</v>
      </c>
      <c r="I265" t="s">
        <v>129</v>
      </c>
      <c r="J265" t="n">
        <v>1755.0</v>
      </c>
      <c r="K265" t="s">
        <v>131</v>
      </c>
      <c r="L265" t="n">
        <v>2.4</v>
      </c>
      <c r="M265" t="s">
        <v>130</v>
      </c>
      <c r="N265" t="n">
        <v>0.0025</v>
      </c>
      <c r="O265" t="s">
        <v>142</v>
      </c>
      <c r="P265" t="n">
        <v>76.0</v>
      </c>
      <c r="Q265" t="s">
        <v>130</v>
      </c>
      <c r="R265" t="n">
        <v>0.09</v>
      </c>
      <c r="S265" t="s">
        <v>130</v>
      </c>
      <c r="T265" t="n">
        <v>5.0E-5</v>
      </c>
    </row>
    <row r="266">
      <c r="A266" t="s">
        <v>6395</v>
      </c>
      <c r="B266" t="s">
        <v>123</v>
      </c>
      <c r="C266" t="s">
        <v>45</v>
      </c>
      <c r="D266" t="s">
        <v>147</v>
      </c>
      <c r="E266" t="s">
        <v>6396</v>
      </c>
      <c r="F266" t="s">
        <v>6397</v>
      </c>
      <c r="G266" t="s">
        <v>6398</v>
      </c>
      <c r="H266" t="s">
        <v>6399</v>
      </c>
      <c r="I266" t="s">
        <v>129</v>
      </c>
      <c r="J266" t="n">
        <v>1755.0</v>
      </c>
      <c r="K266" t="s">
        <v>135</v>
      </c>
      <c r="L266" t="n">
        <v>4.8</v>
      </c>
      <c r="M266" t="s">
        <v>135</v>
      </c>
      <c r="N266" t="n">
        <v>0.0225</v>
      </c>
      <c r="O266" t="s">
        <v>142</v>
      </c>
      <c r="P266" t="n">
        <v>76.0</v>
      </c>
      <c r="Q266" t="s">
        <v>135</v>
      </c>
      <c r="R266" t="n">
        <v>0.25</v>
      </c>
      <c r="S266" t="s">
        <v>135</v>
      </c>
      <c r="T266" t="n">
        <v>0.00125</v>
      </c>
    </row>
    <row r="267">
      <c r="A267" t="s">
        <v>6400</v>
      </c>
      <c r="B267" t="s">
        <v>123</v>
      </c>
      <c r="C267" t="s">
        <v>45</v>
      </c>
      <c r="D267" t="s">
        <v>147</v>
      </c>
      <c r="E267" t="s">
        <v>6401</v>
      </c>
      <c r="F267" t="s">
        <v>6402</v>
      </c>
      <c r="G267" t="s">
        <v>6403</v>
      </c>
      <c r="H267" t="s">
        <v>6404</v>
      </c>
      <c r="I267" t="s">
        <v>129</v>
      </c>
      <c r="J267" t="n">
        <v>1755.0</v>
      </c>
      <c r="K267" t="s">
        <v>131</v>
      </c>
      <c r="L267" t="n">
        <v>2.4</v>
      </c>
      <c r="M267" t="s">
        <v>142</v>
      </c>
      <c r="N267" t="n">
        <v>0.0125</v>
      </c>
      <c r="O267" t="s">
        <v>142</v>
      </c>
      <c r="P267" t="n">
        <v>76.0</v>
      </c>
      <c r="Q267" t="s">
        <v>131</v>
      </c>
      <c r="R267" t="n">
        <v>0.13</v>
      </c>
      <c r="S267" t="s">
        <v>131</v>
      </c>
      <c r="T267" t="n">
        <v>3.5E-4</v>
      </c>
    </row>
    <row r="268">
      <c r="A268" t="s">
        <v>6414</v>
      </c>
      <c r="B268" t="s">
        <v>123</v>
      </c>
      <c r="C268" t="s">
        <v>45</v>
      </c>
      <c r="D268" t="s">
        <v>336</v>
      </c>
      <c r="E268" t="s">
        <v>6415</v>
      </c>
      <c r="F268" t="s">
        <v>6416</v>
      </c>
      <c r="G268" t="s">
        <v>6417</v>
      </c>
      <c r="H268" t="s">
        <v>1089</v>
      </c>
      <c r="I268" t="s">
        <v>129</v>
      </c>
      <c r="J268" t="n">
        <v>1755.0</v>
      </c>
      <c r="K268" t="s">
        <v>135</v>
      </c>
      <c r="L268" t="n">
        <v>4.8</v>
      </c>
      <c r="M268" t="s">
        <v>135</v>
      </c>
      <c r="N268" t="n">
        <v>0.0225</v>
      </c>
      <c r="O268" t="s">
        <v>135</v>
      </c>
      <c r="P268" t="n">
        <v>92.0</v>
      </c>
      <c r="Q268" t="s">
        <v>135</v>
      </c>
      <c r="R268" t="n">
        <v>0.25</v>
      </c>
      <c r="S268" t="s">
        <v>135</v>
      </c>
      <c r="T268" t="n">
        <v>0.00125</v>
      </c>
    </row>
    <row r="269">
      <c r="A269" t="s">
        <v>6426</v>
      </c>
      <c r="B269" t="s">
        <v>123</v>
      </c>
      <c r="C269" t="s">
        <v>45</v>
      </c>
      <c r="D269" t="s">
        <v>336</v>
      </c>
      <c r="E269" t="s">
        <v>6427</v>
      </c>
      <c r="F269" t="s">
        <v>6428</v>
      </c>
      <c r="G269" t="s">
        <v>6429</v>
      </c>
      <c r="H269" t="s">
        <v>121</v>
      </c>
      <c r="I269" t="s">
        <v>130</v>
      </c>
      <c r="J269" t="n">
        <v>1365.0</v>
      </c>
      <c r="K269" t="s">
        <v>131</v>
      </c>
      <c r="L269" t="n">
        <v>2.4</v>
      </c>
      <c r="M269" t="s">
        <v>131</v>
      </c>
      <c r="N269" t="n">
        <v>0.0075</v>
      </c>
      <c r="O269" t="s">
        <v>129</v>
      </c>
      <c r="P269" t="n">
        <v>84.0</v>
      </c>
      <c r="Q269" t="s">
        <v>142</v>
      </c>
      <c r="R269" t="n">
        <v>0.17</v>
      </c>
      <c r="S269" t="s">
        <v>131</v>
      </c>
      <c r="T269" t="n">
        <v>3.5E-4</v>
      </c>
    </row>
    <row r="270">
      <c r="A270" t="s">
        <v>6451</v>
      </c>
      <c r="B270" t="s">
        <v>123</v>
      </c>
      <c r="C270" t="s">
        <v>45</v>
      </c>
      <c r="D270" t="s">
        <v>147</v>
      </c>
      <c r="E270" t="s">
        <v>6452</v>
      </c>
      <c r="F270" t="s">
        <v>6453</v>
      </c>
      <c r="G270" t="s">
        <v>6454</v>
      </c>
      <c r="H270" t="s">
        <v>121</v>
      </c>
      <c r="I270" t="s">
        <v>129</v>
      </c>
      <c r="J270" t="n">
        <v>1755.0</v>
      </c>
      <c r="K270" t="s">
        <v>135</v>
      </c>
      <c r="L270" t="n">
        <v>4.8</v>
      </c>
      <c r="M270" t="s">
        <v>135</v>
      </c>
      <c r="N270" t="n">
        <v>0.0225</v>
      </c>
      <c r="O270" t="s">
        <v>142</v>
      </c>
      <c r="P270" t="n">
        <v>76.0</v>
      </c>
      <c r="Q270" t="s">
        <v>135</v>
      </c>
      <c r="R270" t="n">
        <v>0.25</v>
      </c>
      <c r="S270" t="s">
        <v>135</v>
      </c>
      <c r="T270" t="n">
        <v>0.00125</v>
      </c>
    </row>
    <row r="271">
      <c r="A271" t="s">
        <v>6455</v>
      </c>
      <c r="B271" t="s">
        <v>123</v>
      </c>
      <c r="C271" t="s">
        <v>45</v>
      </c>
      <c r="D271" t="s">
        <v>147</v>
      </c>
      <c r="E271" t="s">
        <v>6456</v>
      </c>
      <c r="F271" t="s">
        <v>6457</v>
      </c>
      <c r="G271" t="s">
        <v>6458</v>
      </c>
      <c r="H271" t="s">
        <v>121</v>
      </c>
      <c r="I271" t="s">
        <v>142</v>
      </c>
      <c r="J271" t="n">
        <v>1625.0</v>
      </c>
      <c r="K271" t="s">
        <v>129</v>
      </c>
      <c r="L271" t="n">
        <v>4.0</v>
      </c>
      <c r="M271" t="s">
        <v>131</v>
      </c>
      <c r="N271" t="n">
        <v>0.0075</v>
      </c>
      <c r="O271" t="s">
        <v>131</v>
      </c>
      <c r="P271" t="n">
        <v>68.0</v>
      </c>
      <c r="Q271" t="s">
        <v>142</v>
      </c>
      <c r="R271" t="n">
        <v>0.17</v>
      </c>
      <c r="S271" t="s">
        <v>131</v>
      </c>
      <c r="T271" t="n">
        <v>3.5E-4</v>
      </c>
    </row>
    <row r="272">
      <c r="A272" t="s">
        <v>6459</v>
      </c>
      <c r="B272" t="s">
        <v>123</v>
      </c>
      <c r="C272" t="s">
        <v>45</v>
      </c>
      <c r="D272" t="s">
        <v>147</v>
      </c>
      <c r="E272" t="s">
        <v>6460</v>
      </c>
      <c r="F272" t="s">
        <v>6461</v>
      </c>
      <c r="G272" t="s">
        <v>6462</v>
      </c>
      <c r="H272" t="s">
        <v>429</v>
      </c>
      <c r="I272" t="s">
        <v>131</v>
      </c>
      <c r="J272" t="n">
        <v>1495.0</v>
      </c>
      <c r="K272" t="s">
        <v>130</v>
      </c>
      <c r="L272" t="n">
        <v>1.6</v>
      </c>
      <c r="M272" t="s">
        <v>131</v>
      </c>
      <c r="N272" t="n">
        <v>0.0075</v>
      </c>
      <c r="O272" t="s">
        <v>130</v>
      </c>
      <c r="P272" t="n">
        <v>60.0</v>
      </c>
      <c r="Q272" t="s">
        <v>130</v>
      </c>
      <c r="R272" t="n">
        <v>0.09</v>
      </c>
      <c r="S272" t="s">
        <v>131</v>
      </c>
      <c r="T272" t="n">
        <v>3.5E-4</v>
      </c>
    </row>
    <row r="273">
      <c r="A273" t="s">
        <v>6467</v>
      </c>
      <c r="B273" t="s">
        <v>123</v>
      </c>
      <c r="C273" t="s">
        <v>45</v>
      </c>
      <c r="D273" t="s">
        <v>147</v>
      </c>
      <c r="E273" t="s">
        <v>6468</v>
      </c>
      <c r="F273" t="s">
        <v>6469</v>
      </c>
      <c r="G273" t="s">
        <v>6470</v>
      </c>
      <c r="H273" t="s">
        <v>121</v>
      </c>
      <c r="I273" t="s">
        <v>129</v>
      </c>
      <c r="J273" t="n">
        <v>1755.0</v>
      </c>
      <c r="K273" t="s">
        <v>135</v>
      </c>
      <c r="L273" t="n">
        <v>4.8</v>
      </c>
      <c r="M273" t="s">
        <v>135</v>
      </c>
      <c r="N273" t="n">
        <v>0.0225</v>
      </c>
      <c r="O273" t="s">
        <v>135</v>
      </c>
      <c r="P273" t="n">
        <v>92.0</v>
      </c>
      <c r="Q273" t="s">
        <v>135</v>
      </c>
      <c r="R273" t="n">
        <v>0.25</v>
      </c>
      <c r="S273" t="s">
        <v>135</v>
      </c>
      <c r="T273" t="n">
        <v>0.00125</v>
      </c>
    </row>
    <row r="274">
      <c r="A274" t="s">
        <v>6478</v>
      </c>
      <c r="B274" t="s">
        <v>123</v>
      </c>
      <c r="C274" t="s">
        <v>45</v>
      </c>
      <c r="D274" t="s">
        <v>147</v>
      </c>
      <c r="E274" t="s">
        <v>6479</v>
      </c>
      <c r="F274" t="s">
        <v>6480</v>
      </c>
      <c r="G274" t="s">
        <v>6481</v>
      </c>
      <c r="H274" t="s">
        <v>121</v>
      </c>
      <c r="I274" t="s">
        <v>130</v>
      </c>
      <c r="J274" t="n">
        <v>1365.0</v>
      </c>
      <c r="K274" t="s">
        <v>142</v>
      </c>
      <c r="L274" t="n">
        <v>3.2</v>
      </c>
      <c r="M274" t="s">
        <v>130</v>
      </c>
      <c r="N274" t="n">
        <v>0.0025</v>
      </c>
      <c r="O274" t="s">
        <v>130</v>
      </c>
      <c r="P274" t="n">
        <v>60.0</v>
      </c>
      <c r="Q274" t="s">
        <v>131</v>
      </c>
      <c r="R274" t="n">
        <v>0.13</v>
      </c>
      <c r="S274" t="s">
        <v>130</v>
      </c>
      <c r="T274" t="n">
        <v>5.0E-5</v>
      </c>
    </row>
    <row r="275">
      <c r="A275" t="s">
        <v>6491</v>
      </c>
      <c r="B275" t="s">
        <v>123</v>
      </c>
      <c r="C275" t="s">
        <v>45</v>
      </c>
      <c r="D275" t="s">
        <v>368</v>
      </c>
      <c r="E275" t="s">
        <v>6492</v>
      </c>
      <c r="F275" t="s">
        <v>6493</v>
      </c>
      <c r="G275" t="s">
        <v>6494</v>
      </c>
      <c r="H275" t="s">
        <v>121</v>
      </c>
      <c r="I275" t="s">
        <v>142</v>
      </c>
      <c r="J275" t="n">
        <v>1625.0</v>
      </c>
      <c r="K275" t="s">
        <v>135</v>
      </c>
      <c r="L275" t="n">
        <v>4.8</v>
      </c>
      <c r="M275" t="s">
        <v>135</v>
      </c>
      <c r="N275" t="n">
        <v>0.0225</v>
      </c>
      <c r="O275" t="s">
        <v>131</v>
      </c>
      <c r="P275" t="n">
        <v>68.0</v>
      </c>
      <c r="Q275" t="s">
        <v>135</v>
      </c>
      <c r="R275" t="n">
        <v>0.25</v>
      </c>
      <c r="S275" t="s">
        <v>135</v>
      </c>
      <c r="T275" t="n">
        <v>0.00125</v>
      </c>
    </row>
    <row r="276">
      <c r="A276" t="s">
        <v>6508</v>
      </c>
      <c r="B276" t="s">
        <v>123</v>
      </c>
      <c r="C276" t="s">
        <v>45</v>
      </c>
      <c r="D276" t="s">
        <v>133</v>
      </c>
      <c r="E276" t="s">
        <v>121</v>
      </c>
      <c r="F276" t="s">
        <v>121</v>
      </c>
      <c r="G276" t="s">
        <v>6509</v>
      </c>
      <c r="H276" t="s">
        <v>121</v>
      </c>
      <c r="I276" t="s">
        <v>135</v>
      </c>
      <c r="J276" t="n">
        <v>1885.0</v>
      </c>
      <c r="K276" t="s">
        <v>135</v>
      </c>
      <c r="L276" t="n">
        <v>4.8</v>
      </c>
      <c r="M276" t="s">
        <v>135</v>
      </c>
      <c r="N276" t="n">
        <v>0.0225</v>
      </c>
      <c r="O276" t="s">
        <v>135</v>
      </c>
      <c r="P276" t="n">
        <v>92.0</v>
      </c>
      <c r="Q276" t="s">
        <v>135</v>
      </c>
      <c r="R276" t="n">
        <v>0.25</v>
      </c>
      <c r="S276" t="s">
        <v>129</v>
      </c>
      <c r="T276" t="n">
        <v>9.5E-4</v>
      </c>
    </row>
    <row r="277">
      <c r="A277" t="s">
        <v>6628</v>
      </c>
      <c r="B277" t="s">
        <v>123</v>
      </c>
      <c r="C277" t="s">
        <v>45</v>
      </c>
      <c r="D277" t="s">
        <v>336</v>
      </c>
      <c r="E277" t="s">
        <v>6629</v>
      </c>
      <c r="F277" t="s">
        <v>6630</v>
      </c>
      <c r="G277" t="s">
        <v>6631</v>
      </c>
      <c r="H277" t="s">
        <v>121</v>
      </c>
      <c r="I277" t="s">
        <v>142</v>
      </c>
      <c r="J277" t="n">
        <v>1625.0</v>
      </c>
      <c r="K277" t="s">
        <v>130</v>
      </c>
      <c r="L277" t="n">
        <v>1.6</v>
      </c>
      <c r="M277" t="s">
        <v>130</v>
      </c>
      <c r="N277" t="n">
        <v>0.0025</v>
      </c>
      <c r="O277" t="s">
        <v>135</v>
      </c>
      <c r="P277" t="n">
        <v>92.0</v>
      </c>
      <c r="Q277" t="s">
        <v>131</v>
      </c>
      <c r="R277" t="n">
        <v>0.13</v>
      </c>
      <c r="S277" t="s">
        <v>130</v>
      </c>
      <c r="T277" t="n">
        <v>5.0E-5</v>
      </c>
    </row>
    <row r="278">
      <c r="A278" t="s">
        <v>6652</v>
      </c>
      <c r="B278" t="s">
        <v>123</v>
      </c>
      <c r="C278" t="s">
        <v>45</v>
      </c>
      <c r="D278" t="s">
        <v>147</v>
      </c>
      <c r="E278" t="s">
        <v>6653</v>
      </c>
      <c r="F278" t="s">
        <v>121</v>
      </c>
      <c r="G278" t="s">
        <v>6654</v>
      </c>
      <c r="H278" t="s">
        <v>121</v>
      </c>
      <c r="I278" t="s">
        <v>135</v>
      </c>
      <c r="J278" t="n">
        <v>1885.0</v>
      </c>
      <c r="K278" t="s">
        <v>129</v>
      </c>
      <c r="L278" t="n">
        <v>4.0</v>
      </c>
      <c r="M278" t="s">
        <v>142</v>
      </c>
      <c r="N278" t="n">
        <v>0.0125</v>
      </c>
      <c r="O278" t="s">
        <v>135</v>
      </c>
      <c r="P278" t="n">
        <v>92.0</v>
      </c>
      <c r="Q278" t="s">
        <v>135</v>
      </c>
      <c r="R278" t="n">
        <v>0.25</v>
      </c>
      <c r="S278" t="s">
        <v>129</v>
      </c>
      <c r="T278" t="n">
        <v>9.5E-4</v>
      </c>
    </row>
    <row r="279">
      <c r="A279" t="s">
        <v>6674</v>
      </c>
      <c r="B279" t="s">
        <v>123</v>
      </c>
      <c r="C279" t="s">
        <v>45</v>
      </c>
      <c r="D279" t="s">
        <v>147</v>
      </c>
      <c r="E279" t="s">
        <v>6675</v>
      </c>
      <c r="F279" t="s">
        <v>6676</v>
      </c>
      <c r="G279" t="s">
        <v>6677</v>
      </c>
      <c r="H279" t="s">
        <v>121</v>
      </c>
      <c r="I279" t="s">
        <v>131</v>
      </c>
      <c r="J279" t="n">
        <v>1495.0</v>
      </c>
      <c r="K279" t="s">
        <v>142</v>
      </c>
      <c r="L279" t="n">
        <v>3.2</v>
      </c>
      <c r="M279" t="s">
        <v>130</v>
      </c>
      <c r="N279" t="n">
        <v>0.0025</v>
      </c>
      <c r="O279" t="s">
        <v>135</v>
      </c>
      <c r="P279" t="n">
        <v>92.0</v>
      </c>
      <c r="Q279" t="s">
        <v>135</v>
      </c>
      <c r="R279" t="n">
        <v>0.25</v>
      </c>
      <c r="S279" t="s">
        <v>131</v>
      </c>
      <c r="T279" t="n">
        <v>3.5E-4</v>
      </c>
    </row>
    <row r="280">
      <c r="A280" t="s">
        <v>6678</v>
      </c>
      <c r="B280" t="s">
        <v>123</v>
      </c>
      <c r="C280" t="s">
        <v>45</v>
      </c>
      <c r="D280" t="s">
        <v>147</v>
      </c>
      <c r="E280" t="s">
        <v>6679</v>
      </c>
      <c r="F280" t="s">
        <v>6680</v>
      </c>
      <c r="G280" t="s">
        <v>6681</v>
      </c>
      <c r="H280" t="s">
        <v>429</v>
      </c>
      <c r="I280" t="s">
        <v>130</v>
      </c>
      <c r="J280" t="n">
        <v>1365.0</v>
      </c>
      <c r="K280" t="s">
        <v>130</v>
      </c>
      <c r="L280" t="n">
        <v>1.6</v>
      </c>
      <c r="M280" t="s">
        <v>130</v>
      </c>
      <c r="N280" t="n">
        <v>0.0025</v>
      </c>
      <c r="O280" t="s">
        <v>129</v>
      </c>
      <c r="P280" t="n">
        <v>84.0</v>
      </c>
      <c r="Q280" t="s">
        <v>131</v>
      </c>
      <c r="R280" t="n">
        <v>0.13</v>
      </c>
      <c r="S280" t="s">
        <v>130</v>
      </c>
      <c r="T280" t="n">
        <v>5.0E-5</v>
      </c>
    </row>
    <row r="281">
      <c r="A281" t="s">
        <v>6739</v>
      </c>
      <c r="B281" t="s">
        <v>123</v>
      </c>
      <c r="C281" t="s">
        <v>45</v>
      </c>
      <c r="D281" t="s">
        <v>147</v>
      </c>
      <c r="E281" t="s">
        <v>6740</v>
      </c>
      <c r="F281" t="s">
        <v>6741</v>
      </c>
      <c r="G281" t="s">
        <v>6742</v>
      </c>
      <c r="H281" t="s">
        <v>121</v>
      </c>
      <c r="I281" t="s">
        <v>130</v>
      </c>
      <c r="J281" t="n">
        <v>1365.0</v>
      </c>
      <c r="K281" t="s">
        <v>130</v>
      </c>
      <c r="L281" t="n">
        <v>1.6</v>
      </c>
      <c r="M281" t="s">
        <v>130</v>
      </c>
      <c r="N281" t="n">
        <v>0.0025</v>
      </c>
      <c r="O281" t="s">
        <v>130</v>
      </c>
      <c r="P281" t="n">
        <v>60.0</v>
      </c>
      <c r="Q281" t="s">
        <v>130</v>
      </c>
      <c r="R281" t="n">
        <v>0.09</v>
      </c>
      <c r="S281" t="s">
        <v>130</v>
      </c>
      <c r="T281" t="n">
        <v>5.0E-5</v>
      </c>
    </row>
    <row r="282">
      <c r="A282" t="s">
        <v>6771</v>
      </c>
      <c r="B282" t="s">
        <v>123</v>
      </c>
      <c r="C282" t="s">
        <v>45</v>
      </c>
      <c r="D282" t="s">
        <v>147</v>
      </c>
      <c r="E282" t="s">
        <v>6772</v>
      </c>
      <c r="F282" t="s">
        <v>6773</v>
      </c>
      <c r="G282" t="s">
        <v>6774</v>
      </c>
      <c r="H282" t="s">
        <v>121</v>
      </c>
      <c r="I282" t="s">
        <v>130</v>
      </c>
      <c r="J282" t="n">
        <v>1365.0</v>
      </c>
      <c r="K282" t="s">
        <v>130</v>
      </c>
      <c r="L282" t="n">
        <v>1.6</v>
      </c>
      <c r="M282" t="s">
        <v>130</v>
      </c>
      <c r="N282" t="n">
        <v>0.0025</v>
      </c>
      <c r="O282" t="s">
        <v>135</v>
      </c>
      <c r="P282" t="n">
        <v>92.0</v>
      </c>
      <c r="Q282" t="s">
        <v>131</v>
      </c>
      <c r="R282" t="n">
        <v>0.13</v>
      </c>
      <c r="S282" t="s">
        <v>131</v>
      </c>
      <c r="T282" t="n">
        <v>3.5E-4</v>
      </c>
    </row>
    <row r="283">
      <c r="A283" t="s">
        <v>6787</v>
      </c>
      <c r="B283" t="s">
        <v>123</v>
      </c>
      <c r="C283" t="s">
        <v>45</v>
      </c>
      <c r="D283" t="s">
        <v>147</v>
      </c>
      <c r="E283" t="s">
        <v>6788</v>
      </c>
      <c r="F283" t="s">
        <v>6789</v>
      </c>
      <c r="G283" t="s">
        <v>6790</v>
      </c>
      <c r="H283" t="s">
        <v>121</v>
      </c>
      <c r="I283" t="s">
        <v>142</v>
      </c>
      <c r="J283" t="n">
        <v>1625.0</v>
      </c>
      <c r="K283" t="s">
        <v>142</v>
      </c>
      <c r="L283" t="n">
        <v>3.2</v>
      </c>
      <c r="M283" t="s">
        <v>135</v>
      </c>
      <c r="N283" t="n">
        <v>0.0225</v>
      </c>
      <c r="O283" t="s">
        <v>135</v>
      </c>
      <c r="P283" t="n">
        <v>92.0</v>
      </c>
      <c r="Q283" t="s">
        <v>135</v>
      </c>
      <c r="R283" t="n">
        <v>0.25</v>
      </c>
      <c r="S283" t="s">
        <v>135</v>
      </c>
      <c r="T283" t="n">
        <v>0.00125</v>
      </c>
    </row>
    <row r="284">
      <c r="A284" t="s">
        <v>6863</v>
      </c>
      <c r="B284" t="s">
        <v>123</v>
      </c>
      <c r="C284" t="s">
        <v>45</v>
      </c>
      <c r="D284" t="s">
        <v>147</v>
      </c>
      <c r="E284" t="s">
        <v>6864</v>
      </c>
      <c r="F284" t="s">
        <v>6865</v>
      </c>
      <c r="G284" t="s">
        <v>6866</v>
      </c>
      <c r="H284" t="s">
        <v>121</v>
      </c>
      <c r="I284" t="s">
        <v>130</v>
      </c>
      <c r="J284" t="n">
        <v>1365.0</v>
      </c>
      <c r="K284" t="s">
        <v>135</v>
      </c>
      <c r="L284" t="n">
        <v>4.8</v>
      </c>
      <c r="M284" t="s">
        <v>135</v>
      </c>
      <c r="N284" t="n">
        <v>0.0225</v>
      </c>
      <c r="O284" t="s">
        <v>135</v>
      </c>
      <c r="P284" t="n">
        <v>92.0</v>
      </c>
      <c r="Q284" t="s">
        <v>135</v>
      </c>
      <c r="R284" t="n">
        <v>0.25</v>
      </c>
      <c r="S284" t="s">
        <v>135</v>
      </c>
      <c r="T284" t="n">
        <v>0.00125</v>
      </c>
    </row>
    <row r="285">
      <c r="A285" t="s">
        <v>6885</v>
      </c>
      <c r="B285" t="s">
        <v>123</v>
      </c>
      <c r="C285" t="s">
        <v>45</v>
      </c>
      <c r="D285" t="s">
        <v>147</v>
      </c>
      <c r="E285" t="s">
        <v>6886</v>
      </c>
      <c r="F285" t="s">
        <v>6887</v>
      </c>
      <c r="G285" t="s">
        <v>6888</v>
      </c>
      <c r="H285" t="s">
        <v>121</v>
      </c>
      <c r="I285" t="s">
        <v>135</v>
      </c>
      <c r="J285" t="n">
        <v>1885.0</v>
      </c>
      <c r="K285" t="s">
        <v>131</v>
      </c>
      <c r="L285" t="n">
        <v>2.4</v>
      </c>
      <c r="M285" t="s">
        <v>130</v>
      </c>
      <c r="N285" t="n">
        <v>0.0025</v>
      </c>
      <c r="O285" t="s">
        <v>135</v>
      </c>
      <c r="P285" t="n">
        <v>92.0</v>
      </c>
      <c r="Q285" t="s">
        <v>130</v>
      </c>
      <c r="R285" t="n">
        <v>0.09</v>
      </c>
      <c r="S285" t="s">
        <v>130</v>
      </c>
      <c r="T285" t="n">
        <v>5.0E-5</v>
      </c>
    </row>
    <row r="286">
      <c r="A286" t="s">
        <v>6894</v>
      </c>
      <c r="B286" t="s">
        <v>123</v>
      </c>
      <c r="C286" t="s">
        <v>45</v>
      </c>
      <c r="D286" t="s">
        <v>133</v>
      </c>
      <c r="E286" t="s">
        <v>6895</v>
      </c>
      <c r="F286" t="s">
        <v>121</v>
      </c>
      <c r="G286" t="s">
        <v>121</v>
      </c>
      <c r="H286" t="s">
        <v>121</v>
      </c>
      <c r="I286" t="s">
        <v>142</v>
      </c>
      <c r="J286" t="n">
        <v>1625.0</v>
      </c>
      <c r="K286" t="s">
        <v>135</v>
      </c>
      <c r="L286" t="n">
        <v>4.8</v>
      </c>
      <c r="M286" t="s">
        <v>142</v>
      </c>
      <c r="N286" t="n">
        <v>0.0125</v>
      </c>
      <c r="O286" t="s">
        <v>129</v>
      </c>
      <c r="P286" t="n">
        <v>84.0</v>
      </c>
      <c r="Q286" t="s">
        <v>135</v>
      </c>
      <c r="R286" t="n">
        <v>0.25</v>
      </c>
      <c r="S286" t="s">
        <v>142</v>
      </c>
      <c r="T286" t="n">
        <v>6.5E-4</v>
      </c>
    </row>
    <row r="287">
      <c r="A287" t="s">
        <v>6917</v>
      </c>
      <c r="B287" t="s">
        <v>123</v>
      </c>
      <c r="C287" t="s">
        <v>45</v>
      </c>
      <c r="D287" t="s">
        <v>147</v>
      </c>
      <c r="E287" t="s">
        <v>6914</v>
      </c>
      <c r="F287" t="s">
        <v>6915</v>
      </c>
      <c r="G287" t="s">
        <v>6916</v>
      </c>
      <c r="H287" t="s">
        <v>121</v>
      </c>
      <c r="I287" t="s">
        <v>131</v>
      </c>
      <c r="J287" t="n">
        <v>1495.0</v>
      </c>
      <c r="K287" t="s">
        <v>131</v>
      </c>
      <c r="L287" t="n">
        <v>2.4</v>
      </c>
      <c r="M287" t="s">
        <v>130</v>
      </c>
      <c r="N287" t="n">
        <v>0.0025</v>
      </c>
      <c r="O287" t="s">
        <v>142</v>
      </c>
      <c r="P287" t="n">
        <v>76.0</v>
      </c>
      <c r="Q287" t="s">
        <v>131</v>
      </c>
      <c r="R287" t="n">
        <v>0.13</v>
      </c>
      <c r="S287" t="s">
        <v>130</v>
      </c>
      <c r="T287" t="n">
        <v>5.0E-5</v>
      </c>
    </row>
    <row r="288">
      <c r="A288" t="s">
        <v>6948</v>
      </c>
      <c r="B288" t="s">
        <v>123</v>
      </c>
      <c r="C288" t="s">
        <v>45</v>
      </c>
      <c r="D288" t="s">
        <v>147</v>
      </c>
      <c r="E288" t="s">
        <v>6949</v>
      </c>
      <c r="F288" t="s">
        <v>6950</v>
      </c>
      <c r="G288" t="s">
        <v>6951</v>
      </c>
      <c r="H288" t="s">
        <v>121</v>
      </c>
      <c r="I288" t="s">
        <v>129</v>
      </c>
      <c r="J288" t="n">
        <v>1755.0</v>
      </c>
      <c r="K288" t="s">
        <v>142</v>
      </c>
      <c r="L288" t="n">
        <v>3.2</v>
      </c>
      <c r="M288" t="s">
        <v>131</v>
      </c>
      <c r="N288" t="n">
        <v>0.0075</v>
      </c>
      <c r="O288" t="s">
        <v>142</v>
      </c>
      <c r="P288" t="n">
        <v>76.0</v>
      </c>
      <c r="Q288" t="s">
        <v>131</v>
      </c>
      <c r="R288" t="n">
        <v>0.13</v>
      </c>
      <c r="S288" t="s">
        <v>131</v>
      </c>
      <c r="T288" t="n">
        <v>3.5E-4</v>
      </c>
    </row>
    <row r="289">
      <c r="A289" t="s">
        <v>6994</v>
      </c>
      <c r="B289" t="s">
        <v>123</v>
      </c>
      <c r="C289" t="s">
        <v>45</v>
      </c>
      <c r="D289" t="s">
        <v>147</v>
      </c>
      <c r="E289" t="s">
        <v>6995</v>
      </c>
      <c r="F289" t="s">
        <v>6996</v>
      </c>
      <c r="G289" t="s">
        <v>6997</v>
      </c>
      <c r="H289" t="s">
        <v>121</v>
      </c>
      <c r="I289" t="s">
        <v>130</v>
      </c>
      <c r="J289" t="n">
        <v>1365.0</v>
      </c>
      <c r="K289" t="s">
        <v>130</v>
      </c>
      <c r="L289" t="n">
        <v>1.6</v>
      </c>
      <c r="M289" t="s">
        <v>131</v>
      </c>
      <c r="N289" t="n">
        <v>0.0075</v>
      </c>
      <c r="O289" t="s">
        <v>135</v>
      </c>
      <c r="P289" t="n">
        <v>92.0</v>
      </c>
      <c r="Q289" t="s">
        <v>135</v>
      </c>
      <c r="R289" t="n">
        <v>0.25</v>
      </c>
      <c r="S289" t="s">
        <v>135</v>
      </c>
      <c r="T289" t="n">
        <v>0.00125</v>
      </c>
    </row>
    <row r="290">
      <c r="A290" t="s">
        <v>7014</v>
      </c>
      <c r="B290" t="s">
        <v>123</v>
      </c>
      <c r="C290" t="s">
        <v>45</v>
      </c>
      <c r="D290" t="s">
        <v>147</v>
      </c>
      <c r="E290" t="s">
        <v>7015</v>
      </c>
      <c r="F290" t="s">
        <v>121</v>
      </c>
      <c r="G290" t="s">
        <v>121</v>
      </c>
      <c r="H290" t="s">
        <v>7016</v>
      </c>
      <c r="I290" t="s">
        <v>142</v>
      </c>
      <c r="J290" t="n">
        <v>1625.0</v>
      </c>
      <c r="K290" t="s">
        <v>142</v>
      </c>
      <c r="L290" t="n">
        <v>3.2</v>
      </c>
      <c r="M290" t="s">
        <v>131</v>
      </c>
      <c r="N290" t="n">
        <v>0.0075</v>
      </c>
      <c r="O290" t="s">
        <v>129</v>
      </c>
      <c r="P290" t="n">
        <v>84.0</v>
      </c>
      <c r="Q290" t="s">
        <v>142</v>
      </c>
      <c r="R290" t="n">
        <v>0.17</v>
      </c>
      <c r="S290" t="s">
        <v>131</v>
      </c>
      <c r="T290" t="n">
        <v>3.5E-4</v>
      </c>
    </row>
    <row r="291">
      <c r="A291" t="s">
        <v>7040</v>
      </c>
      <c r="B291" t="s">
        <v>123</v>
      </c>
      <c r="C291" t="s">
        <v>45</v>
      </c>
      <c r="D291" t="s">
        <v>147</v>
      </c>
      <c r="E291" t="s">
        <v>7041</v>
      </c>
      <c r="F291" t="s">
        <v>7042</v>
      </c>
      <c r="G291" t="s">
        <v>7043</v>
      </c>
      <c r="H291" t="s">
        <v>1401</v>
      </c>
      <c r="I291" t="s">
        <v>130</v>
      </c>
      <c r="J291" t="n">
        <v>1365.0</v>
      </c>
      <c r="K291" t="s">
        <v>142</v>
      </c>
      <c r="L291" t="n">
        <v>3.2</v>
      </c>
      <c r="M291" t="s">
        <v>131</v>
      </c>
      <c r="N291" t="n">
        <v>0.0075</v>
      </c>
      <c r="O291" t="s">
        <v>135</v>
      </c>
      <c r="P291" t="n">
        <v>92.0</v>
      </c>
      <c r="Q291" t="s">
        <v>129</v>
      </c>
      <c r="R291" t="n">
        <v>0.21</v>
      </c>
      <c r="S291" t="s">
        <v>131</v>
      </c>
      <c r="T291" t="n">
        <v>3.5E-4</v>
      </c>
    </row>
    <row r="292">
      <c r="A292" t="s">
        <v>7048</v>
      </c>
      <c r="B292" t="s">
        <v>123</v>
      </c>
      <c r="C292" t="s">
        <v>45</v>
      </c>
      <c r="D292" t="s">
        <v>147</v>
      </c>
      <c r="E292" t="s">
        <v>7049</v>
      </c>
      <c r="F292" t="s">
        <v>7050</v>
      </c>
      <c r="G292" t="s">
        <v>7051</v>
      </c>
      <c r="H292" t="s">
        <v>121</v>
      </c>
      <c r="I292" t="s">
        <v>135</v>
      </c>
      <c r="J292" t="n">
        <v>1885.0</v>
      </c>
      <c r="K292" t="s">
        <v>135</v>
      </c>
      <c r="L292" t="n">
        <v>4.8</v>
      </c>
      <c r="M292" t="s">
        <v>135</v>
      </c>
      <c r="N292" t="n">
        <v>0.0225</v>
      </c>
      <c r="O292" t="s">
        <v>142</v>
      </c>
      <c r="P292" t="n">
        <v>76.0</v>
      </c>
      <c r="Q292" t="s">
        <v>135</v>
      </c>
      <c r="R292" t="n">
        <v>0.25</v>
      </c>
      <c r="S292" t="s">
        <v>135</v>
      </c>
      <c r="T292" t="n">
        <v>0.00125</v>
      </c>
    </row>
    <row r="293">
      <c r="A293" t="s">
        <v>7072</v>
      </c>
      <c r="B293" t="s">
        <v>123</v>
      </c>
      <c r="C293" t="s">
        <v>45</v>
      </c>
      <c r="D293" t="s">
        <v>147</v>
      </c>
      <c r="E293" t="s">
        <v>7073</v>
      </c>
      <c r="F293" t="s">
        <v>7074</v>
      </c>
      <c r="G293" t="s">
        <v>7075</v>
      </c>
      <c r="H293" t="s">
        <v>121</v>
      </c>
      <c r="I293" t="s">
        <v>142</v>
      </c>
      <c r="J293" t="n">
        <v>1625.0</v>
      </c>
      <c r="K293" t="s">
        <v>131</v>
      </c>
      <c r="L293" t="n">
        <v>2.4</v>
      </c>
      <c r="M293" t="s">
        <v>130</v>
      </c>
      <c r="N293" t="n">
        <v>0.0025</v>
      </c>
      <c r="O293" t="s">
        <v>131</v>
      </c>
      <c r="P293" t="n">
        <v>68.0</v>
      </c>
      <c r="Q293" t="s">
        <v>130</v>
      </c>
      <c r="R293" t="n">
        <v>0.09</v>
      </c>
      <c r="S293" t="s">
        <v>130</v>
      </c>
      <c r="T293" t="n">
        <v>5.0E-5</v>
      </c>
    </row>
    <row r="294">
      <c r="A294" t="s">
        <v>7090</v>
      </c>
      <c r="B294" t="s">
        <v>123</v>
      </c>
      <c r="C294" t="s">
        <v>45</v>
      </c>
      <c r="D294" t="s">
        <v>133</v>
      </c>
      <c r="E294" t="s">
        <v>7091</v>
      </c>
      <c r="F294" t="s">
        <v>7092</v>
      </c>
      <c r="G294" t="s">
        <v>7093</v>
      </c>
      <c r="H294" t="s">
        <v>121</v>
      </c>
      <c r="I294" t="s">
        <v>135</v>
      </c>
      <c r="J294" t="n">
        <v>1885.0</v>
      </c>
      <c r="K294" t="s">
        <v>135</v>
      </c>
      <c r="L294" t="n">
        <v>4.8</v>
      </c>
      <c r="M294" t="s">
        <v>135</v>
      </c>
      <c r="N294" t="n">
        <v>0.0225</v>
      </c>
      <c r="O294" t="s">
        <v>135</v>
      </c>
      <c r="P294" t="n">
        <v>92.0</v>
      </c>
      <c r="Q294" t="s">
        <v>135</v>
      </c>
      <c r="R294" t="n">
        <v>0.25</v>
      </c>
      <c r="S294" t="s">
        <v>135</v>
      </c>
      <c r="T294" t="n">
        <v>0.00125</v>
      </c>
    </row>
    <row r="295">
      <c r="A295" t="s">
        <v>7094</v>
      </c>
      <c r="B295" t="s">
        <v>123</v>
      </c>
      <c r="C295" t="s">
        <v>45</v>
      </c>
      <c r="D295" t="s">
        <v>133</v>
      </c>
      <c r="E295" t="s">
        <v>7095</v>
      </c>
      <c r="F295" t="s">
        <v>121</v>
      </c>
      <c r="G295" t="s">
        <v>121</v>
      </c>
      <c r="H295" t="s">
        <v>121</v>
      </c>
      <c r="I295" t="s">
        <v>135</v>
      </c>
      <c r="J295" t="n">
        <v>1885.0</v>
      </c>
      <c r="K295" t="s">
        <v>135</v>
      </c>
      <c r="L295" t="n">
        <v>4.8</v>
      </c>
      <c r="M295" t="s">
        <v>135</v>
      </c>
      <c r="N295" t="n">
        <v>0.0225</v>
      </c>
      <c r="O295" t="s">
        <v>129</v>
      </c>
      <c r="P295" t="n">
        <v>84.0</v>
      </c>
      <c r="Q295" t="s">
        <v>135</v>
      </c>
      <c r="R295" t="n">
        <v>0.25</v>
      </c>
      <c r="S295" t="s">
        <v>135</v>
      </c>
      <c r="T295" t="n">
        <v>0.00125</v>
      </c>
    </row>
    <row r="296">
      <c r="A296" t="s">
        <v>7177</v>
      </c>
      <c r="B296" t="s">
        <v>123</v>
      </c>
      <c r="C296" t="s">
        <v>45</v>
      </c>
      <c r="D296" t="s">
        <v>147</v>
      </c>
      <c r="E296" t="s">
        <v>121</v>
      </c>
      <c r="F296" t="s">
        <v>7178</v>
      </c>
      <c r="G296" t="s">
        <v>7179</v>
      </c>
      <c r="H296" t="s">
        <v>121</v>
      </c>
      <c r="I296" t="s">
        <v>130</v>
      </c>
      <c r="J296" t="n">
        <v>1365.0</v>
      </c>
      <c r="K296" t="s">
        <v>130</v>
      </c>
      <c r="L296" t="n">
        <v>1.6</v>
      </c>
      <c r="M296" t="s">
        <v>130</v>
      </c>
      <c r="N296" t="n">
        <v>0.0025</v>
      </c>
      <c r="O296" t="s">
        <v>129</v>
      </c>
      <c r="P296" t="n">
        <v>84.0</v>
      </c>
      <c r="Q296" t="s">
        <v>131</v>
      </c>
      <c r="R296" t="n">
        <v>0.13</v>
      </c>
      <c r="S296" t="s">
        <v>130</v>
      </c>
      <c r="T296" t="n">
        <v>5.0E-5</v>
      </c>
    </row>
    <row r="297">
      <c r="A297" t="s">
        <v>7189</v>
      </c>
      <c r="B297" t="s">
        <v>123</v>
      </c>
      <c r="C297" t="s">
        <v>45</v>
      </c>
      <c r="D297" t="s">
        <v>147</v>
      </c>
      <c r="E297" t="s">
        <v>7190</v>
      </c>
      <c r="F297" t="s">
        <v>7191</v>
      </c>
      <c r="G297" t="s">
        <v>7192</v>
      </c>
      <c r="H297" t="s">
        <v>7192</v>
      </c>
      <c r="I297" t="s">
        <v>129</v>
      </c>
      <c r="J297" t="n">
        <v>1755.0</v>
      </c>
      <c r="K297" t="s">
        <v>129</v>
      </c>
      <c r="L297" t="n">
        <v>4.0</v>
      </c>
      <c r="M297" t="s">
        <v>135</v>
      </c>
      <c r="N297" t="n">
        <v>0.0225</v>
      </c>
      <c r="O297" t="s">
        <v>131</v>
      </c>
      <c r="P297" t="n">
        <v>68.0</v>
      </c>
      <c r="Q297" t="s">
        <v>142</v>
      </c>
      <c r="R297" t="n">
        <v>0.17</v>
      </c>
      <c r="S297" t="s">
        <v>135</v>
      </c>
      <c r="T297" t="n">
        <v>0.00125</v>
      </c>
    </row>
    <row r="298">
      <c r="A298" t="s">
        <v>7211</v>
      </c>
      <c r="B298" t="s">
        <v>123</v>
      </c>
      <c r="C298" t="s">
        <v>45</v>
      </c>
      <c r="D298" t="s">
        <v>147</v>
      </c>
      <c r="E298" t="s">
        <v>7212</v>
      </c>
      <c r="F298" t="s">
        <v>7213</v>
      </c>
      <c r="G298" t="s">
        <v>7214</v>
      </c>
      <c r="H298" t="s">
        <v>121</v>
      </c>
      <c r="I298" t="s">
        <v>129</v>
      </c>
      <c r="J298" t="n">
        <v>1755.0</v>
      </c>
      <c r="K298" t="s">
        <v>129</v>
      </c>
      <c r="L298" t="n">
        <v>4.0</v>
      </c>
      <c r="M298" t="s">
        <v>131</v>
      </c>
      <c r="N298" t="n">
        <v>0.0075</v>
      </c>
      <c r="O298" t="s">
        <v>142</v>
      </c>
      <c r="P298" t="n">
        <v>76.0</v>
      </c>
      <c r="Q298" t="s">
        <v>142</v>
      </c>
      <c r="R298" t="n">
        <v>0.17</v>
      </c>
      <c r="S298" t="s">
        <v>131</v>
      </c>
      <c r="T298" t="n">
        <v>3.5E-4</v>
      </c>
    </row>
    <row r="299">
      <c r="A299" t="s">
        <v>7215</v>
      </c>
      <c r="B299" t="s">
        <v>123</v>
      </c>
      <c r="C299" t="s">
        <v>45</v>
      </c>
      <c r="D299" t="s">
        <v>147</v>
      </c>
      <c r="E299" t="s">
        <v>7216</v>
      </c>
      <c r="F299" t="s">
        <v>7217</v>
      </c>
      <c r="G299" t="s">
        <v>7218</v>
      </c>
      <c r="H299" t="s">
        <v>7219</v>
      </c>
      <c r="I299" t="s">
        <v>142</v>
      </c>
      <c r="J299" t="n">
        <v>1625.0</v>
      </c>
      <c r="K299" t="s">
        <v>131</v>
      </c>
      <c r="L299" t="n">
        <v>2.4</v>
      </c>
      <c r="M299" t="s">
        <v>131</v>
      </c>
      <c r="N299" t="n">
        <v>0.0075</v>
      </c>
      <c r="O299" t="s">
        <v>131</v>
      </c>
      <c r="P299" t="n">
        <v>68.0</v>
      </c>
      <c r="Q299" t="s">
        <v>131</v>
      </c>
      <c r="R299" t="n">
        <v>0.13</v>
      </c>
      <c r="S299" t="s">
        <v>131</v>
      </c>
      <c r="T299" t="n">
        <v>3.5E-4</v>
      </c>
    </row>
    <row r="300">
      <c r="A300" t="s">
        <v>7220</v>
      </c>
      <c r="B300" t="s">
        <v>123</v>
      </c>
      <c r="C300" t="s">
        <v>45</v>
      </c>
      <c r="D300" t="s">
        <v>147</v>
      </c>
      <c r="E300" t="s">
        <v>7221</v>
      </c>
      <c r="F300" t="s">
        <v>7222</v>
      </c>
      <c r="G300" t="s">
        <v>7223</v>
      </c>
      <c r="H300" t="s">
        <v>121</v>
      </c>
      <c r="I300" t="s">
        <v>131</v>
      </c>
      <c r="J300" t="n">
        <v>1495.0</v>
      </c>
      <c r="K300" t="s">
        <v>131</v>
      </c>
      <c r="L300" t="n">
        <v>2.4</v>
      </c>
      <c r="M300" t="s">
        <v>142</v>
      </c>
      <c r="N300" t="n">
        <v>0.0125</v>
      </c>
      <c r="O300" t="s">
        <v>131</v>
      </c>
      <c r="P300" t="n">
        <v>68.0</v>
      </c>
      <c r="Q300" t="s">
        <v>130</v>
      </c>
      <c r="R300" t="n">
        <v>0.09</v>
      </c>
      <c r="S300" t="s">
        <v>142</v>
      </c>
      <c r="T300" t="n">
        <v>6.5E-4</v>
      </c>
    </row>
    <row r="301">
      <c r="A301" t="s">
        <v>7227</v>
      </c>
      <c r="B301" t="s">
        <v>123</v>
      </c>
      <c r="C301" t="s">
        <v>45</v>
      </c>
      <c r="D301" t="s">
        <v>133</v>
      </c>
      <c r="E301" t="s">
        <v>7228</v>
      </c>
      <c r="F301" t="s">
        <v>7229</v>
      </c>
      <c r="G301" t="s">
        <v>7230</v>
      </c>
      <c r="H301" t="s">
        <v>121</v>
      </c>
      <c r="I301" t="s">
        <v>131</v>
      </c>
      <c r="J301" t="n">
        <v>1495.0</v>
      </c>
      <c r="K301" t="s">
        <v>129</v>
      </c>
      <c r="L301" t="n">
        <v>4.0</v>
      </c>
      <c r="M301" t="s">
        <v>131</v>
      </c>
      <c r="N301" t="n">
        <v>0.0075</v>
      </c>
      <c r="O301" t="s">
        <v>131</v>
      </c>
      <c r="P301" t="n">
        <v>68.0</v>
      </c>
      <c r="Q301" t="s">
        <v>129</v>
      </c>
      <c r="R301" t="n">
        <v>0.21</v>
      </c>
      <c r="S301" t="s">
        <v>131</v>
      </c>
      <c r="T301" t="n">
        <v>3.5E-4</v>
      </c>
    </row>
    <row r="302">
      <c r="A302" t="s">
        <v>7276</v>
      </c>
      <c r="B302" t="s">
        <v>123</v>
      </c>
      <c r="C302" t="s">
        <v>45</v>
      </c>
      <c r="D302" t="s">
        <v>147</v>
      </c>
      <c r="E302" t="s">
        <v>7277</v>
      </c>
      <c r="F302" t="s">
        <v>7278</v>
      </c>
      <c r="G302" t="s">
        <v>7279</v>
      </c>
      <c r="H302" t="s">
        <v>121</v>
      </c>
      <c r="I302" t="s">
        <v>130</v>
      </c>
      <c r="J302" t="n">
        <v>1365.0</v>
      </c>
      <c r="K302" t="s">
        <v>129</v>
      </c>
      <c r="L302" t="n">
        <v>4.0</v>
      </c>
      <c r="M302" t="s">
        <v>135</v>
      </c>
      <c r="N302" t="n">
        <v>0.0225</v>
      </c>
      <c r="O302" t="s">
        <v>130</v>
      </c>
      <c r="P302" t="n">
        <v>60.0</v>
      </c>
      <c r="Q302" t="s">
        <v>142</v>
      </c>
      <c r="R302" t="n">
        <v>0.17</v>
      </c>
      <c r="S302" t="s">
        <v>135</v>
      </c>
      <c r="T302" t="n">
        <v>0.00125</v>
      </c>
    </row>
    <row r="303">
      <c r="A303" t="s">
        <v>7280</v>
      </c>
      <c r="B303" t="s">
        <v>123</v>
      </c>
      <c r="C303" t="s">
        <v>45</v>
      </c>
      <c r="D303" t="s">
        <v>368</v>
      </c>
      <c r="E303" t="s">
        <v>7281</v>
      </c>
      <c r="F303" t="s">
        <v>7282</v>
      </c>
      <c r="G303" t="s">
        <v>7283</v>
      </c>
      <c r="H303" t="s">
        <v>121</v>
      </c>
      <c r="I303" t="s">
        <v>131</v>
      </c>
      <c r="J303" t="n">
        <v>1495.0</v>
      </c>
      <c r="K303" t="s">
        <v>142</v>
      </c>
      <c r="L303" t="n">
        <v>3.2</v>
      </c>
      <c r="M303" t="s">
        <v>131</v>
      </c>
      <c r="N303" t="n">
        <v>0.0075</v>
      </c>
      <c r="O303" t="s">
        <v>130</v>
      </c>
      <c r="P303" t="n">
        <v>60.0</v>
      </c>
      <c r="Q303" t="s">
        <v>131</v>
      </c>
      <c r="R303" t="n">
        <v>0.13</v>
      </c>
      <c r="S303" t="s">
        <v>131</v>
      </c>
      <c r="T303" t="n">
        <v>3.5E-4</v>
      </c>
    </row>
    <row r="304">
      <c r="A304" t="s">
        <v>7292</v>
      </c>
      <c r="B304" t="s">
        <v>123</v>
      </c>
      <c r="C304" t="s">
        <v>45</v>
      </c>
      <c r="D304" t="s">
        <v>133</v>
      </c>
      <c r="E304" t="s">
        <v>7293</v>
      </c>
      <c r="F304" t="s">
        <v>7294</v>
      </c>
      <c r="G304" t="s">
        <v>7295</v>
      </c>
      <c r="H304" t="s">
        <v>7296</v>
      </c>
      <c r="I304" t="s">
        <v>142</v>
      </c>
      <c r="J304" t="n">
        <v>1625.0</v>
      </c>
      <c r="K304" t="s">
        <v>135</v>
      </c>
      <c r="L304" t="n">
        <v>4.8</v>
      </c>
      <c r="M304" t="s">
        <v>135</v>
      </c>
      <c r="N304" t="n">
        <v>0.0225</v>
      </c>
      <c r="O304" t="s">
        <v>142</v>
      </c>
      <c r="P304" t="n">
        <v>76.0</v>
      </c>
      <c r="Q304" t="s">
        <v>135</v>
      </c>
      <c r="R304" t="n">
        <v>0.25</v>
      </c>
      <c r="S304" t="s">
        <v>135</v>
      </c>
      <c r="T304" t="n">
        <v>0.00125</v>
      </c>
    </row>
    <row r="305">
      <c r="A305" t="s">
        <v>7332</v>
      </c>
      <c r="B305" t="s">
        <v>123</v>
      </c>
      <c r="C305" t="s">
        <v>45</v>
      </c>
      <c r="D305" t="s">
        <v>133</v>
      </c>
      <c r="E305" t="s">
        <v>121</v>
      </c>
      <c r="F305" t="s">
        <v>121</v>
      </c>
      <c r="G305" t="s">
        <v>7333</v>
      </c>
      <c r="H305" t="s">
        <v>121</v>
      </c>
      <c r="I305" t="s">
        <v>135</v>
      </c>
      <c r="J305" t="n">
        <v>1885.0</v>
      </c>
      <c r="K305" t="s">
        <v>135</v>
      </c>
      <c r="L305" t="n">
        <v>4.8</v>
      </c>
      <c r="M305" t="s">
        <v>129</v>
      </c>
      <c r="N305" t="n">
        <v>0.0175</v>
      </c>
      <c r="O305" t="s">
        <v>135</v>
      </c>
      <c r="P305" t="n">
        <v>92.0</v>
      </c>
      <c r="Q305" t="s">
        <v>135</v>
      </c>
      <c r="R305" t="n">
        <v>0.25</v>
      </c>
      <c r="S305" t="s">
        <v>142</v>
      </c>
      <c r="T305" t="n">
        <v>6.5E-4</v>
      </c>
    </row>
    <row r="306">
      <c r="A306" t="s">
        <v>7334</v>
      </c>
      <c r="B306" t="s">
        <v>123</v>
      </c>
      <c r="C306" t="s">
        <v>45</v>
      </c>
      <c r="D306" t="s">
        <v>147</v>
      </c>
      <c r="E306" t="s">
        <v>7335</v>
      </c>
      <c r="F306" t="s">
        <v>7336</v>
      </c>
      <c r="G306" t="s">
        <v>7337</v>
      </c>
      <c r="H306" t="s">
        <v>121</v>
      </c>
      <c r="I306" t="s">
        <v>135</v>
      </c>
      <c r="J306" t="n">
        <v>1885.0</v>
      </c>
      <c r="K306" t="s">
        <v>135</v>
      </c>
      <c r="L306" t="n">
        <v>4.8</v>
      </c>
      <c r="M306" t="s">
        <v>135</v>
      </c>
      <c r="N306" t="n">
        <v>0.0225</v>
      </c>
      <c r="O306" t="s">
        <v>135</v>
      </c>
      <c r="P306" t="n">
        <v>92.0</v>
      </c>
      <c r="Q306" t="s">
        <v>135</v>
      </c>
      <c r="R306" t="n">
        <v>0.25</v>
      </c>
      <c r="S306" t="s">
        <v>129</v>
      </c>
      <c r="T306" t="n">
        <v>9.5E-4</v>
      </c>
    </row>
    <row r="307">
      <c r="A307" t="s">
        <v>7350</v>
      </c>
      <c r="B307" t="s">
        <v>123</v>
      </c>
      <c r="C307" t="s">
        <v>45</v>
      </c>
      <c r="D307" t="s">
        <v>147</v>
      </c>
      <c r="E307" t="s">
        <v>7351</v>
      </c>
      <c r="F307" t="s">
        <v>7352</v>
      </c>
      <c r="G307" t="s">
        <v>7353</v>
      </c>
      <c r="H307" t="s">
        <v>7354</v>
      </c>
      <c r="I307" t="s">
        <v>129</v>
      </c>
      <c r="J307" t="n">
        <v>1755.0</v>
      </c>
      <c r="K307" t="s">
        <v>131</v>
      </c>
      <c r="L307" t="n">
        <v>2.4</v>
      </c>
      <c r="M307" t="s">
        <v>142</v>
      </c>
      <c r="N307" t="n">
        <v>0.0125</v>
      </c>
      <c r="O307" t="s">
        <v>142</v>
      </c>
      <c r="P307" t="n">
        <v>76.0</v>
      </c>
      <c r="Q307" t="s">
        <v>130</v>
      </c>
      <c r="R307" t="n">
        <v>0.09</v>
      </c>
      <c r="S307" t="s">
        <v>142</v>
      </c>
      <c r="T307" t="n">
        <v>6.5E-4</v>
      </c>
    </row>
    <row r="308">
      <c r="A308" t="s">
        <v>7370</v>
      </c>
      <c r="B308" t="s">
        <v>123</v>
      </c>
      <c r="C308" t="s">
        <v>45</v>
      </c>
      <c r="D308" t="s">
        <v>147</v>
      </c>
      <c r="E308" t="s">
        <v>7371</v>
      </c>
      <c r="F308" t="s">
        <v>7372</v>
      </c>
      <c r="G308" t="s">
        <v>7373</v>
      </c>
      <c r="H308" t="s">
        <v>7374</v>
      </c>
      <c r="I308" t="s">
        <v>129</v>
      </c>
      <c r="J308" t="n">
        <v>1755.0</v>
      </c>
      <c r="K308" t="s">
        <v>131</v>
      </c>
      <c r="L308" t="n">
        <v>2.4</v>
      </c>
      <c r="M308" t="s">
        <v>130</v>
      </c>
      <c r="N308" t="n">
        <v>0.0025</v>
      </c>
      <c r="O308" t="s">
        <v>130</v>
      </c>
      <c r="P308" t="n">
        <v>60.0</v>
      </c>
      <c r="Q308" t="s">
        <v>130</v>
      </c>
      <c r="R308" t="n">
        <v>0.09</v>
      </c>
      <c r="S308" t="s">
        <v>130</v>
      </c>
      <c r="T308" t="n">
        <v>5.0E-5</v>
      </c>
    </row>
    <row r="309">
      <c r="A309" t="s">
        <v>7375</v>
      </c>
      <c r="B309" t="s">
        <v>123</v>
      </c>
      <c r="C309" t="s">
        <v>45</v>
      </c>
      <c r="D309" t="s">
        <v>133</v>
      </c>
      <c r="E309" t="s">
        <v>121</v>
      </c>
      <c r="F309" t="s">
        <v>121</v>
      </c>
      <c r="G309" t="s">
        <v>7376</v>
      </c>
      <c r="H309" t="s">
        <v>121</v>
      </c>
      <c r="I309" t="s">
        <v>142</v>
      </c>
      <c r="J309" t="n">
        <v>1625.0</v>
      </c>
      <c r="K309" t="s">
        <v>135</v>
      </c>
      <c r="L309" t="n">
        <v>4.8</v>
      </c>
      <c r="M309" t="s">
        <v>131</v>
      </c>
      <c r="N309" t="n">
        <v>0.0075</v>
      </c>
      <c r="O309" t="s">
        <v>129</v>
      </c>
      <c r="P309" t="n">
        <v>84.0</v>
      </c>
      <c r="Q309" t="s">
        <v>135</v>
      </c>
      <c r="R309" t="n">
        <v>0.25</v>
      </c>
      <c r="S309" t="s">
        <v>131</v>
      </c>
      <c r="T309" t="n">
        <v>3.5E-4</v>
      </c>
    </row>
    <row r="310">
      <c r="A310" t="s">
        <v>7377</v>
      </c>
      <c r="B310" t="s">
        <v>123</v>
      </c>
      <c r="C310" t="s">
        <v>45</v>
      </c>
      <c r="D310" t="s">
        <v>147</v>
      </c>
      <c r="E310" t="s">
        <v>7378</v>
      </c>
      <c r="F310" t="s">
        <v>7379</v>
      </c>
      <c r="G310" t="s">
        <v>7380</v>
      </c>
      <c r="H310" t="s">
        <v>7381</v>
      </c>
      <c r="I310" t="s">
        <v>129</v>
      </c>
      <c r="J310" t="n">
        <v>1755.0</v>
      </c>
      <c r="K310" t="s">
        <v>131</v>
      </c>
      <c r="L310" t="n">
        <v>2.4</v>
      </c>
      <c r="M310" t="s">
        <v>130</v>
      </c>
      <c r="N310" t="n">
        <v>0.0025</v>
      </c>
      <c r="O310" t="s">
        <v>142</v>
      </c>
      <c r="P310" t="n">
        <v>76.0</v>
      </c>
      <c r="Q310" t="s">
        <v>130</v>
      </c>
      <c r="R310" t="n">
        <v>0.09</v>
      </c>
      <c r="S310" t="s">
        <v>130</v>
      </c>
      <c r="T310" t="n">
        <v>5.0E-5</v>
      </c>
    </row>
    <row r="311">
      <c r="A311" t="s">
        <v>7386</v>
      </c>
      <c r="B311" t="s">
        <v>123</v>
      </c>
      <c r="C311" t="s">
        <v>45</v>
      </c>
      <c r="D311" t="s">
        <v>147</v>
      </c>
      <c r="E311" t="s">
        <v>7387</v>
      </c>
      <c r="F311" t="s">
        <v>7388</v>
      </c>
      <c r="G311" t="s">
        <v>7389</v>
      </c>
      <c r="H311" t="s">
        <v>121</v>
      </c>
      <c r="I311" t="s">
        <v>131</v>
      </c>
      <c r="J311" t="n">
        <v>1495.0</v>
      </c>
      <c r="K311" t="s">
        <v>131</v>
      </c>
      <c r="L311" t="n">
        <v>2.4</v>
      </c>
      <c r="M311" t="s">
        <v>130</v>
      </c>
      <c r="N311" t="n">
        <v>0.0025</v>
      </c>
      <c r="O311" t="s">
        <v>130</v>
      </c>
      <c r="P311" t="n">
        <v>60.0</v>
      </c>
      <c r="Q311" t="s">
        <v>130</v>
      </c>
      <c r="R311" t="n">
        <v>0.09</v>
      </c>
      <c r="S311" t="s">
        <v>130</v>
      </c>
      <c r="T311" t="n">
        <v>5.0E-5</v>
      </c>
    </row>
    <row r="312">
      <c r="A312" t="s">
        <v>7452</v>
      </c>
      <c r="B312" t="s">
        <v>123</v>
      </c>
      <c r="C312" t="s">
        <v>45</v>
      </c>
      <c r="D312" t="s">
        <v>147</v>
      </c>
      <c r="E312" t="s">
        <v>7453</v>
      </c>
      <c r="F312" t="s">
        <v>7454</v>
      </c>
      <c r="G312" t="s">
        <v>7455</v>
      </c>
      <c r="H312" t="s">
        <v>121</v>
      </c>
      <c r="I312" t="s">
        <v>129</v>
      </c>
      <c r="J312" t="n">
        <v>1755.0</v>
      </c>
      <c r="K312" t="s">
        <v>130</v>
      </c>
      <c r="L312" t="n">
        <v>1.6</v>
      </c>
      <c r="M312" t="s">
        <v>130</v>
      </c>
      <c r="N312" t="n">
        <v>0.0025</v>
      </c>
      <c r="O312" t="s">
        <v>135</v>
      </c>
      <c r="P312" t="n">
        <v>92.0</v>
      </c>
      <c r="Q312" t="s">
        <v>130</v>
      </c>
      <c r="R312" t="n">
        <v>0.09</v>
      </c>
      <c r="S312" t="s">
        <v>130</v>
      </c>
      <c r="T312" t="n">
        <v>5.0E-5</v>
      </c>
    </row>
    <row r="313">
      <c r="A313" t="s">
        <v>7460</v>
      </c>
      <c r="B313" t="s">
        <v>123</v>
      </c>
      <c r="C313" t="s">
        <v>45</v>
      </c>
      <c r="D313" t="s">
        <v>336</v>
      </c>
      <c r="E313" t="s">
        <v>7461</v>
      </c>
      <c r="F313" t="s">
        <v>7462</v>
      </c>
      <c r="G313" t="s">
        <v>7463</v>
      </c>
      <c r="H313" t="s">
        <v>121</v>
      </c>
      <c r="I313" t="s">
        <v>129</v>
      </c>
      <c r="J313" t="n">
        <v>1755.0</v>
      </c>
      <c r="K313" t="s">
        <v>135</v>
      </c>
      <c r="L313" t="n">
        <v>4.8</v>
      </c>
      <c r="M313" t="s">
        <v>129</v>
      </c>
      <c r="N313" t="n">
        <v>0.0175</v>
      </c>
      <c r="O313" t="s">
        <v>142</v>
      </c>
      <c r="P313" t="n">
        <v>76.0</v>
      </c>
      <c r="Q313" t="s">
        <v>135</v>
      </c>
      <c r="R313" t="n">
        <v>0.25</v>
      </c>
      <c r="S313" t="s">
        <v>142</v>
      </c>
      <c r="T313" t="n">
        <v>6.5E-4</v>
      </c>
    </row>
    <row r="314">
      <c r="A314" t="s">
        <v>7494</v>
      </c>
      <c r="B314" t="s">
        <v>123</v>
      </c>
      <c r="C314" t="s">
        <v>45</v>
      </c>
      <c r="D314" t="s">
        <v>133</v>
      </c>
      <c r="E314" t="s">
        <v>7495</v>
      </c>
      <c r="F314" t="s">
        <v>7496</v>
      </c>
      <c r="G314" t="s">
        <v>7497</v>
      </c>
      <c r="H314" t="s">
        <v>121</v>
      </c>
      <c r="I314" t="s">
        <v>129</v>
      </c>
      <c r="J314" t="n">
        <v>1755.0</v>
      </c>
      <c r="K314" t="s">
        <v>131</v>
      </c>
      <c r="L314" t="n">
        <v>2.4</v>
      </c>
      <c r="M314" t="s">
        <v>130</v>
      </c>
      <c r="N314" t="n">
        <v>0.0025</v>
      </c>
      <c r="O314" t="s">
        <v>129</v>
      </c>
      <c r="P314" t="n">
        <v>84.0</v>
      </c>
      <c r="Q314" t="s">
        <v>131</v>
      </c>
      <c r="R314" t="n">
        <v>0.13</v>
      </c>
      <c r="S314" t="s">
        <v>130</v>
      </c>
      <c r="T314" t="n">
        <v>5.0E-5</v>
      </c>
    </row>
    <row r="315">
      <c r="A315" t="s">
        <v>7498</v>
      </c>
      <c r="B315" t="s">
        <v>123</v>
      </c>
      <c r="C315" t="s">
        <v>45</v>
      </c>
      <c r="D315" t="s">
        <v>133</v>
      </c>
      <c r="E315" t="s">
        <v>121</v>
      </c>
      <c r="F315" t="s">
        <v>7499</v>
      </c>
      <c r="G315" t="s">
        <v>7500</v>
      </c>
      <c r="H315" t="s">
        <v>121</v>
      </c>
      <c r="I315" t="s">
        <v>130</v>
      </c>
      <c r="J315" t="n">
        <v>1365.0</v>
      </c>
      <c r="K315" t="s">
        <v>130</v>
      </c>
      <c r="L315" t="n">
        <v>1.6</v>
      </c>
      <c r="M315" t="s">
        <v>130</v>
      </c>
      <c r="N315" t="n">
        <v>0.0025</v>
      </c>
      <c r="O315" t="s">
        <v>135</v>
      </c>
      <c r="P315" t="n">
        <v>92.0</v>
      </c>
      <c r="Q315" t="s">
        <v>142</v>
      </c>
      <c r="R315" t="n">
        <v>0.17</v>
      </c>
      <c r="S315" t="s">
        <v>131</v>
      </c>
      <c r="T315" t="n">
        <v>3.5E-4</v>
      </c>
    </row>
    <row r="316">
      <c r="A316" t="s">
        <v>7505</v>
      </c>
      <c r="B316" t="s">
        <v>123</v>
      </c>
      <c r="C316" t="s">
        <v>45</v>
      </c>
      <c r="D316" t="s">
        <v>147</v>
      </c>
      <c r="E316" t="s">
        <v>7506</v>
      </c>
      <c r="F316" t="s">
        <v>7507</v>
      </c>
      <c r="G316" t="s">
        <v>7508</v>
      </c>
      <c r="H316" t="s">
        <v>7509</v>
      </c>
      <c r="I316" t="s">
        <v>130</v>
      </c>
      <c r="J316" t="n">
        <v>1365.0</v>
      </c>
      <c r="K316" t="s">
        <v>130</v>
      </c>
      <c r="L316" t="n">
        <v>1.6</v>
      </c>
      <c r="M316" t="s">
        <v>130</v>
      </c>
      <c r="N316" t="n">
        <v>0.0025</v>
      </c>
      <c r="O316" t="s">
        <v>130</v>
      </c>
      <c r="P316" t="n">
        <v>60.0</v>
      </c>
      <c r="Q316" t="s">
        <v>130</v>
      </c>
      <c r="R316" t="n">
        <v>0.09</v>
      </c>
      <c r="S316" t="s">
        <v>130</v>
      </c>
      <c r="T316" t="n">
        <v>5.0E-5</v>
      </c>
    </row>
    <row r="317">
      <c r="A317" t="s">
        <v>7560</v>
      </c>
      <c r="B317" t="s">
        <v>123</v>
      </c>
      <c r="C317" t="s">
        <v>45</v>
      </c>
      <c r="D317" t="s">
        <v>133</v>
      </c>
      <c r="E317" t="s">
        <v>7561</v>
      </c>
      <c r="F317" t="s">
        <v>7562</v>
      </c>
      <c r="G317" t="s">
        <v>7563</v>
      </c>
      <c r="H317" t="s">
        <v>7564</v>
      </c>
      <c r="I317" t="s">
        <v>129</v>
      </c>
      <c r="J317" t="n">
        <v>1755.0</v>
      </c>
      <c r="K317" t="s">
        <v>135</v>
      </c>
      <c r="L317" t="n">
        <v>4.8</v>
      </c>
      <c r="M317" t="s">
        <v>135</v>
      </c>
      <c r="N317" t="n">
        <v>0.0225</v>
      </c>
      <c r="O317" t="s">
        <v>129</v>
      </c>
      <c r="P317" t="n">
        <v>84.0</v>
      </c>
      <c r="Q317" t="s">
        <v>135</v>
      </c>
      <c r="R317" t="n">
        <v>0.25</v>
      </c>
      <c r="S317" t="s">
        <v>135</v>
      </c>
      <c r="T317" t="n">
        <v>0.00125</v>
      </c>
    </row>
    <row r="318">
      <c r="A318" t="s">
        <v>7629</v>
      </c>
      <c r="B318" t="s">
        <v>123</v>
      </c>
      <c r="C318" t="s">
        <v>45</v>
      </c>
      <c r="D318" t="s">
        <v>147</v>
      </c>
      <c r="E318" t="s">
        <v>7623</v>
      </c>
      <c r="F318" t="s">
        <v>7624</v>
      </c>
      <c r="G318" t="s">
        <v>7625</v>
      </c>
      <c r="H318" t="s">
        <v>7626</v>
      </c>
      <c r="I318" t="s">
        <v>135</v>
      </c>
      <c r="J318" t="n">
        <v>1885.0</v>
      </c>
      <c r="K318" t="s">
        <v>135</v>
      </c>
      <c r="L318" t="n">
        <v>4.8</v>
      </c>
      <c r="M318" t="s">
        <v>135</v>
      </c>
      <c r="N318" t="n">
        <v>0.0225</v>
      </c>
      <c r="O318" t="s">
        <v>135</v>
      </c>
      <c r="P318" t="n">
        <v>92.0</v>
      </c>
      <c r="Q318" t="s">
        <v>135</v>
      </c>
      <c r="R318" t="n">
        <v>0.25</v>
      </c>
      <c r="S318" t="s">
        <v>135</v>
      </c>
      <c r="T318" t="n">
        <v>0.00125</v>
      </c>
    </row>
    <row r="319">
      <c r="A319" t="s">
        <v>7655</v>
      </c>
      <c r="B319" t="s">
        <v>123</v>
      </c>
      <c r="C319" t="s">
        <v>45</v>
      </c>
      <c r="D319" t="s">
        <v>147</v>
      </c>
      <c r="E319" t="s">
        <v>7656</v>
      </c>
      <c r="F319" t="s">
        <v>7657</v>
      </c>
      <c r="G319" t="s">
        <v>7658</v>
      </c>
      <c r="H319" t="s">
        <v>121</v>
      </c>
      <c r="I319" t="s">
        <v>135</v>
      </c>
      <c r="J319" t="n">
        <v>1885.0</v>
      </c>
      <c r="K319" t="s">
        <v>135</v>
      </c>
      <c r="L319" t="n">
        <v>4.8</v>
      </c>
      <c r="M319" t="s">
        <v>135</v>
      </c>
      <c r="N319" t="n">
        <v>0.0225</v>
      </c>
      <c r="O319" t="s">
        <v>129</v>
      </c>
      <c r="P319" t="n">
        <v>84.0</v>
      </c>
      <c r="Q319" t="s">
        <v>135</v>
      </c>
      <c r="R319" t="n">
        <v>0.25</v>
      </c>
      <c r="S319" t="s">
        <v>135</v>
      </c>
      <c r="T319" t="n">
        <v>0.00125</v>
      </c>
    </row>
    <row r="320">
      <c r="A320" t="s">
        <v>7684</v>
      </c>
      <c r="B320" t="s">
        <v>123</v>
      </c>
      <c r="C320" t="s">
        <v>45</v>
      </c>
      <c r="D320" t="s">
        <v>147</v>
      </c>
      <c r="E320" t="s">
        <v>7685</v>
      </c>
      <c r="F320" t="s">
        <v>7686</v>
      </c>
      <c r="G320" t="s">
        <v>7687</v>
      </c>
      <c r="H320" t="s">
        <v>121</v>
      </c>
      <c r="I320" t="s">
        <v>130</v>
      </c>
      <c r="J320" t="n">
        <v>1365.0</v>
      </c>
      <c r="K320" t="s">
        <v>131</v>
      </c>
      <c r="L320" t="n">
        <v>2.4</v>
      </c>
      <c r="M320" t="s">
        <v>131</v>
      </c>
      <c r="N320" t="n">
        <v>0.0075</v>
      </c>
      <c r="O320" t="s">
        <v>130</v>
      </c>
      <c r="P320" t="n">
        <v>60.0</v>
      </c>
      <c r="Q320" t="s">
        <v>131</v>
      </c>
      <c r="R320" t="n">
        <v>0.13</v>
      </c>
      <c r="S320" t="s">
        <v>131</v>
      </c>
      <c r="T320" t="n">
        <v>3.5E-4</v>
      </c>
    </row>
    <row r="321">
      <c r="A321" t="s">
        <v>7730</v>
      </c>
      <c r="B321" t="s">
        <v>123</v>
      </c>
      <c r="C321" t="s">
        <v>45</v>
      </c>
      <c r="D321" t="s">
        <v>147</v>
      </c>
      <c r="E321" t="s">
        <v>7731</v>
      </c>
      <c r="F321" t="s">
        <v>7732</v>
      </c>
      <c r="G321" t="s">
        <v>7733</v>
      </c>
      <c r="H321" t="s">
        <v>121</v>
      </c>
      <c r="I321" t="s">
        <v>135</v>
      </c>
      <c r="J321" t="n">
        <v>1885.0</v>
      </c>
      <c r="K321" t="s">
        <v>129</v>
      </c>
      <c r="L321" t="n">
        <v>4.0</v>
      </c>
      <c r="M321" t="s">
        <v>135</v>
      </c>
      <c r="N321" t="n">
        <v>0.0225</v>
      </c>
      <c r="O321" t="s">
        <v>135</v>
      </c>
      <c r="P321" t="n">
        <v>92.0</v>
      </c>
      <c r="Q321" t="s">
        <v>129</v>
      </c>
      <c r="R321" t="n">
        <v>0.21</v>
      </c>
      <c r="S321" t="s">
        <v>135</v>
      </c>
      <c r="T321" t="n">
        <v>0.00125</v>
      </c>
    </row>
    <row r="322">
      <c r="A322" t="s">
        <v>7768</v>
      </c>
      <c r="B322" t="s">
        <v>123</v>
      </c>
      <c r="C322" t="s">
        <v>45</v>
      </c>
      <c r="D322" t="s">
        <v>336</v>
      </c>
      <c r="E322" t="s">
        <v>7769</v>
      </c>
      <c r="F322" t="s">
        <v>7770</v>
      </c>
      <c r="G322" t="s">
        <v>7771</v>
      </c>
      <c r="H322" t="s">
        <v>121</v>
      </c>
      <c r="I322" t="s">
        <v>131</v>
      </c>
      <c r="J322" t="n">
        <v>1495.0</v>
      </c>
      <c r="K322" t="s">
        <v>131</v>
      </c>
      <c r="L322" t="n">
        <v>2.4</v>
      </c>
      <c r="M322" t="s">
        <v>129</v>
      </c>
      <c r="N322" t="n">
        <v>0.0175</v>
      </c>
      <c r="O322" t="s">
        <v>131</v>
      </c>
      <c r="P322" t="n">
        <v>68.0</v>
      </c>
      <c r="Q322" t="s">
        <v>130</v>
      </c>
      <c r="R322" t="n">
        <v>0.09</v>
      </c>
      <c r="S322" t="s">
        <v>142</v>
      </c>
      <c r="T322" t="n">
        <v>6.5E-4</v>
      </c>
    </row>
    <row r="323">
      <c r="A323" t="s">
        <v>7876</v>
      </c>
      <c r="B323" t="s">
        <v>123</v>
      </c>
      <c r="C323" t="s">
        <v>45</v>
      </c>
      <c r="D323" t="s">
        <v>147</v>
      </c>
      <c r="E323" t="s">
        <v>7877</v>
      </c>
      <c r="F323" t="s">
        <v>7878</v>
      </c>
      <c r="G323" t="s">
        <v>7879</v>
      </c>
      <c r="H323" t="s">
        <v>121</v>
      </c>
      <c r="I323" t="s">
        <v>129</v>
      </c>
      <c r="J323" t="n">
        <v>1755.0</v>
      </c>
      <c r="K323" t="s">
        <v>135</v>
      </c>
      <c r="L323" t="n">
        <v>4.8</v>
      </c>
      <c r="M323" t="s">
        <v>135</v>
      </c>
      <c r="N323" t="n">
        <v>0.0225</v>
      </c>
      <c r="O323" t="s">
        <v>142</v>
      </c>
      <c r="P323" t="n">
        <v>76.0</v>
      </c>
      <c r="Q323" t="s">
        <v>135</v>
      </c>
      <c r="R323" t="n">
        <v>0.25</v>
      </c>
      <c r="S323" t="s">
        <v>135</v>
      </c>
      <c r="T323" t="n">
        <v>0.00125</v>
      </c>
    </row>
    <row r="324">
      <c r="A324" t="s">
        <v>7880</v>
      </c>
      <c r="B324" t="s">
        <v>123</v>
      </c>
      <c r="C324" t="s">
        <v>45</v>
      </c>
      <c r="D324" t="s">
        <v>368</v>
      </c>
      <c r="E324" t="s">
        <v>7881</v>
      </c>
      <c r="F324" t="s">
        <v>7882</v>
      </c>
      <c r="G324" t="s">
        <v>7883</v>
      </c>
      <c r="H324" t="s">
        <v>121</v>
      </c>
      <c r="I324" t="s">
        <v>129</v>
      </c>
      <c r="J324" t="n">
        <v>1755.0</v>
      </c>
      <c r="K324" t="s">
        <v>135</v>
      </c>
      <c r="L324" t="n">
        <v>4.8</v>
      </c>
      <c r="M324" t="s">
        <v>135</v>
      </c>
      <c r="N324" t="n">
        <v>0.0225</v>
      </c>
      <c r="O324" t="s">
        <v>142</v>
      </c>
      <c r="P324" t="n">
        <v>76.0</v>
      </c>
      <c r="Q324" t="s">
        <v>135</v>
      </c>
      <c r="R324" t="n">
        <v>0.25</v>
      </c>
      <c r="S324" t="s">
        <v>135</v>
      </c>
      <c r="T324" t="n">
        <v>0.00125</v>
      </c>
    </row>
    <row r="325">
      <c r="A325" t="s">
        <v>7891</v>
      </c>
      <c r="B325" t="s">
        <v>123</v>
      </c>
      <c r="C325" t="s">
        <v>45</v>
      </c>
      <c r="D325" t="s">
        <v>147</v>
      </c>
      <c r="E325" t="s">
        <v>7889</v>
      </c>
      <c r="F325" t="s">
        <v>7890</v>
      </c>
      <c r="G325" t="s">
        <v>2992</v>
      </c>
      <c r="H325" t="s">
        <v>121</v>
      </c>
      <c r="I325" t="s">
        <v>142</v>
      </c>
      <c r="J325" t="n">
        <v>1625.0</v>
      </c>
      <c r="K325" t="s">
        <v>130</v>
      </c>
      <c r="L325" t="n">
        <v>1.6</v>
      </c>
      <c r="M325" t="s">
        <v>130</v>
      </c>
      <c r="N325" t="n">
        <v>0.0025</v>
      </c>
      <c r="O325" t="s">
        <v>131</v>
      </c>
      <c r="P325" t="n">
        <v>68.0</v>
      </c>
      <c r="Q325" t="s">
        <v>130</v>
      </c>
      <c r="R325" t="n">
        <v>0.09</v>
      </c>
      <c r="S325" t="s">
        <v>130</v>
      </c>
      <c r="T325" t="n">
        <v>5.0E-5</v>
      </c>
    </row>
    <row r="326">
      <c r="A326" t="s">
        <v>7924</v>
      </c>
      <c r="B326" t="s">
        <v>123</v>
      </c>
      <c r="C326" t="s">
        <v>45</v>
      </c>
      <c r="D326" t="s">
        <v>133</v>
      </c>
      <c r="E326" t="s">
        <v>7925</v>
      </c>
      <c r="F326" t="s">
        <v>7926</v>
      </c>
      <c r="G326" t="s">
        <v>7927</v>
      </c>
      <c r="H326" t="s">
        <v>121</v>
      </c>
      <c r="I326" t="s">
        <v>129</v>
      </c>
      <c r="J326" t="n">
        <v>1755.0</v>
      </c>
      <c r="K326" t="s">
        <v>129</v>
      </c>
      <c r="L326" t="n">
        <v>4.0</v>
      </c>
      <c r="M326" t="s">
        <v>131</v>
      </c>
      <c r="N326" t="n">
        <v>0.0075</v>
      </c>
      <c r="O326" t="s">
        <v>135</v>
      </c>
      <c r="P326" t="n">
        <v>92.0</v>
      </c>
      <c r="Q326" t="s">
        <v>135</v>
      </c>
      <c r="R326" t="n">
        <v>0.25</v>
      </c>
      <c r="S326" t="s">
        <v>142</v>
      </c>
      <c r="T326" t="n">
        <v>6.5E-4</v>
      </c>
    </row>
    <row r="327">
      <c r="A327" t="s">
        <v>7928</v>
      </c>
      <c r="B327" t="s">
        <v>123</v>
      </c>
      <c r="C327" t="s">
        <v>45</v>
      </c>
      <c r="D327" t="s">
        <v>147</v>
      </c>
      <c r="E327" t="s">
        <v>7929</v>
      </c>
      <c r="F327" t="s">
        <v>7930</v>
      </c>
      <c r="G327" t="s">
        <v>7931</v>
      </c>
      <c r="H327" t="s">
        <v>121</v>
      </c>
      <c r="I327" t="s">
        <v>129</v>
      </c>
      <c r="J327" t="n">
        <v>1755.0</v>
      </c>
      <c r="K327" t="s">
        <v>131</v>
      </c>
      <c r="L327" t="n">
        <v>2.4</v>
      </c>
      <c r="M327" t="s">
        <v>129</v>
      </c>
      <c r="N327" t="n">
        <v>0.0175</v>
      </c>
      <c r="O327" t="s">
        <v>135</v>
      </c>
      <c r="P327" t="n">
        <v>92.0</v>
      </c>
      <c r="Q327" t="s">
        <v>131</v>
      </c>
      <c r="R327" t="n">
        <v>0.13</v>
      </c>
      <c r="S327" t="s">
        <v>129</v>
      </c>
      <c r="T327" t="n">
        <v>9.5E-4</v>
      </c>
    </row>
    <row r="328">
      <c r="A328" t="s">
        <v>7989</v>
      </c>
      <c r="B328" t="s">
        <v>123</v>
      </c>
      <c r="C328" t="s">
        <v>45</v>
      </c>
      <c r="D328" t="s">
        <v>147</v>
      </c>
      <c r="E328" t="s">
        <v>7990</v>
      </c>
      <c r="F328" t="s">
        <v>7991</v>
      </c>
      <c r="G328" t="s">
        <v>7992</v>
      </c>
      <c r="H328" t="s">
        <v>121</v>
      </c>
      <c r="I328" t="s">
        <v>130</v>
      </c>
      <c r="J328" t="n">
        <v>1365.0</v>
      </c>
      <c r="K328" t="s">
        <v>142</v>
      </c>
      <c r="L328" t="n">
        <v>3.2</v>
      </c>
      <c r="M328" t="s">
        <v>131</v>
      </c>
      <c r="N328" t="n">
        <v>0.0075</v>
      </c>
      <c r="O328" t="s">
        <v>131</v>
      </c>
      <c r="P328" t="n">
        <v>68.0</v>
      </c>
      <c r="Q328" t="s">
        <v>142</v>
      </c>
      <c r="R328" t="n">
        <v>0.17</v>
      </c>
      <c r="S328" t="s">
        <v>131</v>
      </c>
      <c r="T328" t="n">
        <v>3.5E-4</v>
      </c>
    </row>
    <row r="329">
      <c r="A329" t="s">
        <v>8070</v>
      </c>
      <c r="B329" t="s">
        <v>123</v>
      </c>
      <c r="C329" t="s">
        <v>45</v>
      </c>
      <c r="D329" t="s">
        <v>147</v>
      </c>
      <c r="E329" t="s">
        <v>121</v>
      </c>
      <c r="F329" t="s">
        <v>121</v>
      </c>
      <c r="G329" t="s">
        <v>121</v>
      </c>
      <c r="H329" t="s">
        <v>8071</v>
      </c>
      <c r="I329" t="s">
        <v>142</v>
      </c>
      <c r="J329" t="n">
        <v>1625.0</v>
      </c>
      <c r="K329" t="s">
        <v>131</v>
      </c>
      <c r="L329" t="n">
        <v>2.4</v>
      </c>
      <c r="M329" t="s">
        <v>130</v>
      </c>
      <c r="N329" t="n">
        <v>0.0025</v>
      </c>
      <c r="O329" t="s">
        <v>135</v>
      </c>
      <c r="P329" t="n">
        <v>92.0</v>
      </c>
      <c r="Q329" t="s">
        <v>131</v>
      </c>
      <c r="R329" t="n">
        <v>0.13</v>
      </c>
      <c r="S329" t="s">
        <v>131</v>
      </c>
      <c r="T329" t="n">
        <v>3.5E-4</v>
      </c>
    </row>
    <row r="330">
      <c r="A330" t="s">
        <v>8085</v>
      </c>
      <c r="B330" t="s">
        <v>123</v>
      </c>
      <c r="C330" t="s">
        <v>45</v>
      </c>
      <c r="D330" t="s">
        <v>147</v>
      </c>
      <c r="E330" t="s">
        <v>8086</v>
      </c>
      <c r="F330" t="s">
        <v>8087</v>
      </c>
      <c r="G330" t="s">
        <v>8088</v>
      </c>
      <c r="H330" t="s">
        <v>121</v>
      </c>
      <c r="I330" t="s">
        <v>130</v>
      </c>
      <c r="J330" t="n">
        <v>1365.0</v>
      </c>
      <c r="K330" t="s">
        <v>131</v>
      </c>
      <c r="L330" t="n">
        <v>2.4</v>
      </c>
      <c r="M330" t="s">
        <v>135</v>
      </c>
      <c r="N330" t="n">
        <v>0.0225</v>
      </c>
      <c r="O330" t="s">
        <v>135</v>
      </c>
      <c r="P330" t="n">
        <v>92.0</v>
      </c>
      <c r="Q330" t="s">
        <v>135</v>
      </c>
      <c r="R330" t="n">
        <v>0.25</v>
      </c>
      <c r="S330" t="s">
        <v>135</v>
      </c>
      <c r="T330" t="n">
        <v>0.00125</v>
      </c>
    </row>
    <row r="331">
      <c r="A331" t="s">
        <v>8131</v>
      </c>
      <c r="B331" t="s">
        <v>123</v>
      </c>
      <c r="C331" t="s">
        <v>45</v>
      </c>
      <c r="D331" t="s">
        <v>336</v>
      </c>
      <c r="E331" t="s">
        <v>8132</v>
      </c>
      <c r="F331" t="s">
        <v>8133</v>
      </c>
      <c r="G331" t="s">
        <v>8134</v>
      </c>
      <c r="H331" t="s">
        <v>121</v>
      </c>
      <c r="I331" t="s">
        <v>129</v>
      </c>
      <c r="J331" t="n">
        <v>1755.0</v>
      </c>
      <c r="K331" t="s">
        <v>135</v>
      </c>
      <c r="L331" t="n">
        <v>4.8</v>
      </c>
      <c r="M331" t="s">
        <v>131</v>
      </c>
      <c r="N331" t="n">
        <v>0.0075</v>
      </c>
      <c r="O331" t="s">
        <v>142</v>
      </c>
      <c r="P331" t="n">
        <v>76.0</v>
      </c>
      <c r="Q331" t="s">
        <v>129</v>
      </c>
      <c r="R331" t="n">
        <v>0.21</v>
      </c>
      <c r="S331" t="s">
        <v>131</v>
      </c>
      <c r="T331" t="n">
        <v>3.5E-4</v>
      </c>
    </row>
    <row r="332">
      <c r="A332" t="s">
        <v>8171</v>
      </c>
      <c r="B332" t="s">
        <v>123</v>
      </c>
      <c r="C332" t="s">
        <v>45</v>
      </c>
      <c r="D332" t="s">
        <v>133</v>
      </c>
      <c r="E332" t="s">
        <v>121</v>
      </c>
      <c r="F332" t="s">
        <v>121</v>
      </c>
      <c r="G332" t="s">
        <v>8172</v>
      </c>
      <c r="H332" t="s">
        <v>121</v>
      </c>
      <c r="I332" t="s">
        <v>142</v>
      </c>
      <c r="J332" t="n">
        <v>1625.0</v>
      </c>
      <c r="K332" t="s">
        <v>142</v>
      </c>
      <c r="L332" t="n">
        <v>3.2</v>
      </c>
      <c r="M332" t="s">
        <v>142</v>
      </c>
      <c r="N332" t="n">
        <v>0.0125</v>
      </c>
      <c r="O332" t="s">
        <v>130</v>
      </c>
      <c r="P332" t="n">
        <v>60.0</v>
      </c>
      <c r="Q332" t="s">
        <v>131</v>
      </c>
      <c r="R332" t="n">
        <v>0.13</v>
      </c>
      <c r="S332" t="s">
        <v>131</v>
      </c>
      <c r="T332" t="n">
        <v>3.5E-4</v>
      </c>
    </row>
    <row r="333">
      <c r="A333" t="s">
        <v>8173</v>
      </c>
      <c r="B333" t="s">
        <v>123</v>
      </c>
      <c r="C333" t="s">
        <v>45</v>
      </c>
      <c r="D333" t="s">
        <v>133</v>
      </c>
      <c r="E333" t="s">
        <v>8174</v>
      </c>
      <c r="F333" t="s">
        <v>121</v>
      </c>
      <c r="G333" t="s">
        <v>121</v>
      </c>
      <c r="H333" t="s">
        <v>121</v>
      </c>
      <c r="I333" t="s">
        <v>135</v>
      </c>
      <c r="J333" t="n">
        <v>1885.0</v>
      </c>
      <c r="K333" t="s">
        <v>135</v>
      </c>
      <c r="L333" t="n">
        <v>4.8</v>
      </c>
      <c r="M333" t="s">
        <v>135</v>
      </c>
      <c r="N333" t="n">
        <v>0.0225</v>
      </c>
      <c r="O333" t="s">
        <v>135</v>
      </c>
      <c r="P333" t="n">
        <v>92.0</v>
      </c>
      <c r="Q333" t="s">
        <v>135</v>
      </c>
      <c r="R333" t="n">
        <v>0.25</v>
      </c>
      <c r="S333" t="s">
        <v>135</v>
      </c>
      <c r="T333" t="n">
        <v>0.00125</v>
      </c>
    </row>
    <row r="334">
      <c r="A334" t="s">
        <v>8186</v>
      </c>
      <c r="B334" t="s">
        <v>123</v>
      </c>
      <c r="C334" t="s">
        <v>45</v>
      </c>
      <c r="D334" t="s">
        <v>133</v>
      </c>
      <c r="E334" t="s">
        <v>8187</v>
      </c>
      <c r="F334" t="s">
        <v>8188</v>
      </c>
      <c r="G334" t="s">
        <v>8189</v>
      </c>
      <c r="H334" t="s">
        <v>121</v>
      </c>
      <c r="I334" t="s">
        <v>142</v>
      </c>
      <c r="J334" t="n">
        <v>1625.0</v>
      </c>
      <c r="K334" t="s">
        <v>135</v>
      </c>
      <c r="L334" t="n">
        <v>4.8</v>
      </c>
      <c r="M334" t="s">
        <v>135</v>
      </c>
      <c r="N334" t="n">
        <v>0.0225</v>
      </c>
      <c r="O334" t="s">
        <v>135</v>
      </c>
      <c r="P334" t="n">
        <v>92.0</v>
      </c>
      <c r="Q334" t="s">
        <v>135</v>
      </c>
      <c r="R334" t="n">
        <v>0.25</v>
      </c>
      <c r="S334" t="s">
        <v>135</v>
      </c>
      <c r="T334" t="n">
        <v>0.00125</v>
      </c>
    </row>
    <row r="335">
      <c r="A335" t="s">
        <v>8221</v>
      </c>
      <c r="B335" t="s">
        <v>123</v>
      </c>
      <c r="C335" t="s">
        <v>45</v>
      </c>
      <c r="D335" t="s">
        <v>147</v>
      </c>
      <c r="E335" t="s">
        <v>8222</v>
      </c>
      <c r="F335" t="s">
        <v>8223</v>
      </c>
      <c r="G335" t="s">
        <v>8224</v>
      </c>
      <c r="H335" t="s">
        <v>121</v>
      </c>
      <c r="I335" t="s">
        <v>129</v>
      </c>
      <c r="J335" t="n">
        <v>1755.0</v>
      </c>
      <c r="K335" t="s">
        <v>135</v>
      </c>
      <c r="L335" t="n">
        <v>4.8</v>
      </c>
      <c r="M335" t="s">
        <v>135</v>
      </c>
      <c r="N335" t="n">
        <v>0.0225</v>
      </c>
      <c r="O335" t="s">
        <v>142</v>
      </c>
      <c r="P335" t="n">
        <v>76.0</v>
      </c>
      <c r="Q335" t="s">
        <v>129</v>
      </c>
      <c r="R335" t="n">
        <v>0.21</v>
      </c>
      <c r="S335" t="s">
        <v>135</v>
      </c>
      <c r="T335" t="n">
        <v>0.00125</v>
      </c>
    </row>
    <row r="336">
      <c r="A336" t="s">
        <v>8225</v>
      </c>
      <c r="B336" t="s">
        <v>123</v>
      </c>
      <c r="C336" t="s">
        <v>45</v>
      </c>
      <c r="D336" t="s">
        <v>133</v>
      </c>
      <c r="E336" t="s">
        <v>8226</v>
      </c>
      <c r="F336" t="s">
        <v>8227</v>
      </c>
      <c r="G336" t="s">
        <v>8228</v>
      </c>
      <c r="H336" t="s">
        <v>121</v>
      </c>
      <c r="I336" t="s">
        <v>142</v>
      </c>
      <c r="J336" t="n">
        <v>1625.0</v>
      </c>
      <c r="K336" t="s">
        <v>142</v>
      </c>
      <c r="L336" t="n">
        <v>3.2</v>
      </c>
      <c r="M336" t="s">
        <v>131</v>
      </c>
      <c r="N336" t="n">
        <v>0.0075</v>
      </c>
      <c r="O336" t="s">
        <v>135</v>
      </c>
      <c r="P336" t="n">
        <v>92.0</v>
      </c>
      <c r="Q336" t="s">
        <v>129</v>
      </c>
      <c r="R336" t="n">
        <v>0.21</v>
      </c>
      <c r="S336" t="s">
        <v>131</v>
      </c>
      <c r="T336" t="n">
        <v>3.5E-4</v>
      </c>
    </row>
    <row r="337">
      <c r="A337" t="s">
        <v>8233</v>
      </c>
      <c r="B337" t="s">
        <v>123</v>
      </c>
      <c r="C337" t="s">
        <v>45</v>
      </c>
      <c r="D337" t="s">
        <v>147</v>
      </c>
      <c r="E337" t="s">
        <v>8234</v>
      </c>
      <c r="F337" t="s">
        <v>8235</v>
      </c>
      <c r="G337" t="s">
        <v>8236</v>
      </c>
      <c r="H337" t="s">
        <v>121</v>
      </c>
      <c r="I337" t="s">
        <v>142</v>
      </c>
      <c r="J337" t="n">
        <v>1625.0</v>
      </c>
      <c r="K337" t="s">
        <v>130</v>
      </c>
      <c r="L337" t="n">
        <v>1.6</v>
      </c>
      <c r="M337" t="s">
        <v>130</v>
      </c>
      <c r="N337" t="n">
        <v>0.0025</v>
      </c>
      <c r="O337" t="s">
        <v>131</v>
      </c>
      <c r="P337" t="n">
        <v>68.0</v>
      </c>
      <c r="Q337" t="s">
        <v>130</v>
      </c>
      <c r="R337" t="n">
        <v>0.09</v>
      </c>
      <c r="S337" t="s">
        <v>130</v>
      </c>
      <c r="T337" t="n">
        <v>5.0E-5</v>
      </c>
    </row>
    <row r="338">
      <c r="A338" t="s">
        <v>8269</v>
      </c>
      <c r="B338" t="s">
        <v>123</v>
      </c>
      <c r="C338" t="s">
        <v>45</v>
      </c>
      <c r="D338" t="s">
        <v>147</v>
      </c>
      <c r="E338" t="s">
        <v>8270</v>
      </c>
      <c r="F338" t="s">
        <v>8271</v>
      </c>
      <c r="G338" t="s">
        <v>8272</v>
      </c>
      <c r="H338" t="s">
        <v>121</v>
      </c>
      <c r="I338" t="s">
        <v>130</v>
      </c>
      <c r="J338" t="n">
        <v>1365.0</v>
      </c>
      <c r="K338" t="s">
        <v>131</v>
      </c>
      <c r="L338" t="n">
        <v>2.4</v>
      </c>
      <c r="M338" t="s">
        <v>130</v>
      </c>
      <c r="N338" t="n">
        <v>0.0025</v>
      </c>
      <c r="O338" t="s">
        <v>129</v>
      </c>
      <c r="P338" t="n">
        <v>84.0</v>
      </c>
      <c r="Q338" t="s">
        <v>131</v>
      </c>
      <c r="R338" t="n">
        <v>0.13</v>
      </c>
      <c r="S338" t="s">
        <v>131</v>
      </c>
      <c r="T338" t="n">
        <v>3.5E-4</v>
      </c>
    </row>
    <row r="339">
      <c r="A339" t="s">
        <v>8288</v>
      </c>
      <c r="B339" t="s">
        <v>123</v>
      </c>
      <c r="C339" t="s">
        <v>45</v>
      </c>
      <c r="D339" t="s">
        <v>133</v>
      </c>
      <c r="E339" t="s">
        <v>8289</v>
      </c>
      <c r="F339" t="s">
        <v>121</v>
      </c>
      <c r="G339" t="s">
        <v>8290</v>
      </c>
      <c r="H339" t="s">
        <v>121</v>
      </c>
      <c r="I339" t="s">
        <v>142</v>
      </c>
      <c r="J339" t="n">
        <v>1625.0</v>
      </c>
      <c r="K339" t="s">
        <v>129</v>
      </c>
      <c r="L339" t="n">
        <v>4.0</v>
      </c>
      <c r="M339" t="s">
        <v>131</v>
      </c>
      <c r="N339" t="n">
        <v>0.0075</v>
      </c>
      <c r="O339" t="s">
        <v>135</v>
      </c>
      <c r="P339" t="n">
        <v>92.0</v>
      </c>
      <c r="Q339" t="s">
        <v>135</v>
      </c>
      <c r="R339" t="n">
        <v>0.25</v>
      </c>
      <c r="S339" t="s">
        <v>131</v>
      </c>
      <c r="T339" t="n">
        <v>3.5E-4</v>
      </c>
    </row>
    <row r="340">
      <c r="A340" t="s">
        <v>8312</v>
      </c>
      <c r="B340" t="s">
        <v>123</v>
      </c>
      <c r="C340" t="s">
        <v>45</v>
      </c>
      <c r="D340" t="s">
        <v>147</v>
      </c>
      <c r="E340" t="s">
        <v>8313</v>
      </c>
      <c r="F340" t="s">
        <v>8314</v>
      </c>
      <c r="G340" t="s">
        <v>8315</v>
      </c>
      <c r="H340" t="s">
        <v>8316</v>
      </c>
      <c r="I340" t="s">
        <v>142</v>
      </c>
      <c r="J340" t="n">
        <v>1625.0</v>
      </c>
      <c r="K340" t="s">
        <v>129</v>
      </c>
      <c r="L340" t="n">
        <v>4.0</v>
      </c>
      <c r="M340" t="s">
        <v>131</v>
      </c>
      <c r="N340" t="n">
        <v>0.0075</v>
      </c>
      <c r="O340" t="s">
        <v>130</v>
      </c>
      <c r="P340" t="n">
        <v>60.0</v>
      </c>
      <c r="Q340" t="s">
        <v>130</v>
      </c>
      <c r="R340" t="n">
        <v>0.09</v>
      </c>
      <c r="S340" t="s">
        <v>130</v>
      </c>
      <c r="T340" t="n">
        <v>5.0E-5</v>
      </c>
    </row>
    <row r="341">
      <c r="A341" t="s">
        <v>8327</v>
      </c>
      <c r="B341" t="s">
        <v>123</v>
      </c>
      <c r="C341" t="s">
        <v>45</v>
      </c>
      <c r="D341" t="s">
        <v>147</v>
      </c>
      <c r="E341" t="s">
        <v>8328</v>
      </c>
      <c r="F341" t="s">
        <v>8329</v>
      </c>
      <c r="G341" t="s">
        <v>8330</v>
      </c>
      <c r="H341" t="s">
        <v>121</v>
      </c>
      <c r="I341" t="s">
        <v>131</v>
      </c>
      <c r="J341" t="n">
        <v>1495.0</v>
      </c>
      <c r="K341" t="s">
        <v>130</v>
      </c>
      <c r="L341" t="n">
        <v>1.6</v>
      </c>
      <c r="M341" t="s">
        <v>130</v>
      </c>
      <c r="N341" t="n">
        <v>0.0025</v>
      </c>
      <c r="O341" t="s">
        <v>130</v>
      </c>
      <c r="P341" t="n">
        <v>60.0</v>
      </c>
      <c r="Q341" t="s">
        <v>130</v>
      </c>
      <c r="R341" t="n">
        <v>0.09</v>
      </c>
      <c r="S341" t="s">
        <v>130</v>
      </c>
      <c r="T341" t="n">
        <v>5.0E-5</v>
      </c>
    </row>
    <row r="342">
      <c r="A342" t="s">
        <v>8339</v>
      </c>
      <c r="B342" t="s">
        <v>123</v>
      </c>
      <c r="C342" t="s">
        <v>45</v>
      </c>
      <c r="D342" t="s">
        <v>147</v>
      </c>
      <c r="E342" t="s">
        <v>8340</v>
      </c>
      <c r="F342" t="s">
        <v>8341</v>
      </c>
      <c r="G342" t="s">
        <v>8342</v>
      </c>
      <c r="H342" t="s">
        <v>121</v>
      </c>
      <c r="I342" t="s">
        <v>131</v>
      </c>
      <c r="J342" t="n">
        <v>1495.0</v>
      </c>
      <c r="K342" t="s">
        <v>131</v>
      </c>
      <c r="L342" t="n">
        <v>2.4</v>
      </c>
      <c r="M342" t="s">
        <v>130</v>
      </c>
      <c r="N342" t="n">
        <v>0.0025</v>
      </c>
      <c r="O342" t="s">
        <v>130</v>
      </c>
      <c r="P342" t="n">
        <v>60.0</v>
      </c>
      <c r="Q342" t="s">
        <v>130</v>
      </c>
      <c r="R342" t="n">
        <v>0.09</v>
      </c>
      <c r="S342" t="s">
        <v>130</v>
      </c>
      <c r="T342" t="n">
        <v>5.0E-5</v>
      </c>
    </row>
    <row r="343">
      <c r="A343" t="s">
        <v>8372</v>
      </c>
      <c r="B343" t="s">
        <v>123</v>
      </c>
      <c r="C343" t="s">
        <v>45</v>
      </c>
      <c r="D343" t="s">
        <v>133</v>
      </c>
      <c r="E343" t="s">
        <v>8373</v>
      </c>
      <c r="F343" t="s">
        <v>121</v>
      </c>
      <c r="G343" t="s">
        <v>8374</v>
      </c>
      <c r="H343" t="s">
        <v>8375</v>
      </c>
      <c r="I343" t="s">
        <v>131</v>
      </c>
      <c r="J343" t="n">
        <v>1495.0</v>
      </c>
      <c r="K343" t="s">
        <v>142</v>
      </c>
      <c r="L343" t="n">
        <v>3.2</v>
      </c>
      <c r="M343" t="s">
        <v>131</v>
      </c>
      <c r="N343" t="n">
        <v>0.0075</v>
      </c>
      <c r="O343" t="s">
        <v>130</v>
      </c>
      <c r="P343" t="n">
        <v>60.0</v>
      </c>
      <c r="Q343" t="s">
        <v>130</v>
      </c>
      <c r="R343" t="n">
        <v>0.09</v>
      </c>
      <c r="S343" t="s">
        <v>130</v>
      </c>
      <c r="T343" t="n">
        <v>5.0E-5</v>
      </c>
    </row>
    <row r="344">
      <c r="A344" t="s">
        <v>8380</v>
      </c>
      <c r="B344" t="s">
        <v>123</v>
      </c>
      <c r="C344" t="s">
        <v>45</v>
      </c>
      <c r="D344" t="s">
        <v>147</v>
      </c>
      <c r="E344" t="s">
        <v>8381</v>
      </c>
      <c r="F344" t="s">
        <v>8382</v>
      </c>
      <c r="G344" t="s">
        <v>8383</v>
      </c>
      <c r="H344" t="s">
        <v>8384</v>
      </c>
      <c r="I344" t="s">
        <v>135</v>
      </c>
      <c r="J344" t="n">
        <v>1885.0</v>
      </c>
      <c r="K344" t="s">
        <v>135</v>
      </c>
      <c r="L344" t="n">
        <v>4.8</v>
      </c>
      <c r="M344" t="s">
        <v>142</v>
      </c>
      <c r="N344" t="n">
        <v>0.0125</v>
      </c>
      <c r="O344" t="s">
        <v>129</v>
      </c>
      <c r="P344" t="n">
        <v>84.0</v>
      </c>
      <c r="Q344" t="s">
        <v>135</v>
      </c>
      <c r="R344" t="n">
        <v>0.25</v>
      </c>
      <c r="S344" t="s">
        <v>142</v>
      </c>
      <c r="T344" t="n">
        <v>6.5E-4</v>
      </c>
    </row>
    <row r="345">
      <c r="A345" t="s">
        <v>8400</v>
      </c>
      <c r="B345" t="s">
        <v>123</v>
      </c>
      <c r="C345" t="s">
        <v>45</v>
      </c>
      <c r="D345" t="s">
        <v>133</v>
      </c>
      <c r="E345" t="s">
        <v>8401</v>
      </c>
      <c r="F345" t="s">
        <v>8402</v>
      </c>
      <c r="G345" t="s">
        <v>8403</v>
      </c>
      <c r="H345" t="s">
        <v>121</v>
      </c>
      <c r="I345" t="s">
        <v>129</v>
      </c>
      <c r="J345" t="n">
        <v>1755.0</v>
      </c>
      <c r="K345" t="s">
        <v>135</v>
      </c>
      <c r="L345" t="n">
        <v>4.8</v>
      </c>
      <c r="M345" t="s">
        <v>142</v>
      </c>
      <c r="N345" t="n">
        <v>0.0125</v>
      </c>
      <c r="O345" t="s">
        <v>135</v>
      </c>
      <c r="P345" t="n">
        <v>92.0</v>
      </c>
      <c r="Q345" t="s">
        <v>135</v>
      </c>
      <c r="R345" t="n">
        <v>0.25</v>
      </c>
      <c r="S345" t="s">
        <v>142</v>
      </c>
      <c r="T345" t="n">
        <v>6.5E-4</v>
      </c>
    </row>
    <row r="346">
      <c r="A346" t="s">
        <v>8424</v>
      </c>
      <c r="B346" t="s">
        <v>123</v>
      </c>
      <c r="C346" t="s">
        <v>45</v>
      </c>
      <c r="D346" t="s">
        <v>336</v>
      </c>
      <c r="E346" t="s">
        <v>121</v>
      </c>
      <c r="F346" t="s">
        <v>121</v>
      </c>
      <c r="G346" t="s">
        <v>8425</v>
      </c>
      <c r="H346" t="s">
        <v>121</v>
      </c>
      <c r="I346" t="s">
        <v>130</v>
      </c>
      <c r="J346" t="n">
        <v>1365.0</v>
      </c>
      <c r="K346" t="s">
        <v>129</v>
      </c>
      <c r="L346" t="n">
        <v>4.0</v>
      </c>
      <c r="M346" t="s">
        <v>142</v>
      </c>
      <c r="N346" t="n">
        <v>0.0125</v>
      </c>
      <c r="O346" t="s">
        <v>135</v>
      </c>
      <c r="P346" t="n">
        <v>92.0</v>
      </c>
      <c r="Q346" t="s">
        <v>135</v>
      </c>
      <c r="R346" t="n">
        <v>0.25</v>
      </c>
      <c r="S346" t="s">
        <v>135</v>
      </c>
      <c r="T346" t="n">
        <v>0.00125</v>
      </c>
    </row>
    <row r="347">
      <c r="A347" t="s">
        <v>8469</v>
      </c>
      <c r="B347" t="s">
        <v>123</v>
      </c>
      <c r="C347" t="s">
        <v>45</v>
      </c>
      <c r="D347" t="s">
        <v>147</v>
      </c>
      <c r="E347" t="s">
        <v>8470</v>
      </c>
      <c r="F347" t="s">
        <v>8471</v>
      </c>
      <c r="G347" t="s">
        <v>8472</v>
      </c>
      <c r="H347" t="s">
        <v>121</v>
      </c>
      <c r="I347" t="s">
        <v>142</v>
      </c>
      <c r="J347" t="n">
        <v>1625.0</v>
      </c>
      <c r="K347" t="s">
        <v>131</v>
      </c>
      <c r="L347" t="n">
        <v>2.4</v>
      </c>
      <c r="M347" t="s">
        <v>142</v>
      </c>
      <c r="N347" t="n">
        <v>0.0125</v>
      </c>
      <c r="O347" t="s">
        <v>131</v>
      </c>
      <c r="P347" t="n">
        <v>68.0</v>
      </c>
      <c r="Q347" t="s">
        <v>130</v>
      </c>
      <c r="R347" t="n">
        <v>0.09</v>
      </c>
      <c r="S347" t="s">
        <v>142</v>
      </c>
      <c r="T347" t="n">
        <v>6.5E-4</v>
      </c>
    </row>
    <row r="348">
      <c r="A348" t="s">
        <v>8512</v>
      </c>
      <c r="B348" t="s">
        <v>123</v>
      </c>
      <c r="C348" t="s">
        <v>45</v>
      </c>
      <c r="D348" t="s">
        <v>147</v>
      </c>
      <c r="E348" t="s">
        <v>8508</v>
      </c>
      <c r="F348" t="s">
        <v>8509</v>
      </c>
      <c r="G348" t="s">
        <v>8510</v>
      </c>
      <c r="H348" t="s">
        <v>8511</v>
      </c>
      <c r="I348" t="s">
        <v>129</v>
      </c>
      <c r="J348" t="n">
        <v>1755.0</v>
      </c>
      <c r="K348" t="s">
        <v>135</v>
      </c>
      <c r="L348" t="n">
        <v>4.8</v>
      </c>
      <c r="M348" t="s">
        <v>135</v>
      </c>
      <c r="N348" t="n">
        <v>0.0225</v>
      </c>
      <c r="O348" t="s">
        <v>142</v>
      </c>
      <c r="P348" t="n">
        <v>76.0</v>
      </c>
      <c r="Q348" t="s">
        <v>135</v>
      </c>
      <c r="R348" t="n">
        <v>0.25</v>
      </c>
      <c r="S348" t="s">
        <v>135</v>
      </c>
      <c r="T348" t="n">
        <v>0.00125</v>
      </c>
    </row>
    <row r="349">
      <c r="A349" t="s">
        <v>8516</v>
      </c>
      <c r="B349" t="s">
        <v>123</v>
      </c>
      <c r="C349" t="s">
        <v>45</v>
      </c>
      <c r="D349" t="s">
        <v>147</v>
      </c>
      <c r="E349" t="s">
        <v>8517</v>
      </c>
      <c r="F349" t="s">
        <v>8518</v>
      </c>
      <c r="G349" t="s">
        <v>8519</v>
      </c>
      <c r="H349" t="s">
        <v>121</v>
      </c>
      <c r="I349" t="s">
        <v>129</v>
      </c>
      <c r="J349" t="n">
        <v>1755.0</v>
      </c>
      <c r="K349" t="s">
        <v>142</v>
      </c>
      <c r="L349" t="n">
        <v>3.2</v>
      </c>
      <c r="M349" t="s">
        <v>130</v>
      </c>
      <c r="N349" t="n">
        <v>0.0025</v>
      </c>
      <c r="O349" t="s">
        <v>142</v>
      </c>
      <c r="P349" t="n">
        <v>76.0</v>
      </c>
      <c r="Q349" t="s">
        <v>131</v>
      </c>
      <c r="R349" t="n">
        <v>0.13</v>
      </c>
      <c r="S349" t="s">
        <v>130</v>
      </c>
      <c r="T349" t="n">
        <v>5.0E-5</v>
      </c>
    </row>
    <row r="350">
      <c r="A350" t="s">
        <v>8553</v>
      </c>
      <c r="B350" t="s">
        <v>123</v>
      </c>
      <c r="C350" t="s">
        <v>45</v>
      </c>
      <c r="D350" t="s">
        <v>147</v>
      </c>
      <c r="E350" t="s">
        <v>8554</v>
      </c>
      <c r="F350" t="s">
        <v>8555</v>
      </c>
      <c r="G350" t="s">
        <v>8556</v>
      </c>
      <c r="H350" t="s">
        <v>121</v>
      </c>
      <c r="I350" t="s">
        <v>131</v>
      </c>
      <c r="J350" t="n">
        <v>1495.0</v>
      </c>
      <c r="K350" t="s">
        <v>142</v>
      </c>
      <c r="L350" t="n">
        <v>3.2</v>
      </c>
      <c r="M350" t="s">
        <v>129</v>
      </c>
      <c r="N350" t="n">
        <v>0.0175</v>
      </c>
      <c r="O350" t="s">
        <v>130</v>
      </c>
      <c r="P350" t="n">
        <v>60.0</v>
      </c>
      <c r="Q350" t="s">
        <v>131</v>
      </c>
      <c r="R350" t="n">
        <v>0.13</v>
      </c>
      <c r="S350" t="s">
        <v>142</v>
      </c>
      <c r="T350" t="n">
        <v>6.5E-4</v>
      </c>
    </row>
    <row r="351">
      <c r="A351" t="s">
        <v>8625</v>
      </c>
      <c r="B351" t="s">
        <v>123</v>
      </c>
      <c r="C351" t="s">
        <v>45</v>
      </c>
      <c r="D351" t="s">
        <v>147</v>
      </c>
      <c r="E351" t="s">
        <v>8626</v>
      </c>
      <c r="F351" t="s">
        <v>8627</v>
      </c>
      <c r="G351" t="s">
        <v>8628</v>
      </c>
      <c r="H351" t="s">
        <v>8629</v>
      </c>
      <c r="I351" t="s">
        <v>130</v>
      </c>
      <c r="J351" t="n">
        <v>1365.0</v>
      </c>
      <c r="K351" t="s">
        <v>131</v>
      </c>
      <c r="L351" t="n">
        <v>2.4</v>
      </c>
      <c r="M351" t="s">
        <v>130</v>
      </c>
      <c r="N351" t="n">
        <v>0.0025</v>
      </c>
      <c r="O351" t="s">
        <v>135</v>
      </c>
      <c r="P351" t="n">
        <v>92.0</v>
      </c>
      <c r="Q351" t="s">
        <v>142</v>
      </c>
      <c r="R351" t="n">
        <v>0.17</v>
      </c>
      <c r="S351" t="s">
        <v>131</v>
      </c>
      <c r="T351" t="n">
        <v>3.5E-4</v>
      </c>
    </row>
    <row r="352">
      <c r="A352" t="s">
        <v>8643</v>
      </c>
      <c r="B352" t="s">
        <v>123</v>
      </c>
      <c r="C352" t="s">
        <v>45</v>
      </c>
      <c r="D352" t="s">
        <v>147</v>
      </c>
      <c r="E352" t="s">
        <v>8644</v>
      </c>
      <c r="F352" t="s">
        <v>8645</v>
      </c>
      <c r="G352" t="s">
        <v>8646</v>
      </c>
      <c r="H352" t="s">
        <v>121</v>
      </c>
      <c r="I352" t="s">
        <v>129</v>
      </c>
      <c r="J352" t="n">
        <v>1755.0</v>
      </c>
      <c r="K352" t="s">
        <v>130</v>
      </c>
      <c r="L352" t="n">
        <v>1.6</v>
      </c>
      <c r="M352" t="s">
        <v>130</v>
      </c>
      <c r="N352" t="n">
        <v>0.0025</v>
      </c>
      <c r="O352" t="s">
        <v>135</v>
      </c>
      <c r="P352" t="n">
        <v>92.0</v>
      </c>
      <c r="Q352" t="s">
        <v>130</v>
      </c>
      <c r="R352" t="n">
        <v>0.09</v>
      </c>
      <c r="S352" t="s">
        <v>130</v>
      </c>
      <c r="T352" t="n">
        <v>5.0E-5</v>
      </c>
    </row>
    <row r="353">
      <c r="A353" t="s">
        <v>8687</v>
      </c>
      <c r="B353" t="s">
        <v>123</v>
      </c>
      <c r="C353" t="s">
        <v>45</v>
      </c>
      <c r="D353" t="s">
        <v>147</v>
      </c>
      <c r="E353" t="s">
        <v>8688</v>
      </c>
      <c r="F353" t="s">
        <v>8689</v>
      </c>
      <c r="G353" t="s">
        <v>8690</v>
      </c>
      <c r="H353" t="s">
        <v>121</v>
      </c>
      <c r="I353" t="s">
        <v>130</v>
      </c>
      <c r="J353" t="n">
        <v>1365.0</v>
      </c>
      <c r="K353" t="s">
        <v>135</v>
      </c>
      <c r="L353" t="n">
        <v>4.8</v>
      </c>
      <c r="M353" t="s">
        <v>135</v>
      </c>
      <c r="N353" t="n">
        <v>0.0225</v>
      </c>
      <c r="O353" t="s">
        <v>131</v>
      </c>
      <c r="P353" t="n">
        <v>68.0</v>
      </c>
      <c r="Q353" t="s">
        <v>135</v>
      </c>
      <c r="R353" t="n">
        <v>0.25</v>
      </c>
      <c r="S353" t="s">
        <v>135</v>
      </c>
      <c r="T353" t="n">
        <v>0.00125</v>
      </c>
    </row>
    <row r="354">
      <c r="A354" t="s">
        <v>8715</v>
      </c>
      <c r="B354" t="s">
        <v>123</v>
      </c>
      <c r="C354" t="s">
        <v>45</v>
      </c>
      <c r="D354" t="s">
        <v>147</v>
      </c>
      <c r="E354" t="s">
        <v>8716</v>
      </c>
      <c r="F354" t="s">
        <v>8717</v>
      </c>
      <c r="G354" t="s">
        <v>8718</v>
      </c>
      <c r="H354" t="s">
        <v>8719</v>
      </c>
      <c r="I354" t="s">
        <v>131</v>
      </c>
      <c r="J354" t="n">
        <v>1495.0</v>
      </c>
      <c r="K354" t="s">
        <v>135</v>
      </c>
      <c r="L354" t="n">
        <v>4.8</v>
      </c>
      <c r="M354" t="s">
        <v>135</v>
      </c>
      <c r="N354" t="n">
        <v>0.0225</v>
      </c>
      <c r="O354" t="s">
        <v>130</v>
      </c>
      <c r="P354" t="n">
        <v>60.0</v>
      </c>
      <c r="Q354" t="s">
        <v>131</v>
      </c>
      <c r="R354" t="n">
        <v>0.13</v>
      </c>
      <c r="S354" t="s">
        <v>135</v>
      </c>
      <c r="T354" t="n">
        <v>0.00125</v>
      </c>
    </row>
    <row r="355">
      <c r="A355" t="s">
        <v>8762</v>
      </c>
      <c r="B355" t="s">
        <v>123</v>
      </c>
      <c r="C355" t="s">
        <v>45</v>
      </c>
      <c r="D355" t="s">
        <v>147</v>
      </c>
      <c r="E355" t="s">
        <v>8763</v>
      </c>
      <c r="F355" t="s">
        <v>8764</v>
      </c>
      <c r="G355" t="s">
        <v>8765</v>
      </c>
      <c r="H355" t="s">
        <v>121</v>
      </c>
      <c r="I355" t="s">
        <v>142</v>
      </c>
      <c r="J355" t="n">
        <v>1625.0</v>
      </c>
      <c r="K355" t="s">
        <v>135</v>
      </c>
      <c r="L355" t="n">
        <v>4.8</v>
      </c>
      <c r="M355" t="s">
        <v>135</v>
      </c>
      <c r="N355" t="n">
        <v>0.0225</v>
      </c>
      <c r="O355" t="s">
        <v>131</v>
      </c>
      <c r="P355" t="n">
        <v>68.0</v>
      </c>
      <c r="Q355" t="s">
        <v>135</v>
      </c>
      <c r="R355" t="n">
        <v>0.25</v>
      </c>
      <c r="S355" t="s">
        <v>135</v>
      </c>
      <c r="T355" t="n">
        <v>0.00125</v>
      </c>
    </row>
    <row r="356">
      <c r="A356" t="s">
        <v>8799</v>
      </c>
      <c r="B356" t="s">
        <v>123</v>
      </c>
      <c r="C356" t="s">
        <v>45</v>
      </c>
      <c r="D356" t="s">
        <v>336</v>
      </c>
      <c r="E356" t="s">
        <v>8800</v>
      </c>
      <c r="F356" t="s">
        <v>8801</v>
      </c>
      <c r="G356" t="s">
        <v>8802</v>
      </c>
      <c r="H356" t="s">
        <v>429</v>
      </c>
      <c r="I356" t="s">
        <v>130</v>
      </c>
      <c r="J356" t="n">
        <v>1365.0</v>
      </c>
      <c r="K356" t="s">
        <v>131</v>
      </c>
      <c r="L356" t="n">
        <v>2.4</v>
      </c>
      <c r="M356" t="s">
        <v>131</v>
      </c>
      <c r="N356" t="n">
        <v>0.0075</v>
      </c>
      <c r="O356" t="s">
        <v>130</v>
      </c>
      <c r="P356" t="n">
        <v>60.0</v>
      </c>
      <c r="Q356" t="s">
        <v>130</v>
      </c>
      <c r="R356" t="n">
        <v>0.09</v>
      </c>
      <c r="S356" t="s">
        <v>131</v>
      </c>
      <c r="T356" t="n">
        <v>3.5E-4</v>
      </c>
    </row>
    <row r="357">
      <c r="A357" t="s">
        <v>8820</v>
      </c>
      <c r="B357" t="s">
        <v>123</v>
      </c>
      <c r="C357" t="s">
        <v>45</v>
      </c>
      <c r="D357" t="s">
        <v>147</v>
      </c>
      <c r="E357" t="s">
        <v>8821</v>
      </c>
      <c r="F357" t="s">
        <v>8822</v>
      </c>
      <c r="G357" t="s">
        <v>8823</v>
      </c>
      <c r="H357" t="s">
        <v>121</v>
      </c>
      <c r="I357" t="s">
        <v>135</v>
      </c>
      <c r="J357" t="n">
        <v>1885.0</v>
      </c>
      <c r="K357" t="s">
        <v>129</v>
      </c>
      <c r="L357" t="n">
        <v>4.0</v>
      </c>
      <c r="M357" t="s">
        <v>135</v>
      </c>
      <c r="N357" t="n">
        <v>0.0225</v>
      </c>
      <c r="O357" t="s">
        <v>142</v>
      </c>
      <c r="P357" t="n">
        <v>76.0</v>
      </c>
      <c r="Q357" t="s">
        <v>142</v>
      </c>
      <c r="R357" t="n">
        <v>0.17</v>
      </c>
      <c r="S357" t="s">
        <v>135</v>
      </c>
      <c r="T357" t="n">
        <v>0.00125</v>
      </c>
    </row>
    <row r="358">
      <c r="A358" t="s">
        <v>8850</v>
      </c>
      <c r="B358" t="s">
        <v>123</v>
      </c>
      <c r="C358" t="s">
        <v>45</v>
      </c>
      <c r="D358" t="s">
        <v>147</v>
      </c>
      <c r="E358" t="s">
        <v>8851</v>
      </c>
      <c r="F358" t="s">
        <v>8852</v>
      </c>
      <c r="G358" t="s">
        <v>8853</v>
      </c>
      <c r="H358" t="s">
        <v>121</v>
      </c>
      <c r="I358" t="s">
        <v>129</v>
      </c>
      <c r="J358" t="n">
        <v>1755.0</v>
      </c>
      <c r="K358" t="s">
        <v>129</v>
      </c>
      <c r="L358" t="n">
        <v>4.0</v>
      </c>
      <c r="M358" t="s">
        <v>135</v>
      </c>
      <c r="N358" t="n">
        <v>0.0225</v>
      </c>
      <c r="O358" t="s">
        <v>135</v>
      </c>
      <c r="P358" t="n">
        <v>92.0</v>
      </c>
      <c r="Q358" t="s">
        <v>135</v>
      </c>
      <c r="R358" t="n">
        <v>0.25</v>
      </c>
      <c r="S358" t="s">
        <v>135</v>
      </c>
      <c r="T358" t="n">
        <v>0.00125</v>
      </c>
    </row>
    <row r="359">
      <c r="A359" t="s">
        <v>8862</v>
      </c>
      <c r="B359" t="s">
        <v>123</v>
      </c>
      <c r="C359" t="s">
        <v>45</v>
      </c>
      <c r="D359" t="s">
        <v>133</v>
      </c>
      <c r="E359" t="s">
        <v>8863</v>
      </c>
      <c r="F359" t="s">
        <v>121</v>
      </c>
      <c r="G359" t="s">
        <v>8864</v>
      </c>
      <c r="H359" t="s">
        <v>121</v>
      </c>
      <c r="I359" t="s">
        <v>135</v>
      </c>
      <c r="J359" t="n">
        <v>1885.0</v>
      </c>
      <c r="K359" t="s">
        <v>135</v>
      </c>
      <c r="L359" t="n">
        <v>4.8</v>
      </c>
      <c r="M359" t="s">
        <v>142</v>
      </c>
      <c r="N359" t="n">
        <v>0.0125</v>
      </c>
      <c r="O359" t="s">
        <v>131</v>
      </c>
      <c r="P359" t="n">
        <v>68.0</v>
      </c>
      <c r="Q359" t="s">
        <v>142</v>
      </c>
      <c r="R359" t="n">
        <v>0.17</v>
      </c>
      <c r="S359" t="s">
        <v>131</v>
      </c>
      <c r="T359" t="n">
        <v>3.5E-4</v>
      </c>
    </row>
    <row r="360">
      <c r="A360" t="s">
        <v>8935</v>
      </c>
      <c r="B360" t="s">
        <v>123</v>
      </c>
      <c r="C360" t="s">
        <v>45</v>
      </c>
      <c r="D360" t="s">
        <v>147</v>
      </c>
      <c r="E360" t="s">
        <v>8936</v>
      </c>
      <c r="F360" t="s">
        <v>8937</v>
      </c>
      <c r="G360" t="s">
        <v>8938</v>
      </c>
      <c r="H360" t="s">
        <v>121</v>
      </c>
      <c r="I360" t="s">
        <v>131</v>
      </c>
      <c r="J360" t="n">
        <v>1495.0</v>
      </c>
      <c r="K360" t="s">
        <v>130</v>
      </c>
      <c r="L360" t="n">
        <v>1.6</v>
      </c>
      <c r="M360" t="s">
        <v>130</v>
      </c>
      <c r="N360" t="n">
        <v>0.0025</v>
      </c>
      <c r="O360" t="s">
        <v>131</v>
      </c>
      <c r="P360" t="n">
        <v>68.0</v>
      </c>
      <c r="Q360" t="s">
        <v>130</v>
      </c>
      <c r="R360" t="n">
        <v>0.09</v>
      </c>
      <c r="S360" t="s">
        <v>130</v>
      </c>
      <c r="T360" t="n">
        <v>5.0E-5</v>
      </c>
    </row>
    <row r="361">
      <c r="A361" t="s">
        <v>8955</v>
      </c>
      <c r="B361" t="s">
        <v>123</v>
      </c>
      <c r="C361" t="s">
        <v>45</v>
      </c>
      <c r="D361" t="s">
        <v>147</v>
      </c>
      <c r="E361" t="s">
        <v>8956</v>
      </c>
      <c r="F361" t="s">
        <v>8957</v>
      </c>
      <c r="G361" t="s">
        <v>8958</v>
      </c>
      <c r="H361" t="s">
        <v>121</v>
      </c>
      <c r="I361" t="s">
        <v>142</v>
      </c>
      <c r="J361" t="n">
        <v>1625.0</v>
      </c>
      <c r="K361" t="s">
        <v>142</v>
      </c>
      <c r="L361" t="n">
        <v>3.2</v>
      </c>
      <c r="M361" t="s">
        <v>131</v>
      </c>
      <c r="N361" t="n">
        <v>0.0075</v>
      </c>
      <c r="O361" t="s">
        <v>131</v>
      </c>
      <c r="P361" t="n">
        <v>68.0</v>
      </c>
      <c r="Q361" t="s">
        <v>131</v>
      </c>
      <c r="R361" t="n">
        <v>0.13</v>
      </c>
      <c r="S361" t="s">
        <v>131</v>
      </c>
      <c r="T361" t="n">
        <v>3.5E-4</v>
      </c>
    </row>
    <row r="362">
      <c r="A362" t="s">
        <v>9037</v>
      </c>
      <c r="B362" t="s">
        <v>123</v>
      </c>
      <c r="C362" t="s">
        <v>45</v>
      </c>
      <c r="D362" t="s">
        <v>133</v>
      </c>
      <c r="E362" t="s">
        <v>9038</v>
      </c>
      <c r="F362" t="s">
        <v>9039</v>
      </c>
      <c r="G362" t="s">
        <v>9040</v>
      </c>
      <c r="H362" t="s">
        <v>121</v>
      </c>
      <c r="I362" t="s">
        <v>131</v>
      </c>
      <c r="J362" t="n">
        <v>1495.0</v>
      </c>
      <c r="K362" t="s">
        <v>131</v>
      </c>
      <c r="L362" t="n">
        <v>2.4</v>
      </c>
      <c r="M362" t="s">
        <v>142</v>
      </c>
      <c r="N362" t="n">
        <v>0.0125</v>
      </c>
      <c r="O362" t="s">
        <v>135</v>
      </c>
      <c r="P362" t="n">
        <v>92.0</v>
      </c>
      <c r="Q362" t="s">
        <v>142</v>
      </c>
      <c r="R362" t="n">
        <v>0.17</v>
      </c>
      <c r="S362" t="s">
        <v>142</v>
      </c>
      <c r="T362" t="n">
        <v>6.5E-4</v>
      </c>
    </row>
    <row r="363">
      <c r="A363" t="s">
        <v>9053</v>
      </c>
      <c r="B363" t="s">
        <v>123</v>
      </c>
      <c r="C363" t="s">
        <v>45</v>
      </c>
      <c r="D363" t="s">
        <v>147</v>
      </c>
      <c r="E363" t="s">
        <v>9054</v>
      </c>
      <c r="F363" t="s">
        <v>9055</v>
      </c>
      <c r="G363" t="s">
        <v>9056</v>
      </c>
      <c r="H363" t="s">
        <v>9057</v>
      </c>
      <c r="I363" t="s">
        <v>131</v>
      </c>
      <c r="J363" t="n">
        <v>1495.0</v>
      </c>
      <c r="K363" t="s">
        <v>130</v>
      </c>
      <c r="L363" t="n">
        <v>1.6</v>
      </c>
      <c r="M363" t="s">
        <v>142</v>
      </c>
      <c r="N363" t="n">
        <v>0.0125</v>
      </c>
      <c r="O363" t="s">
        <v>130</v>
      </c>
      <c r="P363" t="n">
        <v>60.0</v>
      </c>
      <c r="Q363" t="s">
        <v>130</v>
      </c>
      <c r="R363" t="n">
        <v>0.09</v>
      </c>
      <c r="S363" t="s">
        <v>131</v>
      </c>
      <c r="T363" t="n">
        <v>3.5E-4</v>
      </c>
    </row>
    <row r="364">
      <c r="A364" t="s">
        <v>9073</v>
      </c>
      <c r="B364" t="s">
        <v>123</v>
      </c>
      <c r="C364" t="s">
        <v>45</v>
      </c>
      <c r="D364" t="s">
        <v>147</v>
      </c>
      <c r="E364" t="s">
        <v>9074</v>
      </c>
      <c r="F364" t="s">
        <v>9075</v>
      </c>
      <c r="G364" t="s">
        <v>9076</v>
      </c>
      <c r="H364" t="s">
        <v>121</v>
      </c>
      <c r="I364" t="s">
        <v>142</v>
      </c>
      <c r="J364" t="n">
        <v>1625.0</v>
      </c>
      <c r="K364" t="s">
        <v>142</v>
      </c>
      <c r="L364" t="n">
        <v>3.2</v>
      </c>
      <c r="M364" t="s">
        <v>135</v>
      </c>
      <c r="N364" t="n">
        <v>0.0225</v>
      </c>
      <c r="O364" t="s">
        <v>131</v>
      </c>
      <c r="P364" t="n">
        <v>68.0</v>
      </c>
      <c r="Q364" t="s">
        <v>131</v>
      </c>
      <c r="R364" t="n">
        <v>0.13</v>
      </c>
      <c r="S364" t="s">
        <v>129</v>
      </c>
      <c r="T364" t="n">
        <v>9.5E-4</v>
      </c>
    </row>
    <row r="365">
      <c r="A365" t="s">
        <v>9077</v>
      </c>
      <c r="B365" t="s">
        <v>123</v>
      </c>
      <c r="C365" t="s">
        <v>45</v>
      </c>
      <c r="D365" t="s">
        <v>147</v>
      </c>
      <c r="E365" t="s">
        <v>9078</v>
      </c>
      <c r="F365" t="s">
        <v>9079</v>
      </c>
      <c r="G365" t="s">
        <v>9080</v>
      </c>
      <c r="H365" t="s">
        <v>121</v>
      </c>
      <c r="I365" t="s">
        <v>142</v>
      </c>
      <c r="J365" t="n">
        <v>1625.0</v>
      </c>
      <c r="K365" t="s">
        <v>142</v>
      </c>
      <c r="L365" t="n">
        <v>3.2</v>
      </c>
      <c r="M365" t="s">
        <v>135</v>
      </c>
      <c r="N365" t="n">
        <v>0.0225</v>
      </c>
      <c r="O365" t="s">
        <v>135</v>
      </c>
      <c r="P365" t="n">
        <v>92.0</v>
      </c>
      <c r="Q365" t="s">
        <v>135</v>
      </c>
      <c r="R365" t="n">
        <v>0.25</v>
      </c>
      <c r="S365" t="s">
        <v>135</v>
      </c>
      <c r="T365" t="n">
        <v>0.00125</v>
      </c>
    </row>
    <row r="366">
      <c r="A366" t="s">
        <v>9101</v>
      </c>
      <c r="B366" t="s">
        <v>123</v>
      </c>
      <c r="C366" t="s">
        <v>45</v>
      </c>
      <c r="D366" t="s">
        <v>133</v>
      </c>
      <c r="E366" t="s">
        <v>121</v>
      </c>
      <c r="F366" t="s">
        <v>121</v>
      </c>
      <c r="G366" t="s">
        <v>9102</v>
      </c>
      <c r="H366" t="s">
        <v>121</v>
      </c>
      <c r="I366" t="s">
        <v>142</v>
      </c>
      <c r="J366" t="n">
        <v>1625.0</v>
      </c>
      <c r="K366" t="s">
        <v>135</v>
      </c>
      <c r="L366" t="n">
        <v>4.8</v>
      </c>
      <c r="M366" t="s">
        <v>131</v>
      </c>
      <c r="N366" t="n">
        <v>0.0075</v>
      </c>
      <c r="O366" t="s">
        <v>142</v>
      </c>
      <c r="P366" t="n">
        <v>76.0</v>
      </c>
      <c r="Q366" t="s">
        <v>129</v>
      </c>
      <c r="R366" t="n">
        <v>0.21</v>
      </c>
      <c r="S366" t="s">
        <v>131</v>
      </c>
      <c r="T366" t="n">
        <v>3.5E-4</v>
      </c>
    </row>
    <row r="367">
      <c r="A367" t="s">
        <v>9140</v>
      </c>
      <c r="B367" t="s">
        <v>123</v>
      </c>
      <c r="C367" t="s">
        <v>45</v>
      </c>
      <c r="D367" t="s">
        <v>147</v>
      </c>
      <c r="E367" t="s">
        <v>9141</v>
      </c>
      <c r="F367" t="s">
        <v>9142</v>
      </c>
      <c r="G367" t="s">
        <v>9143</v>
      </c>
      <c r="H367" t="s">
        <v>121</v>
      </c>
      <c r="I367" t="s">
        <v>142</v>
      </c>
      <c r="J367" t="n">
        <v>1625.0</v>
      </c>
      <c r="K367" t="s">
        <v>129</v>
      </c>
      <c r="L367" t="n">
        <v>4.0</v>
      </c>
      <c r="M367" t="s">
        <v>135</v>
      </c>
      <c r="N367" t="n">
        <v>0.0225</v>
      </c>
      <c r="O367" t="s">
        <v>129</v>
      </c>
      <c r="P367" t="n">
        <v>84.0</v>
      </c>
      <c r="Q367" t="s">
        <v>129</v>
      </c>
      <c r="R367" t="n">
        <v>0.21</v>
      </c>
      <c r="S367" t="s">
        <v>135</v>
      </c>
      <c r="T367" t="n">
        <v>0.00125</v>
      </c>
    </row>
    <row r="368">
      <c r="A368" t="s">
        <v>9178</v>
      </c>
      <c r="B368" t="s">
        <v>123</v>
      </c>
      <c r="C368" t="s">
        <v>45</v>
      </c>
      <c r="D368" t="s">
        <v>147</v>
      </c>
      <c r="E368" t="s">
        <v>9179</v>
      </c>
      <c r="F368" t="s">
        <v>9180</v>
      </c>
      <c r="G368" t="s">
        <v>9181</v>
      </c>
      <c r="H368" t="s">
        <v>9182</v>
      </c>
      <c r="I368" t="s">
        <v>135</v>
      </c>
      <c r="J368" t="n">
        <v>1885.0</v>
      </c>
      <c r="K368" t="s">
        <v>135</v>
      </c>
      <c r="L368" t="n">
        <v>4.8</v>
      </c>
      <c r="M368" t="s">
        <v>135</v>
      </c>
      <c r="N368" t="n">
        <v>0.0225</v>
      </c>
      <c r="O368" t="s">
        <v>131</v>
      </c>
      <c r="P368" t="n">
        <v>68.0</v>
      </c>
      <c r="Q368" t="s">
        <v>129</v>
      </c>
      <c r="R368" t="n">
        <v>0.21</v>
      </c>
      <c r="S368" t="s">
        <v>135</v>
      </c>
      <c r="T368" t="n">
        <v>0.00125</v>
      </c>
    </row>
    <row r="369">
      <c r="A369" t="s">
        <v>9205</v>
      </c>
      <c r="B369" t="s">
        <v>123</v>
      </c>
      <c r="C369" t="s">
        <v>45</v>
      </c>
      <c r="D369" t="s">
        <v>147</v>
      </c>
      <c r="E369" t="s">
        <v>9206</v>
      </c>
      <c r="F369" t="s">
        <v>9207</v>
      </c>
      <c r="G369" t="s">
        <v>9208</v>
      </c>
      <c r="H369" t="s">
        <v>121</v>
      </c>
      <c r="I369" t="s">
        <v>130</v>
      </c>
      <c r="J369" t="n">
        <v>1365.0</v>
      </c>
      <c r="K369" t="s">
        <v>130</v>
      </c>
      <c r="L369" t="n">
        <v>1.6</v>
      </c>
      <c r="M369" t="s">
        <v>130</v>
      </c>
      <c r="N369" t="n">
        <v>0.0025</v>
      </c>
      <c r="O369" t="s">
        <v>135</v>
      </c>
      <c r="P369" t="n">
        <v>92.0</v>
      </c>
      <c r="Q369" t="s">
        <v>135</v>
      </c>
      <c r="R369" t="n">
        <v>0.25</v>
      </c>
      <c r="S369" t="s">
        <v>142</v>
      </c>
      <c r="T369" t="n">
        <v>6.5E-4</v>
      </c>
    </row>
    <row r="370">
      <c r="A370" t="s">
        <v>9223</v>
      </c>
      <c r="B370" t="s">
        <v>123</v>
      </c>
      <c r="C370" t="s">
        <v>45</v>
      </c>
      <c r="D370" t="s">
        <v>147</v>
      </c>
      <c r="E370" t="s">
        <v>9224</v>
      </c>
      <c r="F370" t="s">
        <v>9225</v>
      </c>
      <c r="G370" t="s">
        <v>9226</v>
      </c>
      <c r="H370" t="s">
        <v>121</v>
      </c>
      <c r="I370" t="s">
        <v>129</v>
      </c>
      <c r="J370" t="n">
        <v>1755.0</v>
      </c>
      <c r="K370" t="s">
        <v>142</v>
      </c>
      <c r="L370" t="n">
        <v>3.2</v>
      </c>
      <c r="M370" t="s">
        <v>135</v>
      </c>
      <c r="N370" t="n">
        <v>0.0225</v>
      </c>
      <c r="O370" t="s">
        <v>142</v>
      </c>
      <c r="P370" t="n">
        <v>76.0</v>
      </c>
      <c r="Q370" t="s">
        <v>142</v>
      </c>
      <c r="R370" t="n">
        <v>0.17</v>
      </c>
      <c r="S370" t="s">
        <v>129</v>
      </c>
      <c r="T370" t="n">
        <v>9.5E-4</v>
      </c>
    </row>
    <row r="371">
      <c r="A371" t="s">
        <v>9244</v>
      </c>
      <c r="B371" t="s">
        <v>123</v>
      </c>
      <c r="C371" t="s">
        <v>45</v>
      </c>
      <c r="D371" t="s">
        <v>147</v>
      </c>
      <c r="E371" t="s">
        <v>9245</v>
      </c>
      <c r="F371" t="s">
        <v>9246</v>
      </c>
      <c r="G371" t="s">
        <v>9247</v>
      </c>
      <c r="H371" t="s">
        <v>121</v>
      </c>
      <c r="I371" t="s">
        <v>135</v>
      </c>
      <c r="J371" t="n">
        <v>1885.0</v>
      </c>
      <c r="K371" t="s">
        <v>135</v>
      </c>
      <c r="L371" t="n">
        <v>4.8</v>
      </c>
      <c r="M371" t="s">
        <v>135</v>
      </c>
      <c r="N371" t="n">
        <v>0.0225</v>
      </c>
      <c r="O371" t="s">
        <v>130</v>
      </c>
      <c r="P371" t="n">
        <v>60.0</v>
      </c>
      <c r="Q371" t="s">
        <v>135</v>
      </c>
      <c r="R371" t="n">
        <v>0.25</v>
      </c>
      <c r="S371" t="s">
        <v>135</v>
      </c>
      <c r="T371" t="n">
        <v>0.00125</v>
      </c>
    </row>
    <row r="372">
      <c r="A372" t="s">
        <v>9313</v>
      </c>
      <c r="B372" t="s">
        <v>123</v>
      </c>
      <c r="C372" t="s">
        <v>45</v>
      </c>
      <c r="D372" t="s">
        <v>147</v>
      </c>
      <c r="E372" t="s">
        <v>9314</v>
      </c>
      <c r="F372" t="s">
        <v>9315</v>
      </c>
      <c r="G372" t="s">
        <v>9316</v>
      </c>
      <c r="H372" t="s">
        <v>121</v>
      </c>
      <c r="I372" t="s">
        <v>131</v>
      </c>
      <c r="J372" t="n">
        <v>1495.0</v>
      </c>
      <c r="K372" t="s">
        <v>130</v>
      </c>
      <c r="L372" t="n">
        <v>1.6</v>
      </c>
      <c r="M372" t="s">
        <v>130</v>
      </c>
      <c r="N372" t="n">
        <v>0.0025</v>
      </c>
      <c r="O372" t="s">
        <v>135</v>
      </c>
      <c r="P372" t="n">
        <v>92.0</v>
      </c>
      <c r="Q372" t="s">
        <v>131</v>
      </c>
      <c r="R372" t="n">
        <v>0.13</v>
      </c>
      <c r="S372" t="s">
        <v>131</v>
      </c>
      <c r="T372" t="n">
        <v>3.5E-4</v>
      </c>
    </row>
    <row r="373">
      <c r="A373" t="s">
        <v>9327</v>
      </c>
      <c r="B373" t="s">
        <v>123</v>
      </c>
      <c r="C373" t="s">
        <v>45</v>
      </c>
      <c r="D373" t="s">
        <v>368</v>
      </c>
      <c r="E373" t="s">
        <v>9328</v>
      </c>
      <c r="F373" t="s">
        <v>9329</v>
      </c>
      <c r="G373" t="s">
        <v>9330</v>
      </c>
      <c r="H373" t="s">
        <v>121</v>
      </c>
      <c r="I373" t="s">
        <v>135</v>
      </c>
      <c r="J373" t="n">
        <v>1885.0</v>
      </c>
      <c r="K373" t="s">
        <v>131</v>
      </c>
      <c r="L373" t="n">
        <v>2.4</v>
      </c>
      <c r="M373" t="s">
        <v>130</v>
      </c>
      <c r="N373" t="n">
        <v>0.0025</v>
      </c>
      <c r="O373" t="s">
        <v>129</v>
      </c>
      <c r="P373" t="n">
        <v>84.0</v>
      </c>
      <c r="Q373" t="s">
        <v>130</v>
      </c>
      <c r="R373" t="n">
        <v>0.09</v>
      </c>
      <c r="S373" t="s">
        <v>130</v>
      </c>
      <c r="T373" t="n">
        <v>5.0E-5</v>
      </c>
    </row>
    <row r="374">
      <c r="A374" t="s">
        <v>9331</v>
      </c>
      <c r="B374" t="s">
        <v>123</v>
      </c>
      <c r="C374" t="s">
        <v>45</v>
      </c>
      <c r="D374" t="s">
        <v>133</v>
      </c>
      <c r="E374" t="s">
        <v>9332</v>
      </c>
      <c r="F374" t="s">
        <v>9333</v>
      </c>
      <c r="G374" t="s">
        <v>9334</v>
      </c>
      <c r="H374" t="s">
        <v>121</v>
      </c>
      <c r="I374" t="s">
        <v>131</v>
      </c>
      <c r="J374" t="n">
        <v>1495.0</v>
      </c>
      <c r="K374" t="s">
        <v>135</v>
      </c>
      <c r="L374" t="n">
        <v>4.8</v>
      </c>
      <c r="M374" t="s">
        <v>135</v>
      </c>
      <c r="N374" t="n">
        <v>0.0225</v>
      </c>
      <c r="O374" t="s">
        <v>129</v>
      </c>
      <c r="P374" t="n">
        <v>84.0</v>
      </c>
      <c r="Q374" t="s">
        <v>135</v>
      </c>
      <c r="R374" t="n">
        <v>0.25</v>
      </c>
      <c r="S374" t="s">
        <v>135</v>
      </c>
      <c r="T374" t="n">
        <v>0.00125</v>
      </c>
    </row>
    <row r="375">
      <c r="A375" t="s">
        <v>9381</v>
      </c>
      <c r="B375" t="s">
        <v>123</v>
      </c>
      <c r="C375" t="s">
        <v>45</v>
      </c>
      <c r="D375" t="s">
        <v>147</v>
      </c>
      <c r="E375" t="s">
        <v>9382</v>
      </c>
      <c r="F375" t="s">
        <v>9383</v>
      </c>
      <c r="G375" t="s">
        <v>9384</v>
      </c>
      <c r="H375" t="s">
        <v>121</v>
      </c>
      <c r="I375" t="s">
        <v>135</v>
      </c>
      <c r="J375" t="n">
        <v>1885.0</v>
      </c>
      <c r="K375" t="s">
        <v>135</v>
      </c>
      <c r="L375" t="n">
        <v>4.8</v>
      </c>
      <c r="M375" t="s">
        <v>135</v>
      </c>
      <c r="N375" t="n">
        <v>0.0225</v>
      </c>
      <c r="O375" t="s">
        <v>135</v>
      </c>
      <c r="P375" t="n">
        <v>92.0</v>
      </c>
      <c r="Q375" t="s">
        <v>135</v>
      </c>
      <c r="R375" t="n">
        <v>0.25</v>
      </c>
      <c r="S375" t="s">
        <v>135</v>
      </c>
      <c r="T375" t="n">
        <v>0.00125</v>
      </c>
    </row>
    <row r="376">
      <c r="A376" t="s">
        <v>9410</v>
      </c>
      <c r="B376" t="s">
        <v>123</v>
      </c>
      <c r="C376" t="s">
        <v>45</v>
      </c>
      <c r="D376" t="s">
        <v>147</v>
      </c>
      <c r="E376" t="s">
        <v>9411</v>
      </c>
      <c r="F376" t="s">
        <v>9412</v>
      </c>
      <c r="G376" t="s">
        <v>9413</v>
      </c>
      <c r="H376" t="s">
        <v>121</v>
      </c>
      <c r="I376" t="s">
        <v>135</v>
      </c>
      <c r="J376" t="n">
        <v>1885.0</v>
      </c>
      <c r="K376" t="s">
        <v>131</v>
      </c>
      <c r="L376" t="n">
        <v>2.4</v>
      </c>
      <c r="M376" t="s">
        <v>129</v>
      </c>
      <c r="N376" t="n">
        <v>0.0175</v>
      </c>
      <c r="O376" t="s">
        <v>129</v>
      </c>
      <c r="P376" t="n">
        <v>84.0</v>
      </c>
      <c r="Q376" t="s">
        <v>130</v>
      </c>
      <c r="R376" t="n">
        <v>0.09</v>
      </c>
      <c r="S376" t="s">
        <v>142</v>
      </c>
      <c r="T376" t="n">
        <v>6.5E-4</v>
      </c>
    </row>
    <row r="377">
      <c r="A377" t="s">
        <v>9419</v>
      </c>
      <c r="B377" t="s">
        <v>123</v>
      </c>
      <c r="C377" t="s">
        <v>45</v>
      </c>
      <c r="D377" t="s">
        <v>336</v>
      </c>
      <c r="E377" t="s">
        <v>9420</v>
      </c>
      <c r="F377" t="s">
        <v>9421</v>
      </c>
      <c r="G377" t="s">
        <v>9422</v>
      </c>
      <c r="H377" t="s">
        <v>121</v>
      </c>
      <c r="I377" t="s">
        <v>129</v>
      </c>
      <c r="J377" t="n">
        <v>1755.0</v>
      </c>
      <c r="K377" t="s">
        <v>135</v>
      </c>
      <c r="L377" t="n">
        <v>4.8</v>
      </c>
      <c r="M377" t="s">
        <v>135</v>
      </c>
      <c r="N377" t="n">
        <v>0.0225</v>
      </c>
      <c r="O377" t="s">
        <v>135</v>
      </c>
      <c r="P377" t="n">
        <v>92.0</v>
      </c>
      <c r="Q377" t="s">
        <v>135</v>
      </c>
      <c r="R377" t="n">
        <v>0.25</v>
      </c>
      <c r="S377" t="s">
        <v>129</v>
      </c>
      <c r="T377" t="n">
        <v>9.5E-4</v>
      </c>
    </row>
    <row r="378">
      <c r="A378" t="s">
        <v>9431</v>
      </c>
      <c r="B378" t="s">
        <v>123</v>
      </c>
      <c r="C378" t="s">
        <v>45</v>
      </c>
      <c r="D378" t="s">
        <v>147</v>
      </c>
      <c r="E378" t="s">
        <v>9432</v>
      </c>
      <c r="F378" t="s">
        <v>9433</v>
      </c>
      <c r="G378" t="s">
        <v>9434</v>
      </c>
      <c r="H378" t="s">
        <v>9435</v>
      </c>
      <c r="I378" t="s">
        <v>142</v>
      </c>
      <c r="J378" t="n">
        <v>1625.0</v>
      </c>
      <c r="K378" t="s">
        <v>130</v>
      </c>
      <c r="L378" t="n">
        <v>1.6</v>
      </c>
      <c r="M378" t="s">
        <v>130</v>
      </c>
      <c r="N378" t="n">
        <v>0.0025</v>
      </c>
      <c r="O378" t="s">
        <v>135</v>
      </c>
      <c r="P378" t="n">
        <v>92.0</v>
      </c>
      <c r="Q378" t="s">
        <v>130</v>
      </c>
      <c r="R378" t="n">
        <v>0.09</v>
      </c>
      <c r="S378" t="s">
        <v>130</v>
      </c>
      <c r="T378" t="n">
        <v>5.0E-5</v>
      </c>
    </row>
    <row r="379">
      <c r="A379" t="s">
        <v>9440</v>
      </c>
      <c r="B379" t="s">
        <v>123</v>
      </c>
      <c r="C379" t="s">
        <v>45</v>
      </c>
      <c r="D379" t="s">
        <v>147</v>
      </c>
      <c r="E379" t="s">
        <v>9441</v>
      </c>
      <c r="F379" t="s">
        <v>9442</v>
      </c>
      <c r="G379" t="s">
        <v>9443</v>
      </c>
      <c r="H379" t="s">
        <v>121</v>
      </c>
      <c r="I379" t="s">
        <v>131</v>
      </c>
      <c r="J379" t="n">
        <v>1495.0</v>
      </c>
      <c r="K379" t="s">
        <v>130</v>
      </c>
      <c r="L379" t="n">
        <v>1.6</v>
      </c>
      <c r="M379" t="s">
        <v>130</v>
      </c>
      <c r="N379" t="n">
        <v>0.0025</v>
      </c>
      <c r="O379" t="s">
        <v>135</v>
      </c>
      <c r="P379" t="n">
        <v>92.0</v>
      </c>
      <c r="Q379" t="s">
        <v>130</v>
      </c>
      <c r="R379" t="n">
        <v>0.09</v>
      </c>
      <c r="S379" t="s">
        <v>131</v>
      </c>
      <c r="T379" t="n">
        <v>3.5E-4</v>
      </c>
    </row>
    <row r="380">
      <c r="A380" t="s">
        <v>9444</v>
      </c>
      <c r="B380" t="s">
        <v>123</v>
      </c>
      <c r="C380" t="s">
        <v>45</v>
      </c>
      <c r="D380" t="s">
        <v>147</v>
      </c>
      <c r="E380" t="s">
        <v>9445</v>
      </c>
      <c r="F380" t="s">
        <v>9446</v>
      </c>
      <c r="G380" t="s">
        <v>9447</v>
      </c>
      <c r="H380" t="s">
        <v>121</v>
      </c>
      <c r="I380" t="s">
        <v>135</v>
      </c>
      <c r="J380" t="n">
        <v>1885.0</v>
      </c>
      <c r="K380" t="s">
        <v>142</v>
      </c>
      <c r="L380" t="n">
        <v>3.2</v>
      </c>
      <c r="M380" t="s">
        <v>142</v>
      </c>
      <c r="N380" t="n">
        <v>0.0125</v>
      </c>
      <c r="O380" t="s">
        <v>129</v>
      </c>
      <c r="P380" t="n">
        <v>84.0</v>
      </c>
      <c r="Q380" t="s">
        <v>131</v>
      </c>
      <c r="R380" t="n">
        <v>0.13</v>
      </c>
      <c r="S380" t="s">
        <v>142</v>
      </c>
      <c r="T380" t="n">
        <v>6.5E-4</v>
      </c>
    </row>
    <row r="381">
      <c r="A381" t="s">
        <v>9483</v>
      </c>
      <c r="B381" t="s">
        <v>123</v>
      </c>
      <c r="C381" t="s">
        <v>45</v>
      </c>
      <c r="D381" t="s">
        <v>147</v>
      </c>
      <c r="E381" t="s">
        <v>9484</v>
      </c>
      <c r="F381" t="s">
        <v>9485</v>
      </c>
      <c r="G381" t="s">
        <v>9486</v>
      </c>
      <c r="H381" t="s">
        <v>121</v>
      </c>
      <c r="I381" t="s">
        <v>135</v>
      </c>
      <c r="J381" t="n">
        <v>1885.0</v>
      </c>
      <c r="K381" t="s">
        <v>142</v>
      </c>
      <c r="L381" t="n">
        <v>3.2</v>
      </c>
      <c r="M381" t="s">
        <v>135</v>
      </c>
      <c r="N381" t="n">
        <v>0.0225</v>
      </c>
      <c r="O381" t="s">
        <v>135</v>
      </c>
      <c r="P381" t="n">
        <v>92.0</v>
      </c>
      <c r="Q381" t="s">
        <v>142</v>
      </c>
      <c r="R381" t="n">
        <v>0.17</v>
      </c>
      <c r="S381" t="s">
        <v>129</v>
      </c>
      <c r="T381" t="n">
        <v>9.5E-4</v>
      </c>
    </row>
    <row r="382">
      <c r="A382" t="s">
        <v>9492</v>
      </c>
      <c r="B382" t="s">
        <v>123</v>
      </c>
      <c r="C382" t="s">
        <v>45</v>
      </c>
      <c r="D382" t="s">
        <v>147</v>
      </c>
      <c r="E382" t="s">
        <v>9493</v>
      </c>
      <c r="F382" t="s">
        <v>121</v>
      </c>
      <c r="G382" t="s">
        <v>9494</v>
      </c>
      <c r="H382" t="s">
        <v>9495</v>
      </c>
      <c r="I382" t="s">
        <v>142</v>
      </c>
      <c r="J382" t="n">
        <v>1625.0</v>
      </c>
      <c r="K382" t="s">
        <v>130</v>
      </c>
      <c r="L382" t="n">
        <v>1.6</v>
      </c>
      <c r="M382" t="s">
        <v>130</v>
      </c>
      <c r="N382" t="n">
        <v>0.0025</v>
      </c>
      <c r="O382" t="s">
        <v>131</v>
      </c>
      <c r="P382" t="n">
        <v>68.0</v>
      </c>
      <c r="Q382" t="s">
        <v>130</v>
      </c>
      <c r="R382" t="n">
        <v>0.09</v>
      </c>
      <c r="S382" t="s">
        <v>130</v>
      </c>
      <c r="T382" t="n">
        <v>5.0E-5</v>
      </c>
    </row>
    <row r="383">
      <c r="A383" t="s">
        <v>9548</v>
      </c>
      <c r="B383" t="s">
        <v>123</v>
      </c>
      <c r="C383" t="s">
        <v>45</v>
      </c>
      <c r="D383" t="s">
        <v>147</v>
      </c>
      <c r="E383" t="s">
        <v>9549</v>
      </c>
      <c r="F383" t="s">
        <v>9550</v>
      </c>
      <c r="G383" t="s">
        <v>9551</v>
      </c>
      <c r="H383" t="s">
        <v>121</v>
      </c>
      <c r="I383" t="s">
        <v>130</v>
      </c>
      <c r="J383" t="n">
        <v>1365.0</v>
      </c>
      <c r="K383" t="s">
        <v>135</v>
      </c>
      <c r="L383" t="n">
        <v>4.8</v>
      </c>
      <c r="M383" t="s">
        <v>135</v>
      </c>
      <c r="N383" t="n">
        <v>0.0225</v>
      </c>
      <c r="O383" t="s">
        <v>130</v>
      </c>
      <c r="P383" t="n">
        <v>60.0</v>
      </c>
      <c r="Q383" t="s">
        <v>135</v>
      </c>
      <c r="R383" t="n">
        <v>0.25</v>
      </c>
      <c r="S383" t="s">
        <v>135</v>
      </c>
      <c r="T383" t="n">
        <v>0.00125</v>
      </c>
    </row>
    <row r="384">
      <c r="A384" t="s">
        <v>9552</v>
      </c>
      <c r="B384" t="s">
        <v>123</v>
      </c>
      <c r="C384" t="s">
        <v>45</v>
      </c>
      <c r="D384" t="s">
        <v>133</v>
      </c>
      <c r="E384" t="s">
        <v>9553</v>
      </c>
      <c r="F384" t="s">
        <v>9554</v>
      </c>
      <c r="G384" t="s">
        <v>9555</v>
      </c>
      <c r="H384" t="s">
        <v>9556</v>
      </c>
      <c r="I384" t="s">
        <v>131</v>
      </c>
      <c r="J384" t="n">
        <v>1495.0</v>
      </c>
      <c r="K384" t="s">
        <v>131</v>
      </c>
      <c r="L384" t="n">
        <v>2.4</v>
      </c>
      <c r="M384" t="s">
        <v>130</v>
      </c>
      <c r="N384" t="n">
        <v>0.0025</v>
      </c>
      <c r="O384" t="s">
        <v>131</v>
      </c>
      <c r="P384" t="n">
        <v>68.0</v>
      </c>
      <c r="Q384" t="s">
        <v>131</v>
      </c>
      <c r="R384" t="n">
        <v>0.13</v>
      </c>
      <c r="S384" t="s">
        <v>130</v>
      </c>
      <c r="T384" t="n">
        <v>5.0E-5</v>
      </c>
    </row>
    <row r="385">
      <c r="A385" t="s">
        <v>9570</v>
      </c>
      <c r="B385" t="s">
        <v>123</v>
      </c>
      <c r="C385" t="s">
        <v>45</v>
      </c>
      <c r="D385" t="s">
        <v>147</v>
      </c>
      <c r="E385" t="s">
        <v>9571</v>
      </c>
      <c r="F385" t="s">
        <v>9572</v>
      </c>
      <c r="G385" t="s">
        <v>9573</v>
      </c>
      <c r="H385" t="s">
        <v>121</v>
      </c>
      <c r="I385" t="s">
        <v>131</v>
      </c>
      <c r="J385" t="n">
        <v>1495.0</v>
      </c>
      <c r="K385" t="s">
        <v>142</v>
      </c>
      <c r="L385" t="n">
        <v>3.2</v>
      </c>
      <c r="M385" t="s">
        <v>130</v>
      </c>
      <c r="N385" t="n">
        <v>0.0025</v>
      </c>
      <c r="O385" t="s">
        <v>130</v>
      </c>
      <c r="P385" t="n">
        <v>60.0</v>
      </c>
      <c r="Q385" t="s">
        <v>131</v>
      </c>
      <c r="R385" t="n">
        <v>0.13</v>
      </c>
      <c r="S385" t="s">
        <v>130</v>
      </c>
      <c r="T385" t="n">
        <v>5.0E-5</v>
      </c>
    </row>
    <row r="386">
      <c r="A386" t="s">
        <v>9576</v>
      </c>
      <c r="B386" t="s">
        <v>123</v>
      </c>
      <c r="C386" t="s">
        <v>45</v>
      </c>
      <c r="D386" t="s">
        <v>147</v>
      </c>
      <c r="E386" t="s">
        <v>9571</v>
      </c>
      <c r="F386" t="s">
        <v>9572</v>
      </c>
      <c r="G386" t="s">
        <v>9573</v>
      </c>
      <c r="H386" t="s">
        <v>121</v>
      </c>
      <c r="I386" t="s">
        <v>130</v>
      </c>
      <c r="J386" t="n">
        <v>1365.0</v>
      </c>
      <c r="K386" t="s">
        <v>142</v>
      </c>
      <c r="L386" t="n">
        <v>3.2</v>
      </c>
      <c r="M386" t="s">
        <v>131</v>
      </c>
      <c r="N386" t="n">
        <v>0.0075</v>
      </c>
      <c r="O386" t="s">
        <v>130</v>
      </c>
      <c r="P386" t="n">
        <v>60.0</v>
      </c>
      <c r="Q386" t="s">
        <v>131</v>
      </c>
      <c r="R386" t="n">
        <v>0.13</v>
      </c>
      <c r="S386" t="s">
        <v>130</v>
      </c>
      <c r="T386" t="n">
        <v>5.0E-5</v>
      </c>
    </row>
    <row r="387">
      <c r="A387" t="s">
        <v>9622</v>
      </c>
      <c r="B387" t="s">
        <v>123</v>
      </c>
      <c r="C387" t="s">
        <v>45</v>
      </c>
      <c r="D387" t="s">
        <v>147</v>
      </c>
      <c r="E387" t="s">
        <v>9623</v>
      </c>
      <c r="F387" t="s">
        <v>9624</v>
      </c>
      <c r="G387" t="s">
        <v>9625</v>
      </c>
      <c r="H387" t="s">
        <v>121</v>
      </c>
      <c r="I387" t="s">
        <v>142</v>
      </c>
      <c r="J387" t="n">
        <v>1625.0</v>
      </c>
      <c r="K387" t="s">
        <v>130</v>
      </c>
      <c r="L387" t="n">
        <v>1.6</v>
      </c>
      <c r="M387" t="s">
        <v>130</v>
      </c>
      <c r="N387" t="n">
        <v>0.0025</v>
      </c>
      <c r="O387" t="s">
        <v>131</v>
      </c>
      <c r="P387" t="n">
        <v>68.0</v>
      </c>
      <c r="Q387" t="s">
        <v>130</v>
      </c>
      <c r="R387" t="n">
        <v>0.09</v>
      </c>
      <c r="S387" t="s">
        <v>130</v>
      </c>
      <c r="T387" t="n">
        <v>5.0E-5</v>
      </c>
    </row>
    <row r="388">
      <c r="A388" t="s">
        <v>9640</v>
      </c>
      <c r="B388" t="s">
        <v>123</v>
      </c>
      <c r="C388" t="s">
        <v>45</v>
      </c>
      <c r="D388" t="s">
        <v>133</v>
      </c>
      <c r="E388" t="s">
        <v>9641</v>
      </c>
      <c r="F388" t="s">
        <v>9642</v>
      </c>
      <c r="G388" t="s">
        <v>9643</v>
      </c>
      <c r="H388" t="s">
        <v>121</v>
      </c>
      <c r="I388" t="s">
        <v>142</v>
      </c>
      <c r="J388" t="n">
        <v>1625.0</v>
      </c>
      <c r="K388" t="s">
        <v>135</v>
      </c>
      <c r="L388" t="n">
        <v>4.8</v>
      </c>
      <c r="M388" t="s">
        <v>129</v>
      </c>
      <c r="N388" t="n">
        <v>0.0175</v>
      </c>
      <c r="O388" t="s">
        <v>129</v>
      </c>
      <c r="P388" t="n">
        <v>84.0</v>
      </c>
      <c r="Q388" t="s">
        <v>129</v>
      </c>
      <c r="R388" t="n">
        <v>0.21</v>
      </c>
      <c r="S388" t="s">
        <v>142</v>
      </c>
      <c r="T388" t="n">
        <v>6.5E-4</v>
      </c>
    </row>
    <row r="389">
      <c r="A389" t="s">
        <v>9718</v>
      </c>
      <c r="B389" t="s">
        <v>123</v>
      </c>
      <c r="C389" t="s">
        <v>45</v>
      </c>
      <c r="D389" t="s">
        <v>147</v>
      </c>
      <c r="E389" t="s">
        <v>9719</v>
      </c>
      <c r="F389" t="s">
        <v>9720</v>
      </c>
      <c r="G389" t="s">
        <v>9721</v>
      </c>
      <c r="H389" t="s">
        <v>121</v>
      </c>
      <c r="I389" t="s">
        <v>135</v>
      </c>
      <c r="J389" t="n">
        <v>1885.0</v>
      </c>
      <c r="K389" t="s">
        <v>135</v>
      </c>
      <c r="L389" t="n">
        <v>4.8</v>
      </c>
      <c r="M389" t="s">
        <v>135</v>
      </c>
      <c r="N389" t="n">
        <v>0.0225</v>
      </c>
      <c r="O389" t="s">
        <v>142</v>
      </c>
      <c r="P389" t="n">
        <v>76.0</v>
      </c>
      <c r="Q389" t="s">
        <v>129</v>
      </c>
      <c r="R389" t="n">
        <v>0.21</v>
      </c>
      <c r="S389" t="s">
        <v>135</v>
      </c>
      <c r="T389" t="n">
        <v>0.00125</v>
      </c>
    </row>
    <row r="390">
      <c r="A390" t="s">
        <v>9750</v>
      </c>
      <c r="B390" t="s">
        <v>123</v>
      </c>
      <c r="C390" t="s">
        <v>45</v>
      </c>
      <c r="D390" t="s">
        <v>147</v>
      </c>
      <c r="E390" t="s">
        <v>9751</v>
      </c>
      <c r="F390" t="s">
        <v>9752</v>
      </c>
      <c r="G390" t="s">
        <v>9753</v>
      </c>
      <c r="H390" t="s">
        <v>121</v>
      </c>
      <c r="I390" t="s">
        <v>131</v>
      </c>
      <c r="J390" t="n">
        <v>1495.0</v>
      </c>
      <c r="K390" t="s">
        <v>131</v>
      </c>
      <c r="L390" t="n">
        <v>2.4</v>
      </c>
      <c r="M390" t="s">
        <v>130</v>
      </c>
      <c r="N390" t="n">
        <v>0.0025</v>
      </c>
      <c r="O390" t="s">
        <v>131</v>
      </c>
      <c r="P390" t="n">
        <v>68.0</v>
      </c>
      <c r="Q390" t="s">
        <v>130</v>
      </c>
      <c r="R390" t="n">
        <v>0.09</v>
      </c>
      <c r="S390" t="s">
        <v>130</v>
      </c>
      <c r="T390" t="n">
        <v>5.0E-5</v>
      </c>
    </row>
    <row r="391">
      <c r="A391" t="s">
        <v>9805</v>
      </c>
      <c r="B391" t="s">
        <v>123</v>
      </c>
      <c r="C391" t="s">
        <v>45</v>
      </c>
      <c r="D391" t="s">
        <v>147</v>
      </c>
      <c r="E391" t="s">
        <v>9806</v>
      </c>
      <c r="F391" t="s">
        <v>9807</v>
      </c>
      <c r="G391" t="s">
        <v>9808</v>
      </c>
      <c r="H391" t="s">
        <v>121</v>
      </c>
      <c r="I391" t="s">
        <v>129</v>
      </c>
      <c r="J391" t="n">
        <v>1755.0</v>
      </c>
      <c r="K391" t="s">
        <v>131</v>
      </c>
      <c r="L391" t="n">
        <v>2.4</v>
      </c>
      <c r="M391" t="s">
        <v>130</v>
      </c>
      <c r="N391" t="n">
        <v>0.0025</v>
      </c>
      <c r="O391" t="s">
        <v>131</v>
      </c>
      <c r="P391" t="n">
        <v>68.0</v>
      </c>
      <c r="Q391" t="s">
        <v>130</v>
      </c>
      <c r="R391" t="n">
        <v>0.09</v>
      </c>
      <c r="S391" t="s">
        <v>130</v>
      </c>
      <c r="T391" t="n">
        <v>5.0E-5</v>
      </c>
    </row>
    <row r="392">
      <c r="A392" t="s">
        <v>9843</v>
      </c>
      <c r="B392" t="s">
        <v>123</v>
      </c>
      <c r="C392" t="s">
        <v>45</v>
      </c>
      <c r="D392" t="s">
        <v>147</v>
      </c>
      <c r="E392" t="s">
        <v>9844</v>
      </c>
      <c r="F392" t="s">
        <v>9845</v>
      </c>
      <c r="G392" t="s">
        <v>9846</v>
      </c>
      <c r="H392" t="s">
        <v>9847</v>
      </c>
      <c r="I392" t="s">
        <v>130</v>
      </c>
      <c r="J392" t="n">
        <v>1365.0</v>
      </c>
      <c r="K392" t="s">
        <v>131</v>
      </c>
      <c r="L392" t="n">
        <v>2.4</v>
      </c>
      <c r="M392" t="s">
        <v>130</v>
      </c>
      <c r="N392" t="n">
        <v>0.0025</v>
      </c>
      <c r="O392" t="s">
        <v>130</v>
      </c>
      <c r="P392" t="n">
        <v>60.0</v>
      </c>
      <c r="Q392" t="s">
        <v>130</v>
      </c>
      <c r="R392" t="n">
        <v>0.09</v>
      </c>
      <c r="S392" t="s">
        <v>130</v>
      </c>
      <c r="T392" t="n">
        <v>5.0E-5</v>
      </c>
    </row>
    <row r="393">
      <c r="A393" t="s">
        <v>9862</v>
      </c>
      <c r="B393" t="s">
        <v>123</v>
      </c>
      <c r="C393" t="s">
        <v>45</v>
      </c>
      <c r="D393" t="s">
        <v>133</v>
      </c>
      <c r="E393" t="s">
        <v>9863</v>
      </c>
      <c r="F393" t="s">
        <v>9864</v>
      </c>
      <c r="G393" t="s">
        <v>9865</v>
      </c>
      <c r="H393" t="s">
        <v>9866</v>
      </c>
      <c r="I393" t="s">
        <v>135</v>
      </c>
      <c r="J393" t="n">
        <v>1885.0</v>
      </c>
      <c r="K393" t="s">
        <v>135</v>
      </c>
      <c r="L393" t="n">
        <v>4.8</v>
      </c>
      <c r="M393" t="s">
        <v>135</v>
      </c>
      <c r="N393" t="n">
        <v>0.0225</v>
      </c>
      <c r="O393" t="s">
        <v>135</v>
      </c>
      <c r="P393" t="n">
        <v>92.0</v>
      </c>
      <c r="Q393" t="s">
        <v>135</v>
      </c>
      <c r="R393" t="n">
        <v>0.25</v>
      </c>
      <c r="S393" t="s">
        <v>135</v>
      </c>
      <c r="T393" t="n">
        <v>0.00125</v>
      </c>
    </row>
    <row r="394">
      <c r="A394" t="s">
        <v>9867</v>
      </c>
      <c r="B394" t="s">
        <v>123</v>
      </c>
      <c r="C394" t="s">
        <v>45</v>
      </c>
      <c r="D394" t="s">
        <v>147</v>
      </c>
      <c r="E394" t="s">
        <v>9868</v>
      </c>
      <c r="F394" t="s">
        <v>9869</v>
      </c>
      <c r="G394" t="s">
        <v>9870</v>
      </c>
      <c r="H394" t="s">
        <v>121</v>
      </c>
      <c r="I394" t="s">
        <v>130</v>
      </c>
      <c r="J394" t="n">
        <v>1365.0</v>
      </c>
      <c r="K394" t="s">
        <v>130</v>
      </c>
      <c r="L394" t="n">
        <v>1.6</v>
      </c>
      <c r="M394" t="s">
        <v>130</v>
      </c>
      <c r="N394" t="n">
        <v>0.0025</v>
      </c>
      <c r="O394" t="s">
        <v>142</v>
      </c>
      <c r="P394" t="n">
        <v>76.0</v>
      </c>
      <c r="Q394" t="s">
        <v>130</v>
      </c>
      <c r="R394" t="n">
        <v>0.09</v>
      </c>
      <c r="S394" t="s">
        <v>130</v>
      </c>
      <c r="T394" t="n">
        <v>5.0E-5</v>
      </c>
    </row>
    <row r="395">
      <c r="A395" t="s">
        <v>9937</v>
      </c>
      <c r="B395" t="s">
        <v>123</v>
      </c>
      <c r="C395" t="s">
        <v>45</v>
      </c>
      <c r="D395" t="s">
        <v>133</v>
      </c>
      <c r="E395" t="s">
        <v>9938</v>
      </c>
      <c r="F395" t="s">
        <v>9939</v>
      </c>
      <c r="G395" t="s">
        <v>9940</v>
      </c>
      <c r="H395" t="s">
        <v>9941</v>
      </c>
      <c r="I395" t="s">
        <v>131</v>
      </c>
      <c r="J395" t="n">
        <v>1495.0</v>
      </c>
      <c r="K395" t="s">
        <v>135</v>
      </c>
      <c r="L395" t="n">
        <v>4.8</v>
      </c>
      <c r="M395" t="s">
        <v>135</v>
      </c>
      <c r="N395" t="n">
        <v>0.0225</v>
      </c>
      <c r="O395" t="s">
        <v>135</v>
      </c>
      <c r="P395" t="n">
        <v>92.0</v>
      </c>
      <c r="Q395" t="s">
        <v>135</v>
      </c>
      <c r="R395" t="n">
        <v>0.25</v>
      </c>
      <c r="S395" t="s">
        <v>135</v>
      </c>
      <c r="T395" t="n">
        <v>0.00125</v>
      </c>
    </row>
    <row r="396">
      <c r="A396" t="s">
        <v>9955</v>
      </c>
      <c r="B396" t="s">
        <v>123</v>
      </c>
      <c r="C396" t="s">
        <v>45</v>
      </c>
      <c r="D396" t="s">
        <v>147</v>
      </c>
      <c r="E396" t="s">
        <v>9956</v>
      </c>
      <c r="F396" t="s">
        <v>9957</v>
      </c>
      <c r="G396" t="s">
        <v>9958</v>
      </c>
      <c r="H396" t="s">
        <v>121</v>
      </c>
      <c r="I396" t="s">
        <v>135</v>
      </c>
      <c r="J396" t="n">
        <v>1885.0</v>
      </c>
      <c r="K396" t="s">
        <v>135</v>
      </c>
      <c r="L396" t="n">
        <v>4.8</v>
      </c>
      <c r="M396" t="s">
        <v>135</v>
      </c>
      <c r="N396" t="n">
        <v>0.0225</v>
      </c>
      <c r="O396" t="s">
        <v>129</v>
      </c>
      <c r="P396" t="n">
        <v>84.0</v>
      </c>
      <c r="Q396" t="s">
        <v>129</v>
      </c>
      <c r="R396" t="n">
        <v>0.21</v>
      </c>
      <c r="S396" t="s">
        <v>135</v>
      </c>
      <c r="T396" t="n">
        <v>0.00125</v>
      </c>
    </row>
    <row r="397">
      <c r="A397" t="s">
        <v>9974</v>
      </c>
      <c r="B397" t="s">
        <v>123</v>
      </c>
      <c r="C397" t="s">
        <v>45</v>
      </c>
      <c r="D397" t="s">
        <v>147</v>
      </c>
      <c r="E397" t="s">
        <v>9975</v>
      </c>
      <c r="F397" t="s">
        <v>9976</v>
      </c>
      <c r="G397" t="s">
        <v>9977</v>
      </c>
      <c r="H397" t="s">
        <v>9978</v>
      </c>
      <c r="I397" t="s">
        <v>129</v>
      </c>
      <c r="J397" t="n">
        <v>1755.0</v>
      </c>
      <c r="K397" t="s">
        <v>142</v>
      </c>
      <c r="L397" t="n">
        <v>3.2</v>
      </c>
      <c r="M397" t="s">
        <v>135</v>
      </c>
      <c r="N397" t="n">
        <v>0.0225</v>
      </c>
      <c r="O397" t="s">
        <v>142</v>
      </c>
      <c r="P397" t="n">
        <v>76.0</v>
      </c>
      <c r="Q397" t="s">
        <v>142</v>
      </c>
      <c r="R397" t="n">
        <v>0.17</v>
      </c>
      <c r="S397" t="s">
        <v>135</v>
      </c>
      <c r="T397" t="n">
        <v>0.00125</v>
      </c>
    </row>
    <row r="398">
      <c r="A398" t="s">
        <v>9995</v>
      </c>
      <c r="B398" t="s">
        <v>123</v>
      </c>
      <c r="C398" t="s">
        <v>45</v>
      </c>
      <c r="D398" t="s">
        <v>147</v>
      </c>
      <c r="E398" t="s">
        <v>9996</v>
      </c>
      <c r="F398" t="s">
        <v>9997</v>
      </c>
      <c r="G398" t="s">
        <v>9998</v>
      </c>
      <c r="H398" t="s">
        <v>121</v>
      </c>
      <c r="I398" t="s">
        <v>130</v>
      </c>
      <c r="J398" t="n">
        <v>1365.0</v>
      </c>
      <c r="K398" t="s">
        <v>130</v>
      </c>
      <c r="L398" t="n">
        <v>1.6</v>
      </c>
      <c r="M398" t="s">
        <v>130</v>
      </c>
      <c r="N398" t="n">
        <v>0.0025</v>
      </c>
      <c r="O398" t="s">
        <v>135</v>
      </c>
      <c r="P398" t="n">
        <v>92.0</v>
      </c>
      <c r="Q398" t="s">
        <v>131</v>
      </c>
      <c r="R398" t="n">
        <v>0.13</v>
      </c>
      <c r="S398" t="s">
        <v>130</v>
      </c>
      <c r="T398" t="n">
        <v>5.0E-5</v>
      </c>
    </row>
    <row r="399">
      <c r="A399" t="s">
        <v>10024</v>
      </c>
      <c r="B399" t="s">
        <v>123</v>
      </c>
      <c r="C399" t="s">
        <v>45</v>
      </c>
      <c r="D399" t="s">
        <v>147</v>
      </c>
      <c r="E399" t="s">
        <v>10025</v>
      </c>
      <c r="F399" t="s">
        <v>10026</v>
      </c>
      <c r="G399" t="s">
        <v>10027</v>
      </c>
      <c r="H399" t="s">
        <v>10028</v>
      </c>
      <c r="I399" t="s">
        <v>135</v>
      </c>
      <c r="J399" t="n">
        <v>1885.0</v>
      </c>
      <c r="K399" t="s">
        <v>142</v>
      </c>
      <c r="L399" t="n">
        <v>3.2</v>
      </c>
      <c r="M399" t="s">
        <v>135</v>
      </c>
      <c r="N399" t="n">
        <v>0.0225</v>
      </c>
      <c r="O399" t="s">
        <v>142</v>
      </c>
      <c r="P399" t="n">
        <v>76.0</v>
      </c>
      <c r="Q399" t="s">
        <v>131</v>
      </c>
      <c r="R399" t="n">
        <v>0.13</v>
      </c>
      <c r="S399" t="s">
        <v>135</v>
      </c>
      <c r="T399" t="n">
        <v>0.00125</v>
      </c>
    </row>
    <row r="400">
      <c r="A400" t="s">
        <v>10108</v>
      </c>
      <c r="B400" t="s">
        <v>123</v>
      </c>
      <c r="C400" t="s">
        <v>45</v>
      </c>
      <c r="D400" t="s">
        <v>147</v>
      </c>
      <c r="E400" t="s">
        <v>10109</v>
      </c>
      <c r="F400" t="s">
        <v>10110</v>
      </c>
      <c r="G400" t="s">
        <v>10111</v>
      </c>
      <c r="H400" t="s">
        <v>121</v>
      </c>
      <c r="I400" t="s">
        <v>135</v>
      </c>
      <c r="J400" t="n">
        <v>1885.0</v>
      </c>
      <c r="K400" t="s">
        <v>131</v>
      </c>
      <c r="L400" t="n">
        <v>2.4</v>
      </c>
      <c r="M400" t="s">
        <v>129</v>
      </c>
      <c r="N400" t="n">
        <v>0.0175</v>
      </c>
      <c r="O400" t="s">
        <v>129</v>
      </c>
      <c r="P400" t="n">
        <v>84.0</v>
      </c>
      <c r="Q400" t="s">
        <v>130</v>
      </c>
      <c r="R400" t="n">
        <v>0.09</v>
      </c>
      <c r="S400" t="s">
        <v>142</v>
      </c>
      <c r="T400" t="n">
        <v>6.5E-4</v>
      </c>
    </row>
    <row r="401">
      <c r="A401" t="s">
        <v>10116</v>
      </c>
      <c r="B401" t="s">
        <v>123</v>
      </c>
      <c r="C401" t="s">
        <v>45</v>
      </c>
      <c r="D401" t="s">
        <v>147</v>
      </c>
      <c r="E401" t="s">
        <v>10117</v>
      </c>
      <c r="F401" t="s">
        <v>10118</v>
      </c>
      <c r="G401" t="s">
        <v>10119</v>
      </c>
      <c r="H401" t="s">
        <v>121</v>
      </c>
      <c r="I401" t="s">
        <v>131</v>
      </c>
      <c r="J401" t="n">
        <v>1495.0</v>
      </c>
      <c r="K401" t="s">
        <v>135</v>
      </c>
      <c r="L401" t="n">
        <v>4.8</v>
      </c>
      <c r="M401" t="s">
        <v>135</v>
      </c>
      <c r="N401" t="n">
        <v>0.0225</v>
      </c>
      <c r="O401" t="s">
        <v>130</v>
      </c>
      <c r="P401" t="n">
        <v>60.0</v>
      </c>
      <c r="Q401" t="s">
        <v>135</v>
      </c>
      <c r="R401" t="n">
        <v>0.25</v>
      </c>
      <c r="S401" t="s">
        <v>135</v>
      </c>
      <c r="T401" t="n">
        <v>0.00125</v>
      </c>
    </row>
    <row r="402">
      <c r="A402" t="s">
        <v>10120</v>
      </c>
      <c r="B402" t="s">
        <v>123</v>
      </c>
      <c r="C402" t="s">
        <v>45</v>
      </c>
      <c r="D402" t="s">
        <v>133</v>
      </c>
      <c r="E402" t="s">
        <v>10121</v>
      </c>
      <c r="F402" t="s">
        <v>10122</v>
      </c>
      <c r="G402" t="s">
        <v>10123</v>
      </c>
      <c r="H402" t="s">
        <v>121</v>
      </c>
      <c r="I402" t="s">
        <v>129</v>
      </c>
      <c r="J402" t="n">
        <v>1755.0</v>
      </c>
      <c r="K402" t="s">
        <v>135</v>
      </c>
      <c r="L402" t="n">
        <v>4.8</v>
      </c>
      <c r="M402" t="s">
        <v>135</v>
      </c>
      <c r="N402" t="n">
        <v>0.0225</v>
      </c>
      <c r="O402" t="s">
        <v>135</v>
      </c>
      <c r="P402" t="n">
        <v>92.0</v>
      </c>
      <c r="Q402" t="s">
        <v>135</v>
      </c>
      <c r="R402" t="n">
        <v>0.25</v>
      </c>
      <c r="S402" t="s">
        <v>135</v>
      </c>
      <c r="T402" t="n">
        <v>0.00125</v>
      </c>
    </row>
    <row r="403">
      <c r="A403" t="s">
        <v>10199</v>
      </c>
      <c r="B403" t="s">
        <v>123</v>
      </c>
      <c r="C403" t="s">
        <v>45</v>
      </c>
      <c r="D403" t="s">
        <v>133</v>
      </c>
      <c r="E403" t="s">
        <v>10200</v>
      </c>
      <c r="F403" t="s">
        <v>121</v>
      </c>
      <c r="G403" t="s">
        <v>121</v>
      </c>
      <c r="H403" t="s">
        <v>121</v>
      </c>
      <c r="I403" t="s">
        <v>135</v>
      </c>
      <c r="J403" t="n">
        <v>1885.0</v>
      </c>
      <c r="K403" t="s">
        <v>142</v>
      </c>
      <c r="L403" t="n">
        <v>3.2</v>
      </c>
      <c r="M403" t="s">
        <v>129</v>
      </c>
      <c r="N403" t="n">
        <v>0.0175</v>
      </c>
      <c r="O403" t="s">
        <v>135</v>
      </c>
      <c r="P403" t="n">
        <v>92.0</v>
      </c>
      <c r="Q403" t="s">
        <v>142</v>
      </c>
      <c r="R403" t="n">
        <v>0.17</v>
      </c>
      <c r="S403" t="s">
        <v>142</v>
      </c>
      <c r="T403" t="n">
        <v>6.5E-4</v>
      </c>
    </row>
    <row r="404">
      <c r="A404" t="s">
        <v>10203</v>
      </c>
      <c r="B404" t="s">
        <v>123</v>
      </c>
      <c r="C404" t="s">
        <v>45</v>
      </c>
      <c r="D404" t="s">
        <v>368</v>
      </c>
      <c r="E404" t="s">
        <v>10204</v>
      </c>
      <c r="F404" t="s">
        <v>10205</v>
      </c>
      <c r="G404" t="s">
        <v>10206</v>
      </c>
      <c r="H404" t="s">
        <v>10207</v>
      </c>
      <c r="I404" t="s">
        <v>131</v>
      </c>
      <c r="J404" t="n">
        <v>1495.0</v>
      </c>
      <c r="K404" t="s">
        <v>142</v>
      </c>
      <c r="L404" t="n">
        <v>3.2</v>
      </c>
      <c r="M404" t="s">
        <v>131</v>
      </c>
      <c r="N404" t="n">
        <v>0.0075</v>
      </c>
      <c r="O404" t="s">
        <v>131</v>
      </c>
      <c r="P404" t="n">
        <v>68.0</v>
      </c>
      <c r="Q404" t="s">
        <v>131</v>
      </c>
      <c r="R404" t="n">
        <v>0.13</v>
      </c>
      <c r="S404" t="s">
        <v>131</v>
      </c>
      <c r="T404" t="n">
        <v>3.5E-4</v>
      </c>
    </row>
    <row r="405">
      <c r="A405" t="s">
        <v>10245</v>
      </c>
      <c r="B405" t="s">
        <v>123</v>
      </c>
      <c r="C405" t="s">
        <v>45</v>
      </c>
      <c r="D405" t="s">
        <v>336</v>
      </c>
      <c r="E405" t="s">
        <v>10242</v>
      </c>
      <c r="F405" t="s">
        <v>10243</v>
      </c>
      <c r="G405" t="s">
        <v>10244</v>
      </c>
      <c r="H405" t="s">
        <v>121</v>
      </c>
      <c r="I405" t="s">
        <v>130</v>
      </c>
      <c r="J405" t="n">
        <v>1365.0</v>
      </c>
      <c r="K405" t="s">
        <v>142</v>
      </c>
      <c r="L405" t="n">
        <v>3.2</v>
      </c>
      <c r="M405" t="s">
        <v>131</v>
      </c>
      <c r="N405" t="n">
        <v>0.0075</v>
      </c>
      <c r="O405" t="s">
        <v>130</v>
      </c>
      <c r="P405" t="n">
        <v>60.0</v>
      </c>
      <c r="Q405" t="s">
        <v>131</v>
      </c>
      <c r="R405" t="n">
        <v>0.13</v>
      </c>
      <c r="S405" t="s">
        <v>131</v>
      </c>
      <c r="T405" t="n">
        <v>3.5E-4</v>
      </c>
    </row>
    <row r="406">
      <c r="A406" t="s">
        <v>10264</v>
      </c>
      <c r="B406" t="s">
        <v>123</v>
      </c>
      <c r="C406" t="s">
        <v>45</v>
      </c>
      <c r="D406" t="s">
        <v>147</v>
      </c>
      <c r="E406" t="s">
        <v>10265</v>
      </c>
      <c r="F406" t="s">
        <v>10266</v>
      </c>
      <c r="G406" t="s">
        <v>10263</v>
      </c>
      <c r="H406" t="s">
        <v>121</v>
      </c>
      <c r="I406" t="s">
        <v>131</v>
      </c>
      <c r="J406" t="n">
        <v>1495.0</v>
      </c>
      <c r="K406" t="s">
        <v>129</v>
      </c>
      <c r="L406" t="n">
        <v>4.0</v>
      </c>
      <c r="M406" t="s">
        <v>131</v>
      </c>
      <c r="N406" t="n">
        <v>0.0075</v>
      </c>
      <c r="O406" t="s">
        <v>130</v>
      </c>
      <c r="P406" t="n">
        <v>60.0</v>
      </c>
      <c r="Q406" t="s">
        <v>142</v>
      </c>
      <c r="R406" t="n">
        <v>0.17</v>
      </c>
      <c r="S406" t="s">
        <v>131</v>
      </c>
      <c r="T406" t="n">
        <v>3.5E-4</v>
      </c>
    </row>
    <row r="407">
      <c r="A407" t="s">
        <v>10325</v>
      </c>
      <c r="B407" t="s">
        <v>123</v>
      </c>
      <c r="C407" t="s">
        <v>45</v>
      </c>
      <c r="D407" t="s">
        <v>147</v>
      </c>
      <c r="E407" t="s">
        <v>10326</v>
      </c>
      <c r="F407" t="s">
        <v>10327</v>
      </c>
      <c r="G407" t="s">
        <v>10328</v>
      </c>
      <c r="H407" t="s">
        <v>121</v>
      </c>
      <c r="I407" t="s">
        <v>129</v>
      </c>
      <c r="J407" t="n">
        <v>1755.0</v>
      </c>
      <c r="K407" t="s">
        <v>135</v>
      </c>
      <c r="L407" t="n">
        <v>4.8</v>
      </c>
      <c r="M407" t="s">
        <v>135</v>
      </c>
      <c r="N407" t="n">
        <v>0.0225</v>
      </c>
      <c r="O407" t="s">
        <v>129</v>
      </c>
      <c r="P407" t="n">
        <v>84.0</v>
      </c>
      <c r="Q407" t="s">
        <v>135</v>
      </c>
      <c r="R407" t="n">
        <v>0.25</v>
      </c>
      <c r="S407" t="s">
        <v>135</v>
      </c>
      <c r="T407" t="n">
        <v>0.00125</v>
      </c>
    </row>
    <row r="408">
      <c r="A408" t="s">
        <v>10333</v>
      </c>
      <c r="B408" t="s">
        <v>123</v>
      </c>
      <c r="C408" t="s">
        <v>45</v>
      </c>
      <c r="D408" t="s">
        <v>336</v>
      </c>
      <c r="E408" t="s">
        <v>10334</v>
      </c>
      <c r="F408" t="s">
        <v>10335</v>
      </c>
      <c r="G408" t="s">
        <v>10336</v>
      </c>
      <c r="H408" t="s">
        <v>121</v>
      </c>
      <c r="I408" t="s">
        <v>130</v>
      </c>
      <c r="J408" t="n">
        <v>1365.0</v>
      </c>
      <c r="K408" t="s">
        <v>130</v>
      </c>
      <c r="L408" t="n">
        <v>1.6</v>
      </c>
      <c r="M408" t="s">
        <v>130</v>
      </c>
      <c r="N408" t="n">
        <v>0.0025</v>
      </c>
      <c r="O408" t="s">
        <v>131</v>
      </c>
      <c r="P408" t="n">
        <v>68.0</v>
      </c>
      <c r="Q408" t="s">
        <v>131</v>
      </c>
      <c r="R408" t="n">
        <v>0.13</v>
      </c>
      <c r="S408" t="s">
        <v>130</v>
      </c>
      <c r="T408" t="n">
        <v>5.0E-5</v>
      </c>
    </row>
    <row r="409">
      <c r="A409" t="s">
        <v>10386</v>
      </c>
      <c r="B409" t="s">
        <v>123</v>
      </c>
      <c r="C409" t="s">
        <v>45</v>
      </c>
      <c r="D409" t="s">
        <v>147</v>
      </c>
      <c r="E409" t="s">
        <v>10387</v>
      </c>
      <c r="F409" t="s">
        <v>10388</v>
      </c>
      <c r="G409" t="s">
        <v>10389</v>
      </c>
      <c r="H409" t="s">
        <v>121</v>
      </c>
      <c r="I409" t="s">
        <v>130</v>
      </c>
      <c r="J409" t="n">
        <v>1365.0</v>
      </c>
      <c r="K409" t="s">
        <v>131</v>
      </c>
      <c r="L409" t="n">
        <v>2.4</v>
      </c>
      <c r="M409" t="s">
        <v>135</v>
      </c>
      <c r="N409" t="n">
        <v>0.0225</v>
      </c>
      <c r="O409" t="s">
        <v>130</v>
      </c>
      <c r="P409" t="n">
        <v>60.0</v>
      </c>
      <c r="Q409" t="s">
        <v>130</v>
      </c>
      <c r="R409" t="n">
        <v>0.09</v>
      </c>
      <c r="S409" t="s">
        <v>129</v>
      </c>
      <c r="T409" t="n">
        <v>9.5E-4</v>
      </c>
    </row>
    <row r="410">
      <c r="A410" t="s">
        <v>10400</v>
      </c>
      <c r="B410" t="s">
        <v>123</v>
      </c>
      <c r="C410" t="s">
        <v>45</v>
      </c>
      <c r="D410" t="s">
        <v>147</v>
      </c>
      <c r="E410" t="s">
        <v>10401</v>
      </c>
      <c r="F410" t="s">
        <v>10402</v>
      </c>
      <c r="G410" t="s">
        <v>10403</v>
      </c>
      <c r="H410" t="s">
        <v>121</v>
      </c>
      <c r="I410" t="s">
        <v>131</v>
      </c>
      <c r="J410" t="n">
        <v>1495.0</v>
      </c>
      <c r="K410" t="s">
        <v>135</v>
      </c>
      <c r="L410" t="n">
        <v>4.8</v>
      </c>
      <c r="M410" t="s">
        <v>135</v>
      </c>
      <c r="N410" t="n">
        <v>0.0225</v>
      </c>
      <c r="O410" t="s">
        <v>130</v>
      </c>
      <c r="P410" t="n">
        <v>60.0</v>
      </c>
      <c r="Q410" t="s">
        <v>135</v>
      </c>
      <c r="R410" t="n">
        <v>0.25</v>
      </c>
      <c r="S410" t="s">
        <v>135</v>
      </c>
      <c r="T410" t="n">
        <v>0.00125</v>
      </c>
    </row>
    <row r="411">
      <c r="A411" t="s">
        <v>10439</v>
      </c>
      <c r="B411" t="s">
        <v>123</v>
      </c>
      <c r="C411" t="s">
        <v>45</v>
      </c>
      <c r="D411" t="s">
        <v>133</v>
      </c>
      <c r="E411" t="s">
        <v>10440</v>
      </c>
      <c r="F411" t="s">
        <v>10441</v>
      </c>
      <c r="G411" t="s">
        <v>10442</v>
      </c>
      <c r="H411" t="s">
        <v>10443</v>
      </c>
      <c r="I411" t="s">
        <v>142</v>
      </c>
      <c r="J411" t="n">
        <v>1625.0</v>
      </c>
      <c r="K411" t="s">
        <v>131</v>
      </c>
      <c r="L411" t="n">
        <v>2.4</v>
      </c>
      <c r="M411" t="s">
        <v>131</v>
      </c>
      <c r="N411" t="n">
        <v>0.0075</v>
      </c>
      <c r="O411" t="s">
        <v>135</v>
      </c>
      <c r="P411" t="n">
        <v>92.0</v>
      </c>
      <c r="Q411" t="s">
        <v>131</v>
      </c>
      <c r="R411" t="n">
        <v>0.13</v>
      </c>
      <c r="S411" t="s">
        <v>131</v>
      </c>
      <c r="T411" t="n">
        <v>3.5E-4</v>
      </c>
    </row>
    <row r="412">
      <c r="A412" t="s">
        <v>10485</v>
      </c>
      <c r="B412" t="s">
        <v>123</v>
      </c>
      <c r="C412" t="s">
        <v>45</v>
      </c>
      <c r="D412" t="s">
        <v>147</v>
      </c>
      <c r="E412" t="s">
        <v>10486</v>
      </c>
      <c r="F412" t="s">
        <v>10487</v>
      </c>
      <c r="G412" t="s">
        <v>10488</v>
      </c>
      <c r="H412" t="s">
        <v>10489</v>
      </c>
      <c r="I412" t="s">
        <v>135</v>
      </c>
      <c r="J412" t="n">
        <v>1885.0</v>
      </c>
      <c r="K412" t="s">
        <v>142</v>
      </c>
      <c r="L412" t="n">
        <v>3.2</v>
      </c>
      <c r="M412" t="s">
        <v>135</v>
      </c>
      <c r="N412" t="n">
        <v>0.0225</v>
      </c>
      <c r="O412" t="s">
        <v>135</v>
      </c>
      <c r="P412" t="n">
        <v>92.0</v>
      </c>
      <c r="Q412" t="s">
        <v>142</v>
      </c>
      <c r="R412" t="n">
        <v>0.17</v>
      </c>
      <c r="S412" t="s">
        <v>135</v>
      </c>
      <c r="T412" t="n">
        <v>0.00125</v>
      </c>
    </row>
    <row r="413">
      <c r="A413" t="s">
        <v>10535</v>
      </c>
      <c r="B413" t="s">
        <v>123</v>
      </c>
      <c r="C413" t="s">
        <v>45</v>
      </c>
      <c r="D413" t="s">
        <v>133</v>
      </c>
      <c r="E413" t="s">
        <v>121</v>
      </c>
      <c r="F413" t="s">
        <v>121</v>
      </c>
      <c r="G413" t="s">
        <v>10536</v>
      </c>
      <c r="H413" t="s">
        <v>121</v>
      </c>
      <c r="I413" t="s">
        <v>129</v>
      </c>
      <c r="J413" t="n">
        <v>1755.0</v>
      </c>
      <c r="K413" t="s">
        <v>142</v>
      </c>
      <c r="L413" t="n">
        <v>3.2</v>
      </c>
      <c r="M413" t="s">
        <v>131</v>
      </c>
      <c r="N413" t="n">
        <v>0.0075</v>
      </c>
      <c r="O413" t="s">
        <v>135</v>
      </c>
      <c r="P413" t="n">
        <v>92.0</v>
      </c>
      <c r="Q413" t="s">
        <v>142</v>
      </c>
      <c r="R413" t="n">
        <v>0.17</v>
      </c>
      <c r="S413" t="s">
        <v>131</v>
      </c>
      <c r="T413" t="n">
        <v>3.5E-4</v>
      </c>
    </row>
    <row r="414">
      <c r="A414" t="s">
        <v>10549</v>
      </c>
      <c r="B414" t="s">
        <v>123</v>
      </c>
      <c r="C414" t="s">
        <v>45</v>
      </c>
      <c r="D414" t="s">
        <v>147</v>
      </c>
      <c r="E414" t="s">
        <v>10550</v>
      </c>
      <c r="F414" t="s">
        <v>10551</v>
      </c>
      <c r="G414" t="s">
        <v>10552</v>
      </c>
      <c r="H414" t="s">
        <v>10553</v>
      </c>
      <c r="I414" t="s">
        <v>135</v>
      </c>
      <c r="J414" t="n">
        <v>1885.0</v>
      </c>
      <c r="K414" t="s">
        <v>129</v>
      </c>
      <c r="L414" t="n">
        <v>4.0</v>
      </c>
      <c r="M414" t="s">
        <v>142</v>
      </c>
      <c r="N414" t="n">
        <v>0.0125</v>
      </c>
      <c r="O414" t="s">
        <v>129</v>
      </c>
      <c r="P414" t="n">
        <v>84.0</v>
      </c>
      <c r="Q414" t="s">
        <v>142</v>
      </c>
      <c r="R414" t="n">
        <v>0.17</v>
      </c>
      <c r="S414" t="s">
        <v>131</v>
      </c>
      <c r="T414" t="n">
        <v>3.5E-4</v>
      </c>
    </row>
    <row r="415">
      <c r="A415" t="s">
        <v>10565</v>
      </c>
      <c r="B415" t="s">
        <v>123</v>
      </c>
      <c r="C415" t="s">
        <v>45</v>
      </c>
      <c r="D415" t="s">
        <v>133</v>
      </c>
      <c r="E415" t="s">
        <v>121</v>
      </c>
      <c r="F415" t="s">
        <v>121</v>
      </c>
      <c r="G415" t="s">
        <v>10566</v>
      </c>
      <c r="H415" t="s">
        <v>121</v>
      </c>
      <c r="I415" t="s">
        <v>129</v>
      </c>
      <c r="J415" t="n">
        <v>1755.0</v>
      </c>
      <c r="K415" t="s">
        <v>135</v>
      </c>
      <c r="L415" t="n">
        <v>4.8</v>
      </c>
      <c r="M415" t="s">
        <v>135</v>
      </c>
      <c r="N415" t="n">
        <v>0.0225</v>
      </c>
      <c r="O415" t="s">
        <v>135</v>
      </c>
      <c r="P415" t="n">
        <v>92.0</v>
      </c>
      <c r="Q415" t="s">
        <v>135</v>
      </c>
      <c r="R415" t="n">
        <v>0.25</v>
      </c>
      <c r="S415" t="s">
        <v>135</v>
      </c>
      <c r="T415" t="n">
        <v>0.00125</v>
      </c>
    </row>
    <row r="416">
      <c r="A416" t="s">
        <v>10590</v>
      </c>
      <c r="B416" t="s">
        <v>123</v>
      </c>
      <c r="C416" t="s">
        <v>45</v>
      </c>
      <c r="D416" t="s">
        <v>133</v>
      </c>
      <c r="E416" t="s">
        <v>10591</v>
      </c>
      <c r="F416" t="s">
        <v>10592</v>
      </c>
      <c r="G416" t="s">
        <v>10593</v>
      </c>
      <c r="H416" t="s">
        <v>121</v>
      </c>
      <c r="I416" t="s">
        <v>131</v>
      </c>
      <c r="J416" t="n">
        <v>1495.0</v>
      </c>
      <c r="K416" t="s">
        <v>135</v>
      </c>
      <c r="L416" t="n">
        <v>4.8</v>
      </c>
      <c r="M416" t="s">
        <v>129</v>
      </c>
      <c r="N416" t="n">
        <v>0.0175</v>
      </c>
      <c r="O416" t="s">
        <v>135</v>
      </c>
      <c r="P416" t="n">
        <v>92.0</v>
      </c>
      <c r="Q416" t="s">
        <v>135</v>
      </c>
      <c r="R416" t="n">
        <v>0.25</v>
      </c>
      <c r="S416" t="s">
        <v>135</v>
      </c>
      <c r="T416" t="n">
        <v>0.00125</v>
      </c>
    </row>
    <row r="417">
      <c r="A417" t="s">
        <v>10603</v>
      </c>
      <c r="B417" t="s">
        <v>123</v>
      </c>
      <c r="C417" t="s">
        <v>45</v>
      </c>
      <c r="D417" t="s">
        <v>147</v>
      </c>
      <c r="E417" t="s">
        <v>10604</v>
      </c>
      <c r="F417" t="s">
        <v>10605</v>
      </c>
      <c r="G417" t="s">
        <v>10606</v>
      </c>
      <c r="H417" t="s">
        <v>121</v>
      </c>
      <c r="I417" t="s">
        <v>129</v>
      </c>
      <c r="J417" t="n">
        <v>1755.0</v>
      </c>
      <c r="K417" t="s">
        <v>135</v>
      </c>
      <c r="L417" t="n">
        <v>4.8</v>
      </c>
      <c r="M417" t="s">
        <v>131</v>
      </c>
      <c r="N417" t="n">
        <v>0.0075</v>
      </c>
      <c r="O417" t="s">
        <v>142</v>
      </c>
      <c r="P417" t="n">
        <v>76.0</v>
      </c>
      <c r="Q417" t="s">
        <v>135</v>
      </c>
      <c r="R417" t="n">
        <v>0.25</v>
      </c>
      <c r="S417" t="s">
        <v>131</v>
      </c>
      <c r="T417" t="n">
        <v>3.5E-4</v>
      </c>
    </row>
    <row r="418">
      <c r="A418" t="s">
        <v>10614</v>
      </c>
      <c r="B418" t="s">
        <v>123</v>
      </c>
      <c r="C418" t="s">
        <v>45</v>
      </c>
      <c r="D418" t="s">
        <v>147</v>
      </c>
      <c r="E418" t="s">
        <v>10615</v>
      </c>
      <c r="F418" t="s">
        <v>10616</v>
      </c>
      <c r="G418" t="s">
        <v>10617</v>
      </c>
      <c r="H418" t="s">
        <v>10618</v>
      </c>
      <c r="I418" t="s">
        <v>135</v>
      </c>
      <c r="J418" t="n">
        <v>1885.0</v>
      </c>
      <c r="K418" t="s">
        <v>142</v>
      </c>
      <c r="L418" t="n">
        <v>3.2</v>
      </c>
      <c r="M418" t="s">
        <v>135</v>
      </c>
      <c r="N418" t="n">
        <v>0.0225</v>
      </c>
      <c r="O418" t="s">
        <v>131</v>
      </c>
      <c r="P418" t="n">
        <v>68.0</v>
      </c>
      <c r="Q418" t="s">
        <v>130</v>
      </c>
      <c r="R418" t="n">
        <v>0.09</v>
      </c>
      <c r="S418" t="s">
        <v>135</v>
      </c>
      <c r="T418" t="n">
        <v>0.00125</v>
      </c>
    </row>
    <row r="419">
      <c r="A419" t="s">
        <v>10659</v>
      </c>
      <c r="B419" t="s">
        <v>123</v>
      </c>
      <c r="C419" t="s">
        <v>45</v>
      </c>
      <c r="D419" t="s">
        <v>133</v>
      </c>
      <c r="E419" t="s">
        <v>10660</v>
      </c>
      <c r="F419" t="s">
        <v>121</v>
      </c>
      <c r="G419" t="s">
        <v>10661</v>
      </c>
      <c r="H419" t="s">
        <v>121</v>
      </c>
      <c r="I419" t="s">
        <v>135</v>
      </c>
      <c r="J419" t="n">
        <v>1885.0</v>
      </c>
      <c r="K419" t="s">
        <v>135</v>
      </c>
      <c r="L419" t="n">
        <v>4.8</v>
      </c>
      <c r="M419" t="s">
        <v>135</v>
      </c>
      <c r="N419" t="n">
        <v>0.0225</v>
      </c>
      <c r="O419" t="s">
        <v>135</v>
      </c>
      <c r="P419" t="n">
        <v>92.0</v>
      </c>
      <c r="Q419" t="s">
        <v>135</v>
      </c>
      <c r="R419" t="n">
        <v>0.25</v>
      </c>
      <c r="S419" t="s">
        <v>135</v>
      </c>
      <c r="T419" t="n">
        <v>0.00125</v>
      </c>
    </row>
    <row r="420">
      <c r="A420" t="s">
        <v>10666</v>
      </c>
      <c r="B420" t="s">
        <v>123</v>
      </c>
      <c r="C420" t="s">
        <v>45</v>
      </c>
      <c r="D420" t="s">
        <v>133</v>
      </c>
      <c r="E420" t="s">
        <v>10667</v>
      </c>
      <c r="F420" t="s">
        <v>10668</v>
      </c>
      <c r="G420" t="s">
        <v>10669</v>
      </c>
      <c r="H420" t="s">
        <v>121</v>
      </c>
      <c r="I420" t="s">
        <v>135</v>
      </c>
      <c r="J420" t="n">
        <v>1885.0</v>
      </c>
      <c r="K420" t="s">
        <v>135</v>
      </c>
      <c r="L420" t="n">
        <v>4.8</v>
      </c>
      <c r="M420" t="s">
        <v>135</v>
      </c>
      <c r="N420" t="n">
        <v>0.0225</v>
      </c>
      <c r="O420" t="s">
        <v>135</v>
      </c>
      <c r="P420" t="n">
        <v>92.0</v>
      </c>
      <c r="Q420" t="s">
        <v>135</v>
      </c>
      <c r="R420" t="n">
        <v>0.25</v>
      </c>
      <c r="S420" t="s">
        <v>135</v>
      </c>
      <c r="T420" t="n">
        <v>0.00125</v>
      </c>
    </row>
    <row r="421">
      <c r="A421" t="s">
        <v>10699</v>
      </c>
      <c r="B421" t="s">
        <v>123</v>
      </c>
      <c r="C421" t="s">
        <v>45</v>
      </c>
      <c r="D421" t="s">
        <v>368</v>
      </c>
      <c r="E421" t="s">
        <v>10700</v>
      </c>
      <c r="F421" t="s">
        <v>10701</v>
      </c>
      <c r="G421" t="s">
        <v>10702</v>
      </c>
      <c r="H421" t="s">
        <v>121</v>
      </c>
      <c r="I421" t="s">
        <v>142</v>
      </c>
      <c r="J421" t="n">
        <v>1625.0</v>
      </c>
      <c r="K421" t="s">
        <v>131</v>
      </c>
      <c r="L421" t="n">
        <v>2.4</v>
      </c>
      <c r="M421" t="s">
        <v>142</v>
      </c>
      <c r="N421" t="n">
        <v>0.0125</v>
      </c>
      <c r="O421" t="s">
        <v>131</v>
      </c>
      <c r="P421" t="n">
        <v>68.0</v>
      </c>
      <c r="Q421" t="s">
        <v>130</v>
      </c>
      <c r="R421" t="n">
        <v>0.09</v>
      </c>
      <c r="S421" t="s">
        <v>142</v>
      </c>
      <c r="T421" t="n">
        <v>6.5E-4</v>
      </c>
    </row>
    <row r="422">
      <c r="A422" t="s">
        <v>10703</v>
      </c>
      <c r="B422" t="s">
        <v>123</v>
      </c>
      <c r="C422" t="s">
        <v>45</v>
      </c>
      <c r="D422" t="s">
        <v>147</v>
      </c>
      <c r="E422" t="s">
        <v>10704</v>
      </c>
      <c r="F422" t="s">
        <v>10705</v>
      </c>
      <c r="G422" t="s">
        <v>10706</v>
      </c>
      <c r="H422" t="s">
        <v>121</v>
      </c>
      <c r="I422" t="s">
        <v>129</v>
      </c>
      <c r="J422" t="n">
        <v>1755.0</v>
      </c>
      <c r="K422" t="s">
        <v>135</v>
      </c>
      <c r="L422" t="n">
        <v>4.8</v>
      </c>
      <c r="M422" t="s">
        <v>135</v>
      </c>
      <c r="N422" t="n">
        <v>0.0225</v>
      </c>
      <c r="O422" t="s">
        <v>142</v>
      </c>
      <c r="P422" t="n">
        <v>76.0</v>
      </c>
      <c r="Q422" t="s">
        <v>135</v>
      </c>
      <c r="R422" t="n">
        <v>0.25</v>
      </c>
      <c r="S422" t="s">
        <v>135</v>
      </c>
      <c r="T422" t="n">
        <v>0.00125</v>
      </c>
    </row>
    <row r="423">
      <c r="A423" t="s">
        <v>10715</v>
      </c>
      <c r="B423" t="s">
        <v>123</v>
      </c>
      <c r="C423" t="s">
        <v>45</v>
      </c>
      <c r="D423" t="s">
        <v>147</v>
      </c>
      <c r="E423" t="s">
        <v>10716</v>
      </c>
      <c r="F423" t="s">
        <v>10717</v>
      </c>
      <c r="G423" t="s">
        <v>10718</v>
      </c>
      <c r="H423" t="s">
        <v>121</v>
      </c>
      <c r="I423" t="s">
        <v>131</v>
      </c>
      <c r="J423" t="n">
        <v>1495.0</v>
      </c>
      <c r="K423" t="s">
        <v>131</v>
      </c>
      <c r="L423" t="n">
        <v>2.4</v>
      </c>
      <c r="M423" t="s">
        <v>131</v>
      </c>
      <c r="N423" t="n">
        <v>0.0075</v>
      </c>
      <c r="O423" t="s">
        <v>130</v>
      </c>
      <c r="P423" t="n">
        <v>60.0</v>
      </c>
      <c r="Q423" t="s">
        <v>130</v>
      </c>
      <c r="R423" t="n">
        <v>0.09</v>
      </c>
      <c r="S423" t="s">
        <v>131</v>
      </c>
      <c r="T423" t="n">
        <v>3.5E-4</v>
      </c>
    </row>
    <row r="424">
      <c r="A424" t="s">
        <v>10760</v>
      </c>
      <c r="B424" t="s">
        <v>123</v>
      </c>
      <c r="C424" t="s">
        <v>45</v>
      </c>
      <c r="D424" t="s">
        <v>147</v>
      </c>
      <c r="E424" t="s">
        <v>10761</v>
      </c>
      <c r="F424" t="s">
        <v>10762</v>
      </c>
      <c r="G424" t="s">
        <v>10763</v>
      </c>
      <c r="H424" t="s">
        <v>121</v>
      </c>
      <c r="I424" t="s">
        <v>142</v>
      </c>
      <c r="J424" t="n">
        <v>1625.0</v>
      </c>
      <c r="K424" t="s">
        <v>142</v>
      </c>
      <c r="L424" t="n">
        <v>3.2</v>
      </c>
      <c r="M424" t="s">
        <v>135</v>
      </c>
      <c r="N424" t="n">
        <v>0.0225</v>
      </c>
      <c r="O424" t="s">
        <v>142</v>
      </c>
      <c r="P424" t="n">
        <v>76.0</v>
      </c>
      <c r="Q424" t="s">
        <v>131</v>
      </c>
      <c r="R424" t="n">
        <v>0.13</v>
      </c>
      <c r="S424" t="s">
        <v>129</v>
      </c>
      <c r="T424" t="n">
        <v>9.5E-4</v>
      </c>
    </row>
    <row r="425">
      <c r="A425" t="s">
        <v>10769</v>
      </c>
      <c r="B425" t="s">
        <v>123</v>
      </c>
      <c r="C425" t="s">
        <v>45</v>
      </c>
      <c r="D425" t="s">
        <v>147</v>
      </c>
      <c r="E425" t="s">
        <v>10770</v>
      </c>
      <c r="F425" t="s">
        <v>10771</v>
      </c>
      <c r="G425" t="s">
        <v>10772</v>
      </c>
      <c r="H425" t="s">
        <v>1556</v>
      </c>
      <c r="I425" t="s">
        <v>131</v>
      </c>
      <c r="J425" t="n">
        <v>1495.0</v>
      </c>
      <c r="K425" t="s">
        <v>135</v>
      </c>
      <c r="L425" t="n">
        <v>4.8</v>
      </c>
      <c r="M425" t="s">
        <v>131</v>
      </c>
      <c r="N425" t="n">
        <v>0.0075</v>
      </c>
      <c r="O425" t="s">
        <v>130</v>
      </c>
      <c r="P425" t="n">
        <v>60.0</v>
      </c>
      <c r="Q425" t="s">
        <v>129</v>
      </c>
      <c r="R425" t="n">
        <v>0.21</v>
      </c>
      <c r="S425" t="s">
        <v>131</v>
      </c>
      <c r="T425" t="n">
        <v>3.5E-4</v>
      </c>
    </row>
    <row r="426">
      <c r="A426" t="s">
        <v>10777</v>
      </c>
      <c r="B426" t="s">
        <v>123</v>
      </c>
      <c r="C426" t="s">
        <v>45</v>
      </c>
      <c r="D426" t="s">
        <v>147</v>
      </c>
      <c r="E426" t="s">
        <v>10778</v>
      </c>
      <c r="F426" t="s">
        <v>10779</v>
      </c>
      <c r="G426" t="s">
        <v>10780</v>
      </c>
      <c r="H426" t="s">
        <v>10781</v>
      </c>
      <c r="I426" t="s">
        <v>131</v>
      </c>
      <c r="J426" t="n">
        <v>1495.0</v>
      </c>
      <c r="K426" t="s">
        <v>135</v>
      </c>
      <c r="L426" t="n">
        <v>4.8</v>
      </c>
      <c r="M426" t="s">
        <v>135</v>
      </c>
      <c r="N426" t="n">
        <v>0.0225</v>
      </c>
      <c r="O426" t="s">
        <v>129</v>
      </c>
      <c r="P426" t="n">
        <v>84.0</v>
      </c>
      <c r="Q426" t="s">
        <v>135</v>
      </c>
      <c r="R426" t="n">
        <v>0.25</v>
      </c>
      <c r="S426" t="s">
        <v>135</v>
      </c>
      <c r="T426" t="n">
        <v>0.00125</v>
      </c>
    </row>
    <row r="427">
      <c r="A427" t="s">
        <v>10782</v>
      </c>
      <c r="B427" t="s">
        <v>123</v>
      </c>
      <c r="C427" t="s">
        <v>45</v>
      </c>
      <c r="D427" t="s">
        <v>147</v>
      </c>
      <c r="E427" t="s">
        <v>10783</v>
      </c>
      <c r="F427" t="s">
        <v>121</v>
      </c>
      <c r="G427" t="s">
        <v>10784</v>
      </c>
      <c r="H427" t="s">
        <v>121</v>
      </c>
      <c r="I427" t="s">
        <v>135</v>
      </c>
      <c r="J427" t="n">
        <v>1885.0</v>
      </c>
      <c r="K427" t="s">
        <v>135</v>
      </c>
      <c r="L427" t="n">
        <v>4.8</v>
      </c>
      <c r="M427" t="s">
        <v>135</v>
      </c>
      <c r="N427" t="n">
        <v>0.0225</v>
      </c>
      <c r="O427" t="s">
        <v>135</v>
      </c>
      <c r="P427" t="n">
        <v>92.0</v>
      </c>
      <c r="Q427" t="s">
        <v>135</v>
      </c>
      <c r="R427" t="n">
        <v>0.25</v>
      </c>
      <c r="S427" t="s">
        <v>135</v>
      </c>
      <c r="T427" t="n">
        <v>0.00125</v>
      </c>
    </row>
    <row r="428">
      <c r="A428" t="s">
        <v>10810</v>
      </c>
      <c r="B428" t="s">
        <v>123</v>
      </c>
      <c r="C428" t="s">
        <v>45</v>
      </c>
      <c r="D428" t="s">
        <v>147</v>
      </c>
      <c r="E428" t="s">
        <v>10811</v>
      </c>
      <c r="F428" t="s">
        <v>10812</v>
      </c>
      <c r="G428" t="s">
        <v>10813</v>
      </c>
      <c r="H428" t="s">
        <v>10814</v>
      </c>
      <c r="I428" t="s">
        <v>131</v>
      </c>
      <c r="J428" t="n">
        <v>1495.0</v>
      </c>
      <c r="K428" t="s">
        <v>131</v>
      </c>
      <c r="L428" t="n">
        <v>2.4</v>
      </c>
      <c r="M428" t="s">
        <v>135</v>
      </c>
      <c r="N428" t="n">
        <v>0.0225</v>
      </c>
      <c r="O428" t="s">
        <v>130</v>
      </c>
      <c r="P428" t="n">
        <v>60.0</v>
      </c>
      <c r="Q428" t="s">
        <v>130</v>
      </c>
      <c r="R428" t="n">
        <v>0.09</v>
      </c>
      <c r="S428" t="s">
        <v>131</v>
      </c>
      <c r="T428" t="n">
        <v>3.5E-4</v>
      </c>
    </row>
    <row r="429">
      <c r="A429" t="s">
        <v>10819</v>
      </c>
      <c r="B429" t="s">
        <v>123</v>
      </c>
      <c r="C429" t="s">
        <v>45</v>
      </c>
      <c r="D429" t="s">
        <v>147</v>
      </c>
      <c r="E429" t="s">
        <v>10820</v>
      </c>
      <c r="F429" t="s">
        <v>10821</v>
      </c>
      <c r="G429" t="s">
        <v>10822</v>
      </c>
      <c r="H429" t="s">
        <v>121</v>
      </c>
      <c r="I429" t="s">
        <v>142</v>
      </c>
      <c r="J429" t="n">
        <v>1625.0</v>
      </c>
      <c r="K429" t="s">
        <v>129</v>
      </c>
      <c r="L429" t="n">
        <v>4.0</v>
      </c>
      <c r="M429" t="s">
        <v>131</v>
      </c>
      <c r="N429" t="n">
        <v>0.0075</v>
      </c>
      <c r="O429" t="s">
        <v>131</v>
      </c>
      <c r="P429" t="n">
        <v>68.0</v>
      </c>
      <c r="Q429" t="s">
        <v>142</v>
      </c>
      <c r="R429" t="n">
        <v>0.17</v>
      </c>
      <c r="S429" t="s">
        <v>131</v>
      </c>
      <c r="T429" t="n">
        <v>3.5E-4</v>
      </c>
    </row>
    <row r="430">
      <c r="A430" t="s">
        <v>10831</v>
      </c>
      <c r="B430" t="s">
        <v>123</v>
      </c>
      <c r="C430" t="s">
        <v>45</v>
      </c>
      <c r="D430" t="s">
        <v>147</v>
      </c>
      <c r="E430" t="s">
        <v>10832</v>
      </c>
      <c r="F430" t="s">
        <v>10833</v>
      </c>
      <c r="G430" t="s">
        <v>10834</v>
      </c>
      <c r="H430" t="s">
        <v>121</v>
      </c>
      <c r="I430" t="s">
        <v>131</v>
      </c>
      <c r="J430" t="n">
        <v>1495.0</v>
      </c>
      <c r="K430" t="s">
        <v>135</v>
      </c>
      <c r="L430" t="n">
        <v>4.8</v>
      </c>
      <c r="M430" t="s">
        <v>135</v>
      </c>
      <c r="N430" t="n">
        <v>0.0225</v>
      </c>
      <c r="O430" t="s">
        <v>131</v>
      </c>
      <c r="P430" t="n">
        <v>68.0</v>
      </c>
      <c r="Q430" t="s">
        <v>135</v>
      </c>
      <c r="R430" t="n">
        <v>0.25</v>
      </c>
      <c r="S430" t="s">
        <v>135</v>
      </c>
      <c r="T430" t="n">
        <v>0.00125</v>
      </c>
    </row>
    <row r="431">
      <c r="A431" t="s">
        <v>10847</v>
      </c>
      <c r="B431" t="s">
        <v>123</v>
      </c>
      <c r="C431" t="s">
        <v>45</v>
      </c>
      <c r="D431" t="s">
        <v>336</v>
      </c>
      <c r="E431" t="s">
        <v>10848</v>
      </c>
      <c r="F431" t="s">
        <v>10849</v>
      </c>
      <c r="G431" t="s">
        <v>10850</v>
      </c>
      <c r="H431" t="s">
        <v>429</v>
      </c>
      <c r="I431" t="s">
        <v>130</v>
      </c>
      <c r="J431" t="n">
        <v>1365.0</v>
      </c>
      <c r="K431" t="s">
        <v>130</v>
      </c>
      <c r="L431" t="n">
        <v>1.6</v>
      </c>
      <c r="M431" t="s">
        <v>130</v>
      </c>
      <c r="N431" t="n">
        <v>0.0025</v>
      </c>
      <c r="O431" t="s">
        <v>130</v>
      </c>
      <c r="P431" t="n">
        <v>60.0</v>
      </c>
      <c r="Q431" t="s">
        <v>130</v>
      </c>
      <c r="R431" t="n">
        <v>0.09</v>
      </c>
      <c r="S431" t="s">
        <v>130</v>
      </c>
      <c r="T431" t="n">
        <v>5.0E-5</v>
      </c>
    </row>
    <row r="432">
      <c r="A432" t="s">
        <v>10855</v>
      </c>
      <c r="B432" t="s">
        <v>123</v>
      </c>
      <c r="C432" t="s">
        <v>45</v>
      </c>
      <c r="D432" t="s">
        <v>147</v>
      </c>
      <c r="E432" t="s">
        <v>10856</v>
      </c>
      <c r="F432" t="s">
        <v>121</v>
      </c>
      <c r="G432" t="s">
        <v>10857</v>
      </c>
      <c r="H432" t="s">
        <v>121</v>
      </c>
      <c r="I432" t="s">
        <v>129</v>
      </c>
      <c r="J432" t="n">
        <v>1755.0</v>
      </c>
      <c r="K432" t="s">
        <v>130</v>
      </c>
      <c r="L432" t="n">
        <v>1.6</v>
      </c>
      <c r="M432" t="s">
        <v>130</v>
      </c>
      <c r="N432" t="n">
        <v>0.0025</v>
      </c>
      <c r="O432" t="s">
        <v>142</v>
      </c>
      <c r="P432" t="n">
        <v>76.0</v>
      </c>
      <c r="Q432" t="s">
        <v>130</v>
      </c>
      <c r="R432" t="n">
        <v>0.09</v>
      </c>
      <c r="S432" t="s">
        <v>130</v>
      </c>
      <c r="T432" t="n">
        <v>5.0E-5</v>
      </c>
    </row>
    <row r="433">
      <c r="A433" t="s">
        <v>10898</v>
      </c>
      <c r="B433" t="s">
        <v>123</v>
      </c>
      <c r="C433" t="s">
        <v>45</v>
      </c>
      <c r="D433" t="s">
        <v>147</v>
      </c>
      <c r="E433" t="s">
        <v>10899</v>
      </c>
      <c r="F433" t="s">
        <v>10900</v>
      </c>
      <c r="G433" t="s">
        <v>10901</v>
      </c>
      <c r="H433" t="s">
        <v>10902</v>
      </c>
      <c r="I433" t="s">
        <v>135</v>
      </c>
      <c r="J433" t="n">
        <v>1885.0</v>
      </c>
      <c r="K433" t="s">
        <v>129</v>
      </c>
      <c r="L433" t="n">
        <v>4.0</v>
      </c>
      <c r="M433" t="s">
        <v>135</v>
      </c>
      <c r="N433" t="n">
        <v>0.0225</v>
      </c>
      <c r="O433" t="s">
        <v>130</v>
      </c>
      <c r="P433" t="n">
        <v>60.0</v>
      </c>
      <c r="Q433" t="s">
        <v>130</v>
      </c>
      <c r="R433" t="n">
        <v>0.09</v>
      </c>
      <c r="S433" t="s">
        <v>135</v>
      </c>
      <c r="T433" t="n">
        <v>0.00125</v>
      </c>
    </row>
    <row r="434">
      <c r="A434" t="s">
        <v>10915</v>
      </c>
      <c r="B434" t="s">
        <v>123</v>
      </c>
      <c r="C434" t="s">
        <v>45</v>
      </c>
      <c r="D434" t="s">
        <v>147</v>
      </c>
      <c r="E434" t="s">
        <v>10916</v>
      </c>
      <c r="F434" t="s">
        <v>10917</v>
      </c>
      <c r="G434" t="s">
        <v>10918</v>
      </c>
      <c r="H434" t="s">
        <v>121</v>
      </c>
      <c r="I434" t="s">
        <v>142</v>
      </c>
      <c r="J434" t="n">
        <v>1625.0</v>
      </c>
      <c r="K434" t="s">
        <v>131</v>
      </c>
      <c r="L434" t="n">
        <v>2.4</v>
      </c>
      <c r="M434" t="s">
        <v>130</v>
      </c>
      <c r="N434" t="n">
        <v>0.0025</v>
      </c>
      <c r="O434" t="s">
        <v>131</v>
      </c>
      <c r="P434" t="n">
        <v>68.0</v>
      </c>
      <c r="Q434" t="s">
        <v>130</v>
      </c>
      <c r="R434" t="n">
        <v>0.09</v>
      </c>
      <c r="S434" t="s">
        <v>130</v>
      </c>
      <c r="T434" t="n">
        <v>5.0E-5</v>
      </c>
    </row>
    <row r="435">
      <c r="A435" t="s">
        <v>10977</v>
      </c>
      <c r="B435" t="s">
        <v>123</v>
      </c>
      <c r="C435" t="s">
        <v>45</v>
      </c>
      <c r="D435" t="s">
        <v>147</v>
      </c>
      <c r="E435" t="s">
        <v>10978</v>
      </c>
      <c r="F435" t="s">
        <v>10979</v>
      </c>
      <c r="G435" t="s">
        <v>10980</v>
      </c>
      <c r="H435" t="s">
        <v>121</v>
      </c>
      <c r="I435" t="s">
        <v>130</v>
      </c>
      <c r="J435" t="n">
        <v>1365.0</v>
      </c>
      <c r="K435" t="s">
        <v>131</v>
      </c>
      <c r="L435" t="n">
        <v>2.4</v>
      </c>
      <c r="M435" t="s">
        <v>142</v>
      </c>
      <c r="N435" t="n">
        <v>0.0125</v>
      </c>
      <c r="O435" t="s">
        <v>129</v>
      </c>
      <c r="P435" t="n">
        <v>84.0</v>
      </c>
      <c r="Q435" t="s">
        <v>142</v>
      </c>
      <c r="R435" t="n">
        <v>0.17</v>
      </c>
      <c r="S435" t="s">
        <v>142</v>
      </c>
      <c r="T435" t="n">
        <v>6.5E-4</v>
      </c>
    </row>
    <row r="436">
      <c r="A436" t="s">
        <v>10999</v>
      </c>
      <c r="B436" t="s">
        <v>123</v>
      </c>
      <c r="C436" t="s">
        <v>45</v>
      </c>
      <c r="D436" t="s">
        <v>133</v>
      </c>
      <c r="E436" t="s">
        <v>121</v>
      </c>
      <c r="F436" t="s">
        <v>121</v>
      </c>
      <c r="G436" t="s">
        <v>11000</v>
      </c>
      <c r="H436" t="s">
        <v>121</v>
      </c>
      <c r="I436" t="s">
        <v>131</v>
      </c>
      <c r="J436" t="n">
        <v>1495.0</v>
      </c>
      <c r="K436" t="s">
        <v>135</v>
      </c>
      <c r="L436" t="n">
        <v>4.8</v>
      </c>
      <c r="M436" t="s">
        <v>135</v>
      </c>
      <c r="N436" t="n">
        <v>0.0225</v>
      </c>
      <c r="O436" t="s">
        <v>135</v>
      </c>
      <c r="P436" t="n">
        <v>92.0</v>
      </c>
      <c r="Q436" t="s">
        <v>135</v>
      </c>
      <c r="R436" t="n">
        <v>0.25</v>
      </c>
      <c r="S436" t="s">
        <v>135</v>
      </c>
      <c r="T436" t="n">
        <v>0.00125</v>
      </c>
    </row>
    <row r="437">
      <c r="A437" t="s">
        <v>11033</v>
      </c>
      <c r="B437" t="s">
        <v>123</v>
      </c>
      <c r="C437" t="s">
        <v>45</v>
      </c>
      <c r="D437" t="s">
        <v>133</v>
      </c>
      <c r="E437" t="s">
        <v>121</v>
      </c>
      <c r="F437" t="s">
        <v>11034</v>
      </c>
      <c r="G437" t="s">
        <v>121</v>
      </c>
      <c r="H437" t="s">
        <v>121</v>
      </c>
      <c r="I437" t="s">
        <v>142</v>
      </c>
      <c r="J437" t="n">
        <v>1625.0</v>
      </c>
      <c r="K437" t="s">
        <v>131</v>
      </c>
      <c r="L437" t="n">
        <v>2.4</v>
      </c>
      <c r="M437" t="s">
        <v>142</v>
      </c>
      <c r="N437" t="n">
        <v>0.0125</v>
      </c>
      <c r="O437" t="s">
        <v>135</v>
      </c>
      <c r="P437" t="n">
        <v>92.0</v>
      </c>
      <c r="Q437" t="s">
        <v>131</v>
      </c>
      <c r="R437" t="n">
        <v>0.13</v>
      </c>
      <c r="S437" t="s">
        <v>142</v>
      </c>
      <c r="T437" t="n">
        <v>6.5E-4</v>
      </c>
    </row>
    <row r="438">
      <c r="A438" t="s">
        <v>11051</v>
      </c>
      <c r="B438" t="s">
        <v>123</v>
      </c>
      <c r="C438" t="s">
        <v>45</v>
      </c>
      <c r="D438" t="s">
        <v>147</v>
      </c>
      <c r="E438" t="s">
        <v>11052</v>
      </c>
      <c r="F438" t="s">
        <v>11053</v>
      </c>
      <c r="G438" t="s">
        <v>11054</v>
      </c>
      <c r="H438" t="s">
        <v>121</v>
      </c>
      <c r="I438" t="s">
        <v>130</v>
      </c>
      <c r="J438" t="n">
        <v>1365.0</v>
      </c>
      <c r="K438" t="s">
        <v>131</v>
      </c>
      <c r="L438" t="n">
        <v>2.4</v>
      </c>
      <c r="M438" t="s">
        <v>135</v>
      </c>
      <c r="N438" t="n">
        <v>0.0225</v>
      </c>
      <c r="O438" t="s">
        <v>130</v>
      </c>
      <c r="P438" t="n">
        <v>60.0</v>
      </c>
      <c r="Q438" t="s">
        <v>131</v>
      </c>
      <c r="R438" t="n">
        <v>0.13</v>
      </c>
      <c r="S438" t="s">
        <v>135</v>
      </c>
      <c r="T438" t="n">
        <v>0.00125</v>
      </c>
    </row>
    <row r="439">
      <c r="A439" t="s">
        <v>11073</v>
      </c>
      <c r="B439" t="s">
        <v>123</v>
      </c>
      <c r="C439" t="s">
        <v>45</v>
      </c>
      <c r="D439" t="s">
        <v>147</v>
      </c>
      <c r="E439" t="s">
        <v>11074</v>
      </c>
      <c r="F439" t="s">
        <v>11075</v>
      </c>
      <c r="G439" t="s">
        <v>11076</v>
      </c>
      <c r="H439" t="s">
        <v>121</v>
      </c>
      <c r="I439" t="s">
        <v>131</v>
      </c>
      <c r="J439" t="n">
        <v>1495.0</v>
      </c>
      <c r="K439" t="s">
        <v>131</v>
      </c>
      <c r="L439" t="n">
        <v>2.4</v>
      </c>
      <c r="M439" t="s">
        <v>142</v>
      </c>
      <c r="N439" t="n">
        <v>0.0125</v>
      </c>
      <c r="O439" t="s">
        <v>130</v>
      </c>
      <c r="P439" t="n">
        <v>60.0</v>
      </c>
      <c r="Q439" t="s">
        <v>130</v>
      </c>
      <c r="R439" t="n">
        <v>0.09</v>
      </c>
      <c r="S439" t="s">
        <v>131</v>
      </c>
      <c r="T439" t="n">
        <v>3.5E-4</v>
      </c>
    </row>
    <row r="440">
      <c r="A440" t="s">
        <v>11077</v>
      </c>
      <c r="B440" t="s">
        <v>123</v>
      </c>
      <c r="C440" t="s">
        <v>45</v>
      </c>
      <c r="D440" t="s">
        <v>147</v>
      </c>
      <c r="E440" t="s">
        <v>11078</v>
      </c>
      <c r="F440" t="s">
        <v>11079</v>
      </c>
      <c r="G440" t="s">
        <v>11080</v>
      </c>
      <c r="H440" t="s">
        <v>11081</v>
      </c>
      <c r="I440" t="s">
        <v>131</v>
      </c>
      <c r="J440" t="n">
        <v>1495.0</v>
      </c>
      <c r="K440" t="s">
        <v>131</v>
      </c>
      <c r="L440" t="n">
        <v>2.4</v>
      </c>
      <c r="M440" t="s">
        <v>130</v>
      </c>
      <c r="N440" t="n">
        <v>0.0025</v>
      </c>
      <c r="O440" t="s">
        <v>142</v>
      </c>
      <c r="P440" t="n">
        <v>76.0</v>
      </c>
      <c r="Q440" t="s">
        <v>131</v>
      </c>
      <c r="R440" t="n">
        <v>0.13</v>
      </c>
      <c r="S440" t="s">
        <v>130</v>
      </c>
      <c r="T440" t="n">
        <v>5.0E-5</v>
      </c>
    </row>
    <row r="441">
      <c r="A441" t="s">
        <v>11132</v>
      </c>
      <c r="B441" t="s">
        <v>123</v>
      </c>
      <c r="C441" t="s">
        <v>45</v>
      </c>
      <c r="D441" t="s">
        <v>133</v>
      </c>
      <c r="E441" t="s">
        <v>11133</v>
      </c>
      <c r="F441" t="s">
        <v>11134</v>
      </c>
      <c r="G441" t="s">
        <v>11135</v>
      </c>
      <c r="H441" t="s">
        <v>121</v>
      </c>
      <c r="I441" t="s">
        <v>129</v>
      </c>
      <c r="J441" t="n">
        <v>1755.0</v>
      </c>
      <c r="K441" t="s">
        <v>129</v>
      </c>
      <c r="L441" t="n">
        <v>4.0</v>
      </c>
      <c r="M441" t="s">
        <v>129</v>
      </c>
      <c r="N441" t="n">
        <v>0.0175</v>
      </c>
      <c r="O441" t="s">
        <v>135</v>
      </c>
      <c r="P441" t="n">
        <v>92.0</v>
      </c>
      <c r="Q441" t="s">
        <v>129</v>
      </c>
      <c r="R441" t="n">
        <v>0.21</v>
      </c>
      <c r="S441" t="s">
        <v>142</v>
      </c>
      <c r="T441" t="n">
        <v>6.5E-4</v>
      </c>
    </row>
    <row r="442">
      <c r="A442" t="s">
        <v>11136</v>
      </c>
      <c r="B442" t="s">
        <v>123</v>
      </c>
      <c r="C442" t="s">
        <v>45</v>
      </c>
      <c r="D442" t="s">
        <v>147</v>
      </c>
      <c r="E442" t="s">
        <v>11137</v>
      </c>
      <c r="F442" t="s">
        <v>121</v>
      </c>
      <c r="G442" t="s">
        <v>11138</v>
      </c>
      <c r="H442" t="s">
        <v>11139</v>
      </c>
      <c r="I442" t="s">
        <v>142</v>
      </c>
      <c r="J442" t="n">
        <v>1625.0</v>
      </c>
      <c r="K442" t="s">
        <v>135</v>
      </c>
      <c r="L442" t="n">
        <v>4.8</v>
      </c>
      <c r="M442" t="s">
        <v>135</v>
      </c>
      <c r="N442" t="n">
        <v>0.0225</v>
      </c>
      <c r="O442" t="s">
        <v>135</v>
      </c>
      <c r="P442" t="n">
        <v>92.0</v>
      </c>
      <c r="Q442" t="s">
        <v>135</v>
      </c>
      <c r="R442" t="n">
        <v>0.25</v>
      </c>
      <c r="S442" t="s">
        <v>135</v>
      </c>
      <c r="T442" t="n">
        <v>0.00125</v>
      </c>
    </row>
    <row r="443">
      <c r="A443" t="s">
        <v>11140</v>
      </c>
      <c r="B443" t="s">
        <v>123</v>
      </c>
      <c r="C443" t="s">
        <v>45</v>
      </c>
      <c r="D443" t="s">
        <v>147</v>
      </c>
      <c r="E443" t="s">
        <v>11141</v>
      </c>
      <c r="F443" t="s">
        <v>11142</v>
      </c>
      <c r="G443" t="s">
        <v>11143</v>
      </c>
      <c r="H443" t="s">
        <v>121</v>
      </c>
      <c r="I443" t="s">
        <v>142</v>
      </c>
      <c r="J443" t="n">
        <v>1625.0</v>
      </c>
      <c r="K443" t="s">
        <v>129</v>
      </c>
      <c r="L443" t="n">
        <v>4.0</v>
      </c>
      <c r="M443" t="s">
        <v>135</v>
      </c>
      <c r="N443" t="n">
        <v>0.0225</v>
      </c>
      <c r="O443" t="s">
        <v>131</v>
      </c>
      <c r="P443" t="n">
        <v>68.0</v>
      </c>
      <c r="Q443" t="s">
        <v>142</v>
      </c>
      <c r="R443" t="n">
        <v>0.17</v>
      </c>
      <c r="S443" t="s">
        <v>135</v>
      </c>
      <c r="T443" t="n">
        <v>0.00125</v>
      </c>
    </row>
    <row r="444">
      <c r="A444" t="s">
        <v>11175</v>
      </c>
      <c r="B444" t="s">
        <v>123</v>
      </c>
      <c r="C444" t="s">
        <v>45</v>
      </c>
      <c r="D444" t="s">
        <v>336</v>
      </c>
      <c r="E444" t="s">
        <v>11176</v>
      </c>
      <c r="F444" t="s">
        <v>11177</v>
      </c>
      <c r="G444" t="s">
        <v>11178</v>
      </c>
      <c r="H444" t="s">
        <v>121</v>
      </c>
      <c r="I444" t="s">
        <v>129</v>
      </c>
      <c r="J444" t="n">
        <v>1755.0</v>
      </c>
      <c r="K444" t="s">
        <v>135</v>
      </c>
      <c r="L444" t="n">
        <v>4.8</v>
      </c>
      <c r="M444" t="s">
        <v>135</v>
      </c>
      <c r="N444" t="n">
        <v>0.0225</v>
      </c>
      <c r="O444" t="s">
        <v>142</v>
      </c>
      <c r="P444" t="n">
        <v>76.0</v>
      </c>
      <c r="Q444" t="s">
        <v>135</v>
      </c>
      <c r="R444" t="n">
        <v>0.25</v>
      </c>
      <c r="S444" t="s">
        <v>135</v>
      </c>
      <c r="T444" t="n">
        <v>0.00125</v>
      </c>
    </row>
    <row r="445">
      <c r="A445" t="s">
        <v>11206</v>
      </c>
      <c r="B445" t="s">
        <v>123</v>
      </c>
      <c r="C445" t="s">
        <v>45</v>
      </c>
      <c r="D445" t="s">
        <v>147</v>
      </c>
      <c r="E445" t="s">
        <v>11207</v>
      </c>
      <c r="F445" t="s">
        <v>11208</v>
      </c>
      <c r="G445" t="s">
        <v>11209</v>
      </c>
      <c r="H445" t="s">
        <v>121</v>
      </c>
      <c r="I445" t="s">
        <v>142</v>
      </c>
      <c r="J445" t="n">
        <v>1625.0</v>
      </c>
      <c r="K445" t="s">
        <v>131</v>
      </c>
      <c r="L445" t="n">
        <v>2.4</v>
      </c>
      <c r="M445" t="s">
        <v>131</v>
      </c>
      <c r="N445" t="n">
        <v>0.0075</v>
      </c>
      <c r="O445" t="s">
        <v>131</v>
      </c>
      <c r="P445" t="n">
        <v>68.0</v>
      </c>
      <c r="Q445" t="s">
        <v>131</v>
      </c>
      <c r="R445" t="n">
        <v>0.13</v>
      </c>
      <c r="S445" t="s">
        <v>131</v>
      </c>
      <c r="T445" t="n">
        <v>3.5E-4</v>
      </c>
    </row>
    <row r="446">
      <c r="A446" t="s">
        <v>11237</v>
      </c>
      <c r="B446" t="s">
        <v>123</v>
      </c>
      <c r="C446" t="s">
        <v>45</v>
      </c>
      <c r="D446" t="s">
        <v>147</v>
      </c>
      <c r="E446" t="s">
        <v>11238</v>
      </c>
      <c r="F446" t="s">
        <v>11239</v>
      </c>
      <c r="G446" t="s">
        <v>11240</v>
      </c>
      <c r="H446" t="s">
        <v>11241</v>
      </c>
      <c r="I446" t="s">
        <v>130</v>
      </c>
      <c r="J446" t="n">
        <v>1365.0</v>
      </c>
      <c r="K446" t="s">
        <v>131</v>
      </c>
      <c r="L446" t="n">
        <v>2.4</v>
      </c>
      <c r="M446" t="s">
        <v>142</v>
      </c>
      <c r="N446" t="n">
        <v>0.0125</v>
      </c>
      <c r="O446" t="s">
        <v>130</v>
      </c>
      <c r="P446" t="n">
        <v>60.0</v>
      </c>
      <c r="Q446" t="s">
        <v>131</v>
      </c>
      <c r="R446" t="n">
        <v>0.13</v>
      </c>
      <c r="S446" t="s">
        <v>142</v>
      </c>
      <c r="T446" t="n">
        <v>6.5E-4</v>
      </c>
    </row>
    <row r="447">
      <c r="A447" t="s">
        <v>11261</v>
      </c>
      <c r="B447" t="s">
        <v>123</v>
      </c>
      <c r="C447" t="s">
        <v>45</v>
      </c>
      <c r="D447" t="s">
        <v>147</v>
      </c>
      <c r="E447" t="s">
        <v>11262</v>
      </c>
      <c r="F447" t="s">
        <v>11263</v>
      </c>
      <c r="G447" t="s">
        <v>11264</v>
      </c>
      <c r="H447" t="s">
        <v>121</v>
      </c>
      <c r="I447" t="s">
        <v>129</v>
      </c>
      <c r="J447" t="n">
        <v>1755.0</v>
      </c>
      <c r="K447" t="s">
        <v>135</v>
      </c>
      <c r="L447" t="n">
        <v>4.8</v>
      </c>
      <c r="M447" t="s">
        <v>135</v>
      </c>
      <c r="N447" t="n">
        <v>0.0225</v>
      </c>
      <c r="O447" t="s">
        <v>142</v>
      </c>
      <c r="P447" t="n">
        <v>76.0</v>
      </c>
      <c r="Q447" t="s">
        <v>135</v>
      </c>
      <c r="R447" t="n">
        <v>0.25</v>
      </c>
      <c r="S447" t="s">
        <v>135</v>
      </c>
      <c r="T447" t="n">
        <v>0.00125</v>
      </c>
    </row>
    <row r="448">
      <c r="A448" t="s">
        <v>11269</v>
      </c>
      <c r="B448" t="s">
        <v>123</v>
      </c>
      <c r="C448" t="s">
        <v>45</v>
      </c>
      <c r="D448" t="s">
        <v>336</v>
      </c>
      <c r="E448" t="s">
        <v>11270</v>
      </c>
      <c r="F448" t="s">
        <v>11271</v>
      </c>
      <c r="G448" t="s">
        <v>11272</v>
      </c>
      <c r="H448" t="s">
        <v>121</v>
      </c>
      <c r="I448" t="s">
        <v>129</v>
      </c>
      <c r="J448" t="n">
        <v>1755.0</v>
      </c>
      <c r="K448" t="s">
        <v>129</v>
      </c>
      <c r="L448" t="n">
        <v>4.0</v>
      </c>
      <c r="M448" t="s">
        <v>129</v>
      </c>
      <c r="N448" t="n">
        <v>0.0175</v>
      </c>
      <c r="O448" t="s">
        <v>129</v>
      </c>
      <c r="P448" t="n">
        <v>84.0</v>
      </c>
      <c r="Q448" t="s">
        <v>142</v>
      </c>
      <c r="R448" t="n">
        <v>0.17</v>
      </c>
      <c r="S448" t="s">
        <v>129</v>
      </c>
      <c r="T448" t="n">
        <v>9.5E-4</v>
      </c>
    </row>
    <row r="449">
      <c r="A449" t="s">
        <v>11273</v>
      </c>
      <c r="B449" t="s">
        <v>123</v>
      </c>
      <c r="C449" t="s">
        <v>45</v>
      </c>
      <c r="D449" t="s">
        <v>336</v>
      </c>
      <c r="E449" t="s">
        <v>11274</v>
      </c>
      <c r="F449" t="s">
        <v>11275</v>
      </c>
      <c r="G449" t="s">
        <v>11276</v>
      </c>
      <c r="H449" t="s">
        <v>121</v>
      </c>
      <c r="I449" t="s">
        <v>142</v>
      </c>
      <c r="J449" t="n">
        <v>1625.0</v>
      </c>
      <c r="K449" t="s">
        <v>131</v>
      </c>
      <c r="L449" t="n">
        <v>2.4</v>
      </c>
      <c r="M449" t="s">
        <v>130</v>
      </c>
      <c r="N449" t="n">
        <v>0.0025</v>
      </c>
      <c r="O449" t="s">
        <v>131</v>
      </c>
      <c r="P449" t="n">
        <v>68.0</v>
      </c>
      <c r="Q449" t="s">
        <v>130</v>
      </c>
      <c r="R449" t="n">
        <v>0.09</v>
      </c>
      <c r="S449" t="s">
        <v>130</v>
      </c>
      <c r="T449" t="n">
        <v>5.0E-5</v>
      </c>
    </row>
    <row r="450">
      <c r="A450" t="s">
        <v>11277</v>
      </c>
      <c r="B450" t="s">
        <v>123</v>
      </c>
      <c r="C450" t="s">
        <v>45</v>
      </c>
      <c r="D450" t="s">
        <v>336</v>
      </c>
      <c r="E450" t="s">
        <v>11274</v>
      </c>
      <c r="F450" t="s">
        <v>11275</v>
      </c>
      <c r="G450" t="s">
        <v>11276</v>
      </c>
      <c r="H450" t="s">
        <v>121</v>
      </c>
      <c r="I450" t="s">
        <v>142</v>
      </c>
      <c r="J450" t="n">
        <v>1625.0</v>
      </c>
      <c r="K450" t="s">
        <v>131</v>
      </c>
      <c r="L450" t="n">
        <v>2.4</v>
      </c>
      <c r="M450" t="s">
        <v>130</v>
      </c>
      <c r="N450" t="n">
        <v>0.0025</v>
      </c>
      <c r="O450" t="s">
        <v>131</v>
      </c>
      <c r="P450" t="n">
        <v>68.0</v>
      </c>
      <c r="Q450" t="s">
        <v>130</v>
      </c>
      <c r="R450" t="n">
        <v>0.09</v>
      </c>
      <c r="S450" t="s">
        <v>130</v>
      </c>
      <c r="T450" t="n">
        <v>5.0E-5</v>
      </c>
    </row>
    <row r="451">
      <c r="A451" t="s">
        <v>11302</v>
      </c>
      <c r="B451" t="s">
        <v>123</v>
      </c>
      <c r="C451" t="s">
        <v>45</v>
      </c>
      <c r="D451" t="s">
        <v>147</v>
      </c>
      <c r="E451" t="s">
        <v>11303</v>
      </c>
      <c r="F451" t="s">
        <v>11304</v>
      </c>
      <c r="G451" t="s">
        <v>11305</v>
      </c>
      <c r="H451" t="s">
        <v>121</v>
      </c>
      <c r="I451" t="s">
        <v>131</v>
      </c>
      <c r="J451" t="n">
        <v>1495.0</v>
      </c>
      <c r="K451" t="s">
        <v>142</v>
      </c>
      <c r="L451" t="n">
        <v>3.2</v>
      </c>
      <c r="M451" t="s">
        <v>130</v>
      </c>
      <c r="N451" t="n">
        <v>0.0025</v>
      </c>
      <c r="O451" t="s">
        <v>130</v>
      </c>
      <c r="P451" t="n">
        <v>60.0</v>
      </c>
      <c r="Q451" t="s">
        <v>131</v>
      </c>
      <c r="R451" t="n">
        <v>0.13</v>
      </c>
      <c r="S451" t="s">
        <v>130</v>
      </c>
      <c r="T451" t="n">
        <v>5.0E-5</v>
      </c>
    </row>
    <row r="452">
      <c r="A452" t="s">
        <v>11365</v>
      </c>
      <c r="B452" t="s">
        <v>123</v>
      </c>
      <c r="C452" t="s">
        <v>45</v>
      </c>
      <c r="D452" t="s">
        <v>147</v>
      </c>
      <c r="E452" t="s">
        <v>11366</v>
      </c>
      <c r="F452" t="s">
        <v>11367</v>
      </c>
      <c r="G452" t="s">
        <v>11368</v>
      </c>
      <c r="H452" t="s">
        <v>121</v>
      </c>
      <c r="I452" t="s">
        <v>142</v>
      </c>
      <c r="J452" t="n">
        <v>1625.0</v>
      </c>
      <c r="K452" t="s">
        <v>130</v>
      </c>
      <c r="L452" t="n">
        <v>1.6</v>
      </c>
      <c r="M452" t="s">
        <v>130</v>
      </c>
      <c r="N452" t="n">
        <v>0.0025</v>
      </c>
      <c r="O452" t="s">
        <v>135</v>
      </c>
      <c r="P452" t="n">
        <v>92.0</v>
      </c>
      <c r="Q452" t="s">
        <v>130</v>
      </c>
      <c r="R452" t="n">
        <v>0.09</v>
      </c>
      <c r="S452" t="s">
        <v>130</v>
      </c>
      <c r="T452" t="n">
        <v>5.0E-5</v>
      </c>
    </row>
    <row r="453">
      <c r="A453" t="s">
        <v>11369</v>
      </c>
      <c r="B453" t="s">
        <v>123</v>
      </c>
      <c r="C453" t="s">
        <v>45</v>
      </c>
      <c r="D453" t="s">
        <v>147</v>
      </c>
      <c r="E453" t="s">
        <v>11370</v>
      </c>
      <c r="F453" t="s">
        <v>11371</v>
      </c>
      <c r="G453" t="s">
        <v>11372</v>
      </c>
      <c r="H453" t="s">
        <v>121</v>
      </c>
      <c r="I453" t="s">
        <v>130</v>
      </c>
      <c r="J453" t="n">
        <v>1365.0</v>
      </c>
      <c r="K453" t="s">
        <v>131</v>
      </c>
      <c r="L453" t="n">
        <v>2.4</v>
      </c>
      <c r="M453" t="s">
        <v>131</v>
      </c>
      <c r="N453" t="n">
        <v>0.0075</v>
      </c>
      <c r="O453" t="s">
        <v>130</v>
      </c>
      <c r="P453" t="n">
        <v>60.0</v>
      </c>
      <c r="Q453" t="s">
        <v>131</v>
      </c>
      <c r="R453" t="n">
        <v>0.13</v>
      </c>
      <c r="S453" t="s">
        <v>131</v>
      </c>
      <c r="T453" t="n">
        <v>3.5E-4</v>
      </c>
    </row>
    <row r="454">
      <c r="A454" t="s">
        <v>11382</v>
      </c>
      <c r="B454" t="s">
        <v>123</v>
      </c>
      <c r="C454" t="s">
        <v>45</v>
      </c>
      <c r="D454" t="s">
        <v>133</v>
      </c>
      <c r="E454" t="s">
        <v>121</v>
      </c>
      <c r="F454" t="s">
        <v>121</v>
      </c>
      <c r="G454" t="s">
        <v>11383</v>
      </c>
      <c r="H454" t="s">
        <v>121</v>
      </c>
      <c r="I454" t="s">
        <v>130</v>
      </c>
      <c r="J454" t="n">
        <v>1365.0</v>
      </c>
      <c r="K454" t="s">
        <v>142</v>
      </c>
      <c r="L454" t="n">
        <v>3.2</v>
      </c>
      <c r="M454" t="s">
        <v>130</v>
      </c>
      <c r="N454" t="n">
        <v>0.0025</v>
      </c>
      <c r="O454" t="s">
        <v>135</v>
      </c>
      <c r="P454" t="n">
        <v>92.0</v>
      </c>
      <c r="Q454" t="s">
        <v>135</v>
      </c>
      <c r="R454" t="n">
        <v>0.25</v>
      </c>
      <c r="S454" t="s">
        <v>131</v>
      </c>
      <c r="T454" t="n">
        <v>3.5E-4</v>
      </c>
    </row>
    <row r="455">
      <c r="A455" t="s">
        <v>11396</v>
      </c>
      <c r="B455" t="s">
        <v>123</v>
      </c>
      <c r="C455" t="s">
        <v>45</v>
      </c>
      <c r="D455" t="s">
        <v>336</v>
      </c>
      <c r="E455" t="s">
        <v>1089</v>
      </c>
      <c r="F455" t="s">
        <v>121</v>
      </c>
      <c r="G455" t="s">
        <v>11397</v>
      </c>
      <c r="H455" t="s">
        <v>1089</v>
      </c>
      <c r="I455" t="s">
        <v>130</v>
      </c>
      <c r="J455" t="n">
        <v>1365.0</v>
      </c>
      <c r="K455" t="s">
        <v>130</v>
      </c>
      <c r="L455" t="n">
        <v>1.6</v>
      </c>
      <c r="M455" t="s">
        <v>130</v>
      </c>
      <c r="N455" t="n">
        <v>0.0025</v>
      </c>
      <c r="O455" t="s">
        <v>131</v>
      </c>
      <c r="P455" t="n">
        <v>68.0</v>
      </c>
      <c r="Q455" t="s">
        <v>130</v>
      </c>
      <c r="R455" t="n">
        <v>0.09</v>
      </c>
      <c r="S455" t="s">
        <v>130</v>
      </c>
      <c r="T455" t="n">
        <v>5.0E-5</v>
      </c>
    </row>
    <row r="456">
      <c r="A456" t="s">
        <v>11413</v>
      </c>
      <c r="B456" t="s">
        <v>123</v>
      </c>
      <c r="C456" t="s">
        <v>45</v>
      </c>
      <c r="D456" t="s">
        <v>147</v>
      </c>
      <c r="E456" t="s">
        <v>11414</v>
      </c>
      <c r="F456" t="s">
        <v>11415</v>
      </c>
      <c r="G456" t="s">
        <v>11416</v>
      </c>
      <c r="H456" t="s">
        <v>121</v>
      </c>
      <c r="I456" t="s">
        <v>130</v>
      </c>
      <c r="J456" t="n">
        <v>1365.0</v>
      </c>
      <c r="K456" t="s">
        <v>130</v>
      </c>
      <c r="L456" t="n">
        <v>1.6</v>
      </c>
      <c r="M456" t="s">
        <v>130</v>
      </c>
      <c r="N456" t="n">
        <v>0.0025</v>
      </c>
      <c r="O456" t="s">
        <v>130</v>
      </c>
      <c r="P456" t="n">
        <v>60.0</v>
      </c>
      <c r="Q456" t="s">
        <v>130</v>
      </c>
      <c r="R456" t="n">
        <v>0.09</v>
      </c>
      <c r="S456" t="s">
        <v>130</v>
      </c>
      <c r="T456" t="n">
        <v>5.0E-5</v>
      </c>
    </row>
    <row r="457">
      <c r="A457" t="s">
        <v>11428</v>
      </c>
      <c r="B457" t="s">
        <v>123</v>
      </c>
      <c r="C457" t="s">
        <v>45</v>
      </c>
      <c r="D457" t="s">
        <v>147</v>
      </c>
      <c r="E457" t="s">
        <v>11429</v>
      </c>
      <c r="F457" t="s">
        <v>11430</v>
      </c>
      <c r="G457" t="s">
        <v>11431</v>
      </c>
      <c r="H457" t="s">
        <v>121</v>
      </c>
      <c r="I457" t="s">
        <v>142</v>
      </c>
      <c r="J457" t="n">
        <v>1625.0</v>
      </c>
      <c r="K457" t="s">
        <v>135</v>
      </c>
      <c r="L457" t="n">
        <v>4.8</v>
      </c>
      <c r="M457" t="s">
        <v>135</v>
      </c>
      <c r="N457" t="n">
        <v>0.0225</v>
      </c>
      <c r="O457" t="s">
        <v>142</v>
      </c>
      <c r="P457" t="n">
        <v>76.0</v>
      </c>
      <c r="Q457" t="s">
        <v>129</v>
      </c>
      <c r="R457" t="n">
        <v>0.21</v>
      </c>
      <c r="S457" t="s">
        <v>135</v>
      </c>
      <c r="T457" t="n">
        <v>0.00125</v>
      </c>
    </row>
    <row r="458">
      <c r="A458" t="s">
        <v>11451</v>
      </c>
      <c r="B458" t="s">
        <v>123</v>
      </c>
      <c r="C458" t="s">
        <v>45</v>
      </c>
      <c r="D458" t="s">
        <v>147</v>
      </c>
      <c r="E458" t="s">
        <v>11452</v>
      </c>
      <c r="F458" t="s">
        <v>11453</v>
      </c>
      <c r="G458" t="s">
        <v>11454</v>
      </c>
      <c r="H458" t="s">
        <v>121</v>
      </c>
      <c r="I458" t="s">
        <v>142</v>
      </c>
      <c r="J458" t="n">
        <v>1625.0</v>
      </c>
      <c r="K458" t="s">
        <v>131</v>
      </c>
      <c r="L458" t="n">
        <v>2.4</v>
      </c>
      <c r="M458" t="s">
        <v>129</v>
      </c>
      <c r="N458" t="n">
        <v>0.0175</v>
      </c>
      <c r="O458" t="s">
        <v>131</v>
      </c>
      <c r="P458" t="n">
        <v>68.0</v>
      </c>
      <c r="Q458" t="s">
        <v>130</v>
      </c>
      <c r="R458" t="n">
        <v>0.09</v>
      </c>
      <c r="S458" t="s">
        <v>142</v>
      </c>
      <c r="T458" t="n">
        <v>6.5E-4</v>
      </c>
    </row>
    <row r="459">
      <c r="A459" t="s">
        <v>11455</v>
      </c>
      <c r="B459" t="s">
        <v>123</v>
      </c>
      <c r="C459" t="s">
        <v>45</v>
      </c>
      <c r="D459" t="s">
        <v>147</v>
      </c>
      <c r="E459" t="s">
        <v>11456</v>
      </c>
      <c r="F459" t="s">
        <v>11457</v>
      </c>
      <c r="G459" t="s">
        <v>11458</v>
      </c>
      <c r="H459" t="s">
        <v>121</v>
      </c>
      <c r="I459" t="s">
        <v>130</v>
      </c>
      <c r="J459" t="n">
        <v>1365.0</v>
      </c>
      <c r="K459" t="s">
        <v>135</v>
      </c>
      <c r="L459" t="n">
        <v>4.8</v>
      </c>
      <c r="M459" t="s">
        <v>135</v>
      </c>
      <c r="N459" t="n">
        <v>0.0225</v>
      </c>
      <c r="O459" t="s">
        <v>135</v>
      </c>
      <c r="P459" t="n">
        <v>92.0</v>
      </c>
      <c r="Q459" t="s">
        <v>135</v>
      </c>
      <c r="R459" t="n">
        <v>0.25</v>
      </c>
      <c r="S459" t="s">
        <v>135</v>
      </c>
      <c r="T459" t="n">
        <v>0.00125</v>
      </c>
    </row>
    <row r="460">
      <c r="A460" t="s">
        <v>11566</v>
      </c>
      <c r="B460" t="s">
        <v>123</v>
      </c>
      <c r="C460" t="s">
        <v>45</v>
      </c>
      <c r="D460" t="s">
        <v>147</v>
      </c>
      <c r="E460" t="s">
        <v>121</v>
      </c>
      <c r="F460" t="s">
        <v>11567</v>
      </c>
      <c r="G460" t="s">
        <v>11568</v>
      </c>
      <c r="H460" t="s">
        <v>121</v>
      </c>
      <c r="I460" t="s">
        <v>130</v>
      </c>
      <c r="J460" t="n">
        <v>1365.0</v>
      </c>
      <c r="K460" t="s">
        <v>130</v>
      </c>
      <c r="L460" t="n">
        <v>1.6</v>
      </c>
      <c r="M460" t="s">
        <v>130</v>
      </c>
      <c r="N460" t="n">
        <v>0.0025</v>
      </c>
      <c r="O460" t="s">
        <v>135</v>
      </c>
      <c r="P460" t="n">
        <v>92.0</v>
      </c>
      <c r="Q460" t="s">
        <v>130</v>
      </c>
      <c r="R460" t="n">
        <v>0.09</v>
      </c>
      <c r="S460" t="s">
        <v>130</v>
      </c>
      <c r="T460" t="n">
        <v>5.0E-5</v>
      </c>
    </row>
    <row r="461">
      <c r="A461" t="s">
        <v>11569</v>
      </c>
      <c r="B461" t="s">
        <v>123</v>
      </c>
      <c r="C461" t="s">
        <v>45</v>
      </c>
      <c r="D461" t="s">
        <v>147</v>
      </c>
      <c r="E461" t="s">
        <v>11570</v>
      </c>
      <c r="F461" t="s">
        <v>11571</v>
      </c>
      <c r="G461" t="s">
        <v>11572</v>
      </c>
      <c r="H461" t="s">
        <v>121</v>
      </c>
      <c r="I461" t="s">
        <v>131</v>
      </c>
      <c r="J461" t="n">
        <v>1495.0</v>
      </c>
      <c r="K461" t="s">
        <v>131</v>
      </c>
      <c r="L461" t="n">
        <v>2.4</v>
      </c>
      <c r="M461" t="s">
        <v>130</v>
      </c>
      <c r="N461" t="n">
        <v>0.0025</v>
      </c>
      <c r="O461" t="s">
        <v>130</v>
      </c>
      <c r="P461" t="n">
        <v>60.0</v>
      </c>
      <c r="Q461" t="s">
        <v>130</v>
      </c>
      <c r="R461" t="n">
        <v>0.09</v>
      </c>
      <c r="S461" t="s">
        <v>130</v>
      </c>
      <c r="T461" t="n">
        <v>5.0E-5</v>
      </c>
    </row>
    <row r="462">
      <c r="A462" t="s">
        <v>11598</v>
      </c>
      <c r="B462" t="s">
        <v>123</v>
      </c>
      <c r="C462" t="s">
        <v>45</v>
      </c>
      <c r="D462" t="s">
        <v>336</v>
      </c>
      <c r="E462" t="s">
        <v>11599</v>
      </c>
      <c r="F462" t="s">
        <v>121</v>
      </c>
      <c r="G462" t="s">
        <v>11600</v>
      </c>
      <c r="H462" t="s">
        <v>121</v>
      </c>
      <c r="I462" t="s">
        <v>135</v>
      </c>
      <c r="J462" t="n">
        <v>1885.0</v>
      </c>
      <c r="K462" t="s">
        <v>135</v>
      </c>
      <c r="L462" t="n">
        <v>4.8</v>
      </c>
      <c r="M462" t="s">
        <v>135</v>
      </c>
      <c r="N462" t="n">
        <v>0.0225</v>
      </c>
      <c r="O462" t="s">
        <v>135</v>
      </c>
      <c r="P462" t="n">
        <v>92.0</v>
      </c>
      <c r="Q462" t="s">
        <v>135</v>
      </c>
      <c r="R462" t="n">
        <v>0.25</v>
      </c>
      <c r="S462" t="s">
        <v>135</v>
      </c>
      <c r="T462" t="n">
        <v>0.00125</v>
      </c>
    </row>
    <row r="463">
      <c r="A463" t="s">
        <v>11609</v>
      </c>
      <c r="B463" t="s">
        <v>123</v>
      </c>
      <c r="C463" t="s">
        <v>45</v>
      </c>
      <c r="D463" t="s">
        <v>147</v>
      </c>
      <c r="E463" t="s">
        <v>11610</v>
      </c>
      <c r="F463" t="s">
        <v>11611</v>
      </c>
      <c r="G463" t="s">
        <v>11612</v>
      </c>
      <c r="H463" t="s">
        <v>11613</v>
      </c>
      <c r="I463" t="s">
        <v>130</v>
      </c>
      <c r="J463" t="n">
        <v>1365.0</v>
      </c>
      <c r="K463" t="s">
        <v>130</v>
      </c>
      <c r="L463" t="n">
        <v>1.6</v>
      </c>
      <c r="M463" t="s">
        <v>130</v>
      </c>
      <c r="N463" t="n">
        <v>0.0025</v>
      </c>
      <c r="O463" t="s">
        <v>130</v>
      </c>
      <c r="P463" t="n">
        <v>60.0</v>
      </c>
      <c r="Q463" t="s">
        <v>130</v>
      </c>
      <c r="R463" t="n">
        <v>0.09</v>
      </c>
      <c r="S463" t="s">
        <v>130</v>
      </c>
      <c r="T463" t="n">
        <v>5.0E-5</v>
      </c>
    </row>
    <row r="464">
      <c r="A464" t="s">
        <v>11638</v>
      </c>
      <c r="B464" t="s">
        <v>123</v>
      </c>
      <c r="C464" t="s">
        <v>45</v>
      </c>
      <c r="D464" t="s">
        <v>133</v>
      </c>
      <c r="E464" t="s">
        <v>11639</v>
      </c>
      <c r="F464" t="s">
        <v>121</v>
      </c>
      <c r="G464" t="s">
        <v>11640</v>
      </c>
      <c r="H464" t="s">
        <v>121</v>
      </c>
      <c r="I464" t="s">
        <v>130</v>
      </c>
      <c r="J464" t="n">
        <v>1365.0</v>
      </c>
      <c r="K464" t="s">
        <v>131</v>
      </c>
      <c r="L464" t="n">
        <v>2.4</v>
      </c>
      <c r="M464" t="s">
        <v>130</v>
      </c>
      <c r="N464" t="n">
        <v>0.0025</v>
      </c>
      <c r="O464" t="s">
        <v>135</v>
      </c>
      <c r="P464" t="n">
        <v>92.0</v>
      </c>
      <c r="Q464" t="s">
        <v>135</v>
      </c>
      <c r="R464" t="n">
        <v>0.25</v>
      </c>
      <c r="S464" t="s">
        <v>129</v>
      </c>
      <c r="T464" t="n">
        <v>9.5E-4</v>
      </c>
    </row>
    <row r="465">
      <c r="A465" t="s">
        <v>11650</v>
      </c>
      <c r="B465" t="s">
        <v>123</v>
      </c>
      <c r="C465" t="s">
        <v>45</v>
      </c>
      <c r="D465" t="s">
        <v>133</v>
      </c>
      <c r="E465" t="s">
        <v>11651</v>
      </c>
      <c r="F465" t="s">
        <v>11652</v>
      </c>
      <c r="G465" t="s">
        <v>11653</v>
      </c>
      <c r="H465" t="s">
        <v>121</v>
      </c>
      <c r="I465" t="s">
        <v>130</v>
      </c>
      <c r="J465" t="n">
        <v>1365.0</v>
      </c>
      <c r="K465" t="s">
        <v>135</v>
      </c>
      <c r="L465" t="n">
        <v>4.8</v>
      </c>
      <c r="M465" t="s">
        <v>135</v>
      </c>
      <c r="N465" t="n">
        <v>0.0225</v>
      </c>
      <c r="O465" t="s">
        <v>135</v>
      </c>
      <c r="P465" t="n">
        <v>92.0</v>
      </c>
      <c r="Q465" t="s">
        <v>135</v>
      </c>
      <c r="R465" t="n">
        <v>0.25</v>
      </c>
      <c r="S465" t="s">
        <v>135</v>
      </c>
      <c r="T465" t="n">
        <v>0.00125</v>
      </c>
    </row>
    <row r="466">
      <c r="A466" t="s">
        <v>11659</v>
      </c>
      <c r="B466" t="s">
        <v>123</v>
      </c>
      <c r="C466" t="s">
        <v>45</v>
      </c>
      <c r="D466" t="s">
        <v>133</v>
      </c>
      <c r="E466" t="s">
        <v>11660</v>
      </c>
      <c r="F466" t="s">
        <v>121</v>
      </c>
      <c r="G466" t="s">
        <v>121</v>
      </c>
      <c r="H466" t="s">
        <v>121</v>
      </c>
      <c r="I466" t="s">
        <v>135</v>
      </c>
      <c r="J466" t="n">
        <v>1885.0</v>
      </c>
      <c r="K466" t="s">
        <v>135</v>
      </c>
      <c r="L466" t="n">
        <v>4.8</v>
      </c>
      <c r="M466" t="s">
        <v>131</v>
      </c>
      <c r="N466" t="n">
        <v>0.0075</v>
      </c>
      <c r="O466" t="s">
        <v>135</v>
      </c>
      <c r="P466" t="n">
        <v>92.0</v>
      </c>
      <c r="Q466" t="s">
        <v>129</v>
      </c>
      <c r="R466" t="n">
        <v>0.21</v>
      </c>
      <c r="S466" t="s">
        <v>131</v>
      </c>
      <c r="T466" t="n">
        <v>3.5E-4</v>
      </c>
    </row>
    <row r="467">
      <c r="A467" t="s">
        <v>11678</v>
      </c>
      <c r="B467" t="s">
        <v>123</v>
      </c>
      <c r="C467" t="s">
        <v>45</v>
      </c>
      <c r="D467" t="s">
        <v>133</v>
      </c>
      <c r="E467" t="s">
        <v>121</v>
      </c>
      <c r="F467" t="s">
        <v>121</v>
      </c>
      <c r="G467" t="s">
        <v>11679</v>
      </c>
      <c r="H467" t="s">
        <v>121</v>
      </c>
      <c r="I467" t="s">
        <v>142</v>
      </c>
      <c r="J467" t="n">
        <v>1625.0</v>
      </c>
      <c r="K467" t="s">
        <v>142</v>
      </c>
      <c r="L467" t="n">
        <v>3.2</v>
      </c>
      <c r="M467" t="s">
        <v>142</v>
      </c>
      <c r="N467" t="n">
        <v>0.0125</v>
      </c>
      <c r="O467" t="s">
        <v>129</v>
      </c>
      <c r="P467" t="n">
        <v>84.0</v>
      </c>
      <c r="Q467" t="s">
        <v>142</v>
      </c>
      <c r="R467" t="n">
        <v>0.17</v>
      </c>
      <c r="S467" t="s">
        <v>142</v>
      </c>
      <c r="T467" t="n">
        <v>6.5E-4</v>
      </c>
    </row>
    <row r="468">
      <c r="A468" t="s">
        <v>11698</v>
      </c>
      <c r="B468" t="s">
        <v>123</v>
      </c>
      <c r="C468" t="s">
        <v>45</v>
      </c>
      <c r="D468" t="s">
        <v>147</v>
      </c>
      <c r="E468" t="s">
        <v>11699</v>
      </c>
      <c r="F468" t="s">
        <v>11700</v>
      </c>
      <c r="G468" t="s">
        <v>11701</v>
      </c>
      <c r="H468" t="s">
        <v>121</v>
      </c>
      <c r="I468" t="s">
        <v>130</v>
      </c>
      <c r="J468" t="n">
        <v>1365.0</v>
      </c>
      <c r="K468" t="s">
        <v>130</v>
      </c>
      <c r="L468" t="n">
        <v>1.6</v>
      </c>
      <c r="M468" t="s">
        <v>130</v>
      </c>
      <c r="N468" t="n">
        <v>0.0025</v>
      </c>
      <c r="O468" t="s">
        <v>135</v>
      </c>
      <c r="P468" t="n">
        <v>92.0</v>
      </c>
      <c r="Q468" t="s">
        <v>131</v>
      </c>
      <c r="R468" t="n">
        <v>0.13</v>
      </c>
      <c r="S468" t="s">
        <v>130</v>
      </c>
      <c r="T468" t="n">
        <v>5.0E-5</v>
      </c>
    </row>
    <row r="469">
      <c r="A469" t="s">
        <v>11705</v>
      </c>
      <c r="B469" t="s">
        <v>123</v>
      </c>
      <c r="C469" t="s">
        <v>45</v>
      </c>
      <c r="D469" t="s">
        <v>133</v>
      </c>
      <c r="E469" t="s">
        <v>121</v>
      </c>
      <c r="F469" t="s">
        <v>11706</v>
      </c>
      <c r="G469" t="s">
        <v>121</v>
      </c>
      <c r="H469" t="s">
        <v>121</v>
      </c>
      <c r="I469" t="s">
        <v>129</v>
      </c>
      <c r="J469" t="n">
        <v>1755.0</v>
      </c>
      <c r="K469" t="s">
        <v>135</v>
      </c>
      <c r="L469" t="n">
        <v>4.8</v>
      </c>
      <c r="M469" t="s">
        <v>135</v>
      </c>
      <c r="N469" t="n">
        <v>0.0225</v>
      </c>
      <c r="O469" t="s">
        <v>129</v>
      </c>
      <c r="P469" t="n">
        <v>84.0</v>
      </c>
      <c r="Q469" t="s">
        <v>135</v>
      </c>
      <c r="R469" t="n">
        <v>0.25</v>
      </c>
      <c r="S469" t="s">
        <v>129</v>
      </c>
      <c r="T469" t="n">
        <v>9.5E-4</v>
      </c>
    </row>
    <row r="470">
      <c r="A470" t="s">
        <v>11726</v>
      </c>
      <c r="B470" t="s">
        <v>123</v>
      </c>
      <c r="C470" t="s">
        <v>45</v>
      </c>
      <c r="D470" t="s">
        <v>368</v>
      </c>
      <c r="E470" t="s">
        <v>11727</v>
      </c>
      <c r="F470" t="s">
        <v>11728</v>
      </c>
      <c r="G470" t="s">
        <v>11729</v>
      </c>
      <c r="H470" t="s">
        <v>11730</v>
      </c>
      <c r="I470" t="s">
        <v>142</v>
      </c>
      <c r="J470" t="n">
        <v>1625.0</v>
      </c>
      <c r="K470" t="s">
        <v>142</v>
      </c>
      <c r="L470" t="n">
        <v>3.2</v>
      </c>
      <c r="M470" t="s">
        <v>142</v>
      </c>
      <c r="N470" t="n">
        <v>0.0125</v>
      </c>
      <c r="O470" t="s">
        <v>135</v>
      </c>
      <c r="P470" t="n">
        <v>92.0</v>
      </c>
      <c r="Q470" t="s">
        <v>135</v>
      </c>
      <c r="R470" t="n">
        <v>0.25</v>
      </c>
      <c r="S470" t="s">
        <v>129</v>
      </c>
      <c r="T470" t="n">
        <v>9.5E-4</v>
      </c>
    </row>
    <row r="471">
      <c r="A471" t="s">
        <v>11835</v>
      </c>
      <c r="B471" t="s">
        <v>123</v>
      </c>
      <c r="C471" t="s">
        <v>45</v>
      </c>
      <c r="D471" t="s">
        <v>147</v>
      </c>
      <c r="E471" t="s">
        <v>11836</v>
      </c>
      <c r="F471" t="s">
        <v>11837</v>
      </c>
      <c r="G471" t="s">
        <v>11838</v>
      </c>
      <c r="H471" t="s">
        <v>121</v>
      </c>
      <c r="I471" t="s">
        <v>135</v>
      </c>
      <c r="J471" t="n">
        <v>1885.0</v>
      </c>
      <c r="K471" t="s">
        <v>131</v>
      </c>
      <c r="L471" t="n">
        <v>2.4</v>
      </c>
      <c r="M471" t="s">
        <v>142</v>
      </c>
      <c r="N471" t="n">
        <v>0.0125</v>
      </c>
      <c r="O471" t="s">
        <v>129</v>
      </c>
      <c r="P471" t="n">
        <v>84.0</v>
      </c>
      <c r="Q471" t="s">
        <v>130</v>
      </c>
      <c r="R471" t="n">
        <v>0.09</v>
      </c>
      <c r="S471" t="s">
        <v>131</v>
      </c>
      <c r="T471" t="n">
        <v>3.5E-4</v>
      </c>
    </row>
    <row r="472">
      <c r="A472" t="s">
        <v>11893</v>
      </c>
      <c r="B472" t="s">
        <v>123</v>
      </c>
      <c r="C472" t="s">
        <v>45</v>
      </c>
      <c r="D472" t="s">
        <v>147</v>
      </c>
      <c r="E472" t="s">
        <v>11894</v>
      </c>
      <c r="F472" t="s">
        <v>11895</v>
      </c>
      <c r="G472" t="s">
        <v>11896</v>
      </c>
      <c r="H472" t="s">
        <v>121</v>
      </c>
      <c r="I472" t="s">
        <v>142</v>
      </c>
      <c r="J472" t="n">
        <v>1625.0</v>
      </c>
      <c r="K472" t="s">
        <v>131</v>
      </c>
      <c r="L472" t="n">
        <v>2.4</v>
      </c>
      <c r="M472" t="s">
        <v>130</v>
      </c>
      <c r="N472" t="n">
        <v>0.0025</v>
      </c>
      <c r="O472" t="s">
        <v>131</v>
      </c>
      <c r="P472" t="n">
        <v>68.0</v>
      </c>
      <c r="Q472" t="s">
        <v>130</v>
      </c>
      <c r="R472" t="n">
        <v>0.09</v>
      </c>
      <c r="S472" t="s">
        <v>130</v>
      </c>
      <c r="T472" t="n">
        <v>5.0E-5</v>
      </c>
    </row>
    <row r="473">
      <c r="A473" t="s">
        <v>11919</v>
      </c>
      <c r="B473" t="s">
        <v>123</v>
      </c>
      <c r="C473" t="s">
        <v>45</v>
      </c>
      <c r="D473" t="s">
        <v>147</v>
      </c>
      <c r="E473" t="s">
        <v>11920</v>
      </c>
      <c r="F473" t="s">
        <v>11921</v>
      </c>
      <c r="G473" t="s">
        <v>11922</v>
      </c>
      <c r="H473" t="s">
        <v>121</v>
      </c>
      <c r="I473" t="s">
        <v>142</v>
      </c>
      <c r="J473" t="n">
        <v>1625.0</v>
      </c>
      <c r="K473" t="s">
        <v>131</v>
      </c>
      <c r="L473" t="n">
        <v>2.4</v>
      </c>
      <c r="M473" t="s">
        <v>130</v>
      </c>
      <c r="N473" t="n">
        <v>0.0025</v>
      </c>
      <c r="O473" t="s">
        <v>131</v>
      </c>
      <c r="P473" t="n">
        <v>68.0</v>
      </c>
      <c r="Q473" t="s">
        <v>130</v>
      </c>
      <c r="R473" t="n">
        <v>0.09</v>
      </c>
      <c r="S473" t="s">
        <v>130</v>
      </c>
      <c r="T473" t="n">
        <v>5.0E-5</v>
      </c>
    </row>
    <row r="474">
      <c r="A474" t="s">
        <v>11948</v>
      </c>
      <c r="B474" t="s">
        <v>123</v>
      </c>
      <c r="C474" t="s">
        <v>45</v>
      </c>
      <c r="D474" t="s">
        <v>147</v>
      </c>
      <c r="E474" t="s">
        <v>11949</v>
      </c>
      <c r="F474" t="s">
        <v>11950</v>
      </c>
      <c r="G474" t="s">
        <v>11951</v>
      </c>
      <c r="H474" t="s">
        <v>121</v>
      </c>
      <c r="I474" t="s">
        <v>131</v>
      </c>
      <c r="J474" t="n">
        <v>1495.0</v>
      </c>
      <c r="K474" t="s">
        <v>131</v>
      </c>
      <c r="L474" t="n">
        <v>2.4</v>
      </c>
      <c r="M474" t="s">
        <v>131</v>
      </c>
      <c r="N474" t="n">
        <v>0.0075</v>
      </c>
      <c r="O474" t="s">
        <v>130</v>
      </c>
      <c r="P474" t="n">
        <v>60.0</v>
      </c>
      <c r="Q474" t="s">
        <v>130</v>
      </c>
      <c r="R474" t="n">
        <v>0.09</v>
      </c>
      <c r="S474" t="s">
        <v>131</v>
      </c>
      <c r="T474" t="n">
        <v>3.5E-4</v>
      </c>
    </row>
    <row r="475">
      <c r="A475" t="s">
        <v>11952</v>
      </c>
      <c r="B475" t="s">
        <v>123</v>
      </c>
      <c r="C475" t="s">
        <v>45</v>
      </c>
      <c r="D475" t="s">
        <v>147</v>
      </c>
      <c r="E475" t="s">
        <v>11953</v>
      </c>
      <c r="F475" t="s">
        <v>121</v>
      </c>
      <c r="G475" t="s">
        <v>11954</v>
      </c>
      <c r="H475" t="s">
        <v>11955</v>
      </c>
      <c r="I475" t="s">
        <v>131</v>
      </c>
      <c r="J475" t="n">
        <v>1495.0</v>
      </c>
      <c r="K475" t="s">
        <v>142</v>
      </c>
      <c r="L475" t="n">
        <v>3.2</v>
      </c>
      <c r="M475" t="s">
        <v>135</v>
      </c>
      <c r="N475" t="n">
        <v>0.0225</v>
      </c>
      <c r="O475" t="s">
        <v>130</v>
      </c>
      <c r="P475" t="n">
        <v>60.0</v>
      </c>
      <c r="Q475" t="s">
        <v>131</v>
      </c>
      <c r="R475" t="n">
        <v>0.13</v>
      </c>
      <c r="S475" t="s">
        <v>135</v>
      </c>
      <c r="T475" t="n">
        <v>0.00125</v>
      </c>
    </row>
    <row r="476">
      <c r="A476" t="s">
        <v>11956</v>
      </c>
      <c r="B476" t="s">
        <v>123</v>
      </c>
      <c r="C476" t="s">
        <v>45</v>
      </c>
      <c r="D476" t="s">
        <v>336</v>
      </c>
      <c r="E476" t="s">
        <v>11957</v>
      </c>
      <c r="F476" t="s">
        <v>11958</v>
      </c>
      <c r="G476" t="s">
        <v>11958</v>
      </c>
      <c r="H476" t="s">
        <v>429</v>
      </c>
      <c r="I476" t="s">
        <v>135</v>
      </c>
      <c r="J476" t="n">
        <v>1885.0</v>
      </c>
      <c r="K476" t="s">
        <v>135</v>
      </c>
      <c r="L476" t="n">
        <v>4.8</v>
      </c>
      <c r="M476" t="s">
        <v>135</v>
      </c>
      <c r="N476" t="n">
        <v>0.0225</v>
      </c>
      <c r="O476" t="s">
        <v>135</v>
      </c>
      <c r="P476" t="n">
        <v>92.0</v>
      </c>
      <c r="Q476" t="s">
        <v>135</v>
      </c>
      <c r="R476" t="n">
        <v>0.25</v>
      </c>
      <c r="S476" t="s">
        <v>135</v>
      </c>
      <c r="T476" t="n">
        <v>0.00125</v>
      </c>
    </row>
    <row r="477">
      <c r="A477" t="s">
        <v>11964</v>
      </c>
      <c r="B477" t="s">
        <v>123</v>
      </c>
      <c r="C477" t="s">
        <v>45</v>
      </c>
      <c r="D477" t="s">
        <v>147</v>
      </c>
      <c r="E477" t="s">
        <v>11965</v>
      </c>
      <c r="F477" t="s">
        <v>11966</v>
      </c>
      <c r="G477" t="s">
        <v>11967</v>
      </c>
      <c r="H477" t="s">
        <v>121</v>
      </c>
      <c r="I477" t="s">
        <v>130</v>
      </c>
      <c r="J477" t="n">
        <v>1365.0</v>
      </c>
      <c r="K477" t="s">
        <v>129</v>
      </c>
      <c r="L477" t="n">
        <v>4.0</v>
      </c>
      <c r="M477" t="s">
        <v>131</v>
      </c>
      <c r="N477" t="n">
        <v>0.0075</v>
      </c>
      <c r="O477" t="s">
        <v>129</v>
      </c>
      <c r="P477" t="n">
        <v>84.0</v>
      </c>
      <c r="Q477" t="s">
        <v>135</v>
      </c>
      <c r="R477" t="n">
        <v>0.25</v>
      </c>
      <c r="S477" t="s">
        <v>131</v>
      </c>
      <c r="T477" t="n">
        <v>3.5E-4</v>
      </c>
    </row>
    <row r="478">
      <c r="A478" t="s">
        <v>11986</v>
      </c>
      <c r="B478" t="s">
        <v>123</v>
      </c>
      <c r="C478" t="s">
        <v>45</v>
      </c>
      <c r="D478" t="s">
        <v>147</v>
      </c>
      <c r="E478" t="s">
        <v>11987</v>
      </c>
      <c r="F478" t="s">
        <v>11988</v>
      </c>
      <c r="G478" t="s">
        <v>11989</v>
      </c>
      <c r="H478" t="s">
        <v>121</v>
      </c>
      <c r="I478" t="s">
        <v>129</v>
      </c>
      <c r="J478" t="n">
        <v>1755.0</v>
      </c>
      <c r="K478" t="s">
        <v>129</v>
      </c>
      <c r="L478" t="n">
        <v>4.0</v>
      </c>
      <c r="M478" t="s">
        <v>142</v>
      </c>
      <c r="N478" t="n">
        <v>0.0125</v>
      </c>
      <c r="O478" t="s">
        <v>130</v>
      </c>
      <c r="P478" t="n">
        <v>60.0</v>
      </c>
      <c r="Q478" t="s">
        <v>130</v>
      </c>
      <c r="R478" t="n">
        <v>0.09</v>
      </c>
      <c r="S478" t="s">
        <v>131</v>
      </c>
      <c r="T478" t="n">
        <v>3.5E-4</v>
      </c>
    </row>
    <row r="479">
      <c r="A479" t="s">
        <v>11998</v>
      </c>
      <c r="B479" t="s">
        <v>123</v>
      </c>
      <c r="C479" t="s">
        <v>45</v>
      </c>
      <c r="D479" t="s">
        <v>133</v>
      </c>
      <c r="E479" t="s">
        <v>11999</v>
      </c>
      <c r="F479" t="s">
        <v>12000</v>
      </c>
      <c r="G479" t="s">
        <v>12001</v>
      </c>
      <c r="H479" t="s">
        <v>121</v>
      </c>
      <c r="I479" t="s">
        <v>135</v>
      </c>
      <c r="J479" t="n">
        <v>1885.0</v>
      </c>
      <c r="K479" t="s">
        <v>135</v>
      </c>
      <c r="L479" t="n">
        <v>4.8</v>
      </c>
      <c r="M479" t="s">
        <v>142</v>
      </c>
      <c r="N479" t="n">
        <v>0.0125</v>
      </c>
      <c r="O479" t="s">
        <v>135</v>
      </c>
      <c r="P479" t="n">
        <v>92.0</v>
      </c>
      <c r="Q479" t="s">
        <v>135</v>
      </c>
      <c r="R479" t="n">
        <v>0.25</v>
      </c>
      <c r="S479" t="s">
        <v>142</v>
      </c>
      <c r="T479" t="n">
        <v>6.5E-4</v>
      </c>
    </row>
    <row r="480">
      <c r="A480" t="s">
        <v>12039</v>
      </c>
      <c r="B480" t="s">
        <v>123</v>
      </c>
      <c r="C480" t="s">
        <v>45</v>
      </c>
      <c r="D480" t="s">
        <v>147</v>
      </c>
      <c r="E480" t="s">
        <v>12040</v>
      </c>
      <c r="F480" t="s">
        <v>12041</v>
      </c>
      <c r="G480" t="s">
        <v>12042</v>
      </c>
      <c r="H480" t="s">
        <v>12043</v>
      </c>
      <c r="I480" t="s">
        <v>135</v>
      </c>
      <c r="J480" t="n">
        <v>1885.0</v>
      </c>
      <c r="K480" t="s">
        <v>131</v>
      </c>
      <c r="L480" t="n">
        <v>2.4</v>
      </c>
      <c r="M480" t="s">
        <v>129</v>
      </c>
      <c r="N480" t="n">
        <v>0.0175</v>
      </c>
      <c r="O480" t="s">
        <v>130</v>
      </c>
      <c r="P480" t="n">
        <v>60.0</v>
      </c>
      <c r="Q480" t="s">
        <v>130</v>
      </c>
      <c r="R480" t="n">
        <v>0.09</v>
      </c>
      <c r="S480" t="s">
        <v>131</v>
      </c>
      <c r="T480" t="n">
        <v>3.5E-4</v>
      </c>
    </row>
    <row r="481">
      <c r="A481" t="s">
        <v>12064</v>
      </c>
      <c r="B481" t="s">
        <v>123</v>
      </c>
      <c r="C481" t="s">
        <v>45</v>
      </c>
      <c r="D481" t="s">
        <v>368</v>
      </c>
      <c r="E481" t="s">
        <v>12065</v>
      </c>
      <c r="F481" t="s">
        <v>121</v>
      </c>
      <c r="G481" t="s">
        <v>121</v>
      </c>
      <c r="H481" t="s">
        <v>12066</v>
      </c>
      <c r="I481" t="s">
        <v>129</v>
      </c>
      <c r="J481" t="n">
        <v>1755.0</v>
      </c>
      <c r="K481" t="s">
        <v>129</v>
      </c>
      <c r="L481" t="n">
        <v>4.0</v>
      </c>
      <c r="M481" t="s">
        <v>131</v>
      </c>
      <c r="N481" t="n">
        <v>0.0075</v>
      </c>
      <c r="O481" t="s">
        <v>135</v>
      </c>
      <c r="P481" t="n">
        <v>92.0</v>
      </c>
      <c r="Q481" t="s">
        <v>129</v>
      </c>
      <c r="R481" t="n">
        <v>0.21</v>
      </c>
      <c r="S481" t="s">
        <v>131</v>
      </c>
      <c r="T481" t="n">
        <v>3.5E-4</v>
      </c>
    </row>
    <row r="482">
      <c r="A482" t="s">
        <v>12067</v>
      </c>
      <c r="B482" t="s">
        <v>123</v>
      </c>
      <c r="C482" t="s">
        <v>45</v>
      </c>
      <c r="D482" t="s">
        <v>147</v>
      </c>
      <c r="E482" t="s">
        <v>12068</v>
      </c>
      <c r="F482" t="s">
        <v>12069</v>
      </c>
      <c r="G482" t="s">
        <v>12070</v>
      </c>
      <c r="H482" t="s">
        <v>121</v>
      </c>
      <c r="I482" t="s">
        <v>142</v>
      </c>
      <c r="J482" t="n">
        <v>1625.0</v>
      </c>
      <c r="K482" t="s">
        <v>131</v>
      </c>
      <c r="L482" t="n">
        <v>2.4</v>
      </c>
      <c r="M482" t="s">
        <v>142</v>
      </c>
      <c r="N482" t="n">
        <v>0.0125</v>
      </c>
      <c r="O482" t="s">
        <v>131</v>
      </c>
      <c r="P482" t="n">
        <v>68.0</v>
      </c>
      <c r="Q482" t="s">
        <v>130</v>
      </c>
      <c r="R482" t="n">
        <v>0.09</v>
      </c>
      <c r="S482" t="s">
        <v>131</v>
      </c>
      <c r="T482" t="n">
        <v>3.5E-4</v>
      </c>
    </row>
    <row r="483">
      <c r="A483" t="s">
        <v>12098</v>
      </c>
      <c r="B483" t="s">
        <v>123</v>
      </c>
      <c r="C483" t="s">
        <v>45</v>
      </c>
      <c r="D483" t="s">
        <v>147</v>
      </c>
      <c r="E483" t="s">
        <v>12099</v>
      </c>
      <c r="F483" t="s">
        <v>12100</v>
      </c>
      <c r="G483" t="s">
        <v>12101</v>
      </c>
      <c r="H483" t="s">
        <v>121</v>
      </c>
      <c r="I483" t="s">
        <v>142</v>
      </c>
      <c r="J483" t="n">
        <v>1625.0</v>
      </c>
      <c r="K483" t="s">
        <v>142</v>
      </c>
      <c r="L483" t="n">
        <v>3.2</v>
      </c>
      <c r="M483" t="s">
        <v>130</v>
      </c>
      <c r="N483" t="n">
        <v>0.0025</v>
      </c>
      <c r="O483" t="s">
        <v>131</v>
      </c>
      <c r="P483" t="n">
        <v>68.0</v>
      </c>
      <c r="Q483" t="s">
        <v>131</v>
      </c>
      <c r="R483" t="n">
        <v>0.13</v>
      </c>
      <c r="S483" t="s">
        <v>130</v>
      </c>
      <c r="T483" t="n">
        <v>5.0E-5</v>
      </c>
    </row>
    <row r="484">
      <c r="A484" t="s">
        <v>12119</v>
      </c>
      <c r="B484" t="s">
        <v>123</v>
      </c>
      <c r="C484" t="s">
        <v>45</v>
      </c>
      <c r="D484" t="s">
        <v>147</v>
      </c>
      <c r="E484" t="s">
        <v>12120</v>
      </c>
      <c r="F484" t="s">
        <v>12121</v>
      </c>
      <c r="G484" t="s">
        <v>12122</v>
      </c>
      <c r="H484" t="s">
        <v>121</v>
      </c>
      <c r="I484" t="s">
        <v>142</v>
      </c>
      <c r="J484" t="n">
        <v>1625.0</v>
      </c>
      <c r="K484" t="s">
        <v>142</v>
      </c>
      <c r="L484" t="n">
        <v>3.2</v>
      </c>
      <c r="M484" t="s">
        <v>129</v>
      </c>
      <c r="N484" t="n">
        <v>0.0175</v>
      </c>
      <c r="O484" t="s">
        <v>131</v>
      </c>
      <c r="P484" t="n">
        <v>68.0</v>
      </c>
      <c r="Q484" t="s">
        <v>131</v>
      </c>
      <c r="R484" t="n">
        <v>0.13</v>
      </c>
      <c r="S484" t="s">
        <v>142</v>
      </c>
      <c r="T484" t="n">
        <v>6.5E-4</v>
      </c>
    </row>
    <row r="485">
      <c r="A485" t="s">
        <v>12132</v>
      </c>
      <c r="B485" t="s">
        <v>123</v>
      </c>
      <c r="C485" t="s">
        <v>45</v>
      </c>
      <c r="D485" t="s">
        <v>147</v>
      </c>
      <c r="E485" t="s">
        <v>12133</v>
      </c>
      <c r="F485" t="s">
        <v>12134</v>
      </c>
      <c r="G485" t="s">
        <v>12135</v>
      </c>
      <c r="H485" t="s">
        <v>121</v>
      </c>
      <c r="I485" t="s">
        <v>131</v>
      </c>
      <c r="J485" t="n">
        <v>1495.0</v>
      </c>
      <c r="K485" t="s">
        <v>135</v>
      </c>
      <c r="L485" t="n">
        <v>4.8</v>
      </c>
      <c r="M485" t="s">
        <v>135</v>
      </c>
      <c r="N485" t="n">
        <v>0.0225</v>
      </c>
      <c r="O485" t="s">
        <v>130</v>
      </c>
      <c r="P485" t="n">
        <v>60.0</v>
      </c>
      <c r="Q485" t="s">
        <v>131</v>
      </c>
      <c r="R485" t="n">
        <v>0.13</v>
      </c>
      <c r="S485" t="s">
        <v>135</v>
      </c>
      <c r="T485" t="n">
        <v>0.00125</v>
      </c>
    </row>
    <row r="486">
      <c r="A486" t="s">
        <v>12186</v>
      </c>
      <c r="B486" t="s">
        <v>123</v>
      </c>
      <c r="C486" t="s">
        <v>45</v>
      </c>
      <c r="D486" t="s">
        <v>133</v>
      </c>
      <c r="E486" t="s">
        <v>12187</v>
      </c>
      <c r="F486" t="s">
        <v>12188</v>
      </c>
      <c r="G486" t="s">
        <v>12189</v>
      </c>
      <c r="H486" t="s">
        <v>121</v>
      </c>
      <c r="I486" t="s">
        <v>130</v>
      </c>
      <c r="J486" t="n">
        <v>1365.0</v>
      </c>
      <c r="K486" t="s">
        <v>130</v>
      </c>
      <c r="L486" t="n">
        <v>1.6</v>
      </c>
      <c r="M486" t="s">
        <v>130</v>
      </c>
      <c r="N486" t="n">
        <v>0.0025</v>
      </c>
      <c r="O486" t="s">
        <v>135</v>
      </c>
      <c r="P486" t="n">
        <v>92.0</v>
      </c>
      <c r="Q486" t="s">
        <v>135</v>
      </c>
      <c r="R486" t="n">
        <v>0.25</v>
      </c>
      <c r="S486" t="s">
        <v>135</v>
      </c>
      <c r="T486" t="n">
        <v>0.00125</v>
      </c>
    </row>
    <row r="487">
      <c r="A487" t="s">
        <v>12233</v>
      </c>
      <c r="B487" t="s">
        <v>123</v>
      </c>
      <c r="C487" t="s">
        <v>45</v>
      </c>
      <c r="D487" t="s">
        <v>147</v>
      </c>
      <c r="E487" t="s">
        <v>12234</v>
      </c>
      <c r="F487" t="s">
        <v>12235</v>
      </c>
      <c r="G487" t="s">
        <v>12236</v>
      </c>
      <c r="H487" t="s">
        <v>121</v>
      </c>
      <c r="I487" t="s">
        <v>135</v>
      </c>
      <c r="J487" t="n">
        <v>1885.0</v>
      </c>
      <c r="K487" t="s">
        <v>129</v>
      </c>
      <c r="L487" t="n">
        <v>4.0</v>
      </c>
      <c r="M487" t="s">
        <v>135</v>
      </c>
      <c r="N487" t="n">
        <v>0.0225</v>
      </c>
      <c r="O487" t="s">
        <v>129</v>
      </c>
      <c r="P487" t="n">
        <v>84.0</v>
      </c>
      <c r="Q487" t="s">
        <v>142</v>
      </c>
      <c r="R487" t="n">
        <v>0.17</v>
      </c>
      <c r="S487" t="s">
        <v>129</v>
      </c>
      <c r="T487" t="n">
        <v>9.5E-4</v>
      </c>
    </row>
    <row r="488">
      <c r="A488" t="s">
        <v>12290</v>
      </c>
      <c r="B488" t="s">
        <v>123</v>
      </c>
      <c r="C488" t="s">
        <v>45</v>
      </c>
      <c r="D488" t="s">
        <v>147</v>
      </c>
      <c r="E488" t="s">
        <v>12291</v>
      </c>
      <c r="F488" t="s">
        <v>12292</v>
      </c>
      <c r="G488" t="s">
        <v>12293</v>
      </c>
      <c r="H488" t="s">
        <v>121</v>
      </c>
      <c r="I488" t="s">
        <v>142</v>
      </c>
      <c r="J488" t="n">
        <v>1625.0</v>
      </c>
      <c r="K488" t="s">
        <v>129</v>
      </c>
      <c r="L488" t="n">
        <v>4.0</v>
      </c>
      <c r="M488" t="s">
        <v>142</v>
      </c>
      <c r="N488" t="n">
        <v>0.0125</v>
      </c>
      <c r="O488" t="s">
        <v>130</v>
      </c>
      <c r="P488" t="n">
        <v>60.0</v>
      </c>
      <c r="Q488" t="s">
        <v>130</v>
      </c>
      <c r="R488" t="n">
        <v>0.09</v>
      </c>
      <c r="S488" t="s">
        <v>131</v>
      </c>
      <c r="T488" t="n">
        <v>3.5E-4</v>
      </c>
    </row>
    <row r="489">
      <c r="A489" t="s">
        <v>12322</v>
      </c>
      <c r="B489" t="s">
        <v>123</v>
      </c>
      <c r="C489" t="s">
        <v>45</v>
      </c>
      <c r="D489" t="s">
        <v>133</v>
      </c>
      <c r="E489" t="s">
        <v>12323</v>
      </c>
      <c r="F489" t="s">
        <v>12324</v>
      </c>
      <c r="G489" t="s">
        <v>12325</v>
      </c>
      <c r="H489" t="s">
        <v>121</v>
      </c>
      <c r="I489" t="s">
        <v>142</v>
      </c>
      <c r="J489" t="n">
        <v>1625.0</v>
      </c>
      <c r="K489" t="s">
        <v>135</v>
      </c>
      <c r="L489" t="n">
        <v>4.8</v>
      </c>
      <c r="M489" t="s">
        <v>142</v>
      </c>
      <c r="N489" t="n">
        <v>0.0125</v>
      </c>
      <c r="O489" t="s">
        <v>129</v>
      </c>
      <c r="P489" t="n">
        <v>84.0</v>
      </c>
      <c r="Q489" t="s">
        <v>135</v>
      </c>
      <c r="R489" t="n">
        <v>0.25</v>
      </c>
      <c r="S489" t="s">
        <v>142</v>
      </c>
      <c r="T489" t="n">
        <v>6.5E-4</v>
      </c>
    </row>
    <row r="490">
      <c r="A490" t="s">
        <v>12389</v>
      </c>
      <c r="B490" t="s">
        <v>123</v>
      </c>
      <c r="C490" t="s">
        <v>45</v>
      </c>
      <c r="D490" t="s">
        <v>147</v>
      </c>
      <c r="E490" t="s">
        <v>12390</v>
      </c>
      <c r="F490" t="s">
        <v>12391</v>
      </c>
      <c r="G490" t="s">
        <v>12392</v>
      </c>
      <c r="H490" t="s">
        <v>121</v>
      </c>
      <c r="I490" t="s">
        <v>130</v>
      </c>
      <c r="J490" t="n">
        <v>1365.0</v>
      </c>
      <c r="K490" t="s">
        <v>130</v>
      </c>
      <c r="L490" t="n">
        <v>1.6</v>
      </c>
      <c r="M490" t="s">
        <v>130</v>
      </c>
      <c r="N490" t="n">
        <v>0.0025</v>
      </c>
      <c r="O490" t="s">
        <v>130</v>
      </c>
      <c r="P490" t="n">
        <v>60.0</v>
      </c>
      <c r="Q490" t="s">
        <v>130</v>
      </c>
      <c r="R490" t="n">
        <v>0.09</v>
      </c>
      <c r="S490" t="s">
        <v>130</v>
      </c>
      <c r="T490" t="n">
        <v>5.0E-5</v>
      </c>
    </row>
    <row r="491">
      <c r="A491" t="s">
        <v>12442</v>
      </c>
      <c r="B491" t="s">
        <v>123</v>
      </c>
      <c r="C491" t="s">
        <v>45</v>
      </c>
      <c r="D491" t="s">
        <v>133</v>
      </c>
      <c r="E491" t="s">
        <v>12443</v>
      </c>
      <c r="F491" t="s">
        <v>121</v>
      </c>
      <c r="G491" t="s">
        <v>121</v>
      </c>
      <c r="H491" t="s">
        <v>12444</v>
      </c>
      <c r="I491" t="s">
        <v>129</v>
      </c>
      <c r="J491" t="n">
        <v>1755.0</v>
      </c>
      <c r="K491" t="s">
        <v>135</v>
      </c>
      <c r="L491" t="n">
        <v>4.8</v>
      </c>
      <c r="M491" t="s">
        <v>135</v>
      </c>
      <c r="N491" t="n">
        <v>0.0225</v>
      </c>
      <c r="O491" t="s">
        <v>135</v>
      </c>
      <c r="P491" t="n">
        <v>92.0</v>
      </c>
      <c r="Q491" t="s">
        <v>135</v>
      </c>
      <c r="R491" t="n">
        <v>0.25</v>
      </c>
      <c r="S491" t="s">
        <v>135</v>
      </c>
      <c r="T491" t="n">
        <v>0.00125</v>
      </c>
    </row>
    <row r="492">
      <c r="A492" t="s">
        <v>12450</v>
      </c>
      <c r="B492" t="s">
        <v>123</v>
      </c>
      <c r="C492" t="s">
        <v>45</v>
      </c>
      <c r="D492" t="s">
        <v>133</v>
      </c>
      <c r="E492" t="s">
        <v>12451</v>
      </c>
      <c r="F492" t="s">
        <v>12452</v>
      </c>
      <c r="G492" t="s">
        <v>12453</v>
      </c>
      <c r="H492" t="s">
        <v>121</v>
      </c>
      <c r="I492" t="s">
        <v>131</v>
      </c>
      <c r="J492" t="n">
        <v>1495.0</v>
      </c>
      <c r="K492" t="s">
        <v>135</v>
      </c>
      <c r="L492" t="n">
        <v>4.8</v>
      </c>
      <c r="M492" t="s">
        <v>142</v>
      </c>
      <c r="N492" t="n">
        <v>0.0125</v>
      </c>
      <c r="O492" t="s">
        <v>135</v>
      </c>
      <c r="P492" t="n">
        <v>92.0</v>
      </c>
      <c r="Q492" t="s">
        <v>135</v>
      </c>
      <c r="R492" t="n">
        <v>0.25</v>
      </c>
      <c r="S492" t="s">
        <v>142</v>
      </c>
      <c r="T492" t="n">
        <v>6.5E-4</v>
      </c>
    </row>
    <row r="493">
      <c r="A493" t="s">
        <v>12454</v>
      </c>
      <c r="B493" t="s">
        <v>123</v>
      </c>
      <c r="C493" t="s">
        <v>45</v>
      </c>
      <c r="D493" t="s">
        <v>147</v>
      </c>
      <c r="E493" t="s">
        <v>12455</v>
      </c>
      <c r="F493" t="s">
        <v>12456</v>
      </c>
      <c r="G493" t="s">
        <v>12457</v>
      </c>
      <c r="H493" t="s">
        <v>121</v>
      </c>
      <c r="I493" t="s">
        <v>135</v>
      </c>
      <c r="J493" t="n">
        <v>1885.0</v>
      </c>
      <c r="K493" t="s">
        <v>129</v>
      </c>
      <c r="L493" t="n">
        <v>4.0</v>
      </c>
      <c r="M493" t="s">
        <v>135</v>
      </c>
      <c r="N493" t="n">
        <v>0.0225</v>
      </c>
      <c r="O493" t="s">
        <v>135</v>
      </c>
      <c r="P493" t="n">
        <v>92.0</v>
      </c>
      <c r="Q493" t="s">
        <v>129</v>
      </c>
      <c r="R493" t="n">
        <v>0.21</v>
      </c>
      <c r="S493" t="s">
        <v>135</v>
      </c>
      <c r="T493" t="n">
        <v>0.00125</v>
      </c>
    </row>
    <row r="494">
      <c r="A494" t="s">
        <v>12477</v>
      </c>
      <c r="B494" t="s">
        <v>123</v>
      </c>
      <c r="C494" t="s">
        <v>45</v>
      </c>
      <c r="D494" t="s">
        <v>147</v>
      </c>
      <c r="E494" t="s">
        <v>12478</v>
      </c>
      <c r="F494" t="s">
        <v>12479</v>
      </c>
      <c r="G494" t="s">
        <v>12480</v>
      </c>
      <c r="H494" t="s">
        <v>121</v>
      </c>
      <c r="I494" t="s">
        <v>135</v>
      </c>
      <c r="J494" t="n">
        <v>1885.0</v>
      </c>
      <c r="K494" t="s">
        <v>135</v>
      </c>
      <c r="L494" t="n">
        <v>4.8</v>
      </c>
      <c r="M494" t="s">
        <v>135</v>
      </c>
      <c r="N494" t="n">
        <v>0.0225</v>
      </c>
      <c r="O494" t="s">
        <v>130</v>
      </c>
      <c r="P494" t="n">
        <v>60.0</v>
      </c>
      <c r="Q494" t="s">
        <v>129</v>
      </c>
      <c r="R494" t="n">
        <v>0.21</v>
      </c>
      <c r="S494" t="s">
        <v>135</v>
      </c>
      <c r="T494" t="n">
        <v>0.00125</v>
      </c>
    </row>
    <row r="495">
      <c r="A495" t="s">
        <v>12481</v>
      </c>
      <c r="B495" t="s">
        <v>123</v>
      </c>
      <c r="C495" t="s">
        <v>45</v>
      </c>
      <c r="D495" t="s">
        <v>147</v>
      </c>
      <c r="E495" t="s">
        <v>12482</v>
      </c>
      <c r="F495" t="s">
        <v>121</v>
      </c>
      <c r="G495" t="s">
        <v>121</v>
      </c>
      <c r="H495" t="s">
        <v>121</v>
      </c>
      <c r="I495" t="s">
        <v>129</v>
      </c>
      <c r="J495" t="n">
        <v>1755.0</v>
      </c>
      <c r="K495" t="s">
        <v>135</v>
      </c>
      <c r="L495" t="n">
        <v>4.8</v>
      </c>
      <c r="M495" t="s">
        <v>135</v>
      </c>
      <c r="N495" t="n">
        <v>0.0225</v>
      </c>
      <c r="O495" t="s">
        <v>135</v>
      </c>
      <c r="P495" t="n">
        <v>92.0</v>
      </c>
      <c r="Q495" t="s">
        <v>135</v>
      </c>
      <c r="R495" t="n">
        <v>0.25</v>
      </c>
      <c r="S495" t="s">
        <v>135</v>
      </c>
      <c r="T495" t="n">
        <v>0.00125</v>
      </c>
    </row>
    <row r="496">
      <c r="A496" t="s">
        <v>12504</v>
      </c>
      <c r="B496" t="s">
        <v>123</v>
      </c>
      <c r="C496" t="s">
        <v>45</v>
      </c>
      <c r="D496" t="s">
        <v>147</v>
      </c>
      <c r="E496" t="s">
        <v>12505</v>
      </c>
      <c r="F496" t="s">
        <v>12506</v>
      </c>
      <c r="G496" t="s">
        <v>12507</v>
      </c>
      <c r="H496" t="s">
        <v>121</v>
      </c>
      <c r="I496" t="s">
        <v>131</v>
      </c>
      <c r="J496" t="n">
        <v>1495.0</v>
      </c>
      <c r="K496" t="s">
        <v>130</v>
      </c>
      <c r="L496" t="n">
        <v>1.6</v>
      </c>
      <c r="M496" t="s">
        <v>131</v>
      </c>
      <c r="N496" t="n">
        <v>0.0075</v>
      </c>
      <c r="O496" t="s">
        <v>130</v>
      </c>
      <c r="P496" t="n">
        <v>60.0</v>
      </c>
      <c r="Q496" t="s">
        <v>130</v>
      </c>
      <c r="R496" t="n">
        <v>0.09</v>
      </c>
      <c r="S496" t="s">
        <v>131</v>
      </c>
      <c r="T496" t="n">
        <v>3.5E-4</v>
      </c>
    </row>
    <row r="497">
      <c r="A497" t="s">
        <v>12512</v>
      </c>
      <c r="B497" t="s">
        <v>123</v>
      </c>
      <c r="C497" t="s">
        <v>45</v>
      </c>
      <c r="D497" t="s">
        <v>336</v>
      </c>
      <c r="E497" t="s">
        <v>121</v>
      </c>
      <c r="F497" t="s">
        <v>12513</v>
      </c>
      <c r="G497" t="s">
        <v>12514</v>
      </c>
      <c r="H497" t="s">
        <v>121</v>
      </c>
      <c r="I497" t="s">
        <v>129</v>
      </c>
      <c r="J497" t="n">
        <v>1755.0</v>
      </c>
      <c r="K497" t="s">
        <v>129</v>
      </c>
      <c r="L497" t="n">
        <v>4.0</v>
      </c>
      <c r="M497" t="s">
        <v>135</v>
      </c>
      <c r="N497" t="n">
        <v>0.0225</v>
      </c>
      <c r="O497" t="s">
        <v>142</v>
      </c>
      <c r="P497" t="n">
        <v>76.0</v>
      </c>
      <c r="Q497" t="s">
        <v>142</v>
      </c>
      <c r="R497" t="n">
        <v>0.17</v>
      </c>
      <c r="S497" t="s">
        <v>135</v>
      </c>
      <c r="T497" t="n">
        <v>0.00125</v>
      </c>
    </row>
    <row r="498">
      <c r="A498" t="s">
        <v>12547</v>
      </c>
      <c r="B498" t="s">
        <v>123</v>
      </c>
      <c r="C498" t="s">
        <v>45</v>
      </c>
      <c r="D498" t="s">
        <v>336</v>
      </c>
      <c r="E498" t="s">
        <v>12548</v>
      </c>
      <c r="F498" t="s">
        <v>12549</v>
      </c>
      <c r="G498" t="s">
        <v>12550</v>
      </c>
      <c r="H498" t="s">
        <v>121</v>
      </c>
      <c r="I498" t="s">
        <v>130</v>
      </c>
      <c r="J498" t="n">
        <v>1365.0</v>
      </c>
      <c r="K498" t="s">
        <v>130</v>
      </c>
      <c r="L498" t="n">
        <v>1.6</v>
      </c>
      <c r="M498" t="s">
        <v>130</v>
      </c>
      <c r="N498" t="n">
        <v>0.0025</v>
      </c>
      <c r="O498" t="s">
        <v>135</v>
      </c>
      <c r="P498" t="n">
        <v>92.0</v>
      </c>
      <c r="Q498" t="s">
        <v>135</v>
      </c>
      <c r="R498" t="n">
        <v>0.25</v>
      </c>
      <c r="S498" t="s">
        <v>135</v>
      </c>
      <c r="T498" t="n">
        <v>0.00125</v>
      </c>
    </row>
    <row r="499">
      <c r="A499" t="s">
        <v>12551</v>
      </c>
      <c r="B499" t="s">
        <v>123</v>
      </c>
      <c r="C499" t="s">
        <v>45</v>
      </c>
      <c r="D499" t="s">
        <v>336</v>
      </c>
      <c r="E499" t="s">
        <v>121</v>
      </c>
      <c r="F499" t="s">
        <v>12552</v>
      </c>
      <c r="G499" t="s">
        <v>12553</v>
      </c>
      <c r="H499" t="s">
        <v>121</v>
      </c>
      <c r="I499" t="s">
        <v>131</v>
      </c>
      <c r="J499" t="n">
        <v>1495.0</v>
      </c>
      <c r="K499" t="s">
        <v>131</v>
      </c>
      <c r="L499" t="n">
        <v>2.4</v>
      </c>
      <c r="M499" t="s">
        <v>130</v>
      </c>
      <c r="N499" t="n">
        <v>0.0025</v>
      </c>
      <c r="O499" t="s">
        <v>135</v>
      </c>
      <c r="P499" t="n">
        <v>92.0</v>
      </c>
      <c r="Q499" t="s">
        <v>131</v>
      </c>
      <c r="R499" t="n">
        <v>0.13</v>
      </c>
      <c r="S499" t="s">
        <v>130</v>
      </c>
      <c r="T499" t="n">
        <v>5.0E-5</v>
      </c>
    </row>
    <row r="500">
      <c r="A500" t="s">
        <v>12600</v>
      </c>
      <c r="B500" t="s">
        <v>123</v>
      </c>
      <c r="C500" t="s">
        <v>45</v>
      </c>
      <c r="D500" t="s">
        <v>147</v>
      </c>
      <c r="E500" t="s">
        <v>12595</v>
      </c>
      <c r="F500" t="s">
        <v>12596</v>
      </c>
      <c r="G500" t="s">
        <v>12597</v>
      </c>
      <c r="H500" t="s">
        <v>12598</v>
      </c>
      <c r="I500" t="s">
        <v>142</v>
      </c>
      <c r="J500" t="n">
        <v>1625.0</v>
      </c>
      <c r="K500" t="s">
        <v>131</v>
      </c>
      <c r="L500" t="n">
        <v>2.4</v>
      </c>
      <c r="M500" t="s">
        <v>135</v>
      </c>
      <c r="N500" t="n">
        <v>0.0225</v>
      </c>
      <c r="O500" t="s">
        <v>131</v>
      </c>
      <c r="P500" t="n">
        <v>68.0</v>
      </c>
      <c r="Q500" t="s">
        <v>130</v>
      </c>
      <c r="R500" t="n">
        <v>0.09</v>
      </c>
      <c r="S500" t="s">
        <v>129</v>
      </c>
      <c r="T500" t="n">
        <v>9.5E-4</v>
      </c>
    </row>
    <row r="501">
      <c r="A501" t="s">
        <v>12629</v>
      </c>
      <c r="B501" t="s">
        <v>123</v>
      </c>
      <c r="C501" t="s">
        <v>45</v>
      </c>
      <c r="D501" t="s">
        <v>133</v>
      </c>
      <c r="E501" t="s">
        <v>12630</v>
      </c>
      <c r="F501" t="s">
        <v>12631</v>
      </c>
      <c r="G501" t="s">
        <v>12632</v>
      </c>
      <c r="H501" t="s">
        <v>12330</v>
      </c>
      <c r="I501" t="s">
        <v>130</v>
      </c>
      <c r="J501" t="n">
        <v>1365.0</v>
      </c>
      <c r="K501" t="s">
        <v>130</v>
      </c>
      <c r="L501" t="n">
        <v>1.6</v>
      </c>
      <c r="M501" t="s">
        <v>130</v>
      </c>
      <c r="N501" t="n">
        <v>0.0025</v>
      </c>
      <c r="O501" t="s">
        <v>131</v>
      </c>
      <c r="P501" t="n">
        <v>68.0</v>
      </c>
      <c r="Q501" t="s">
        <v>130</v>
      </c>
      <c r="R501" t="n">
        <v>0.09</v>
      </c>
      <c r="S501" t="s">
        <v>130</v>
      </c>
      <c r="T501" t="n">
        <v>5.0E-5</v>
      </c>
    </row>
    <row r="502">
      <c r="A502" t="s">
        <v>12655</v>
      </c>
      <c r="B502" t="s">
        <v>123</v>
      </c>
      <c r="C502" t="s">
        <v>45</v>
      </c>
      <c r="D502" t="s">
        <v>147</v>
      </c>
      <c r="E502" t="s">
        <v>12656</v>
      </c>
      <c r="F502" t="s">
        <v>12657</v>
      </c>
      <c r="G502" t="s">
        <v>12658</v>
      </c>
      <c r="H502" t="s">
        <v>12659</v>
      </c>
      <c r="I502" t="s">
        <v>142</v>
      </c>
      <c r="J502" t="n">
        <v>1625.0</v>
      </c>
      <c r="K502" t="s">
        <v>135</v>
      </c>
      <c r="L502" t="n">
        <v>4.8</v>
      </c>
      <c r="M502" t="s">
        <v>135</v>
      </c>
      <c r="N502" t="n">
        <v>0.0225</v>
      </c>
      <c r="O502" t="s">
        <v>142</v>
      </c>
      <c r="P502" t="n">
        <v>76.0</v>
      </c>
      <c r="Q502" t="s">
        <v>129</v>
      </c>
      <c r="R502" t="n">
        <v>0.21</v>
      </c>
      <c r="S502" t="s">
        <v>135</v>
      </c>
      <c r="T502" t="n">
        <v>0.00125</v>
      </c>
    </row>
    <row r="503">
      <c r="A503" t="s">
        <v>12680</v>
      </c>
      <c r="B503" t="s">
        <v>123</v>
      </c>
      <c r="C503" t="s">
        <v>45</v>
      </c>
      <c r="D503" t="s">
        <v>147</v>
      </c>
      <c r="E503" t="s">
        <v>12681</v>
      </c>
      <c r="F503" t="s">
        <v>12682</v>
      </c>
      <c r="G503" t="s">
        <v>12683</v>
      </c>
      <c r="H503" t="s">
        <v>121</v>
      </c>
      <c r="I503" t="s">
        <v>142</v>
      </c>
      <c r="J503" t="n">
        <v>1625.0</v>
      </c>
      <c r="K503" t="s">
        <v>131</v>
      </c>
      <c r="L503" t="n">
        <v>2.4</v>
      </c>
      <c r="M503" t="s">
        <v>135</v>
      </c>
      <c r="N503" t="n">
        <v>0.0225</v>
      </c>
      <c r="O503" t="s">
        <v>135</v>
      </c>
      <c r="P503" t="n">
        <v>92.0</v>
      </c>
      <c r="Q503" t="s">
        <v>135</v>
      </c>
      <c r="R503" t="n">
        <v>0.25</v>
      </c>
      <c r="S503" t="s">
        <v>135</v>
      </c>
      <c r="T503" t="n">
        <v>0.00125</v>
      </c>
    </row>
    <row r="504">
      <c r="A504" t="s">
        <v>12712</v>
      </c>
      <c r="B504" t="s">
        <v>123</v>
      </c>
      <c r="C504" t="s">
        <v>45</v>
      </c>
      <c r="D504" t="s">
        <v>147</v>
      </c>
      <c r="E504" t="s">
        <v>12713</v>
      </c>
      <c r="F504" t="s">
        <v>12714</v>
      </c>
      <c r="G504" t="s">
        <v>12715</v>
      </c>
      <c r="H504" t="s">
        <v>121</v>
      </c>
      <c r="I504" t="s">
        <v>142</v>
      </c>
      <c r="J504" t="n">
        <v>1625.0</v>
      </c>
      <c r="K504" t="s">
        <v>135</v>
      </c>
      <c r="L504" t="n">
        <v>4.8</v>
      </c>
      <c r="M504" t="s">
        <v>142</v>
      </c>
      <c r="N504" t="n">
        <v>0.0125</v>
      </c>
      <c r="O504" t="s">
        <v>131</v>
      </c>
      <c r="P504" t="n">
        <v>68.0</v>
      </c>
      <c r="Q504" t="s">
        <v>129</v>
      </c>
      <c r="R504" t="n">
        <v>0.21</v>
      </c>
      <c r="S504" t="s">
        <v>142</v>
      </c>
      <c r="T504" t="n">
        <v>6.5E-4</v>
      </c>
    </row>
    <row r="505">
      <c r="A505" t="s">
        <v>12728</v>
      </c>
      <c r="B505" t="s">
        <v>123</v>
      </c>
      <c r="C505" t="s">
        <v>45</v>
      </c>
      <c r="D505" t="s">
        <v>336</v>
      </c>
      <c r="E505" t="s">
        <v>12729</v>
      </c>
      <c r="F505" t="s">
        <v>12730</v>
      </c>
      <c r="G505" t="s">
        <v>12731</v>
      </c>
      <c r="H505" t="s">
        <v>121</v>
      </c>
      <c r="I505" t="s">
        <v>131</v>
      </c>
      <c r="J505" t="n">
        <v>1495.0</v>
      </c>
      <c r="K505" t="s">
        <v>131</v>
      </c>
      <c r="L505" t="n">
        <v>2.4</v>
      </c>
      <c r="M505" t="s">
        <v>135</v>
      </c>
      <c r="N505" t="n">
        <v>0.0225</v>
      </c>
      <c r="O505" t="s">
        <v>135</v>
      </c>
      <c r="P505" t="n">
        <v>92.0</v>
      </c>
      <c r="Q505" t="s">
        <v>131</v>
      </c>
      <c r="R505" t="n">
        <v>0.13</v>
      </c>
      <c r="S505" t="s">
        <v>135</v>
      </c>
      <c r="T505" t="n">
        <v>0.00125</v>
      </c>
    </row>
    <row r="506">
      <c r="A506" t="s">
        <v>12743</v>
      </c>
      <c r="B506" t="s">
        <v>123</v>
      </c>
      <c r="C506" t="s">
        <v>45</v>
      </c>
      <c r="D506" t="s">
        <v>147</v>
      </c>
      <c r="E506" t="s">
        <v>12744</v>
      </c>
      <c r="F506" t="s">
        <v>12745</v>
      </c>
      <c r="G506" t="s">
        <v>12746</v>
      </c>
      <c r="H506" t="s">
        <v>121</v>
      </c>
      <c r="I506" t="s">
        <v>129</v>
      </c>
      <c r="J506" t="n">
        <v>1755.0</v>
      </c>
      <c r="K506" t="s">
        <v>142</v>
      </c>
      <c r="L506" t="n">
        <v>3.2</v>
      </c>
      <c r="M506" t="s">
        <v>131</v>
      </c>
      <c r="N506" t="n">
        <v>0.0075</v>
      </c>
      <c r="O506" t="s">
        <v>142</v>
      </c>
      <c r="P506" t="n">
        <v>76.0</v>
      </c>
      <c r="Q506" t="s">
        <v>131</v>
      </c>
      <c r="R506" t="n">
        <v>0.13</v>
      </c>
      <c r="S506" t="s">
        <v>131</v>
      </c>
      <c r="T506" t="n">
        <v>3.5E-4</v>
      </c>
    </row>
    <row r="507">
      <c r="A507" t="s">
        <v>12763</v>
      </c>
      <c r="B507" t="s">
        <v>123</v>
      </c>
      <c r="C507" t="s">
        <v>45</v>
      </c>
      <c r="D507" t="s">
        <v>147</v>
      </c>
      <c r="E507" t="s">
        <v>12764</v>
      </c>
      <c r="F507" t="s">
        <v>12765</v>
      </c>
      <c r="G507" t="s">
        <v>12766</v>
      </c>
      <c r="H507" t="s">
        <v>121</v>
      </c>
      <c r="I507" t="s">
        <v>131</v>
      </c>
      <c r="J507" t="n">
        <v>1495.0</v>
      </c>
      <c r="K507" t="s">
        <v>131</v>
      </c>
      <c r="L507" t="n">
        <v>2.4</v>
      </c>
      <c r="M507" t="s">
        <v>131</v>
      </c>
      <c r="N507" t="n">
        <v>0.0075</v>
      </c>
      <c r="O507" t="s">
        <v>142</v>
      </c>
      <c r="P507" t="n">
        <v>76.0</v>
      </c>
      <c r="Q507" t="s">
        <v>130</v>
      </c>
      <c r="R507" t="n">
        <v>0.09</v>
      </c>
      <c r="S507" t="s">
        <v>131</v>
      </c>
      <c r="T507" t="n">
        <v>3.5E-4</v>
      </c>
    </row>
    <row r="508">
      <c r="A508" t="s">
        <v>12858</v>
      </c>
      <c r="B508" t="s">
        <v>123</v>
      </c>
      <c r="C508" t="s">
        <v>45</v>
      </c>
      <c r="D508" t="s">
        <v>147</v>
      </c>
      <c r="E508" t="s">
        <v>12859</v>
      </c>
      <c r="F508" t="s">
        <v>121</v>
      </c>
      <c r="G508" t="s">
        <v>12860</v>
      </c>
      <c r="H508" t="s">
        <v>12861</v>
      </c>
      <c r="I508" t="s">
        <v>131</v>
      </c>
      <c r="J508" t="n">
        <v>1495.0</v>
      </c>
      <c r="K508" t="s">
        <v>129</v>
      </c>
      <c r="L508" t="n">
        <v>4.0</v>
      </c>
      <c r="M508" t="s">
        <v>135</v>
      </c>
      <c r="N508" t="n">
        <v>0.0225</v>
      </c>
      <c r="O508" t="s">
        <v>130</v>
      </c>
      <c r="P508" t="n">
        <v>60.0</v>
      </c>
      <c r="Q508" t="s">
        <v>142</v>
      </c>
      <c r="R508" t="n">
        <v>0.17</v>
      </c>
      <c r="S508" t="s">
        <v>135</v>
      </c>
      <c r="T508" t="n">
        <v>0.00125</v>
      </c>
    </row>
    <row r="509">
      <c r="A509" t="s">
        <v>12862</v>
      </c>
      <c r="B509" t="s">
        <v>123</v>
      </c>
      <c r="C509" t="s">
        <v>45</v>
      </c>
      <c r="D509" t="s">
        <v>147</v>
      </c>
      <c r="E509" t="s">
        <v>12863</v>
      </c>
      <c r="F509" t="s">
        <v>12864</v>
      </c>
      <c r="G509" t="s">
        <v>12865</v>
      </c>
      <c r="H509" t="s">
        <v>12866</v>
      </c>
      <c r="I509" t="s">
        <v>142</v>
      </c>
      <c r="J509" t="n">
        <v>1625.0</v>
      </c>
      <c r="K509" t="s">
        <v>135</v>
      </c>
      <c r="L509" t="n">
        <v>4.8</v>
      </c>
      <c r="M509" t="s">
        <v>135</v>
      </c>
      <c r="N509" t="n">
        <v>0.0225</v>
      </c>
      <c r="O509" t="s">
        <v>135</v>
      </c>
      <c r="P509" t="n">
        <v>92.0</v>
      </c>
      <c r="Q509" t="s">
        <v>135</v>
      </c>
      <c r="R509" t="n">
        <v>0.25</v>
      </c>
      <c r="S509" t="s">
        <v>135</v>
      </c>
      <c r="T509" t="n">
        <v>0.00125</v>
      </c>
    </row>
    <row r="510">
      <c r="A510" t="s">
        <v>12917</v>
      </c>
      <c r="B510" t="s">
        <v>123</v>
      </c>
      <c r="C510" t="s">
        <v>45</v>
      </c>
      <c r="D510" t="s">
        <v>133</v>
      </c>
      <c r="E510" t="s">
        <v>12918</v>
      </c>
      <c r="F510" t="s">
        <v>12919</v>
      </c>
      <c r="G510" t="s">
        <v>12920</v>
      </c>
      <c r="H510" t="s">
        <v>121</v>
      </c>
      <c r="I510" t="s">
        <v>130</v>
      </c>
      <c r="J510" t="n">
        <v>1365.0</v>
      </c>
      <c r="K510" t="s">
        <v>129</v>
      </c>
      <c r="L510" t="n">
        <v>4.0</v>
      </c>
      <c r="M510" t="s">
        <v>135</v>
      </c>
      <c r="N510" t="n">
        <v>0.0225</v>
      </c>
      <c r="O510" t="s">
        <v>131</v>
      </c>
      <c r="P510" t="n">
        <v>68.0</v>
      </c>
      <c r="Q510" t="s">
        <v>129</v>
      </c>
      <c r="R510" t="n">
        <v>0.21</v>
      </c>
      <c r="S510" t="s">
        <v>135</v>
      </c>
      <c r="T510" t="n">
        <v>0.00125</v>
      </c>
    </row>
    <row r="511">
      <c r="A511" t="s">
        <v>12929</v>
      </c>
      <c r="B511" t="s">
        <v>123</v>
      </c>
      <c r="C511" t="s">
        <v>45</v>
      </c>
      <c r="D511" t="s">
        <v>133</v>
      </c>
      <c r="E511" t="s">
        <v>12930</v>
      </c>
      <c r="F511" t="s">
        <v>12931</v>
      </c>
      <c r="G511" t="s">
        <v>12932</v>
      </c>
      <c r="H511" t="s">
        <v>121</v>
      </c>
      <c r="I511" t="s">
        <v>135</v>
      </c>
      <c r="J511" t="n">
        <v>1885.0</v>
      </c>
      <c r="K511" t="s">
        <v>142</v>
      </c>
      <c r="L511" t="n">
        <v>3.2</v>
      </c>
      <c r="M511" t="s">
        <v>142</v>
      </c>
      <c r="N511" t="n">
        <v>0.0125</v>
      </c>
      <c r="O511" t="s">
        <v>135</v>
      </c>
      <c r="P511" t="n">
        <v>92.0</v>
      </c>
      <c r="Q511" t="s">
        <v>135</v>
      </c>
      <c r="R511" t="n">
        <v>0.25</v>
      </c>
      <c r="S511" t="s">
        <v>129</v>
      </c>
      <c r="T511" t="n">
        <v>9.5E-4</v>
      </c>
    </row>
    <row r="512">
      <c r="A512" t="s">
        <v>12969</v>
      </c>
      <c r="B512" t="s">
        <v>123</v>
      </c>
      <c r="C512" t="s">
        <v>45</v>
      </c>
      <c r="D512" t="s">
        <v>133</v>
      </c>
      <c r="E512" t="s">
        <v>12970</v>
      </c>
      <c r="F512" t="s">
        <v>12971</v>
      </c>
      <c r="G512" t="s">
        <v>12972</v>
      </c>
      <c r="H512" t="s">
        <v>121</v>
      </c>
      <c r="I512" t="s">
        <v>142</v>
      </c>
      <c r="J512" t="n">
        <v>1625.0</v>
      </c>
      <c r="K512" t="s">
        <v>131</v>
      </c>
      <c r="L512" t="n">
        <v>2.4</v>
      </c>
      <c r="M512" t="s">
        <v>130</v>
      </c>
      <c r="N512" t="n">
        <v>0.0025</v>
      </c>
      <c r="O512" t="s">
        <v>135</v>
      </c>
      <c r="P512" t="n">
        <v>92.0</v>
      </c>
      <c r="Q512" t="s">
        <v>131</v>
      </c>
      <c r="R512" t="n">
        <v>0.13</v>
      </c>
      <c r="S512" t="s">
        <v>131</v>
      </c>
      <c r="T512" t="n">
        <v>3.5E-4</v>
      </c>
    </row>
    <row r="513">
      <c r="A513" t="s">
        <v>12976</v>
      </c>
      <c r="B513" t="s">
        <v>123</v>
      </c>
      <c r="C513" t="s">
        <v>45</v>
      </c>
      <c r="D513" t="s">
        <v>147</v>
      </c>
      <c r="E513" t="s">
        <v>12977</v>
      </c>
      <c r="F513" t="s">
        <v>12978</v>
      </c>
      <c r="G513" t="s">
        <v>12979</v>
      </c>
      <c r="H513" t="s">
        <v>121</v>
      </c>
      <c r="I513" t="s">
        <v>142</v>
      </c>
      <c r="J513" t="n">
        <v>1625.0</v>
      </c>
      <c r="K513" t="s">
        <v>130</v>
      </c>
      <c r="L513" t="n">
        <v>1.6</v>
      </c>
      <c r="M513" t="s">
        <v>131</v>
      </c>
      <c r="N513" t="n">
        <v>0.0075</v>
      </c>
      <c r="O513" t="s">
        <v>131</v>
      </c>
      <c r="P513" t="n">
        <v>68.0</v>
      </c>
      <c r="Q513" t="s">
        <v>130</v>
      </c>
      <c r="R513" t="n">
        <v>0.09</v>
      </c>
      <c r="S513" t="s">
        <v>131</v>
      </c>
      <c r="T513" t="n">
        <v>3.5E-4</v>
      </c>
    </row>
    <row r="514">
      <c r="A514" t="s">
        <v>13014</v>
      </c>
      <c r="B514" t="s">
        <v>123</v>
      </c>
      <c r="C514" t="s">
        <v>45</v>
      </c>
      <c r="D514" t="s">
        <v>133</v>
      </c>
      <c r="E514" t="s">
        <v>13015</v>
      </c>
      <c r="F514" t="s">
        <v>13016</v>
      </c>
      <c r="G514" t="s">
        <v>13017</v>
      </c>
      <c r="H514" t="s">
        <v>121</v>
      </c>
      <c r="I514" t="s">
        <v>130</v>
      </c>
      <c r="J514" t="n">
        <v>1365.0</v>
      </c>
      <c r="K514" t="s">
        <v>142</v>
      </c>
      <c r="L514" t="n">
        <v>3.2</v>
      </c>
      <c r="M514" t="s">
        <v>142</v>
      </c>
      <c r="N514" t="n">
        <v>0.0125</v>
      </c>
      <c r="O514" t="s">
        <v>131</v>
      </c>
      <c r="P514" t="n">
        <v>68.0</v>
      </c>
      <c r="Q514" t="s">
        <v>131</v>
      </c>
      <c r="R514" t="n">
        <v>0.13</v>
      </c>
      <c r="S514" t="s">
        <v>131</v>
      </c>
      <c r="T514" t="n">
        <v>3.5E-4</v>
      </c>
    </row>
    <row r="515">
      <c r="A515" t="s">
        <v>13018</v>
      </c>
      <c r="B515" t="s">
        <v>123</v>
      </c>
      <c r="C515" t="s">
        <v>45</v>
      </c>
      <c r="D515" t="s">
        <v>147</v>
      </c>
      <c r="E515" t="s">
        <v>13019</v>
      </c>
      <c r="F515" t="s">
        <v>13020</v>
      </c>
      <c r="G515" t="s">
        <v>13021</v>
      </c>
      <c r="H515" t="s">
        <v>121</v>
      </c>
      <c r="I515" t="s">
        <v>130</v>
      </c>
      <c r="J515" t="n">
        <v>1365.0</v>
      </c>
      <c r="K515" t="s">
        <v>135</v>
      </c>
      <c r="L515" t="n">
        <v>4.8</v>
      </c>
      <c r="M515" t="s">
        <v>135</v>
      </c>
      <c r="N515" t="n">
        <v>0.0225</v>
      </c>
      <c r="O515" t="s">
        <v>135</v>
      </c>
      <c r="P515" t="n">
        <v>92.0</v>
      </c>
      <c r="Q515" t="s">
        <v>135</v>
      </c>
      <c r="R515" t="n">
        <v>0.25</v>
      </c>
      <c r="S515" t="s">
        <v>135</v>
      </c>
      <c r="T515" t="n">
        <v>0.00125</v>
      </c>
    </row>
    <row r="516">
      <c r="A516" t="s">
        <v>13050</v>
      </c>
      <c r="B516" t="s">
        <v>123</v>
      </c>
      <c r="C516" t="s">
        <v>45</v>
      </c>
      <c r="D516" t="s">
        <v>133</v>
      </c>
      <c r="E516" t="s">
        <v>13051</v>
      </c>
      <c r="F516" t="s">
        <v>13052</v>
      </c>
      <c r="G516" t="s">
        <v>13053</v>
      </c>
      <c r="H516" t="s">
        <v>121</v>
      </c>
      <c r="I516" t="s">
        <v>135</v>
      </c>
      <c r="J516" t="n">
        <v>1885.0</v>
      </c>
      <c r="K516" t="s">
        <v>135</v>
      </c>
      <c r="L516" t="n">
        <v>4.8</v>
      </c>
      <c r="M516" t="s">
        <v>129</v>
      </c>
      <c r="N516" t="n">
        <v>0.0175</v>
      </c>
      <c r="O516" t="s">
        <v>135</v>
      </c>
      <c r="P516" t="n">
        <v>92.0</v>
      </c>
      <c r="Q516" t="s">
        <v>135</v>
      </c>
      <c r="R516" t="n">
        <v>0.25</v>
      </c>
      <c r="S516" t="s">
        <v>129</v>
      </c>
      <c r="T516" t="n">
        <v>9.5E-4</v>
      </c>
    </row>
    <row r="517">
      <c r="A517" t="s">
        <v>13073</v>
      </c>
      <c r="B517" t="s">
        <v>123</v>
      </c>
      <c r="C517" t="s">
        <v>45</v>
      </c>
      <c r="D517" t="s">
        <v>147</v>
      </c>
      <c r="E517" t="s">
        <v>13074</v>
      </c>
      <c r="F517" t="s">
        <v>13075</v>
      </c>
      <c r="G517" t="s">
        <v>13076</v>
      </c>
      <c r="H517" t="s">
        <v>13077</v>
      </c>
      <c r="I517" t="s">
        <v>129</v>
      </c>
      <c r="J517" t="n">
        <v>1755.0</v>
      </c>
      <c r="K517" t="s">
        <v>135</v>
      </c>
      <c r="L517" t="n">
        <v>4.8</v>
      </c>
      <c r="M517" t="s">
        <v>135</v>
      </c>
      <c r="N517" t="n">
        <v>0.0225</v>
      </c>
      <c r="O517" t="s">
        <v>131</v>
      </c>
      <c r="P517" t="n">
        <v>68.0</v>
      </c>
      <c r="Q517" t="s">
        <v>129</v>
      </c>
      <c r="R517" t="n">
        <v>0.21</v>
      </c>
      <c r="S517" t="s">
        <v>135</v>
      </c>
      <c r="T517" t="n">
        <v>0.00125</v>
      </c>
    </row>
    <row r="518">
      <c r="A518" t="s">
        <v>13089</v>
      </c>
      <c r="B518" t="s">
        <v>123</v>
      </c>
      <c r="C518" t="s">
        <v>45</v>
      </c>
      <c r="D518" t="s">
        <v>147</v>
      </c>
      <c r="E518" t="s">
        <v>13090</v>
      </c>
      <c r="F518" t="s">
        <v>13091</v>
      </c>
      <c r="G518" t="s">
        <v>13092</v>
      </c>
      <c r="H518" t="s">
        <v>121</v>
      </c>
      <c r="I518" t="s">
        <v>142</v>
      </c>
      <c r="J518" t="n">
        <v>1625.0</v>
      </c>
      <c r="K518" t="s">
        <v>135</v>
      </c>
      <c r="L518" t="n">
        <v>4.8</v>
      </c>
      <c r="M518" t="s">
        <v>135</v>
      </c>
      <c r="N518" t="n">
        <v>0.0225</v>
      </c>
      <c r="O518" t="s">
        <v>131</v>
      </c>
      <c r="P518" t="n">
        <v>68.0</v>
      </c>
      <c r="Q518" t="s">
        <v>135</v>
      </c>
      <c r="R518" t="n">
        <v>0.25</v>
      </c>
      <c r="S518" t="s">
        <v>135</v>
      </c>
      <c r="T518" t="n">
        <v>0.00125</v>
      </c>
    </row>
    <row r="519">
      <c r="A519" t="s">
        <v>13200</v>
      </c>
      <c r="B519" t="s">
        <v>123</v>
      </c>
      <c r="C519" t="s">
        <v>45</v>
      </c>
      <c r="D519" t="s">
        <v>133</v>
      </c>
      <c r="E519" t="s">
        <v>13201</v>
      </c>
      <c r="F519" t="s">
        <v>13202</v>
      </c>
      <c r="G519" t="s">
        <v>13203</v>
      </c>
      <c r="H519" t="s">
        <v>13204</v>
      </c>
      <c r="I519" t="s">
        <v>135</v>
      </c>
      <c r="J519" t="n">
        <v>1885.0</v>
      </c>
      <c r="K519" t="s">
        <v>135</v>
      </c>
      <c r="L519" t="n">
        <v>4.8</v>
      </c>
      <c r="M519" t="s">
        <v>135</v>
      </c>
      <c r="N519" t="n">
        <v>0.0225</v>
      </c>
      <c r="O519" t="s">
        <v>135</v>
      </c>
      <c r="P519" t="n">
        <v>92.0</v>
      </c>
      <c r="Q519" t="s">
        <v>135</v>
      </c>
      <c r="R519" t="n">
        <v>0.25</v>
      </c>
      <c r="S519" t="s">
        <v>135</v>
      </c>
      <c r="T519" t="n">
        <v>0.00125</v>
      </c>
    </row>
    <row r="520">
      <c r="A520" t="s">
        <v>13222</v>
      </c>
      <c r="B520" t="s">
        <v>123</v>
      </c>
      <c r="C520" t="s">
        <v>45</v>
      </c>
      <c r="D520" t="s">
        <v>133</v>
      </c>
      <c r="E520" t="s">
        <v>13223</v>
      </c>
      <c r="F520" t="s">
        <v>13224</v>
      </c>
      <c r="G520" t="s">
        <v>13225</v>
      </c>
      <c r="H520" t="s">
        <v>13226</v>
      </c>
      <c r="I520" t="s">
        <v>142</v>
      </c>
      <c r="J520" t="n">
        <v>1625.0</v>
      </c>
      <c r="K520" t="s">
        <v>131</v>
      </c>
      <c r="L520" t="n">
        <v>2.4</v>
      </c>
      <c r="M520" t="s">
        <v>131</v>
      </c>
      <c r="N520" t="n">
        <v>0.0075</v>
      </c>
      <c r="O520" t="s">
        <v>131</v>
      </c>
      <c r="P520" t="n">
        <v>68.0</v>
      </c>
      <c r="Q520" t="s">
        <v>130</v>
      </c>
      <c r="R520" t="n">
        <v>0.09</v>
      </c>
      <c r="S520" t="s">
        <v>130</v>
      </c>
      <c r="T520" t="n">
        <v>5.0E-5</v>
      </c>
    </row>
    <row r="521">
      <c r="A521" t="s">
        <v>13247</v>
      </c>
      <c r="B521" t="s">
        <v>123</v>
      </c>
      <c r="C521" t="s">
        <v>45</v>
      </c>
      <c r="D521" t="s">
        <v>133</v>
      </c>
      <c r="E521" t="s">
        <v>13248</v>
      </c>
      <c r="F521" t="s">
        <v>13249</v>
      </c>
      <c r="G521" t="s">
        <v>13250</v>
      </c>
      <c r="H521" t="s">
        <v>121</v>
      </c>
      <c r="I521" t="s">
        <v>135</v>
      </c>
      <c r="J521" t="n">
        <v>1885.0</v>
      </c>
      <c r="K521" t="s">
        <v>135</v>
      </c>
      <c r="L521" t="n">
        <v>4.8</v>
      </c>
      <c r="M521" t="s">
        <v>135</v>
      </c>
      <c r="N521" t="n">
        <v>0.0225</v>
      </c>
      <c r="O521" t="s">
        <v>135</v>
      </c>
      <c r="P521" t="n">
        <v>92.0</v>
      </c>
      <c r="Q521" t="s">
        <v>135</v>
      </c>
      <c r="R521" t="n">
        <v>0.25</v>
      </c>
      <c r="S521" t="s">
        <v>135</v>
      </c>
      <c r="T521" t="n">
        <v>0.00125</v>
      </c>
    </row>
    <row r="522">
      <c r="A522" t="s">
        <v>13258</v>
      </c>
      <c r="B522" t="s">
        <v>123</v>
      </c>
      <c r="C522" t="s">
        <v>45</v>
      </c>
      <c r="D522" t="s">
        <v>147</v>
      </c>
      <c r="E522" t="s">
        <v>13259</v>
      </c>
      <c r="F522" t="s">
        <v>13260</v>
      </c>
      <c r="G522" t="s">
        <v>13261</v>
      </c>
      <c r="H522" t="s">
        <v>121</v>
      </c>
      <c r="I522" t="s">
        <v>130</v>
      </c>
      <c r="J522" t="n">
        <v>1365.0</v>
      </c>
      <c r="K522" t="s">
        <v>135</v>
      </c>
      <c r="L522" t="n">
        <v>4.8</v>
      </c>
      <c r="M522" t="s">
        <v>131</v>
      </c>
      <c r="N522" t="n">
        <v>0.0075</v>
      </c>
      <c r="O522" t="s">
        <v>130</v>
      </c>
      <c r="P522" t="n">
        <v>60.0</v>
      </c>
      <c r="Q522" t="s">
        <v>129</v>
      </c>
      <c r="R522" t="n">
        <v>0.21</v>
      </c>
      <c r="S522" t="s">
        <v>130</v>
      </c>
      <c r="T522" t="n">
        <v>5.0E-5</v>
      </c>
    </row>
    <row r="523">
      <c r="A523" t="s">
        <v>13262</v>
      </c>
      <c r="B523" t="s">
        <v>123</v>
      </c>
      <c r="C523" t="s">
        <v>45</v>
      </c>
      <c r="D523" t="s">
        <v>147</v>
      </c>
      <c r="E523" t="s">
        <v>13263</v>
      </c>
      <c r="F523" t="s">
        <v>13264</v>
      </c>
      <c r="G523" t="s">
        <v>13265</v>
      </c>
      <c r="H523" t="s">
        <v>13266</v>
      </c>
      <c r="I523" t="s">
        <v>142</v>
      </c>
      <c r="J523" t="n">
        <v>1625.0</v>
      </c>
      <c r="K523" t="s">
        <v>135</v>
      </c>
      <c r="L523" t="n">
        <v>4.8</v>
      </c>
      <c r="M523" t="s">
        <v>135</v>
      </c>
      <c r="N523" t="n">
        <v>0.0225</v>
      </c>
      <c r="O523" t="s">
        <v>131</v>
      </c>
      <c r="P523" t="n">
        <v>68.0</v>
      </c>
      <c r="Q523" t="s">
        <v>135</v>
      </c>
      <c r="R523" t="n">
        <v>0.25</v>
      </c>
      <c r="S523" t="s">
        <v>135</v>
      </c>
      <c r="T523" t="n">
        <v>0.00125</v>
      </c>
    </row>
    <row r="524">
      <c r="A524" t="s">
        <v>13269</v>
      </c>
      <c r="B524" t="s">
        <v>123</v>
      </c>
      <c r="C524" t="s">
        <v>45</v>
      </c>
      <c r="D524" t="s">
        <v>147</v>
      </c>
      <c r="E524" t="s">
        <v>13270</v>
      </c>
      <c r="F524" t="s">
        <v>13271</v>
      </c>
      <c r="G524" t="s">
        <v>13272</v>
      </c>
      <c r="H524" t="s">
        <v>121</v>
      </c>
      <c r="I524" t="s">
        <v>131</v>
      </c>
      <c r="J524" t="n">
        <v>1495.0</v>
      </c>
      <c r="K524" t="s">
        <v>131</v>
      </c>
      <c r="L524" t="n">
        <v>2.4</v>
      </c>
      <c r="M524" t="s">
        <v>131</v>
      </c>
      <c r="N524" t="n">
        <v>0.0075</v>
      </c>
      <c r="O524" t="s">
        <v>130</v>
      </c>
      <c r="P524" t="n">
        <v>60.0</v>
      </c>
      <c r="Q524" t="s">
        <v>130</v>
      </c>
      <c r="R524" t="n">
        <v>0.09</v>
      </c>
      <c r="S524" t="s">
        <v>131</v>
      </c>
      <c r="T524" t="n">
        <v>3.5E-4</v>
      </c>
    </row>
    <row r="525">
      <c r="A525" t="s">
        <v>13273</v>
      </c>
      <c r="B525" t="s">
        <v>123</v>
      </c>
      <c r="C525" t="s">
        <v>45</v>
      </c>
      <c r="D525" t="s">
        <v>147</v>
      </c>
      <c r="E525" t="s">
        <v>13274</v>
      </c>
      <c r="F525" t="s">
        <v>13275</v>
      </c>
      <c r="G525" t="s">
        <v>13276</v>
      </c>
      <c r="H525" t="s">
        <v>121</v>
      </c>
      <c r="I525" t="s">
        <v>130</v>
      </c>
      <c r="J525" t="n">
        <v>1365.0</v>
      </c>
      <c r="K525" t="s">
        <v>131</v>
      </c>
      <c r="L525" t="n">
        <v>2.4</v>
      </c>
      <c r="M525" t="s">
        <v>130</v>
      </c>
      <c r="N525" t="n">
        <v>0.0025</v>
      </c>
      <c r="O525" t="s">
        <v>130</v>
      </c>
      <c r="P525" t="n">
        <v>60.0</v>
      </c>
      <c r="Q525" t="s">
        <v>130</v>
      </c>
      <c r="R525" t="n">
        <v>0.09</v>
      </c>
      <c r="S525" t="s">
        <v>130</v>
      </c>
      <c r="T525" t="n">
        <v>5.0E-5</v>
      </c>
    </row>
    <row r="526">
      <c r="A526" t="s">
        <v>13338</v>
      </c>
      <c r="B526" t="s">
        <v>123</v>
      </c>
      <c r="C526" t="s">
        <v>45</v>
      </c>
      <c r="D526" t="s">
        <v>147</v>
      </c>
      <c r="E526" t="s">
        <v>13339</v>
      </c>
      <c r="F526" t="s">
        <v>13340</v>
      </c>
      <c r="G526" t="s">
        <v>13341</v>
      </c>
      <c r="H526" t="s">
        <v>121</v>
      </c>
      <c r="I526" t="s">
        <v>135</v>
      </c>
      <c r="J526" t="n">
        <v>1885.0</v>
      </c>
      <c r="K526" t="s">
        <v>135</v>
      </c>
      <c r="L526" t="n">
        <v>4.8</v>
      </c>
      <c r="M526" t="s">
        <v>135</v>
      </c>
      <c r="N526" t="n">
        <v>0.0225</v>
      </c>
      <c r="O526" t="s">
        <v>129</v>
      </c>
      <c r="P526" t="n">
        <v>84.0</v>
      </c>
      <c r="Q526" t="s">
        <v>135</v>
      </c>
      <c r="R526" t="n">
        <v>0.25</v>
      </c>
      <c r="S526" t="s">
        <v>135</v>
      </c>
      <c r="T526" t="n">
        <v>0.00125</v>
      </c>
    </row>
    <row r="527">
      <c r="A527" t="s">
        <v>13398</v>
      </c>
      <c r="B527" t="s">
        <v>123</v>
      </c>
      <c r="C527" t="s">
        <v>45</v>
      </c>
      <c r="D527" t="s">
        <v>147</v>
      </c>
      <c r="E527" t="s">
        <v>13399</v>
      </c>
      <c r="F527" t="s">
        <v>13400</v>
      </c>
      <c r="G527" t="s">
        <v>13401</v>
      </c>
      <c r="H527" t="s">
        <v>13402</v>
      </c>
      <c r="I527" t="s">
        <v>131</v>
      </c>
      <c r="J527" t="n">
        <v>1495.0</v>
      </c>
      <c r="K527" t="s">
        <v>135</v>
      </c>
      <c r="L527" t="n">
        <v>4.8</v>
      </c>
      <c r="M527" t="s">
        <v>135</v>
      </c>
      <c r="N527" t="n">
        <v>0.0225</v>
      </c>
      <c r="O527" t="s">
        <v>130</v>
      </c>
      <c r="P527" t="n">
        <v>60.0</v>
      </c>
      <c r="Q527" t="s">
        <v>131</v>
      </c>
      <c r="R527" t="n">
        <v>0.13</v>
      </c>
      <c r="S527" t="s">
        <v>135</v>
      </c>
      <c r="T527" t="n">
        <v>0.00125</v>
      </c>
    </row>
    <row r="528">
      <c r="A528" t="s">
        <v>13403</v>
      </c>
      <c r="B528" t="s">
        <v>123</v>
      </c>
      <c r="C528" t="s">
        <v>45</v>
      </c>
      <c r="D528" t="s">
        <v>147</v>
      </c>
      <c r="E528" t="s">
        <v>13404</v>
      </c>
      <c r="F528" t="s">
        <v>13405</v>
      </c>
      <c r="G528" t="s">
        <v>13406</v>
      </c>
      <c r="H528" t="s">
        <v>13407</v>
      </c>
      <c r="I528" t="s">
        <v>130</v>
      </c>
      <c r="J528" t="n">
        <v>1365.0</v>
      </c>
      <c r="K528" t="s">
        <v>131</v>
      </c>
      <c r="L528" t="n">
        <v>2.4</v>
      </c>
      <c r="M528" t="s">
        <v>142</v>
      </c>
      <c r="N528" t="n">
        <v>0.0125</v>
      </c>
      <c r="O528" t="s">
        <v>130</v>
      </c>
      <c r="P528" t="n">
        <v>60.0</v>
      </c>
      <c r="Q528" t="s">
        <v>130</v>
      </c>
      <c r="R528" t="n">
        <v>0.09</v>
      </c>
      <c r="S528" t="s">
        <v>142</v>
      </c>
      <c r="T528" t="n">
        <v>6.5E-4</v>
      </c>
    </row>
    <row r="529">
      <c r="A529" t="s">
        <v>13427</v>
      </c>
      <c r="B529" t="s">
        <v>123</v>
      </c>
      <c r="C529" t="s">
        <v>45</v>
      </c>
      <c r="D529" t="s">
        <v>147</v>
      </c>
      <c r="E529" t="s">
        <v>13428</v>
      </c>
      <c r="F529" t="s">
        <v>13429</v>
      </c>
      <c r="G529" t="s">
        <v>13430</v>
      </c>
      <c r="H529" t="s">
        <v>121</v>
      </c>
      <c r="I529" t="s">
        <v>142</v>
      </c>
      <c r="J529" t="n">
        <v>1625.0</v>
      </c>
      <c r="K529" t="s">
        <v>131</v>
      </c>
      <c r="L529" t="n">
        <v>2.4</v>
      </c>
      <c r="M529" t="s">
        <v>130</v>
      </c>
      <c r="N529" t="n">
        <v>0.0025</v>
      </c>
      <c r="O529" t="s">
        <v>135</v>
      </c>
      <c r="P529" t="n">
        <v>92.0</v>
      </c>
      <c r="Q529" t="s">
        <v>135</v>
      </c>
      <c r="R529" t="n">
        <v>0.25</v>
      </c>
      <c r="S529" t="s">
        <v>131</v>
      </c>
      <c r="T529" t="n">
        <v>3.5E-4</v>
      </c>
    </row>
    <row r="530">
      <c r="A530" t="s">
        <v>13469</v>
      </c>
      <c r="B530" t="s">
        <v>123</v>
      </c>
      <c r="C530" t="s">
        <v>45</v>
      </c>
      <c r="D530" t="s">
        <v>133</v>
      </c>
      <c r="E530" t="s">
        <v>13470</v>
      </c>
      <c r="F530" t="s">
        <v>121</v>
      </c>
      <c r="G530" t="s">
        <v>121</v>
      </c>
      <c r="H530" t="s">
        <v>121</v>
      </c>
      <c r="I530" t="s">
        <v>130</v>
      </c>
      <c r="J530" t="n">
        <v>1365.0</v>
      </c>
      <c r="K530" t="s">
        <v>131</v>
      </c>
      <c r="L530" t="n">
        <v>2.4</v>
      </c>
      <c r="M530" t="s">
        <v>130</v>
      </c>
      <c r="N530" t="n">
        <v>0.0025</v>
      </c>
      <c r="O530" t="s">
        <v>130</v>
      </c>
      <c r="P530" t="n">
        <v>60.0</v>
      </c>
      <c r="Q530" t="s">
        <v>130</v>
      </c>
      <c r="R530" t="n">
        <v>0.09</v>
      </c>
      <c r="S530" t="s">
        <v>130</v>
      </c>
      <c r="T530" t="n">
        <v>5.0E-5</v>
      </c>
    </row>
    <row r="531">
      <c r="A531" t="s">
        <v>13471</v>
      </c>
      <c r="B531" t="s">
        <v>123</v>
      </c>
      <c r="C531" t="s">
        <v>45</v>
      </c>
      <c r="D531" t="s">
        <v>147</v>
      </c>
      <c r="E531" t="s">
        <v>13472</v>
      </c>
      <c r="F531" t="s">
        <v>13473</v>
      </c>
      <c r="G531" t="s">
        <v>13474</v>
      </c>
      <c r="H531" t="s">
        <v>13475</v>
      </c>
      <c r="I531" t="s">
        <v>135</v>
      </c>
      <c r="J531" t="n">
        <v>1885.0</v>
      </c>
      <c r="K531" t="s">
        <v>142</v>
      </c>
      <c r="L531" t="n">
        <v>3.2</v>
      </c>
      <c r="M531" t="s">
        <v>130</v>
      </c>
      <c r="N531" t="n">
        <v>0.0025</v>
      </c>
      <c r="O531" t="s">
        <v>130</v>
      </c>
      <c r="P531" t="n">
        <v>60.0</v>
      </c>
      <c r="Q531" t="s">
        <v>130</v>
      </c>
      <c r="R531" t="n">
        <v>0.09</v>
      </c>
      <c r="S531" t="s">
        <v>130</v>
      </c>
      <c r="T531" t="n">
        <v>5.0E-5</v>
      </c>
    </row>
    <row r="532">
      <c r="A532" t="s">
        <v>13481</v>
      </c>
      <c r="B532" t="s">
        <v>123</v>
      </c>
      <c r="C532" t="s">
        <v>45</v>
      </c>
      <c r="D532" t="s">
        <v>147</v>
      </c>
      <c r="E532" t="s">
        <v>13482</v>
      </c>
      <c r="F532" t="s">
        <v>13483</v>
      </c>
      <c r="G532" t="s">
        <v>13484</v>
      </c>
      <c r="H532" t="s">
        <v>121</v>
      </c>
      <c r="I532" t="s">
        <v>131</v>
      </c>
      <c r="J532" t="n">
        <v>1495.0</v>
      </c>
      <c r="K532" t="s">
        <v>131</v>
      </c>
      <c r="L532" t="n">
        <v>2.4</v>
      </c>
      <c r="M532" t="s">
        <v>135</v>
      </c>
      <c r="N532" t="n">
        <v>0.0225</v>
      </c>
      <c r="O532" t="s">
        <v>130</v>
      </c>
      <c r="P532" t="n">
        <v>60.0</v>
      </c>
      <c r="Q532" t="s">
        <v>131</v>
      </c>
      <c r="R532" t="n">
        <v>0.13</v>
      </c>
      <c r="S532" t="s">
        <v>135</v>
      </c>
      <c r="T532" t="n">
        <v>0.00125</v>
      </c>
    </row>
    <row r="533">
      <c r="A533" t="s">
        <v>13498</v>
      </c>
      <c r="B533" t="s">
        <v>123</v>
      </c>
      <c r="C533" t="s">
        <v>45</v>
      </c>
      <c r="D533" t="s">
        <v>336</v>
      </c>
      <c r="E533" t="s">
        <v>13499</v>
      </c>
      <c r="F533" t="s">
        <v>13500</v>
      </c>
      <c r="G533" t="s">
        <v>13501</v>
      </c>
      <c r="H533" t="s">
        <v>13502</v>
      </c>
      <c r="I533" t="s">
        <v>131</v>
      </c>
      <c r="J533" t="n">
        <v>1495.0</v>
      </c>
      <c r="K533" t="s">
        <v>142</v>
      </c>
      <c r="L533" t="n">
        <v>3.2</v>
      </c>
      <c r="M533" t="s">
        <v>135</v>
      </c>
      <c r="N533" t="n">
        <v>0.0225</v>
      </c>
      <c r="O533" t="s">
        <v>130</v>
      </c>
      <c r="P533" t="n">
        <v>60.0</v>
      </c>
      <c r="Q533" t="s">
        <v>131</v>
      </c>
      <c r="R533" t="n">
        <v>0.13</v>
      </c>
      <c r="S533" t="s">
        <v>135</v>
      </c>
      <c r="T533" t="n">
        <v>0.00125</v>
      </c>
    </row>
    <row r="534">
      <c r="A534" t="s">
        <v>13559</v>
      </c>
      <c r="B534" t="s">
        <v>123</v>
      </c>
      <c r="C534" t="s">
        <v>45</v>
      </c>
      <c r="D534" t="s">
        <v>147</v>
      </c>
      <c r="E534" t="s">
        <v>13560</v>
      </c>
      <c r="F534" t="s">
        <v>13561</v>
      </c>
      <c r="G534" t="s">
        <v>13562</v>
      </c>
      <c r="H534" t="s">
        <v>13563</v>
      </c>
      <c r="I534" t="s">
        <v>142</v>
      </c>
      <c r="J534" t="n">
        <v>1625.0</v>
      </c>
      <c r="K534" t="s">
        <v>131</v>
      </c>
      <c r="L534" t="n">
        <v>2.4</v>
      </c>
      <c r="M534" t="s">
        <v>142</v>
      </c>
      <c r="N534" t="n">
        <v>0.0125</v>
      </c>
      <c r="O534" t="s">
        <v>131</v>
      </c>
      <c r="P534" t="n">
        <v>68.0</v>
      </c>
      <c r="Q534" t="s">
        <v>130</v>
      </c>
      <c r="R534" t="n">
        <v>0.09</v>
      </c>
      <c r="S534" t="s">
        <v>131</v>
      </c>
      <c r="T534" t="n">
        <v>3.5E-4</v>
      </c>
    </row>
    <row r="535">
      <c r="A535" t="s">
        <v>13592</v>
      </c>
      <c r="B535" t="s">
        <v>123</v>
      </c>
      <c r="C535" t="s">
        <v>45</v>
      </c>
      <c r="D535" t="s">
        <v>147</v>
      </c>
      <c r="E535" t="s">
        <v>13593</v>
      </c>
      <c r="F535" t="s">
        <v>13594</v>
      </c>
      <c r="G535" t="s">
        <v>13595</v>
      </c>
      <c r="H535" t="s">
        <v>121</v>
      </c>
      <c r="I535" t="s">
        <v>131</v>
      </c>
      <c r="J535" t="n">
        <v>1495.0</v>
      </c>
      <c r="K535" t="s">
        <v>135</v>
      </c>
      <c r="L535" t="n">
        <v>4.8</v>
      </c>
      <c r="M535" t="s">
        <v>135</v>
      </c>
      <c r="N535" t="n">
        <v>0.0225</v>
      </c>
      <c r="O535" t="s">
        <v>135</v>
      </c>
      <c r="P535" t="n">
        <v>92.0</v>
      </c>
      <c r="Q535" t="s">
        <v>135</v>
      </c>
      <c r="R535" t="n">
        <v>0.25</v>
      </c>
      <c r="S535" t="s">
        <v>135</v>
      </c>
      <c r="T535" t="n">
        <v>0.00125</v>
      </c>
    </row>
    <row r="536">
      <c r="A536" t="s">
        <v>13619</v>
      </c>
      <c r="B536" t="s">
        <v>123</v>
      </c>
      <c r="C536" t="s">
        <v>45</v>
      </c>
      <c r="D536" t="s">
        <v>336</v>
      </c>
      <c r="E536" t="s">
        <v>13620</v>
      </c>
      <c r="F536" t="s">
        <v>13621</v>
      </c>
      <c r="G536" t="s">
        <v>13622</v>
      </c>
      <c r="H536" t="s">
        <v>13623</v>
      </c>
      <c r="I536" t="s">
        <v>130</v>
      </c>
      <c r="J536" t="n">
        <v>1365.0</v>
      </c>
      <c r="K536" t="s">
        <v>129</v>
      </c>
      <c r="L536" t="n">
        <v>4.0</v>
      </c>
      <c r="M536" t="s">
        <v>142</v>
      </c>
      <c r="N536" t="n">
        <v>0.0125</v>
      </c>
      <c r="O536" t="s">
        <v>130</v>
      </c>
      <c r="P536" t="n">
        <v>60.0</v>
      </c>
      <c r="Q536" t="s">
        <v>129</v>
      </c>
      <c r="R536" t="n">
        <v>0.21</v>
      </c>
      <c r="S536" t="s">
        <v>142</v>
      </c>
      <c r="T536" t="n">
        <v>6.5E-4</v>
      </c>
    </row>
    <row r="537">
      <c r="A537" t="s">
        <v>13673</v>
      </c>
      <c r="B537" t="s">
        <v>123</v>
      </c>
      <c r="C537" t="s">
        <v>45</v>
      </c>
      <c r="D537" t="s">
        <v>147</v>
      </c>
      <c r="E537" t="s">
        <v>13674</v>
      </c>
      <c r="F537" t="s">
        <v>13675</v>
      </c>
      <c r="G537" t="s">
        <v>13676</v>
      </c>
      <c r="H537" t="s">
        <v>13677</v>
      </c>
      <c r="I537" t="s">
        <v>135</v>
      </c>
      <c r="J537" t="n">
        <v>1885.0</v>
      </c>
      <c r="K537" t="s">
        <v>142</v>
      </c>
      <c r="L537" t="n">
        <v>3.2</v>
      </c>
      <c r="M537" t="s">
        <v>129</v>
      </c>
      <c r="N537" t="n">
        <v>0.0175</v>
      </c>
      <c r="O537" t="s">
        <v>135</v>
      </c>
      <c r="P537" t="n">
        <v>92.0</v>
      </c>
      <c r="Q537" t="s">
        <v>142</v>
      </c>
      <c r="R537" t="n">
        <v>0.17</v>
      </c>
      <c r="S537" t="s">
        <v>129</v>
      </c>
      <c r="T537" t="n">
        <v>9.5E-4</v>
      </c>
    </row>
    <row r="538">
      <c r="A538" t="s">
        <v>13723</v>
      </c>
      <c r="B538" t="s">
        <v>123</v>
      </c>
      <c r="C538" t="s">
        <v>45</v>
      </c>
      <c r="D538" t="s">
        <v>368</v>
      </c>
      <c r="E538" t="s">
        <v>13724</v>
      </c>
      <c r="F538" t="s">
        <v>13725</v>
      </c>
      <c r="G538" t="s">
        <v>13726</v>
      </c>
      <c r="H538" t="s">
        <v>121</v>
      </c>
      <c r="I538" t="s">
        <v>142</v>
      </c>
      <c r="J538" t="n">
        <v>1625.0</v>
      </c>
      <c r="K538" t="s">
        <v>131</v>
      </c>
      <c r="L538" t="n">
        <v>2.4</v>
      </c>
      <c r="M538" t="s">
        <v>142</v>
      </c>
      <c r="N538" t="n">
        <v>0.0125</v>
      </c>
      <c r="O538" t="s">
        <v>130</v>
      </c>
      <c r="P538" t="n">
        <v>60.0</v>
      </c>
      <c r="Q538" t="s">
        <v>130</v>
      </c>
      <c r="R538" t="n">
        <v>0.09</v>
      </c>
      <c r="S538" t="s">
        <v>131</v>
      </c>
      <c r="T538" t="n">
        <v>3.5E-4</v>
      </c>
    </row>
    <row r="539">
      <c r="A539" t="s">
        <v>13727</v>
      </c>
      <c r="B539" t="s">
        <v>123</v>
      </c>
      <c r="C539" t="s">
        <v>45</v>
      </c>
      <c r="D539" t="s">
        <v>147</v>
      </c>
      <c r="E539" t="s">
        <v>13728</v>
      </c>
      <c r="F539" t="s">
        <v>13725</v>
      </c>
      <c r="G539" t="s">
        <v>13726</v>
      </c>
      <c r="H539" t="s">
        <v>121</v>
      </c>
      <c r="I539" t="s">
        <v>142</v>
      </c>
      <c r="J539" t="n">
        <v>1625.0</v>
      </c>
      <c r="K539" t="s">
        <v>131</v>
      </c>
      <c r="L539" t="n">
        <v>2.4</v>
      </c>
      <c r="M539" t="s">
        <v>142</v>
      </c>
      <c r="N539" t="n">
        <v>0.0125</v>
      </c>
      <c r="O539" t="s">
        <v>131</v>
      </c>
      <c r="P539" t="n">
        <v>68.0</v>
      </c>
      <c r="Q539" t="s">
        <v>130</v>
      </c>
      <c r="R539" t="n">
        <v>0.09</v>
      </c>
      <c r="S539" t="s">
        <v>131</v>
      </c>
      <c r="T539" t="n">
        <v>3.5E-4</v>
      </c>
    </row>
    <row r="540">
      <c r="A540" t="s">
        <v>13793</v>
      </c>
      <c r="B540" t="s">
        <v>123</v>
      </c>
      <c r="C540" t="s">
        <v>45</v>
      </c>
      <c r="D540" t="s">
        <v>147</v>
      </c>
      <c r="E540" t="s">
        <v>121</v>
      </c>
      <c r="F540" t="s">
        <v>13794</v>
      </c>
      <c r="G540" t="s">
        <v>13795</v>
      </c>
      <c r="H540" t="s">
        <v>121</v>
      </c>
      <c r="I540" t="s">
        <v>142</v>
      </c>
      <c r="J540" t="n">
        <v>1625.0</v>
      </c>
      <c r="K540" t="s">
        <v>142</v>
      </c>
      <c r="L540" t="n">
        <v>3.2</v>
      </c>
      <c r="M540" t="s">
        <v>142</v>
      </c>
      <c r="N540" t="n">
        <v>0.0125</v>
      </c>
      <c r="O540" t="s">
        <v>131</v>
      </c>
      <c r="P540" t="n">
        <v>68.0</v>
      </c>
      <c r="Q540" t="s">
        <v>131</v>
      </c>
      <c r="R540" t="n">
        <v>0.13</v>
      </c>
      <c r="S540" t="s">
        <v>131</v>
      </c>
      <c r="T540" t="n">
        <v>3.5E-4</v>
      </c>
    </row>
    <row r="541">
      <c r="A541" t="s">
        <v>13807</v>
      </c>
      <c r="B541" t="s">
        <v>123</v>
      </c>
      <c r="C541" t="s">
        <v>45</v>
      </c>
      <c r="D541" t="s">
        <v>147</v>
      </c>
      <c r="E541" t="s">
        <v>121</v>
      </c>
      <c r="F541" t="s">
        <v>121</v>
      </c>
      <c r="G541" t="s">
        <v>13808</v>
      </c>
      <c r="H541" t="s">
        <v>121</v>
      </c>
      <c r="I541" t="s">
        <v>131</v>
      </c>
      <c r="J541" t="n">
        <v>1495.0</v>
      </c>
      <c r="K541" t="s">
        <v>142</v>
      </c>
      <c r="L541" t="n">
        <v>3.2</v>
      </c>
      <c r="M541" t="s">
        <v>129</v>
      </c>
      <c r="N541" t="n">
        <v>0.0175</v>
      </c>
      <c r="O541" t="s">
        <v>131</v>
      </c>
      <c r="P541" t="n">
        <v>68.0</v>
      </c>
      <c r="Q541" t="s">
        <v>131</v>
      </c>
      <c r="R541" t="n">
        <v>0.13</v>
      </c>
      <c r="S541" t="s">
        <v>142</v>
      </c>
      <c r="T541" t="n">
        <v>6.5E-4</v>
      </c>
    </row>
    <row r="542">
      <c r="A542" t="s">
        <v>13809</v>
      </c>
      <c r="B542" t="s">
        <v>123</v>
      </c>
      <c r="C542" t="s">
        <v>45</v>
      </c>
      <c r="D542" t="s">
        <v>147</v>
      </c>
      <c r="E542" t="s">
        <v>13810</v>
      </c>
      <c r="F542" t="s">
        <v>13811</v>
      </c>
      <c r="G542" t="s">
        <v>13812</v>
      </c>
      <c r="H542" t="s">
        <v>13813</v>
      </c>
      <c r="I542" t="s">
        <v>142</v>
      </c>
      <c r="J542" t="n">
        <v>1625.0</v>
      </c>
      <c r="K542" t="s">
        <v>131</v>
      </c>
      <c r="L542" t="n">
        <v>2.4</v>
      </c>
      <c r="M542" t="s">
        <v>131</v>
      </c>
      <c r="N542" t="n">
        <v>0.0075</v>
      </c>
      <c r="O542" t="s">
        <v>142</v>
      </c>
      <c r="P542" t="n">
        <v>76.0</v>
      </c>
      <c r="Q542" t="s">
        <v>130</v>
      </c>
      <c r="R542" t="n">
        <v>0.09</v>
      </c>
      <c r="S542" t="s">
        <v>131</v>
      </c>
      <c r="T542" t="n">
        <v>3.5E-4</v>
      </c>
    </row>
    <row r="543">
      <c r="A543" t="s">
        <v>13866</v>
      </c>
      <c r="B543" t="s">
        <v>123</v>
      </c>
      <c r="C543" t="s">
        <v>45</v>
      </c>
      <c r="D543" t="s">
        <v>147</v>
      </c>
      <c r="E543" t="s">
        <v>13867</v>
      </c>
      <c r="F543" t="s">
        <v>13868</v>
      </c>
      <c r="G543" t="s">
        <v>13869</v>
      </c>
      <c r="H543" t="s">
        <v>13870</v>
      </c>
      <c r="I543" t="s">
        <v>142</v>
      </c>
      <c r="J543" t="n">
        <v>1625.0</v>
      </c>
      <c r="K543" t="s">
        <v>135</v>
      </c>
      <c r="L543" t="n">
        <v>4.8</v>
      </c>
      <c r="M543" t="s">
        <v>135</v>
      </c>
      <c r="N543" t="n">
        <v>0.0225</v>
      </c>
      <c r="O543" t="s">
        <v>142</v>
      </c>
      <c r="P543" t="n">
        <v>76.0</v>
      </c>
      <c r="Q543" t="s">
        <v>135</v>
      </c>
      <c r="R543" t="n">
        <v>0.25</v>
      </c>
      <c r="S543" t="s">
        <v>135</v>
      </c>
      <c r="T543" t="n">
        <v>0.00125</v>
      </c>
    </row>
    <row r="544">
      <c r="A544" t="s">
        <v>13912</v>
      </c>
      <c r="B544" t="s">
        <v>123</v>
      </c>
      <c r="C544" t="s">
        <v>45</v>
      </c>
      <c r="D544" t="s">
        <v>147</v>
      </c>
      <c r="E544" t="s">
        <v>13913</v>
      </c>
      <c r="F544" t="s">
        <v>13914</v>
      </c>
      <c r="G544" t="s">
        <v>13915</v>
      </c>
      <c r="H544" t="s">
        <v>121</v>
      </c>
      <c r="I544" t="s">
        <v>131</v>
      </c>
      <c r="J544" t="n">
        <v>1495.0</v>
      </c>
      <c r="K544" t="s">
        <v>131</v>
      </c>
      <c r="L544" t="n">
        <v>2.4</v>
      </c>
      <c r="M544" t="s">
        <v>131</v>
      </c>
      <c r="N544" t="n">
        <v>0.0075</v>
      </c>
      <c r="O544" t="s">
        <v>135</v>
      </c>
      <c r="P544" t="n">
        <v>92.0</v>
      </c>
      <c r="Q544" t="s">
        <v>135</v>
      </c>
      <c r="R544" t="n">
        <v>0.25</v>
      </c>
      <c r="S544" t="s">
        <v>142</v>
      </c>
      <c r="T544" t="n">
        <v>6.5E-4</v>
      </c>
    </row>
    <row r="545">
      <c r="A545" t="s">
        <v>13921</v>
      </c>
      <c r="B545" t="s">
        <v>123</v>
      </c>
      <c r="C545" t="s">
        <v>45</v>
      </c>
      <c r="D545" t="s">
        <v>147</v>
      </c>
      <c r="E545" t="s">
        <v>13922</v>
      </c>
      <c r="F545" t="s">
        <v>13923</v>
      </c>
      <c r="G545" t="s">
        <v>13924</v>
      </c>
      <c r="H545" t="s">
        <v>121</v>
      </c>
      <c r="I545" t="s">
        <v>130</v>
      </c>
      <c r="J545" t="n">
        <v>1365.0</v>
      </c>
      <c r="K545" t="s">
        <v>130</v>
      </c>
      <c r="L545" t="n">
        <v>1.6</v>
      </c>
      <c r="M545" t="s">
        <v>130</v>
      </c>
      <c r="N545" t="n">
        <v>0.0025</v>
      </c>
      <c r="O545" t="s">
        <v>135</v>
      </c>
      <c r="P545" t="n">
        <v>92.0</v>
      </c>
      <c r="Q545" t="s">
        <v>131</v>
      </c>
      <c r="R545" t="n">
        <v>0.13</v>
      </c>
      <c r="S545" t="s">
        <v>131</v>
      </c>
      <c r="T545" t="n">
        <v>3.5E-4</v>
      </c>
    </row>
    <row r="546">
      <c r="A546" t="s">
        <v>13931</v>
      </c>
      <c r="B546" t="s">
        <v>123</v>
      </c>
      <c r="C546" t="s">
        <v>45</v>
      </c>
      <c r="D546" t="s">
        <v>147</v>
      </c>
      <c r="E546" t="s">
        <v>13932</v>
      </c>
      <c r="F546" t="s">
        <v>13933</v>
      </c>
      <c r="G546" t="s">
        <v>13934</v>
      </c>
      <c r="H546" t="s">
        <v>121</v>
      </c>
      <c r="I546" t="s">
        <v>131</v>
      </c>
      <c r="J546" t="n">
        <v>1495.0</v>
      </c>
      <c r="K546" t="s">
        <v>135</v>
      </c>
      <c r="L546" t="n">
        <v>4.8</v>
      </c>
      <c r="M546" t="s">
        <v>135</v>
      </c>
      <c r="N546" t="n">
        <v>0.0225</v>
      </c>
      <c r="O546" t="s">
        <v>135</v>
      </c>
      <c r="P546" t="n">
        <v>92.0</v>
      </c>
      <c r="Q546" t="s">
        <v>135</v>
      </c>
      <c r="R546" t="n">
        <v>0.25</v>
      </c>
      <c r="S546" t="s">
        <v>135</v>
      </c>
      <c r="T546" t="n">
        <v>0.00125</v>
      </c>
    </row>
    <row r="547">
      <c r="A547" t="s">
        <v>13935</v>
      </c>
      <c r="B547" t="s">
        <v>123</v>
      </c>
      <c r="C547" t="s">
        <v>45</v>
      </c>
      <c r="D547" t="s">
        <v>133</v>
      </c>
      <c r="E547" t="s">
        <v>13936</v>
      </c>
      <c r="F547" t="s">
        <v>13937</v>
      </c>
      <c r="G547" t="s">
        <v>13938</v>
      </c>
      <c r="H547" t="s">
        <v>121</v>
      </c>
      <c r="I547" t="s">
        <v>129</v>
      </c>
      <c r="J547" t="n">
        <v>1755.0</v>
      </c>
      <c r="K547" t="s">
        <v>142</v>
      </c>
      <c r="L547" t="n">
        <v>3.2</v>
      </c>
      <c r="M547" t="s">
        <v>129</v>
      </c>
      <c r="N547" t="n">
        <v>0.0175</v>
      </c>
      <c r="O547" t="s">
        <v>129</v>
      </c>
      <c r="P547" t="n">
        <v>84.0</v>
      </c>
      <c r="Q547" t="s">
        <v>142</v>
      </c>
      <c r="R547" t="n">
        <v>0.17</v>
      </c>
      <c r="S547" t="s">
        <v>142</v>
      </c>
      <c r="T547" t="n">
        <v>6.5E-4</v>
      </c>
    </row>
    <row r="548">
      <c r="A548" t="s">
        <v>13965</v>
      </c>
      <c r="B548" t="s">
        <v>123</v>
      </c>
      <c r="C548" t="s">
        <v>45</v>
      </c>
      <c r="D548" t="s">
        <v>147</v>
      </c>
      <c r="E548" t="s">
        <v>13966</v>
      </c>
      <c r="F548" t="s">
        <v>13967</v>
      </c>
      <c r="G548" t="s">
        <v>13968</v>
      </c>
      <c r="H548" t="s">
        <v>121</v>
      </c>
      <c r="I548" t="s">
        <v>142</v>
      </c>
      <c r="J548" t="n">
        <v>1625.0</v>
      </c>
      <c r="K548" t="s">
        <v>142</v>
      </c>
      <c r="L548" t="n">
        <v>3.2</v>
      </c>
      <c r="M548" t="s">
        <v>131</v>
      </c>
      <c r="N548" t="n">
        <v>0.0075</v>
      </c>
      <c r="O548" t="s">
        <v>131</v>
      </c>
      <c r="P548" t="n">
        <v>68.0</v>
      </c>
      <c r="Q548" t="s">
        <v>131</v>
      </c>
      <c r="R548" t="n">
        <v>0.13</v>
      </c>
      <c r="S548" t="s">
        <v>131</v>
      </c>
      <c r="T548" t="n">
        <v>3.5E-4</v>
      </c>
    </row>
    <row r="549">
      <c r="A549" t="s">
        <v>14035</v>
      </c>
      <c r="B549" t="s">
        <v>123</v>
      </c>
      <c r="C549" t="s">
        <v>45</v>
      </c>
      <c r="D549" t="s">
        <v>133</v>
      </c>
      <c r="E549" t="s">
        <v>14036</v>
      </c>
      <c r="F549" t="s">
        <v>121</v>
      </c>
      <c r="G549" t="s">
        <v>14037</v>
      </c>
      <c r="H549" t="s">
        <v>121</v>
      </c>
      <c r="I549" t="s">
        <v>129</v>
      </c>
      <c r="J549" t="n">
        <v>1755.0</v>
      </c>
      <c r="K549" t="s">
        <v>129</v>
      </c>
      <c r="L549" t="n">
        <v>4.0</v>
      </c>
      <c r="M549" t="s">
        <v>129</v>
      </c>
      <c r="N549" t="n">
        <v>0.0175</v>
      </c>
      <c r="O549" t="s">
        <v>135</v>
      </c>
      <c r="P549" t="n">
        <v>92.0</v>
      </c>
      <c r="Q549" t="s">
        <v>135</v>
      </c>
      <c r="R549" t="n">
        <v>0.25</v>
      </c>
      <c r="S549" t="s">
        <v>129</v>
      </c>
      <c r="T549" t="n">
        <v>9.5E-4</v>
      </c>
    </row>
    <row r="550">
      <c r="A550" t="s">
        <v>14084</v>
      </c>
      <c r="B550" t="s">
        <v>123</v>
      </c>
      <c r="C550" t="s">
        <v>45</v>
      </c>
      <c r="D550" t="s">
        <v>147</v>
      </c>
      <c r="E550" t="s">
        <v>14085</v>
      </c>
      <c r="F550" t="s">
        <v>14086</v>
      </c>
      <c r="G550" t="s">
        <v>14087</v>
      </c>
      <c r="H550" t="s">
        <v>2500</v>
      </c>
      <c r="I550" t="s">
        <v>131</v>
      </c>
      <c r="J550" t="n">
        <v>1495.0</v>
      </c>
      <c r="K550" t="s">
        <v>129</v>
      </c>
      <c r="L550" t="n">
        <v>4.0</v>
      </c>
      <c r="M550" t="s">
        <v>135</v>
      </c>
      <c r="N550" t="n">
        <v>0.0225</v>
      </c>
      <c r="O550" t="s">
        <v>135</v>
      </c>
      <c r="P550" t="n">
        <v>92.0</v>
      </c>
      <c r="Q550" t="s">
        <v>135</v>
      </c>
      <c r="R550" t="n">
        <v>0.25</v>
      </c>
      <c r="S550" t="s">
        <v>135</v>
      </c>
      <c r="T550" t="n">
        <v>0.00125</v>
      </c>
    </row>
    <row r="551">
      <c r="A551" t="s">
        <v>14095</v>
      </c>
      <c r="B551" t="s">
        <v>123</v>
      </c>
      <c r="C551" t="s">
        <v>45</v>
      </c>
      <c r="D551" t="s">
        <v>147</v>
      </c>
      <c r="E551" t="s">
        <v>14096</v>
      </c>
      <c r="F551" t="s">
        <v>14097</v>
      </c>
      <c r="G551" t="s">
        <v>14098</v>
      </c>
      <c r="H551" t="s">
        <v>121</v>
      </c>
      <c r="I551" t="s">
        <v>129</v>
      </c>
      <c r="J551" t="n">
        <v>1755.0</v>
      </c>
      <c r="K551" t="s">
        <v>130</v>
      </c>
      <c r="L551" t="n">
        <v>1.6</v>
      </c>
      <c r="M551" t="s">
        <v>130</v>
      </c>
      <c r="N551" t="n">
        <v>0.0025</v>
      </c>
      <c r="O551" t="s">
        <v>135</v>
      </c>
      <c r="P551" t="n">
        <v>92.0</v>
      </c>
      <c r="Q551" t="s">
        <v>130</v>
      </c>
      <c r="R551" t="n">
        <v>0.09</v>
      </c>
      <c r="S551" t="s">
        <v>130</v>
      </c>
      <c r="T551" t="n">
        <v>5.0E-5</v>
      </c>
    </row>
    <row r="552">
      <c r="A552" t="s">
        <v>14211</v>
      </c>
      <c r="B552" t="s">
        <v>123</v>
      </c>
      <c r="C552" t="s">
        <v>45</v>
      </c>
      <c r="D552" t="s">
        <v>147</v>
      </c>
      <c r="E552" t="s">
        <v>14212</v>
      </c>
      <c r="F552" t="s">
        <v>14213</v>
      </c>
      <c r="G552" t="s">
        <v>14214</v>
      </c>
      <c r="H552" t="s">
        <v>121</v>
      </c>
      <c r="I552" t="s">
        <v>142</v>
      </c>
      <c r="J552" t="n">
        <v>1625.0</v>
      </c>
      <c r="K552" t="s">
        <v>131</v>
      </c>
      <c r="L552" t="n">
        <v>2.4</v>
      </c>
      <c r="M552" t="s">
        <v>135</v>
      </c>
      <c r="N552" t="n">
        <v>0.0225</v>
      </c>
      <c r="O552" t="s">
        <v>131</v>
      </c>
      <c r="P552" t="n">
        <v>68.0</v>
      </c>
      <c r="Q552" t="s">
        <v>131</v>
      </c>
      <c r="R552" t="n">
        <v>0.13</v>
      </c>
      <c r="S552" t="s">
        <v>135</v>
      </c>
      <c r="T552" t="n">
        <v>0.00125</v>
      </c>
    </row>
    <row r="553">
      <c r="A553" t="s">
        <v>14315</v>
      </c>
      <c r="B553" t="s">
        <v>123</v>
      </c>
      <c r="C553" t="s">
        <v>45</v>
      </c>
      <c r="D553" t="s">
        <v>133</v>
      </c>
      <c r="E553" t="s">
        <v>14316</v>
      </c>
      <c r="F553" t="s">
        <v>14317</v>
      </c>
      <c r="G553" t="s">
        <v>14318</v>
      </c>
      <c r="H553" t="s">
        <v>121</v>
      </c>
      <c r="I553" t="s">
        <v>131</v>
      </c>
      <c r="J553" t="n">
        <v>1495.0</v>
      </c>
      <c r="K553" t="s">
        <v>129</v>
      </c>
      <c r="L553" t="n">
        <v>4.0</v>
      </c>
      <c r="M553" t="s">
        <v>131</v>
      </c>
      <c r="N553" t="n">
        <v>0.0075</v>
      </c>
      <c r="O553" t="s">
        <v>129</v>
      </c>
      <c r="P553" t="n">
        <v>84.0</v>
      </c>
      <c r="Q553" t="s">
        <v>129</v>
      </c>
      <c r="R553" t="n">
        <v>0.21</v>
      </c>
      <c r="S553" t="s">
        <v>131</v>
      </c>
      <c r="T553" t="n">
        <v>3.5E-4</v>
      </c>
    </row>
    <row r="554">
      <c r="A554" t="s">
        <v>14335</v>
      </c>
      <c r="B554" t="s">
        <v>123</v>
      </c>
      <c r="C554" t="s">
        <v>45</v>
      </c>
      <c r="D554" t="s">
        <v>147</v>
      </c>
      <c r="E554" t="s">
        <v>14336</v>
      </c>
      <c r="F554" t="s">
        <v>14337</v>
      </c>
      <c r="G554" t="s">
        <v>14338</v>
      </c>
      <c r="H554" t="s">
        <v>14339</v>
      </c>
      <c r="I554" t="s">
        <v>129</v>
      </c>
      <c r="J554" t="n">
        <v>1755.0</v>
      </c>
      <c r="K554" t="s">
        <v>131</v>
      </c>
      <c r="L554" t="n">
        <v>2.4</v>
      </c>
      <c r="M554" t="s">
        <v>131</v>
      </c>
      <c r="N554" t="n">
        <v>0.0075</v>
      </c>
      <c r="O554" t="s">
        <v>142</v>
      </c>
      <c r="P554" t="n">
        <v>76.0</v>
      </c>
      <c r="Q554" t="s">
        <v>131</v>
      </c>
      <c r="R554" t="n">
        <v>0.13</v>
      </c>
      <c r="S554" t="s">
        <v>131</v>
      </c>
      <c r="T554" t="n">
        <v>3.5E-4</v>
      </c>
    </row>
    <row r="555">
      <c r="A555" t="s">
        <v>14344</v>
      </c>
      <c r="B555" t="s">
        <v>123</v>
      </c>
      <c r="C555" t="s">
        <v>45</v>
      </c>
      <c r="D555" t="s">
        <v>147</v>
      </c>
      <c r="E555" t="s">
        <v>14345</v>
      </c>
      <c r="F555" t="s">
        <v>14346</v>
      </c>
      <c r="G555" t="s">
        <v>14347</v>
      </c>
      <c r="H555" t="s">
        <v>121</v>
      </c>
      <c r="I555" t="s">
        <v>142</v>
      </c>
      <c r="J555" t="n">
        <v>1625.0</v>
      </c>
      <c r="K555" t="s">
        <v>142</v>
      </c>
      <c r="L555" t="n">
        <v>3.2</v>
      </c>
      <c r="M555" t="s">
        <v>130</v>
      </c>
      <c r="N555" t="n">
        <v>0.0025</v>
      </c>
      <c r="O555" t="s">
        <v>129</v>
      </c>
      <c r="P555" t="n">
        <v>84.0</v>
      </c>
      <c r="Q555" t="s">
        <v>142</v>
      </c>
      <c r="R555" t="n">
        <v>0.17</v>
      </c>
      <c r="S555" t="s">
        <v>130</v>
      </c>
      <c r="T555" t="n">
        <v>5.0E-5</v>
      </c>
    </row>
    <row r="556">
      <c r="A556" t="s">
        <v>14348</v>
      </c>
      <c r="B556" t="s">
        <v>123</v>
      </c>
      <c r="C556" t="s">
        <v>45</v>
      </c>
      <c r="D556" t="s">
        <v>147</v>
      </c>
      <c r="E556" t="s">
        <v>14349</v>
      </c>
      <c r="F556" t="s">
        <v>14350</v>
      </c>
      <c r="G556" t="s">
        <v>14351</v>
      </c>
      <c r="H556" t="s">
        <v>121</v>
      </c>
      <c r="I556" t="s">
        <v>130</v>
      </c>
      <c r="J556" t="n">
        <v>1365.0</v>
      </c>
      <c r="K556" t="s">
        <v>130</v>
      </c>
      <c r="L556" t="n">
        <v>1.6</v>
      </c>
      <c r="M556" t="s">
        <v>130</v>
      </c>
      <c r="N556" t="n">
        <v>0.0025</v>
      </c>
      <c r="O556" t="s">
        <v>130</v>
      </c>
      <c r="P556" t="n">
        <v>60.0</v>
      </c>
      <c r="Q556" t="s">
        <v>130</v>
      </c>
      <c r="R556" t="n">
        <v>0.09</v>
      </c>
      <c r="S556" t="s">
        <v>130</v>
      </c>
      <c r="T556" t="n">
        <v>5.0E-5</v>
      </c>
    </row>
    <row r="557">
      <c r="A557" t="s">
        <v>14356</v>
      </c>
      <c r="B557" t="s">
        <v>123</v>
      </c>
      <c r="C557" t="s">
        <v>45</v>
      </c>
      <c r="D557" t="s">
        <v>336</v>
      </c>
      <c r="E557" t="s">
        <v>14357</v>
      </c>
      <c r="F557" t="s">
        <v>14358</v>
      </c>
      <c r="G557" t="s">
        <v>14359</v>
      </c>
      <c r="H557" t="s">
        <v>121</v>
      </c>
      <c r="I557" t="s">
        <v>135</v>
      </c>
      <c r="J557" t="n">
        <v>1885.0</v>
      </c>
      <c r="K557" t="s">
        <v>135</v>
      </c>
      <c r="L557" t="n">
        <v>4.8</v>
      </c>
      <c r="M557" t="s">
        <v>135</v>
      </c>
      <c r="N557" t="n">
        <v>0.0225</v>
      </c>
      <c r="O557" t="s">
        <v>129</v>
      </c>
      <c r="P557" t="n">
        <v>84.0</v>
      </c>
      <c r="Q557" t="s">
        <v>135</v>
      </c>
      <c r="R557" t="n">
        <v>0.25</v>
      </c>
      <c r="S557" t="s">
        <v>135</v>
      </c>
      <c r="T557" t="n">
        <v>0.00125</v>
      </c>
    </row>
    <row r="558">
      <c r="A558" t="s">
        <v>14360</v>
      </c>
      <c r="B558" t="s">
        <v>123</v>
      </c>
      <c r="C558" t="s">
        <v>45</v>
      </c>
      <c r="D558" t="s">
        <v>133</v>
      </c>
      <c r="E558" t="s">
        <v>14361</v>
      </c>
      <c r="F558" t="s">
        <v>14362</v>
      </c>
      <c r="G558" t="s">
        <v>14363</v>
      </c>
      <c r="H558" t="s">
        <v>14364</v>
      </c>
      <c r="I558" t="s">
        <v>135</v>
      </c>
      <c r="J558" t="n">
        <v>1885.0</v>
      </c>
      <c r="K558" t="s">
        <v>131</v>
      </c>
      <c r="L558" t="n">
        <v>2.4</v>
      </c>
      <c r="M558" t="s">
        <v>142</v>
      </c>
      <c r="N558" t="n">
        <v>0.0125</v>
      </c>
      <c r="O558" t="s">
        <v>135</v>
      </c>
      <c r="P558" t="n">
        <v>92.0</v>
      </c>
      <c r="Q558" t="s">
        <v>131</v>
      </c>
      <c r="R558" t="n">
        <v>0.13</v>
      </c>
      <c r="S558" t="s">
        <v>129</v>
      </c>
      <c r="T558" t="n">
        <v>9.5E-4</v>
      </c>
    </row>
    <row r="559">
      <c r="A559" t="s">
        <v>14389</v>
      </c>
      <c r="B559" t="s">
        <v>123</v>
      </c>
      <c r="C559" t="s">
        <v>45</v>
      </c>
      <c r="D559" t="s">
        <v>147</v>
      </c>
      <c r="E559" t="s">
        <v>14390</v>
      </c>
      <c r="F559" t="s">
        <v>14391</v>
      </c>
      <c r="G559" t="s">
        <v>14392</v>
      </c>
      <c r="H559" t="s">
        <v>121</v>
      </c>
      <c r="I559" t="s">
        <v>129</v>
      </c>
      <c r="J559" t="n">
        <v>1755.0</v>
      </c>
      <c r="K559" t="s">
        <v>142</v>
      </c>
      <c r="L559" t="n">
        <v>3.2</v>
      </c>
      <c r="M559" t="s">
        <v>142</v>
      </c>
      <c r="N559" t="n">
        <v>0.0125</v>
      </c>
      <c r="O559" t="s">
        <v>142</v>
      </c>
      <c r="P559" t="n">
        <v>76.0</v>
      </c>
      <c r="Q559" t="s">
        <v>131</v>
      </c>
      <c r="R559" t="n">
        <v>0.13</v>
      </c>
      <c r="S559" t="s">
        <v>142</v>
      </c>
      <c r="T559" t="n">
        <v>6.5E-4</v>
      </c>
    </row>
    <row r="560">
      <c r="A560" t="s">
        <v>14422</v>
      </c>
      <c r="B560" t="s">
        <v>123</v>
      </c>
      <c r="C560" t="s">
        <v>45</v>
      </c>
      <c r="D560" t="s">
        <v>147</v>
      </c>
      <c r="E560" t="s">
        <v>14423</v>
      </c>
      <c r="F560" t="s">
        <v>14424</v>
      </c>
      <c r="G560" t="s">
        <v>14425</v>
      </c>
      <c r="H560" t="s">
        <v>14426</v>
      </c>
      <c r="I560" t="s">
        <v>131</v>
      </c>
      <c r="J560" t="n">
        <v>1495.0</v>
      </c>
      <c r="K560" t="s">
        <v>131</v>
      </c>
      <c r="L560" t="n">
        <v>2.4</v>
      </c>
      <c r="M560" t="s">
        <v>131</v>
      </c>
      <c r="N560" t="n">
        <v>0.0075</v>
      </c>
      <c r="O560" t="s">
        <v>142</v>
      </c>
      <c r="P560" t="n">
        <v>76.0</v>
      </c>
      <c r="Q560" t="s">
        <v>131</v>
      </c>
      <c r="R560" t="n">
        <v>0.13</v>
      </c>
      <c r="S560" t="s">
        <v>131</v>
      </c>
      <c r="T560" t="n">
        <v>3.5E-4</v>
      </c>
    </row>
    <row r="561">
      <c r="A561" t="s">
        <v>14427</v>
      </c>
      <c r="B561" t="s">
        <v>123</v>
      </c>
      <c r="C561" t="s">
        <v>45</v>
      </c>
      <c r="D561" t="s">
        <v>147</v>
      </c>
      <c r="E561" t="s">
        <v>14428</v>
      </c>
      <c r="F561" t="s">
        <v>14429</v>
      </c>
      <c r="G561" t="s">
        <v>14430</v>
      </c>
      <c r="H561" t="s">
        <v>121</v>
      </c>
      <c r="I561" t="s">
        <v>135</v>
      </c>
      <c r="J561" t="n">
        <v>1885.0</v>
      </c>
      <c r="K561" t="s">
        <v>135</v>
      </c>
      <c r="L561" t="n">
        <v>4.8</v>
      </c>
      <c r="M561" t="s">
        <v>142</v>
      </c>
      <c r="N561" t="n">
        <v>0.0125</v>
      </c>
      <c r="O561" t="s">
        <v>142</v>
      </c>
      <c r="P561" t="n">
        <v>76.0</v>
      </c>
      <c r="Q561" t="s">
        <v>135</v>
      </c>
      <c r="R561" t="n">
        <v>0.25</v>
      </c>
      <c r="S561" t="s">
        <v>131</v>
      </c>
      <c r="T561" t="n">
        <v>3.5E-4</v>
      </c>
    </row>
    <row r="562">
      <c r="A562" t="s">
        <v>14485</v>
      </c>
      <c r="B562" t="s">
        <v>123</v>
      </c>
      <c r="C562" t="s">
        <v>45</v>
      </c>
      <c r="D562" t="s">
        <v>368</v>
      </c>
      <c r="E562" t="s">
        <v>14486</v>
      </c>
      <c r="F562" t="s">
        <v>121</v>
      </c>
      <c r="G562" t="s">
        <v>14487</v>
      </c>
      <c r="H562" t="s">
        <v>14488</v>
      </c>
      <c r="I562" t="s">
        <v>131</v>
      </c>
      <c r="J562" t="n">
        <v>1495.0</v>
      </c>
      <c r="K562" t="s">
        <v>142</v>
      </c>
      <c r="L562" t="n">
        <v>3.2</v>
      </c>
      <c r="M562" t="s">
        <v>131</v>
      </c>
      <c r="N562" t="n">
        <v>0.0075</v>
      </c>
      <c r="O562" t="s">
        <v>131</v>
      </c>
      <c r="P562" t="n">
        <v>68.0</v>
      </c>
      <c r="Q562" t="s">
        <v>131</v>
      </c>
      <c r="R562" t="n">
        <v>0.13</v>
      </c>
      <c r="S562" t="s">
        <v>131</v>
      </c>
      <c r="T562" t="n">
        <v>3.5E-4</v>
      </c>
    </row>
    <row r="563">
      <c r="A563" t="s">
        <v>14508</v>
      </c>
      <c r="B563" t="s">
        <v>123</v>
      </c>
      <c r="C563" t="s">
        <v>45</v>
      </c>
      <c r="D563" t="s">
        <v>336</v>
      </c>
      <c r="E563" t="s">
        <v>14509</v>
      </c>
      <c r="F563" t="s">
        <v>14510</v>
      </c>
      <c r="G563" t="s">
        <v>14511</v>
      </c>
      <c r="H563" t="s">
        <v>121</v>
      </c>
      <c r="I563" t="s">
        <v>131</v>
      </c>
      <c r="J563" t="n">
        <v>1495.0</v>
      </c>
      <c r="K563" t="s">
        <v>142</v>
      </c>
      <c r="L563" t="n">
        <v>3.2</v>
      </c>
      <c r="M563" t="s">
        <v>135</v>
      </c>
      <c r="N563" t="n">
        <v>0.0225</v>
      </c>
      <c r="O563" t="s">
        <v>142</v>
      </c>
      <c r="P563" t="n">
        <v>76.0</v>
      </c>
      <c r="Q563" t="s">
        <v>142</v>
      </c>
      <c r="R563" t="n">
        <v>0.17</v>
      </c>
      <c r="S563" t="s">
        <v>135</v>
      </c>
      <c r="T563" t="n">
        <v>0.00125</v>
      </c>
    </row>
    <row r="564">
      <c r="A564" t="s">
        <v>14516</v>
      </c>
      <c r="B564" t="s">
        <v>123</v>
      </c>
      <c r="C564" t="s">
        <v>45</v>
      </c>
      <c r="D564" t="s">
        <v>147</v>
      </c>
      <c r="E564" t="s">
        <v>14517</v>
      </c>
      <c r="F564" t="s">
        <v>14518</v>
      </c>
      <c r="G564" t="s">
        <v>14519</v>
      </c>
      <c r="H564" t="s">
        <v>121</v>
      </c>
      <c r="I564" t="s">
        <v>129</v>
      </c>
      <c r="J564" t="n">
        <v>1755.0</v>
      </c>
      <c r="K564" t="s">
        <v>135</v>
      </c>
      <c r="L564" t="n">
        <v>4.8</v>
      </c>
      <c r="M564" t="s">
        <v>135</v>
      </c>
      <c r="N564" t="n">
        <v>0.0225</v>
      </c>
      <c r="O564" t="s">
        <v>142</v>
      </c>
      <c r="P564" t="n">
        <v>76.0</v>
      </c>
      <c r="Q564" t="s">
        <v>135</v>
      </c>
      <c r="R564" t="n">
        <v>0.25</v>
      </c>
      <c r="S564" t="s">
        <v>135</v>
      </c>
      <c r="T564" t="n">
        <v>0.00125</v>
      </c>
    </row>
    <row r="565">
      <c r="A565" t="s">
        <v>14555</v>
      </c>
      <c r="B565" t="s">
        <v>123</v>
      </c>
      <c r="C565" t="s">
        <v>45</v>
      </c>
      <c r="D565" t="s">
        <v>147</v>
      </c>
      <c r="E565" t="s">
        <v>14556</v>
      </c>
      <c r="F565" t="s">
        <v>14557</v>
      </c>
      <c r="G565" t="s">
        <v>14558</v>
      </c>
      <c r="H565" t="s">
        <v>121</v>
      </c>
      <c r="I565" t="s">
        <v>135</v>
      </c>
      <c r="J565" t="n">
        <v>1885.0</v>
      </c>
      <c r="K565" t="s">
        <v>135</v>
      </c>
      <c r="L565" t="n">
        <v>4.8</v>
      </c>
      <c r="M565" t="s">
        <v>135</v>
      </c>
      <c r="N565" t="n">
        <v>0.0225</v>
      </c>
      <c r="O565" t="s">
        <v>131</v>
      </c>
      <c r="P565" t="n">
        <v>68.0</v>
      </c>
      <c r="Q565" t="s">
        <v>135</v>
      </c>
      <c r="R565" t="n">
        <v>0.25</v>
      </c>
      <c r="S565" t="s">
        <v>135</v>
      </c>
      <c r="T565" t="n">
        <v>0.00125</v>
      </c>
    </row>
    <row r="566">
      <c r="A566" t="s">
        <v>14567</v>
      </c>
      <c r="B566" t="s">
        <v>123</v>
      </c>
      <c r="C566" t="s">
        <v>45</v>
      </c>
      <c r="D566" t="s">
        <v>147</v>
      </c>
      <c r="E566" t="s">
        <v>14564</v>
      </c>
      <c r="F566" t="s">
        <v>14565</v>
      </c>
      <c r="G566" t="s">
        <v>14566</v>
      </c>
      <c r="H566" t="s">
        <v>121</v>
      </c>
      <c r="I566" t="s">
        <v>130</v>
      </c>
      <c r="J566" t="n">
        <v>1365.0</v>
      </c>
      <c r="K566" t="s">
        <v>131</v>
      </c>
      <c r="L566" t="n">
        <v>2.4</v>
      </c>
      <c r="M566" t="s">
        <v>142</v>
      </c>
      <c r="N566" t="n">
        <v>0.0125</v>
      </c>
      <c r="O566" t="s">
        <v>135</v>
      </c>
      <c r="P566" t="n">
        <v>92.0</v>
      </c>
      <c r="Q566" t="s">
        <v>129</v>
      </c>
      <c r="R566" t="n">
        <v>0.21</v>
      </c>
      <c r="S566" t="s">
        <v>135</v>
      </c>
      <c r="T566" t="n">
        <v>0.00125</v>
      </c>
    </row>
    <row r="567">
      <c r="A567" t="s">
        <v>14568</v>
      </c>
      <c r="B567" t="s">
        <v>123</v>
      </c>
      <c r="C567" t="s">
        <v>45</v>
      </c>
      <c r="D567" t="s">
        <v>147</v>
      </c>
      <c r="E567" t="s">
        <v>14564</v>
      </c>
      <c r="F567" t="s">
        <v>14565</v>
      </c>
      <c r="G567" t="s">
        <v>14566</v>
      </c>
      <c r="H567" t="s">
        <v>121</v>
      </c>
      <c r="I567" t="s">
        <v>130</v>
      </c>
      <c r="J567" t="n">
        <v>1365.0</v>
      </c>
      <c r="K567" t="s">
        <v>131</v>
      </c>
      <c r="L567" t="n">
        <v>2.4</v>
      </c>
      <c r="M567" t="s">
        <v>142</v>
      </c>
      <c r="N567" t="n">
        <v>0.0125</v>
      </c>
      <c r="O567" t="s">
        <v>135</v>
      </c>
      <c r="P567" t="n">
        <v>92.0</v>
      </c>
      <c r="Q567" t="s">
        <v>129</v>
      </c>
      <c r="R567" t="n">
        <v>0.21</v>
      </c>
      <c r="S567" t="s">
        <v>135</v>
      </c>
      <c r="T567" t="n">
        <v>0.00125</v>
      </c>
    </row>
    <row r="568">
      <c r="A568" t="s">
        <v>14569</v>
      </c>
      <c r="B568" t="s">
        <v>123</v>
      </c>
      <c r="C568" t="s">
        <v>45</v>
      </c>
      <c r="D568" t="s">
        <v>147</v>
      </c>
      <c r="E568" t="s">
        <v>14570</v>
      </c>
      <c r="F568" t="s">
        <v>14571</v>
      </c>
      <c r="G568" t="s">
        <v>14572</v>
      </c>
      <c r="H568" t="s">
        <v>14573</v>
      </c>
      <c r="I568" t="s">
        <v>142</v>
      </c>
      <c r="J568" t="n">
        <v>1625.0</v>
      </c>
      <c r="K568" t="s">
        <v>135</v>
      </c>
      <c r="L568" t="n">
        <v>4.8</v>
      </c>
      <c r="M568" t="s">
        <v>135</v>
      </c>
      <c r="N568" t="n">
        <v>0.0225</v>
      </c>
      <c r="O568" t="s">
        <v>135</v>
      </c>
      <c r="P568" t="n">
        <v>92.0</v>
      </c>
      <c r="Q568" t="s">
        <v>135</v>
      </c>
      <c r="R568" t="n">
        <v>0.25</v>
      </c>
      <c r="S568" t="s">
        <v>135</v>
      </c>
      <c r="T568" t="n">
        <v>0.00125</v>
      </c>
    </row>
    <row r="569">
      <c r="A569" t="s">
        <v>14578</v>
      </c>
      <c r="B569" t="s">
        <v>123</v>
      </c>
      <c r="C569" t="s">
        <v>45</v>
      </c>
      <c r="D569" t="s">
        <v>336</v>
      </c>
      <c r="E569" t="s">
        <v>14579</v>
      </c>
      <c r="F569" t="s">
        <v>14580</v>
      </c>
      <c r="G569" t="s">
        <v>14581</v>
      </c>
      <c r="H569" t="s">
        <v>121</v>
      </c>
      <c r="I569" t="s">
        <v>129</v>
      </c>
      <c r="J569" t="n">
        <v>1755.0</v>
      </c>
      <c r="K569" t="s">
        <v>129</v>
      </c>
      <c r="L569" t="n">
        <v>4.0</v>
      </c>
      <c r="M569" t="s">
        <v>135</v>
      </c>
      <c r="N569" t="n">
        <v>0.0225</v>
      </c>
      <c r="O569" t="s">
        <v>135</v>
      </c>
      <c r="P569" t="n">
        <v>92.0</v>
      </c>
      <c r="Q569" t="s">
        <v>135</v>
      </c>
      <c r="R569" t="n">
        <v>0.25</v>
      </c>
      <c r="S569" t="s">
        <v>135</v>
      </c>
      <c r="T569" t="n">
        <v>0.00125</v>
      </c>
    </row>
    <row r="570">
      <c r="A570" t="s">
        <v>14587</v>
      </c>
      <c r="B570" t="s">
        <v>123</v>
      </c>
      <c r="C570" t="s">
        <v>45</v>
      </c>
      <c r="D570" t="s">
        <v>147</v>
      </c>
      <c r="E570" t="s">
        <v>14588</v>
      </c>
      <c r="F570" t="s">
        <v>14589</v>
      </c>
      <c r="G570" t="s">
        <v>14590</v>
      </c>
      <c r="H570" t="s">
        <v>14591</v>
      </c>
      <c r="I570" t="s">
        <v>142</v>
      </c>
      <c r="J570" t="n">
        <v>1625.0</v>
      </c>
      <c r="K570" t="s">
        <v>131</v>
      </c>
      <c r="L570" t="n">
        <v>2.4</v>
      </c>
      <c r="M570" t="s">
        <v>135</v>
      </c>
      <c r="N570" t="n">
        <v>0.0225</v>
      </c>
      <c r="O570" t="s">
        <v>131</v>
      </c>
      <c r="P570" t="n">
        <v>68.0</v>
      </c>
      <c r="Q570" t="s">
        <v>130</v>
      </c>
      <c r="R570" t="n">
        <v>0.09</v>
      </c>
      <c r="S570" t="s">
        <v>135</v>
      </c>
      <c r="T570" t="n">
        <v>0.00125</v>
      </c>
    </row>
    <row r="571">
      <c r="A571" t="s">
        <v>14592</v>
      </c>
      <c r="B571" t="s">
        <v>123</v>
      </c>
      <c r="C571" t="s">
        <v>45</v>
      </c>
      <c r="D571" t="s">
        <v>368</v>
      </c>
      <c r="E571" t="s">
        <v>121</v>
      </c>
      <c r="F571" t="s">
        <v>14593</v>
      </c>
      <c r="G571" t="s">
        <v>14594</v>
      </c>
      <c r="H571" t="s">
        <v>121</v>
      </c>
      <c r="I571" t="s">
        <v>135</v>
      </c>
      <c r="J571" t="n">
        <v>1885.0</v>
      </c>
      <c r="K571" t="s">
        <v>135</v>
      </c>
      <c r="L571" t="n">
        <v>4.8</v>
      </c>
      <c r="M571" t="s">
        <v>135</v>
      </c>
      <c r="N571" t="n">
        <v>0.0225</v>
      </c>
      <c r="O571" t="s">
        <v>135</v>
      </c>
      <c r="P571" t="n">
        <v>92.0</v>
      </c>
      <c r="Q571" t="s">
        <v>135</v>
      </c>
      <c r="R571" t="n">
        <v>0.25</v>
      </c>
      <c r="S571" t="s">
        <v>135</v>
      </c>
      <c r="T571" t="n">
        <v>0.00125</v>
      </c>
    </row>
    <row r="572">
      <c r="A572" t="s">
        <v>14642</v>
      </c>
      <c r="B572" t="s">
        <v>123</v>
      </c>
      <c r="C572" t="s">
        <v>45</v>
      </c>
      <c r="D572" t="s">
        <v>147</v>
      </c>
      <c r="E572" t="s">
        <v>14643</v>
      </c>
      <c r="F572" t="s">
        <v>14644</v>
      </c>
      <c r="G572" t="s">
        <v>14645</v>
      </c>
      <c r="H572" t="s">
        <v>121</v>
      </c>
      <c r="I572" t="s">
        <v>130</v>
      </c>
      <c r="J572" t="n">
        <v>1365.0</v>
      </c>
      <c r="K572" t="s">
        <v>130</v>
      </c>
      <c r="L572" t="n">
        <v>1.6</v>
      </c>
      <c r="M572" t="s">
        <v>130</v>
      </c>
      <c r="N572" t="n">
        <v>0.0025</v>
      </c>
      <c r="O572" t="s">
        <v>130</v>
      </c>
      <c r="P572" t="n">
        <v>60.0</v>
      </c>
      <c r="Q572" t="s">
        <v>130</v>
      </c>
      <c r="R572" t="n">
        <v>0.09</v>
      </c>
      <c r="S572" t="s">
        <v>130</v>
      </c>
      <c r="T572" t="n">
        <v>5.0E-5</v>
      </c>
    </row>
    <row r="573">
      <c r="A573" t="s">
        <v>14646</v>
      </c>
      <c r="B573" t="s">
        <v>123</v>
      </c>
      <c r="C573" t="s">
        <v>45</v>
      </c>
      <c r="D573" t="s">
        <v>147</v>
      </c>
      <c r="E573" t="s">
        <v>14647</v>
      </c>
      <c r="F573" t="s">
        <v>14648</v>
      </c>
      <c r="G573" t="s">
        <v>14649</v>
      </c>
      <c r="H573" t="s">
        <v>121</v>
      </c>
      <c r="I573" t="s">
        <v>142</v>
      </c>
      <c r="J573" t="n">
        <v>1625.0</v>
      </c>
      <c r="K573" t="s">
        <v>131</v>
      </c>
      <c r="L573" t="n">
        <v>2.4</v>
      </c>
      <c r="M573" t="s">
        <v>131</v>
      </c>
      <c r="N573" t="n">
        <v>0.0075</v>
      </c>
      <c r="O573" t="s">
        <v>131</v>
      </c>
      <c r="P573" t="n">
        <v>68.0</v>
      </c>
      <c r="Q573" t="s">
        <v>130</v>
      </c>
      <c r="R573" t="n">
        <v>0.09</v>
      </c>
      <c r="S573" t="s">
        <v>131</v>
      </c>
      <c r="T573" t="n">
        <v>3.5E-4</v>
      </c>
    </row>
    <row r="574">
      <c r="A574" t="s">
        <v>14692</v>
      </c>
      <c r="B574" t="s">
        <v>123</v>
      </c>
      <c r="C574" t="s">
        <v>45</v>
      </c>
      <c r="D574" t="s">
        <v>147</v>
      </c>
      <c r="E574" t="s">
        <v>14693</v>
      </c>
      <c r="F574" t="s">
        <v>14694</v>
      </c>
      <c r="G574" t="s">
        <v>14695</v>
      </c>
      <c r="H574" t="s">
        <v>121</v>
      </c>
      <c r="I574" t="s">
        <v>129</v>
      </c>
      <c r="J574" t="n">
        <v>1755.0</v>
      </c>
      <c r="K574" t="s">
        <v>142</v>
      </c>
      <c r="L574" t="n">
        <v>3.2</v>
      </c>
      <c r="M574" t="s">
        <v>131</v>
      </c>
      <c r="N574" t="n">
        <v>0.0075</v>
      </c>
      <c r="O574" t="s">
        <v>142</v>
      </c>
      <c r="P574" t="n">
        <v>76.0</v>
      </c>
      <c r="Q574" t="s">
        <v>131</v>
      </c>
      <c r="R574" t="n">
        <v>0.13</v>
      </c>
      <c r="S574" t="s">
        <v>131</v>
      </c>
      <c r="T574" t="n">
        <v>3.5E-4</v>
      </c>
    </row>
    <row r="575">
      <c r="A575" t="s">
        <v>14727</v>
      </c>
      <c r="B575" t="s">
        <v>123</v>
      </c>
      <c r="C575" t="s">
        <v>45</v>
      </c>
      <c r="D575" t="s">
        <v>147</v>
      </c>
      <c r="E575" t="s">
        <v>14728</v>
      </c>
      <c r="F575" t="s">
        <v>14729</v>
      </c>
      <c r="G575" t="s">
        <v>14730</v>
      </c>
      <c r="H575" t="s">
        <v>121</v>
      </c>
      <c r="I575" t="s">
        <v>130</v>
      </c>
      <c r="J575" t="n">
        <v>1365.0</v>
      </c>
      <c r="K575" t="s">
        <v>129</v>
      </c>
      <c r="L575" t="n">
        <v>4.0</v>
      </c>
      <c r="M575" t="s">
        <v>135</v>
      </c>
      <c r="N575" t="n">
        <v>0.0225</v>
      </c>
      <c r="O575" t="s">
        <v>135</v>
      </c>
      <c r="P575" t="n">
        <v>92.0</v>
      </c>
      <c r="Q575" t="s">
        <v>135</v>
      </c>
      <c r="R575" t="n">
        <v>0.25</v>
      </c>
      <c r="S575" t="s">
        <v>135</v>
      </c>
      <c r="T575" t="n">
        <v>0.00125</v>
      </c>
    </row>
    <row r="576">
      <c r="A576" t="s">
        <v>14731</v>
      </c>
      <c r="B576" t="s">
        <v>123</v>
      </c>
      <c r="C576" t="s">
        <v>45</v>
      </c>
      <c r="D576" t="s">
        <v>147</v>
      </c>
      <c r="E576" t="s">
        <v>14732</v>
      </c>
      <c r="F576" t="s">
        <v>14733</v>
      </c>
      <c r="G576" t="s">
        <v>14734</v>
      </c>
      <c r="H576" t="s">
        <v>14734</v>
      </c>
      <c r="I576" t="s">
        <v>130</v>
      </c>
      <c r="J576" t="n">
        <v>1365.0</v>
      </c>
      <c r="K576" t="s">
        <v>130</v>
      </c>
      <c r="L576" t="n">
        <v>1.6</v>
      </c>
      <c r="M576" t="s">
        <v>131</v>
      </c>
      <c r="N576" t="n">
        <v>0.0075</v>
      </c>
      <c r="O576" t="s">
        <v>130</v>
      </c>
      <c r="P576" t="n">
        <v>60.0</v>
      </c>
      <c r="Q576" t="s">
        <v>130</v>
      </c>
      <c r="R576" t="n">
        <v>0.09</v>
      </c>
      <c r="S576" t="s">
        <v>131</v>
      </c>
      <c r="T576" t="n">
        <v>3.5E-4</v>
      </c>
    </row>
    <row r="577">
      <c r="A577" t="s">
        <v>14770</v>
      </c>
      <c r="B577" t="s">
        <v>123</v>
      </c>
      <c r="C577" t="s">
        <v>45</v>
      </c>
      <c r="D577" t="s">
        <v>147</v>
      </c>
      <c r="E577" t="s">
        <v>14771</v>
      </c>
      <c r="F577" t="s">
        <v>14772</v>
      </c>
      <c r="G577" t="s">
        <v>6958</v>
      </c>
      <c r="H577" t="s">
        <v>121</v>
      </c>
      <c r="I577" t="s">
        <v>130</v>
      </c>
      <c r="J577" t="n">
        <v>1365.0</v>
      </c>
      <c r="K577" t="s">
        <v>130</v>
      </c>
      <c r="L577" t="n">
        <v>1.6</v>
      </c>
      <c r="M577" t="s">
        <v>130</v>
      </c>
      <c r="N577" t="n">
        <v>0.0025</v>
      </c>
      <c r="O577" t="s">
        <v>130</v>
      </c>
      <c r="P577" t="n">
        <v>60.0</v>
      </c>
      <c r="Q577" t="s">
        <v>130</v>
      </c>
      <c r="R577" t="n">
        <v>0.09</v>
      </c>
      <c r="S577" t="s">
        <v>130</v>
      </c>
      <c r="T577" t="n">
        <v>5.0E-5</v>
      </c>
    </row>
    <row r="578">
      <c r="A578" t="s">
        <v>14773</v>
      </c>
      <c r="B578" t="s">
        <v>123</v>
      </c>
      <c r="C578" t="s">
        <v>45</v>
      </c>
      <c r="D578" t="s">
        <v>147</v>
      </c>
      <c r="E578" t="s">
        <v>14774</v>
      </c>
      <c r="F578" t="s">
        <v>14775</v>
      </c>
      <c r="G578" t="s">
        <v>14776</v>
      </c>
      <c r="H578" t="s">
        <v>121</v>
      </c>
      <c r="I578" t="s">
        <v>135</v>
      </c>
      <c r="J578" t="n">
        <v>1885.0</v>
      </c>
      <c r="K578" t="s">
        <v>135</v>
      </c>
      <c r="L578" t="n">
        <v>4.8</v>
      </c>
      <c r="M578" t="s">
        <v>135</v>
      </c>
      <c r="N578" t="n">
        <v>0.0225</v>
      </c>
      <c r="O578" t="s">
        <v>129</v>
      </c>
      <c r="P578" t="n">
        <v>84.0</v>
      </c>
      <c r="Q578" t="s">
        <v>135</v>
      </c>
      <c r="R578" t="n">
        <v>0.25</v>
      </c>
      <c r="S578" t="s">
        <v>135</v>
      </c>
      <c r="T578" t="n">
        <v>0.00125</v>
      </c>
    </row>
    <row r="579">
      <c r="A579" t="s">
        <v>14817</v>
      </c>
      <c r="B579" t="s">
        <v>123</v>
      </c>
      <c r="C579" t="s">
        <v>45</v>
      </c>
      <c r="D579" t="s">
        <v>147</v>
      </c>
      <c r="E579" t="s">
        <v>14818</v>
      </c>
      <c r="F579" t="s">
        <v>14819</v>
      </c>
      <c r="G579" t="s">
        <v>14820</v>
      </c>
      <c r="H579" t="s">
        <v>121</v>
      </c>
      <c r="I579" t="s">
        <v>135</v>
      </c>
      <c r="J579" t="n">
        <v>1885.0</v>
      </c>
      <c r="K579" t="s">
        <v>135</v>
      </c>
      <c r="L579" t="n">
        <v>4.8</v>
      </c>
      <c r="M579" t="s">
        <v>135</v>
      </c>
      <c r="N579" t="n">
        <v>0.0225</v>
      </c>
      <c r="O579" t="s">
        <v>135</v>
      </c>
      <c r="P579" t="n">
        <v>92.0</v>
      </c>
      <c r="Q579" t="s">
        <v>129</v>
      </c>
      <c r="R579" t="n">
        <v>0.21</v>
      </c>
      <c r="S579" t="s">
        <v>135</v>
      </c>
      <c r="T579" t="n">
        <v>0.00125</v>
      </c>
    </row>
    <row r="580">
      <c r="A580" t="s">
        <v>14870</v>
      </c>
      <c r="B580" t="s">
        <v>123</v>
      </c>
      <c r="C580" t="s">
        <v>45</v>
      </c>
      <c r="D580" t="s">
        <v>147</v>
      </c>
      <c r="E580" t="s">
        <v>14871</v>
      </c>
      <c r="F580" t="s">
        <v>14872</v>
      </c>
      <c r="G580" t="s">
        <v>14873</v>
      </c>
      <c r="H580" t="s">
        <v>14872</v>
      </c>
      <c r="I580" t="s">
        <v>142</v>
      </c>
      <c r="J580" t="n">
        <v>1625.0</v>
      </c>
      <c r="K580" t="s">
        <v>130</v>
      </c>
      <c r="L580" t="n">
        <v>1.6</v>
      </c>
      <c r="M580" t="s">
        <v>131</v>
      </c>
      <c r="N580" t="n">
        <v>0.0075</v>
      </c>
      <c r="O580" t="s">
        <v>131</v>
      </c>
      <c r="P580" t="n">
        <v>68.0</v>
      </c>
      <c r="Q580" t="s">
        <v>130</v>
      </c>
      <c r="R580" t="n">
        <v>0.09</v>
      </c>
      <c r="S580" t="s">
        <v>131</v>
      </c>
      <c r="T580" t="n">
        <v>3.5E-4</v>
      </c>
    </row>
    <row r="581">
      <c r="A581" t="s">
        <v>14953</v>
      </c>
      <c r="B581" t="s">
        <v>123</v>
      </c>
      <c r="C581" t="s">
        <v>45</v>
      </c>
      <c r="D581" t="s">
        <v>147</v>
      </c>
      <c r="E581" t="s">
        <v>14954</v>
      </c>
      <c r="F581" t="s">
        <v>14955</v>
      </c>
      <c r="G581" t="s">
        <v>14956</v>
      </c>
      <c r="H581" t="s">
        <v>121</v>
      </c>
      <c r="I581" t="s">
        <v>130</v>
      </c>
      <c r="J581" t="n">
        <v>1365.0</v>
      </c>
      <c r="K581" t="s">
        <v>142</v>
      </c>
      <c r="L581" t="n">
        <v>3.2</v>
      </c>
      <c r="M581" t="s">
        <v>135</v>
      </c>
      <c r="N581" t="n">
        <v>0.0225</v>
      </c>
      <c r="O581" t="s">
        <v>135</v>
      </c>
      <c r="P581" t="n">
        <v>92.0</v>
      </c>
      <c r="Q581" t="s">
        <v>135</v>
      </c>
      <c r="R581" t="n">
        <v>0.25</v>
      </c>
      <c r="S581" t="s">
        <v>135</v>
      </c>
      <c r="T581" t="n">
        <v>0.00125</v>
      </c>
    </row>
    <row r="582">
      <c r="A582" t="s">
        <v>14957</v>
      </c>
      <c r="B582" t="s">
        <v>123</v>
      </c>
      <c r="C582" t="s">
        <v>45</v>
      </c>
      <c r="D582" t="s">
        <v>133</v>
      </c>
      <c r="E582" t="s">
        <v>14958</v>
      </c>
      <c r="F582" t="s">
        <v>14959</v>
      </c>
      <c r="G582" t="s">
        <v>14960</v>
      </c>
      <c r="H582" t="s">
        <v>121</v>
      </c>
      <c r="I582" t="s">
        <v>135</v>
      </c>
      <c r="J582" t="n">
        <v>1885.0</v>
      </c>
      <c r="K582" t="s">
        <v>135</v>
      </c>
      <c r="L582" t="n">
        <v>4.8</v>
      </c>
      <c r="M582" t="s">
        <v>135</v>
      </c>
      <c r="N582" t="n">
        <v>0.0225</v>
      </c>
      <c r="O582" t="s">
        <v>142</v>
      </c>
      <c r="P582" t="n">
        <v>76.0</v>
      </c>
      <c r="Q582" t="s">
        <v>135</v>
      </c>
      <c r="R582" t="n">
        <v>0.25</v>
      </c>
      <c r="S582" t="s">
        <v>135</v>
      </c>
      <c r="T582" t="n">
        <v>0.00125</v>
      </c>
    </row>
    <row r="583">
      <c r="A583" t="s">
        <v>14973</v>
      </c>
      <c r="B583" t="s">
        <v>123</v>
      </c>
      <c r="C583" t="s">
        <v>45</v>
      </c>
      <c r="D583" t="s">
        <v>147</v>
      </c>
      <c r="E583" t="s">
        <v>14974</v>
      </c>
      <c r="F583" t="s">
        <v>14975</v>
      </c>
      <c r="G583" t="s">
        <v>14976</v>
      </c>
      <c r="H583" t="s">
        <v>121</v>
      </c>
      <c r="I583" t="s">
        <v>142</v>
      </c>
      <c r="J583" t="n">
        <v>1625.0</v>
      </c>
      <c r="K583" t="s">
        <v>131</v>
      </c>
      <c r="L583" t="n">
        <v>2.4</v>
      </c>
      <c r="M583" t="s">
        <v>130</v>
      </c>
      <c r="N583" t="n">
        <v>0.0025</v>
      </c>
      <c r="O583" t="s">
        <v>131</v>
      </c>
      <c r="P583" t="n">
        <v>68.0</v>
      </c>
      <c r="Q583" t="s">
        <v>131</v>
      </c>
      <c r="R583" t="n">
        <v>0.13</v>
      </c>
      <c r="S583" t="s">
        <v>130</v>
      </c>
      <c r="T583" t="n">
        <v>5.0E-5</v>
      </c>
    </row>
    <row r="584">
      <c r="A584" t="s">
        <v>14985</v>
      </c>
      <c r="B584" t="s">
        <v>123</v>
      </c>
      <c r="C584" t="s">
        <v>45</v>
      </c>
      <c r="D584" t="s">
        <v>133</v>
      </c>
      <c r="E584" t="s">
        <v>14986</v>
      </c>
      <c r="F584" t="s">
        <v>14987</v>
      </c>
      <c r="G584" t="s">
        <v>14988</v>
      </c>
      <c r="H584" t="s">
        <v>121</v>
      </c>
      <c r="I584" t="s">
        <v>131</v>
      </c>
      <c r="J584" t="n">
        <v>1495.0</v>
      </c>
      <c r="K584" t="s">
        <v>135</v>
      </c>
      <c r="L584" t="n">
        <v>4.8</v>
      </c>
      <c r="M584" t="s">
        <v>142</v>
      </c>
      <c r="N584" t="n">
        <v>0.0125</v>
      </c>
      <c r="O584" t="s">
        <v>130</v>
      </c>
      <c r="P584" t="n">
        <v>60.0</v>
      </c>
      <c r="Q584" t="s">
        <v>135</v>
      </c>
      <c r="R584" t="n">
        <v>0.25</v>
      </c>
      <c r="S584" t="s">
        <v>131</v>
      </c>
      <c r="T584" t="n">
        <v>3.5E-4</v>
      </c>
    </row>
    <row r="585">
      <c r="A585" t="s">
        <v>14998</v>
      </c>
      <c r="B585" t="s">
        <v>123</v>
      </c>
      <c r="C585" t="s">
        <v>45</v>
      </c>
      <c r="D585" t="s">
        <v>133</v>
      </c>
      <c r="E585" t="s">
        <v>14999</v>
      </c>
      <c r="F585" t="s">
        <v>121</v>
      </c>
      <c r="G585" t="s">
        <v>121</v>
      </c>
      <c r="H585" t="s">
        <v>121</v>
      </c>
      <c r="I585" t="s">
        <v>142</v>
      </c>
      <c r="J585" t="n">
        <v>1625.0</v>
      </c>
      <c r="K585" t="s">
        <v>142</v>
      </c>
      <c r="L585" t="n">
        <v>3.2</v>
      </c>
      <c r="M585" t="s">
        <v>142</v>
      </c>
      <c r="N585" t="n">
        <v>0.0125</v>
      </c>
      <c r="O585" t="s">
        <v>142</v>
      </c>
      <c r="P585" t="n">
        <v>76.0</v>
      </c>
      <c r="Q585" t="s">
        <v>131</v>
      </c>
      <c r="R585" t="n">
        <v>0.13</v>
      </c>
      <c r="S585" t="s">
        <v>142</v>
      </c>
      <c r="T585" t="n">
        <v>6.5E-4</v>
      </c>
    </row>
    <row r="586">
      <c r="A586" t="s">
        <v>15000</v>
      </c>
      <c r="B586" t="s">
        <v>123</v>
      </c>
      <c r="C586" t="s">
        <v>45</v>
      </c>
      <c r="D586" t="s">
        <v>133</v>
      </c>
      <c r="E586" t="s">
        <v>15001</v>
      </c>
      <c r="F586" t="s">
        <v>121</v>
      </c>
      <c r="G586" t="s">
        <v>15002</v>
      </c>
      <c r="H586" t="s">
        <v>121</v>
      </c>
      <c r="I586" t="s">
        <v>135</v>
      </c>
      <c r="J586" t="n">
        <v>1885.0</v>
      </c>
      <c r="K586" t="s">
        <v>135</v>
      </c>
      <c r="L586" t="n">
        <v>4.8</v>
      </c>
      <c r="M586" t="s">
        <v>135</v>
      </c>
      <c r="N586" t="n">
        <v>0.0225</v>
      </c>
      <c r="O586" t="s">
        <v>130</v>
      </c>
      <c r="P586" t="n">
        <v>60.0</v>
      </c>
      <c r="Q586" t="s">
        <v>135</v>
      </c>
      <c r="R586" t="n">
        <v>0.25</v>
      </c>
      <c r="S586" t="s">
        <v>135</v>
      </c>
      <c r="T586" t="n">
        <v>0.00125</v>
      </c>
    </row>
    <row r="587">
      <c r="A587" t="s">
        <v>15020</v>
      </c>
      <c r="B587" t="s">
        <v>123</v>
      </c>
      <c r="C587" t="s">
        <v>45</v>
      </c>
      <c r="D587" t="s">
        <v>133</v>
      </c>
      <c r="E587" t="s">
        <v>15021</v>
      </c>
      <c r="F587" t="s">
        <v>15022</v>
      </c>
      <c r="G587" t="s">
        <v>15023</v>
      </c>
      <c r="H587" t="s">
        <v>121</v>
      </c>
      <c r="I587" t="s">
        <v>142</v>
      </c>
      <c r="J587" t="n">
        <v>1625.0</v>
      </c>
      <c r="K587" t="s">
        <v>142</v>
      </c>
      <c r="L587" t="n">
        <v>3.2</v>
      </c>
      <c r="M587" t="s">
        <v>131</v>
      </c>
      <c r="N587" t="n">
        <v>0.0075</v>
      </c>
      <c r="O587" t="s">
        <v>130</v>
      </c>
      <c r="P587" t="n">
        <v>60.0</v>
      </c>
      <c r="Q587" t="s">
        <v>130</v>
      </c>
      <c r="R587" t="n">
        <v>0.09</v>
      </c>
      <c r="S587" t="s">
        <v>130</v>
      </c>
      <c r="T587" t="n">
        <v>5.0E-5</v>
      </c>
    </row>
    <row r="588">
      <c r="A588" t="s">
        <v>15026</v>
      </c>
      <c r="B588" t="s">
        <v>123</v>
      </c>
      <c r="C588" t="s">
        <v>45</v>
      </c>
      <c r="D588" t="s">
        <v>147</v>
      </c>
      <c r="E588" t="s">
        <v>15027</v>
      </c>
      <c r="F588" t="s">
        <v>15028</v>
      </c>
      <c r="G588" t="s">
        <v>15029</v>
      </c>
      <c r="H588" t="s">
        <v>15030</v>
      </c>
      <c r="I588" t="s">
        <v>129</v>
      </c>
      <c r="J588" t="n">
        <v>1755.0</v>
      </c>
      <c r="K588" t="s">
        <v>131</v>
      </c>
      <c r="L588" t="n">
        <v>2.4</v>
      </c>
      <c r="M588" t="s">
        <v>142</v>
      </c>
      <c r="N588" t="n">
        <v>0.0125</v>
      </c>
      <c r="O588" t="s">
        <v>142</v>
      </c>
      <c r="P588" t="n">
        <v>76.0</v>
      </c>
      <c r="Q588" t="s">
        <v>131</v>
      </c>
      <c r="R588" t="n">
        <v>0.13</v>
      </c>
      <c r="S588" t="s">
        <v>142</v>
      </c>
      <c r="T588" t="n">
        <v>6.5E-4</v>
      </c>
    </row>
    <row r="589">
      <c r="A589" t="s">
        <v>15041</v>
      </c>
      <c r="B589" t="s">
        <v>123</v>
      </c>
      <c r="C589" t="s">
        <v>45</v>
      </c>
      <c r="D589" t="s">
        <v>147</v>
      </c>
      <c r="E589" t="s">
        <v>15042</v>
      </c>
      <c r="F589" t="s">
        <v>15043</v>
      </c>
      <c r="G589" t="s">
        <v>15044</v>
      </c>
      <c r="H589" t="s">
        <v>15045</v>
      </c>
      <c r="I589" t="s">
        <v>130</v>
      </c>
      <c r="J589" t="n">
        <v>1365.0</v>
      </c>
      <c r="K589" t="s">
        <v>131</v>
      </c>
      <c r="L589" t="n">
        <v>2.4</v>
      </c>
      <c r="M589" t="s">
        <v>131</v>
      </c>
      <c r="N589" t="n">
        <v>0.0075</v>
      </c>
      <c r="O589" t="s">
        <v>130</v>
      </c>
      <c r="P589" t="n">
        <v>60.0</v>
      </c>
      <c r="Q589" t="s">
        <v>130</v>
      </c>
      <c r="R589" t="n">
        <v>0.09</v>
      </c>
      <c r="S589" t="s">
        <v>131</v>
      </c>
      <c r="T589" t="n">
        <v>3.5E-4</v>
      </c>
    </row>
  </sheetData>
  <autoFilter ref="A7:T7" xr:uid="{00000000-0009-0000-0000-000008000000}"/>
  <mergeCells count="3">
    <mergeCell ref="I5:T5"/>
    <mergeCell ref="I6:N6"/>
    <mergeCell ref="O6:T6"/>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00B050"/>
  </sheetPr>
  <dimension ref="A1:U24"/>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22</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584</v>
      </c>
      <c r="B8" t="s">
        <v>123</v>
      </c>
      <c r="C8" t="s">
        <v>585</v>
      </c>
      <c r="D8" t="s">
        <v>368</v>
      </c>
      <c r="E8" t="s">
        <v>121</v>
      </c>
      <c r="F8" t="s">
        <v>121</v>
      </c>
      <c r="G8" t="s">
        <v>586</v>
      </c>
      <c r="H8" t="s">
        <v>121</v>
      </c>
      <c r="I8" t="s">
        <v>130</v>
      </c>
      <c r="J8" t="n">
        <v>1015.0</v>
      </c>
      <c r="K8" t="s">
        <v>129</v>
      </c>
      <c r="L8" t="n">
        <v>7.0</v>
      </c>
      <c r="M8" t="s">
        <v>129</v>
      </c>
      <c r="N8" t="n">
        <v>0.3375</v>
      </c>
      <c r="O8" t="s">
        <v>142</v>
      </c>
      <c r="P8" t="n">
        <v>235.0</v>
      </c>
      <c r="Q8" t="s">
        <v>135</v>
      </c>
      <c r="R8" t="n">
        <v>0.515</v>
      </c>
      <c r="S8" t="s">
        <v>135</v>
      </c>
      <c r="T8" t="n">
        <v>0.0115</v>
      </c>
    </row>
    <row r="9">
      <c r="A9" t="s">
        <v>1020</v>
      </c>
      <c r="B9" t="s">
        <v>123</v>
      </c>
      <c r="C9" t="s">
        <v>585</v>
      </c>
      <c r="D9" t="s">
        <v>133</v>
      </c>
      <c r="E9" t="s">
        <v>1021</v>
      </c>
      <c r="F9" t="s">
        <v>1022</v>
      </c>
      <c r="G9" t="s">
        <v>1023</v>
      </c>
      <c r="H9" t="s">
        <v>121</v>
      </c>
      <c r="I9" t="s">
        <v>142</v>
      </c>
      <c r="J9" t="n">
        <v>1355.0</v>
      </c>
      <c r="K9" t="s">
        <v>130</v>
      </c>
      <c r="L9" t="n">
        <v>1.0</v>
      </c>
      <c r="M9" t="s">
        <v>130</v>
      </c>
      <c r="N9" t="n">
        <v>0.0125</v>
      </c>
      <c r="O9" t="s">
        <v>129</v>
      </c>
      <c r="P9" t="n">
        <v>315.0</v>
      </c>
      <c r="Q9" t="s">
        <v>131</v>
      </c>
      <c r="R9" t="n">
        <v>0.365</v>
      </c>
      <c r="S9" t="s">
        <v>131</v>
      </c>
      <c r="T9" t="n">
        <v>0.0025</v>
      </c>
    </row>
    <row r="10">
      <c r="A10" t="s">
        <v>1140</v>
      </c>
      <c r="B10" t="s">
        <v>123</v>
      </c>
      <c r="C10" t="s">
        <v>585</v>
      </c>
      <c r="D10" t="s">
        <v>133</v>
      </c>
      <c r="E10" t="s">
        <v>121</v>
      </c>
      <c r="F10" t="s">
        <v>1141</v>
      </c>
      <c r="G10" t="s">
        <v>121</v>
      </c>
      <c r="H10" t="s">
        <v>121</v>
      </c>
      <c r="I10" t="s">
        <v>130</v>
      </c>
      <c r="J10" t="n">
        <v>1015.0</v>
      </c>
      <c r="K10" t="s">
        <v>130</v>
      </c>
      <c r="L10" t="n">
        <v>1.0</v>
      </c>
      <c r="M10" t="s">
        <v>130</v>
      </c>
      <c r="N10" t="n">
        <v>0.0125</v>
      </c>
      <c r="O10" t="s">
        <v>135</v>
      </c>
      <c r="P10" t="n">
        <v>395.0</v>
      </c>
      <c r="Q10" t="s">
        <v>130</v>
      </c>
      <c r="R10" t="n">
        <v>0.315</v>
      </c>
      <c r="S10" t="s">
        <v>131</v>
      </c>
      <c r="T10" t="n">
        <v>0.0025</v>
      </c>
    </row>
    <row r="11">
      <c r="A11" t="s">
        <v>2308</v>
      </c>
      <c r="B11" t="s">
        <v>123</v>
      </c>
      <c r="C11" t="s">
        <v>585</v>
      </c>
      <c r="D11" t="s">
        <v>336</v>
      </c>
      <c r="E11" t="s">
        <v>2309</v>
      </c>
      <c r="F11" t="s">
        <v>2310</v>
      </c>
      <c r="G11" t="s">
        <v>2311</v>
      </c>
      <c r="H11" t="s">
        <v>121</v>
      </c>
      <c r="I11" t="s">
        <v>142</v>
      </c>
      <c r="J11" t="n">
        <v>1355.0</v>
      </c>
      <c r="K11" t="s">
        <v>142</v>
      </c>
      <c r="L11" t="n">
        <v>5.0</v>
      </c>
      <c r="M11" t="s">
        <v>131</v>
      </c>
      <c r="N11" t="n">
        <v>0.0875</v>
      </c>
      <c r="O11" t="s">
        <v>131</v>
      </c>
      <c r="P11" t="n">
        <v>155.0</v>
      </c>
      <c r="Q11" t="s">
        <v>142</v>
      </c>
      <c r="R11" t="n">
        <v>0.415</v>
      </c>
      <c r="S11" t="s">
        <v>129</v>
      </c>
      <c r="T11" t="n">
        <v>0.0085</v>
      </c>
    </row>
    <row r="12">
      <c r="A12" t="s">
        <v>3144</v>
      </c>
      <c r="B12" t="s">
        <v>123</v>
      </c>
      <c r="C12" t="s">
        <v>585</v>
      </c>
      <c r="D12" t="s">
        <v>147</v>
      </c>
      <c r="E12" t="s">
        <v>3145</v>
      </c>
      <c r="F12" t="s">
        <v>3146</v>
      </c>
      <c r="G12" t="s">
        <v>3146</v>
      </c>
      <c r="H12" t="s">
        <v>121</v>
      </c>
      <c r="I12" t="s">
        <v>129</v>
      </c>
      <c r="J12" t="n">
        <v>1525.0</v>
      </c>
      <c r="K12" t="s">
        <v>131</v>
      </c>
      <c r="L12" t="n">
        <v>3.0</v>
      </c>
      <c r="M12" t="s">
        <v>131</v>
      </c>
      <c r="N12" t="n">
        <v>0.0875</v>
      </c>
      <c r="O12" t="s">
        <v>131</v>
      </c>
      <c r="P12" t="n">
        <v>155.0</v>
      </c>
      <c r="Q12" t="s">
        <v>142</v>
      </c>
      <c r="R12" t="n">
        <v>0.415</v>
      </c>
      <c r="S12" t="s">
        <v>142</v>
      </c>
      <c r="T12" t="n">
        <v>0.0055</v>
      </c>
    </row>
    <row r="13">
      <c r="A13" t="s">
        <v>7044</v>
      </c>
      <c r="B13" t="s">
        <v>123</v>
      </c>
      <c r="C13" t="s">
        <v>585</v>
      </c>
      <c r="D13" t="s">
        <v>147</v>
      </c>
      <c r="E13" t="s">
        <v>7045</v>
      </c>
      <c r="F13" t="s">
        <v>7046</v>
      </c>
      <c r="G13" t="s">
        <v>7047</v>
      </c>
      <c r="H13" t="s">
        <v>121</v>
      </c>
      <c r="I13" t="s">
        <v>129</v>
      </c>
      <c r="J13" t="n">
        <v>1525.0</v>
      </c>
      <c r="K13" t="s">
        <v>142</v>
      </c>
      <c r="L13" t="n">
        <v>5.0</v>
      </c>
      <c r="M13" t="s">
        <v>131</v>
      </c>
      <c r="N13" t="n">
        <v>0.0875</v>
      </c>
      <c r="O13" t="s">
        <v>131</v>
      </c>
      <c r="P13" t="n">
        <v>155.0</v>
      </c>
      <c r="Q13" t="s">
        <v>142</v>
      </c>
      <c r="R13" t="n">
        <v>0.415</v>
      </c>
      <c r="S13" t="s">
        <v>142</v>
      </c>
      <c r="T13" t="n">
        <v>0.0055</v>
      </c>
    </row>
    <row r="14">
      <c r="A14" t="s">
        <v>7188</v>
      </c>
      <c r="B14" t="s">
        <v>123</v>
      </c>
      <c r="C14" t="s">
        <v>585</v>
      </c>
      <c r="D14" t="s">
        <v>147</v>
      </c>
      <c r="E14" t="s">
        <v>7185</v>
      </c>
      <c r="F14" t="s">
        <v>7186</v>
      </c>
      <c r="G14" t="s">
        <v>121</v>
      </c>
      <c r="H14" t="s">
        <v>7187</v>
      </c>
      <c r="I14" t="s">
        <v>129</v>
      </c>
      <c r="J14" t="n">
        <v>1525.0</v>
      </c>
      <c r="K14" t="s">
        <v>129</v>
      </c>
      <c r="L14" t="n">
        <v>7.0</v>
      </c>
      <c r="M14" t="s">
        <v>142</v>
      </c>
      <c r="N14" t="n">
        <v>0.2125</v>
      </c>
      <c r="O14" t="s">
        <v>131</v>
      </c>
      <c r="P14" t="n">
        <v>155.0</v>
      </c>
      <c r="Q14" t="s">
        <v>135</v>
      </c>
      <c r="R14" t="n">
        <v>0.515</v>
      </c>
      <c r="S14" t="s">
        <v>135</v>
      </c>
      <c r="T14" t="n">
        <v>0.0115</v>
      </c>
    </row>
    <row r="15">
      <c r="A15" t="s">
        <v>8838</v>
      </c>
      <c r="B15" t="s">
        <v>123</v>
      </c>
      <c r="C15" t="s">
        <v>585</v>
      </c>
      <c r="D15" t="s">
        <v>147</v>
      </c>
      <c r="E15" t="s">
        <v>8839</v>
      </c>
      <c r="F15" t="s">
        <v>8840</v>
      </c>
      <c r="G15" t="s">
        <v>8841</v>
      </c>
      <c r="H15" t="s">
        <v>121</v>
      </c>
      <c r="I15" t="s">
        <v>135</v>
      </c>
      <c r="J15" t="n">
        <v>1695.0</v>
      </c>
      <c r="K15" t="s">
        <v>129</v>
      </c>
      <c r="L15" t="n">
        <v>7.0</v>
      </c>
      <c r="M15" t="s">
        <v>131</v>
      </c>
      <c r="N15" t="n">
        <v>0.0875</v>
      </c>
      <c r="O15" t="s">
        <v>131</v>
      </c>
      <c r="P15" t="n">
        <v>155.0</v>
      </c>
      <c r="Q15" t="s">
        <v>142</v>
      </c>
      <c r="R15" t="n">
        <v>0.415</v>
      </c>
      <c r="S15" t="s">
        <v>142</v>
      </c>
      <c r="T15" t="n">
        <v>0.0055</v>
      </c>
    </row>
    <row r="16">
      <c r="A16" t="s">
        <v>9427</v>
      </c>
      <c r="B16" t="s">
        <v>123</v>
      </c>
      <c r="C16" t="s">
        <v>585</v>
      </c>
      <c r="D16" t="s">
        <v>147</v>
      </c>
      <c r="E16" t="s">
        <v>9428</v>
      </c>
      <c r="F16" t="s">
        <v>9429</v>
      </c>
      <c r="G16" t="s">
        <v>9430</v>
      </c>
      <c r="H16" t="s">
        <v>121</v>
      </c>
      <c r="I16" t="s">
        <v>142</v>
      </c>
      <c r="J16" t="n">
        <v>1355.0</v>
      </c>
      <c r="K16" t="s">
        <v>131</v>
      </c>
      <c r="L16" t="n">
        <v>3.0</v>
      </c>
      <c r="M16" t="s">
        <v>131</v>
      </c>
      <c r="N16" t="n">
        <v>0.0875</v>
      </c>
      <c r="O16" t="s">
        <v>130</v>
      </c>
      <c r="P16" t="n">
        <v>75.0</v>
      </c>
      <c r="Q16" t="s">
        <v>131</v>
      </c>
      <c r="R16" t="n">
        <v>0.365</v>
      </c>
      <c r="S16" t="s">
        <v>142</v>
      </c>
      <c r="T16" t="n">
        <v>0.0055</v>
      </c>
    </row>
    <row r="17">
      <c r="A17" t="s">
        <v>10036</v>
      </c>
      <c r="B17" t="s">
        <v>123</v>
      </c>
      <c r="C17" t="s">
        <v>585</v>
      </c>
      <c r="D17" t="s">
        <v>147</v>
      </c>
      <c r="E17" t="s">
        <v>10037</v>
      </c>
      <c r="F17" t="s">
        <v>10038</v>
      </c>
      <c r="G17" t="s">
        <v>10039</v>
      </c>
      <c r="H17" t="s">
        <v>121</v>
      </c>
      <c r="I17" t="s">
        <v>129</v>
      </c>
      <c r="J17" t="n">
        <v>1525.0</v>
      </c>
      <c r="K17" t="s">
        <v>135</v>
      </c>
      <c r="L17" t="n">
        <v>9.0</v>
      </c>
      <c r="M17" t="s">
        <v>135</v>
      </c>
      <c r="N17" t="n">
        <v>0.4625</v>
      </c>
      <c r="O17" t="s">
        <v>135</v>
      </c>
      <c r="P17" t="n">
        <v>395.0</v>
      </c>
      <c r="Q17" t="s">
        <v>135</v>
      </c>
      <c r="R17" t="n">
        <v>0.515</v>
      </c>
      <c r="S17" t="s">
        <v>135</v>
      </c>
      <c r="T17" t="n">
        <v>0.0115</v>
      </c>
    </row>
    <row r="18">
      <c r="A18" t="s">
        <v>10040</v>
      </c>
      <c r="B18" t="s">
        <v>123</v>
      </c>
      <c r="C18" t="s">
        <v>585</v>
      </c>
      <c r="D18" t="s">
        <v>147</v>
      </c>
      <c r="E18" t="s">
        <v>10041</v>
      </c>
      <c r="F18" t="s">
        <v>10042</v>
      </c>
      <c r="G18" t="s">
        <v>10043</v>
      </c>
      <c r="H18" t="s">
        <v>121</v>
      </c>
      <c r="I18" t="s">
        <v>129</v>
      </c>
      <c r="J18" t="n">
        <v>1525.0</v>
      </c>
      <c r="K18" t="s">
        <v>131</v>
      </c>
      <c r="L18" t="n">
        <v>3.0</v>
      </c>
      <c r="M18" t="s">
        <v>130</v>
      </c>
      <c r="N18" t="n">
        <v>0.0125</v>
      </c>
      <c r="O18" t="s">
        <v>135</v>
      </c>
      <c r="P18" t="n">
        <v>395.0</v>
      </c>
      <c r="Q18" t="s">
        <v>135</v>
      </c>
      <c r="R18" t="n">
        <v>0.515</v>
      </c>
      <c r="S18" t="s">
        <v>131</v>
      </c>
      <c r="T18" t="n">
        <v>0.0025</v>
      </c>
    </row>
    <row r="19">
      <c r="A19" t="s">
        <v>10179</v>
      </c>
      <c r="B19" t="s">
        <v>123</v>
      </c>
      <c r="C19" t="s">
        <v>585</v>
      </c>
      <c r="D19" t="s">
        <v>147</v>
      </c>
      <c r="E19" t="s">
        <v>10180</v>
      </c>
      <c r="F19" t="s">
        <v>10181</v>
      </c>
      <c r="G19" t="s">
        <v>10182</v>
      </c>
      <c r="H19" t="s">
        <v>121</v>
      </c>
      <c r="I19" t="s">
        <v>129</v>
      </c>
      <c r="J19" t="n">
        <v>1525.0</v>
      </c>
      <c r="K19" t="s">
        <v>135</v>
      </c>
      <c r="L19" t="n">
        <v>9.0</v>
      </c>
      <c r="M19" t="s">
        <v>135</v>
      </c>
      <c r="N19" t="n">
        <v>0.4625</v>
      </c>
      <c r="O19" t="s">
        <v>135</v>
      </c>
      <c r="P19" t="n">
        <v>395.0</v>
      </c>
      <c r="Q19" t="s">
        <v>135</v>
      </c>
      <c r="R19" t="n">
        <v>0.515</v>
      </c>
      <c r="S19" t="s">
        <v>135</v>
      </c>
      <c r="T19" t="n">
        <v>0.0115</v>
      </c>
    </row>
    <row r="20">
      <c r="A20" t="s">
        <v>11406</v>
      </c>
      <c r="B20" t="s">
        <v>123</v>
      </c>
      <c r="C20" t="s">
        <v>585</v>
      </c>
      <c r="D20" t="s">
        <v>336</v>
      </c>
      <c r="E20" t="s">
        <v>121</v>
      </c>
      <c r="F20" t="s">
        <v>121</v>
      </c>
      <c r="G20" t="s">
        <v>11407</v>
      </c>
      <c r="H20" t="s">
        <v>121</v>
      </c>
      <c r="I20" t="s">
        <v>129</v>
      </c>
      <c r="J20" t="n">
        <v>1525.0</v>
      </c>
      <c r="K20" t="s">
        <v>142</v>
      </c>
      <c r="L20" t="n">
        <v>5.0</v>
      </c>
      <c r="M20" t="s">
        <v>130</v>
      </c>
      <c r="N20" t="n">
        <v>0.0125</v>
      </c>
      <c r="O20" t="s">
        <v>130</v>
      </c>
      <c r="P20" t="n">
        <v>75.0</v>
      </c>
      <c r="Q20" t="s">
        <v>130</v>
      </c>
      <c r="R20" t="n">
        <v>0.315</v>
      </c>
      <c r="S20" t="s">
        <v>130</v>
      </c>
      <c r="T20" t="n">
        <v>5.0E-4</v>
      </c>
    </row>
    <row r="21">
      <c r="A21" t="s">
        <v>11408</v>
      </c>
      <c r="B21" t="s">
        <v>123</v>
      </c>
      <c r="C21" t="s">
        <v>585</v>
      </c>
      <c r="D21" t="s">
        <v>336</v>
      </c>
      <c r="E21" t="s">
        <v>121</v>
      </c>
      <c r="F21" t="s">
        <v>121</v>
      </c>
      <c r="G21" t="s">
        <v>11407</v>
      </c>
      <c r="H21" t="s">
        <v>121</v>
      </c>
      <c r="I21" t="s">
        <v>129</v>
      </c>
      <c r="J21" t="n">
        <v>1525.0</v>
      </c>
      <c r="K21" t="s">
        <v>129</v>
      </c>
      <c r="L21" t="n">
        <v>7.0</v>
      </c>
      <c r="M21" t="s">
        <v>130</v>
      </c>
      <c r="N21" t="n">
        <v>0.0125</v>
      </c>
      <c r="O21" t="s">
        <v>130</v>
      </c>
      <c r="P21" t="n">
        <v>75.0</v>
      </c>
      <c r="Q21" t="s">
        <v>142</v>
      </c>
      <c r="R21" t="n">
        <v>0.415</v>
      </c>
      <c r="S21" t="s">
        <v>131</v>
      </c>
      <c r="T21" t="n">
        <v>0.0025</v>
      </c>
    </row>
    <row r="22">
      <c r="A22" t="s">
        <v>11968</v>
      </c>
      <c r="B22" t="s">
        <v>123</v>
      </c>
      <c r="C22" t="s">
        <v>585</v>
      </c>
      <c r="D22" t="s">
        <v>133</v>
      </c>
      <c r="E22" t="s">
        <v>121</v>
      </c>
      <c r="F22" t="s">
        <v>121</v>
      </c>
      <c r="G22" t="s">
        <v>121</v>
      </c>
      <c r="H22" t="s">
        <v>11969</v>
      </c>
      <c r="I22" t="s">
        <v>130</v>
      </c>
      <c r="J22" t="n">
        <v>1015.0</v>
      </c>
      <c r="K22" t="s">
        <v>130</v>
      </c>
      <c r="L22" t="n">
        <v>1.0</v>
      </c>
      <c r="M22" t="s">
        <v>130</v>
      </c>
      <c r="N22" t="n">
        <v>0.0125</v>
      </c>
      <c r="O22" t="s">
        <v>131</v>
      </c>
      <c r="P22" t="n">
        <v>155.0</v>
      </c>
      <c r="Q22" t="s">
        <v>130</v>
      </c>
      <c r="R22" t="n">
        <v>0.315</v>
      </c>
      <c r="S22" t="s">
        <v>130</v>
      </c>
      <c r="T22" t="n">
        <v>5.0E-4</v>
      </c>
    </row>
    <row r="23">
      <c r="A23" t="s">
        <v>13452</v>
      </c>
      <c r="B23" t="s">
        <v>123</v>
      </c>
      <c r="C23" t="s">
        <v>585</v>
      </c>
      <c r="D23" t="s">
        <v>147</v>
      </c>
      <c r="E23" t="s">
        <v>121</v>
      </c>
      <c r="F23" t="s">
        <v>121</v>
      </c>
      <c r="G23" t="s">
        <v>13453</v>
      </c>
      <c r="H23" t="s">
        <v>121</v>
      </c>
      <c r="I23" t="s">
        <v>131</v>
      </c>
      <c r="J23" t="n">
        <v>1185.0</v>
      </c>
      <c r="K23" t="s">
        <v>130</v>
      </c>
      <c r="L23" t="n">
        <v>1.0</v>
      </c>
      <c r="M23" t="s">
        <v>130</v>
      </c>
      <c r="N23" t="n">
        <v>0.0125</v>
      </c>
      <c r="O23" t="s">
        <v>129</v>
      </c>
      <c r="P23" t="n">
        <v>315.0</v>
      </c>
      <c r="Q23" t="s">
        <v>129</v>
      </c>
      <c r="R23" t="n">
        <v>0.465</v>
      </c>
      <c r="S23" t="s">
        <v>131</v>
      </c>
      <c r="T23" t="n">
        <v>0.0025</v>
      </c>
    </row>
    <row r="24">
      <c r="A24" t="s">
        <v>14662</v>
      </c>
      <c r="B24" t="s">
        <v>123</v>
      </c>
      <c r="C24" t="s">
        <v>585</v>
      </c>
      <c r="D24" t="s">
        <v>147</v>
      </c>
      <c r="E24" t="s">
        <v>14663</v>
      </c>
      <c r="F24" t="s">
        <v>14664</v>
      </c>
      <c r="G24" t="s">
        <v>14665</v>
      </c>
      <c r="H24" t="s">
        <v>121</v>
      </c>
      <c r="I24" t="s">
        <v>135</v>
      </c>
      <c r="J24" t="n">
        <v>1695.0</v>
      </c>
      <c r="K24" t="s">
        <v>135</v>
      </c>
      <c r="L24" t="n">
        <v>9.0</v>
      </c>
      <c r="M24" t="s">
        <v>135</v>
      </c>
      <c r="N24" t="n">
        <v>0.4625</v>
      </c>
      <c r="O24" t="s">
        <v>142</v>
      </c>
      <c r="P24" t="n">
        <v>235.0</v>
      </c>
      <c r="Q24" t="s">
        <v>135</v>
      </c>
      <c r="R24" t="n">
        <v>0.515</v>
      </c>
      <c r="S24" t="s">
        <v>135</v>
      </c>
      <c r="T24" t="n">
        <v>0.0115</v>
      </c>
    </row>
  </sheetData>
  <autoFilter ref="A7:T7" xr:uid="{00000000-0009-0000-0000-000009000000}"/>
  <mergeCells count="3">
    <mergeCell ref="I5:T5"/>
    <mergeCell ref="I6:N6"/>
    <mergeCell ref="O6:T6"/>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00B050"/>
  </sheetPr>
  <dimension ref="A1:U18"/>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23</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1361</v>
      </c>
      <c r="B8" t="s">
        <v>123</v>
      </c>
      <c r="C8" t="s">
        <v>1362</v>
      </c>
      <c r="D8" t="s">
        <v>147</v>
      </c>
      <c r="E8" t="s">
        <v>1363</v>
      </c>
      <c r="F8" t="s">
        <v>1364</v>
      </c>
      <c r="G8" t="s">
        <v>1365</v>
      </c>
      <c r="H8" t="s">
        <v>121</v>
      </c>
      <c r="I8" t="s">
        <v>130</v>
      </c>
      <c r="J8" t="n">
        <v>790.0</v>
      </c>
      <c r="K8" t="s">
        <v>142</v>
      </c>
      <c r="L8" t="n">
        <v>1.25</v>
      </c>
      <c r="M8" t="s">
        <v>135</v>
      </c>
      <c r="N8" t="n">
        <v>0.0055</v>
      </c>
      <c r="O8" t="s">
        <v>131</v>
      </c>
      <c r="P8" t="n">
        <v>490.0</v>
      </c>
      <c r="Q8" t="s">
        <v>129</v>
      </c>
      <c r="R8" t="n">
        <v>0.64</v>
      </c>
      <c r="S8" t="s">
        <v>135</v>
      </c>
      <c r="T8" t="n">
        <v>0.01</v>
      </c>
    </row>
    <row r="9">
      <c r="A9" t="s">
        <v>3987</v>
      </c>
      <c r="B9" t="s">
        <v>123</v>
      </c>
      <c r="C9" t="s">
        <v>1362</v>
      </c>
      <c r="D9" t="s">
        <v>368</v>
      </c>
      <c r="E9" t="s">
        <v>3988</v>
      </c>
      <c r="F9" t="s">
        <v>3989</v>
      </c>
      <c r="G9" t="s">
        <v>3990</v>
      </c>
      <c r="H9" t="s">
        <v>121</v>
      </c>
      <c r="I9" t="s">
        <v>135</v>
      </c>
      <c r="J9" t="n">
        <v>990.0</v>
      </c>
      <c r="K9" t="s">
        <v>129</v>
      </c>
      <c r="L9" t="n">
        <v>1.75</v>
      </c>
      <c r="M9" t="s">
        <v>129</v>
      </c>
      <c r="N9" t="n">
        <v>0.0045</v>
      </c>
      <c r="O9" t="s">
        <v>142</v>
      </c>
      <c r="P9" t="n">
        <v>590.0</v>
      </c>
      <c r="Q9" t="s">
        <v>135</v>
      </c>
      <c r="R9" t="n">
        <v>0.84</v>
      </c>
      <c r="S9" t="s">
        <v>130</v>
      </c>
      <c r="T9" t="n">
        <v>0.002</v>
      </c>
    </row>
    <row r="10">
      <c r="A10" t="s">
        <v>4805</v>
      </c>
      <c r="B10" t="s">
        <v>123</v>
      </c>
      <c r="C10" t="s">
        <v>1362</v>
      </c>
      <c r="D10" t="s">
        <v>147</v>
      </c>
      <c r="E10" t="s">
        <v>4806</v>
      </c>
      <c r="F10" t="s">
        <v>4807</v>
      </c>
      <c r="G10" t="s">
        <v>4808</v>
      </c>
      <c r="H10" t="s">
        <v>121</v>
      </c>
      <c r="I10" t="s">
        <v>135</v>
      </c>
      <c r="J10" t="n">
        <v>990.0</v>
      </c>
      <c r="K10" t="s">
        <v>135</v>
      </c>
      <c r="L10" t="n">
        <v>2.25</v>
      </c>
      <c r="M10" t="s">
        <v>135</v>
      </c>
      <c r="N10" t="n">
        <v>0.0055</v>
      </c>
      <c r="O10" t="s">
        <v>130</v>
      </c>
      <c r="P10" t="n">
        <v>390.0</v>
      </c>
      <c r="Q10" t="s">
        <v>131</v>
      </c>
      <c r="R10" t="n">
        <v>0.24</v>
      </c>
      <c r="S10" t="s">
        <v>130</v>
      </c>
      <c r="T10" t="n">
        <v>0.002</v>
      </c>
    </row>
    <row r="11">
      <c r="A11" t="s">
        <v>4971</v>
      </c>
      <c r="B11" t="s">
        <v>123</v>
      </c>
      <c r="C11" t="s">
        <v>1362</v>
      </c>
      <c r="D11" t="s">
        <v>147</v>
      </c>
      <c r="E11" t="s">
        <v>4972</v>
      </c>
      <c r="F11" t="s">
        <v>4973</v>
      </c>
      <c r="G11" t="s">
        <v>4974</v>
      </c>
      <c r="H11" t="s">
        <v>4975</v>
      </c>
      <c r="I11" t="s">
        <v>135</v>
      </c>
      <c r="J11" t="n">
        <v>990.0</v>
      </c>
      <c r="K11" t="s">
        <v>135</v>
      </c>
      <c r="L11" t="n">
        <v>2.25</v>
      </c>
      <c r="M11" t="s">
        <v>135</v>
      </c>
      <c r="N11" t="n">
        <v>0.0055</v>
      </c>
      <c r="O11" t="s">
        <v>130</v>
      </c>
      <c r="P11" t="n">
        <v>390.0</v>
      </c>
      <c r="Q11" t="s">
        <v>135</v>
      </c>
      <c r="R11" t="n">
        <v>0.84</v>
      </c>
      <c r="S11" t="s">
        <v>135</v>
      </c>
      <c r="T11" t="n">
        <v>0.01</v>
      </c>
    </row>
    <row r="12">
      <c r="A12" t="s">
        <v>7011</v>
      </c>
      <c r="B12" t="s">
        <v>123</v>
      </c>
      <c r="C12" t="s">
        <v>1362</v>
      </c>
      <c r="D12" t="s">
        <v>336</v>
      </c>
      <c r="E12" t="s">
        <v>121</v>
      </c>
      <c r="F12" t="s">
        <v>7012</v>
      </c>
      <c r="G12" t="s">
        <v>7013</v>
      </c>
      <c r="H12" t="s">
        <v>121</v>
      </c>
      <c r="I12" t="s">
        <v>129</v>
      </c>
      <c r="J12" t="n">
        <v>940.0</v>
      </c>
      <c r="K12" t="s">
        <v>135</v>
      </c>
      <c r="L12" t="n">
        <v>2.25</v>
      </c>
      <c r="M12" t="s">
        <v>135</v>
      </c>
      <c r="N12" t="n">
        <v>0.0055</v>
      </c>
      <c r="O12" t="s">
        <v>131</v>
      </c>
      <c r="P12" t="n">
        <v>490.0</v>
      </c>
      <c r="Q12" t="s">
        <v>135</v>
      </c>
      <c r="R12" t="n">
        <v>0.84</v>
      </c>
      <c r="S12" t="s">
        <v>135</v>
      </c>
      <c r="T12" t="n">
        <v>0.01</v>
      </c>
    </row>
    <row r="13">
      <c r="A13" t="s">
        <v>7817</v>
      </c>
      <c r="B13" t="s">
        <v>123</v>
      </c>
      <c r="C13" t="s">
        <v>1362</v>
      </c>
      <c r="D13" t="s">
        <v>147</v>
      </c>
      <c r="E13" t="s">
        <v>121</v>
      </c>
      <c r="F13" t="s">
        <v>7818</v>
      </c>
      <c r="G13" t="s">
        <v>7819</v>
      </c>
      <c r="H13" t="s">
        <v>121</v>
      </c>
      <c r="I13" t="s">
        <v>142</v>
      </c>
      <c r="J13" t="n">
        <v>890.0</v>
      </c>
      <c r="K13" t="s">
        <v>130</v>
      </c>
      <c r="L13" t="n">
        <v>0.25</v>
      </c>
      <c r="M13" t="s">
        <v>131</v>
      </c>
      <c r="N13" t="n">
        <v>0.0025</v>
      </c>
      <c r="O13" t="s">
        <v>135</v>
      </c>
      <c r="P13" t="n">
        <v>790.0</v>
      </c>
      <c r="Q13" t="s">
        <v>130</v>
      </c>
      <c r="R13" t="n">
        <v>0.04</v>
      </c>
      <c r="S13" t="s">
        <v>131</v>
      </c>
      <c r="T13" t="n">
        <v>0.004</v>
      </c>
    </row>
    <row r="14">
      <c r="A14" t="s">
        <v>8281</v>
      </c>
      <c r="B14" t="s">
        <v>123</v>
      </c>
      <c r="C14" t="s">
        <v>1362</v>
      </c>
      <c r="D14" t="s">
        <v>147</v>
      </c>
      <c r="E14" t="s">
        <v>121</v>
      </c>
      <c r="F14" t="s">
        <v>8282</v>
      </c>
      <c r="G14" t="s">
        <v>8283</v>
      </c>
      <c r="H14" t="s">
        <v>121</v>
      </c>
      <c r="I14" t="s">
        <v>130</v>
      </c>
      <c r="J14" t="n">
        <v>790.0</v>
      </c>
      <c r="K14" t="s">
        <v>130</v>
      </c>
      <c r="L14" t="n">
        <v>0.25</v>
      </c>
      <c r="M14" t="s">
        <v>131</v>
      </c>
      <c r="N14" t="n">
        <v>0.0025</v>
      </c>
      <c r="O14" t="s">
        <v>135</v>
      </c>
      <c r="P14" t="n">
        <v>790.0</v>
      </c>
      <c r="Q14" t="s">
        <v>130</v>
      </c>
      <c r="R14" t="n">
        <v>0.04</v>
      </c>
      <c r="S14" t="s">
        <v>131</v>
      </c>
      <c r="T14" t="n">
        <v>0.004</v>
      </c>
    </row>
    <row r="15">
      <c r="A15" t="s">
        <v>10102</v>
      </c>
      <c r="B15" t="s">
        <v>123</v>
      </c>
      <c r="C15" t="s">
        <v>1362</v>
      </c>
      <c r="D15" t="s">
        <v>147</v>
      </c>
      <c r="E15" t="s">
        <v>121</v>
      </c>
      <c r="F15" t="s">
        <v>10103</v>
      </c>
      <c r="G15" t="s">
        <v>10104</v>
      </c>
      <c r="H15" t="s">
        <v>121</v>
      </c>
      <c r="I15" t="s">
        <v>131</v>
      </c>
      <c r="J15" t="n">
        <v>840.0</v>
      </c>
      <c r="K15" t="s">
        <v>130</v>
      </c>
      <c r="L15" t="n">
        <v>0.25</v>
      </c>
      <c r="M15" t="s">
        <v>130</v>
      </c>
      <c r="N15" t="n">
        <v>0.0015</v>
      </c>
      <c r="O15" t="s">
        <v>135</v>
      </c>
      <c r="P15" t="n">
        <v>790.0</v>
      </c>
      <c r="Q15" t="s">
        <v>130</v>
      </c>
      <c r="R15" t="n">
        <v>0.04</v>
      </c>
      <c r="S15" t="s">
        <v>135</v>
      </c>
      <c r="T15" t="n">
        <v>0.01</v>
      </c>
    </row>
    <row r="16">
      <c r="A16" t="s">
        <v>12409</v>
      </c>
      <c r="B16" t="s">
        <v>123</v>
      </c>
      <c r="C16" t="s">
        <v>1362</v>
      </c>
      <c r="D16" t="s">
        <v>147</v>
      </c>
      <c r="E16" t="s">
        <v>121</v>
      </c>
      <c r="F16" t="s">
        <v>12410</v>
      </c>
      <c r="G16" t="s">
        <v>12411</v>
      </c>
      <c r="H16" t="s">
        <v>121</v>
      </c>
      <c r="I16" t="s">
        <v>142</v>
      </c>
      <c r="J16" t="n">
        <v>890.0</v>
      </c>
      <c r="K16" t="s">
        <v>130</v>
      </c>
      <c r="L16" t="n">
        <v>0.25</v>
      </c>
      <c r="M16" t="s">
        <v>131</v>
      </c>
      <c r="N16" t="n">
        <v>0.0025</v>
      </c>
      <c r="O16" t="s">
        <v>135</v>
      </c>
      <c r="P16" t="n">
        <v>790.0</v>
      </c>
      <c r="Q16" t="s">
        <v>131</v>
      </c>
      <c r="R16" t="n">
        <v>0.24</v>
      </c>
      <c r="S16" t="s">
        <v>129</v>
      </c>
      <c r="T16" t="n">
        <v>0.008</v>
      </c>
    </row>
    <row r="17">
      <c r="A17" t="s">
        <v>12641</v>
      </c>
      <c r="B17" t="s">
        <v>123</v>
      </c>
      <c r="C17" t="s">
        <v>1362</v>
      </c>
      <c r="D17" t="s">
        <v>147</v>
      </c>
      <c r="E17" t="s">
        <v>1089</v>
      </c>
      <c r="F17" t="s">
        <v>121</v>
      </c>
      <c r="G17" t="s">
        <v>12642</v>
      </c>
      <c r="H17" t="s">
        <v>121</v>
      </c>
      <c r="I17" t="s">
        <v>135</v>
      </c>
      <c r="J17" t="n">
        <v>990.0</v>
      </c>
      <c r="K17" t="s">
        <v>135</v>
      </c>
      <c r="L17" t="n">
        <v>2.25</v>
      </c>
      <c r="M17" t="s">
        <v>135</v>
      </c>
      <c r="N17" t="n">
        <v>0.0055</v>
      </c>
      <c r="O17" t="s">
        <v>130</v>
      </c>
      <c r="P17" t="n">
        <v>390.0</v>
      </c>
      <c r="Q17" t="s">
        <v>135</v>
      </c>
      <c r="R17" t="n">
        <v>0.84</v>
      </c>
      <c r="S17" t="s">
        <v>135</v>
      </c>
      <c r="T17" t="n">
        <v>0.01</v>
      </c>
    </row>
    <row r="18">
      <c r="A18" t="s">
        <v>14162</v>
      </c>
      <c r="B18" t="s">
        <v>123</v>
      </c>
      <c r="C18" t="s">
        <v>1362</v>
      </c>
      <c r="D18" t="s">
        <v>133</v>
      </c>
      <c r="E18" t="s">
        <v>121</v>
      </c>
      <c r="F18" t="s">
        <v>14163</v>
      </c>
      <c r="G18" t="s">
        <v>14164</v>
      </c>
      <c r="H18" t="s">
        <v>121</v>
      </c>
      <c r="I18" t="s">
        <v>129</v>
      </c>
      <c r="J18" t="n">
        <v>940.0</v>
      </c>
      <c r="K18" t="s">
        <v>135</v>
      </c>
      <c r="L18" t="n">
        <v>2.25</v>
      </c>
      <c r="M18" t="s">
        <v>135</v>
      </c>
      <c r="N18" t="n">
        <v>0.0055</v>
      </c>
      <c r="O18" t="s">
        <v>130</v>
      </c>
      <c r="P18" t="n">
        <v>390.0</v>
      </c>
      <c r="Q18" t="s">
        <v>129</v>
      </c>
      <c r="R18" t="n">
        <v>0.64</v>
      </c>
      <c r="S18" t="s">
        <v>130</v>
      </c>
      <c r="T18" t="n">
        <v>0.002</v>
      </c>
    </row>
  </sheetData>
  <autoFilter ref="A7:T7" xr:uid="{00000000-0009-0000-0000-00000A000000}"/>
  <mergeCells count="3">
    <mergeCell ref="I5:T5"/>
    <mergeCell ref="I6:N6"/>
    <mergeCell ref="O6:T6"/>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00B050"/>
  </sheetPr>
  <dimension ref="A1:U622"/>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24</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132</v>
      </c>
      <c r="B8" t="s">
        <v>123</v>
      </c>
      <c r="C8" t="s">
        <v>51</v>
      </c>
      <c r="D8" t="s">
        <v>133</v>
      </c>
      <c r="E8" t="s">
        <v>121</v>
      </c>
      <c r="F8" t="s">
        <v>121</v>
      </c>
      <c r="G8" t="s">
        <v>134</v>
      </c>
      <c r="H8" t="s">
        <v>121</v>
      </c>
      <c r="I8" t="s">
        <v>129</v>
      </c>
      <c r="J8" t="n">
        <v>1855.0</v>
      </c>
      <c r="K8" t="s">
        <v>135</v>
      </c>
      <c r="L8" t="n">
        <v>4.6</v>
      </c>
      <c r="M8" t="s">
        <v>135</v>
      </c>
      <c r="N8" t="n">
        <v>0.0275</v>
      </c>
      <c r="O8" t="s">
        <v>135</v>
      </c>
      <c r="P8" t="n">
        <v>104.5</v>
      </c>
      <c r="Q8" t="s">
        <v>135</v>
      </c>
      <c r="R8" t="n">
        <v>0.235</v>
      </c>
      <c r="S8" t="s">
        <v>135</v>
      </c>
      <c r="T8" t="n">
        <v>0.0015</v>
      </c>
    </row>
    <row r="9">
      <c r="A9" t="s">
        <v>168</v>
      </c>
      <c r="B9" t="s">
        <v>123</v>
      </c>
      <c r="C9" t="s">
        <v>51</v>
      </c>
      <c r="D9" t="s">
        <v>147</v>
      </c>
      <c r="E9" t="s">
        <v>169</v>
      </c>
      <c r="F9" t="s">
        <v>170</v>
      </c>
      <c r="G9" t="s">
        <v>171</v>
      </c>
      <c r="H9" t="s">
        <v>172</v>
      </c>
      <c r="I9" t="s">
        <v>130</v>
      </c>
      <c r="J9" t="n">
        <v>1525.0</v>
      </c>
      <c r="K9" t="s">
        <v>129</v>
      </c>
      <c r="L9" t="n">
        <v>4.0</v>
      </c>
      <c r="M9" t="s">
        <v>135</v>
      </c>
      <c r="N9" t="n">
        <v>0.0275</v>
      </c>
      <c r="O9" t="s">
        <v>130</v>
      </c>
      <c r="P9" t="n">
        <v>76.5</v>
      </c>
      <c r="Q9" t="s">
        <v>129</v>
      </c>
      <c r="R9" t="n">
        <v>0.205</v>
      </c>
      <c r="S9" t="s">
        <v>135</v>
      </c>
      <c r="T9" t="n">
        <v>0.0015</v>
      </c>
    </row>
    <row r="10">
      <c r="A10" t="s">
        <v>250</v>
      </c>
      <c r="B10" t="s">
        <v>123</v>
      </c>
      <c r="C10" t="s">
        <v>51</v>
      </c>
      <c r="D10" t="s">
        <v>147</v>
      </c>
      <c r="E10" t="s">
        <v>121</v>
      </c>
      <c r="F10" t="s">
        <v>121</v>
      </c>
      <c r="G10" t="s">
        <v>251</v>
      </c>
      <c r="H10" t="s">
        <v>121</v>
      </c>
      <c r="I10" t="s">
        <v>130</v>
      </c>
      <c r="J10" t="n">
        <v>1525.0</v>
      </c>
      <c r="K10" t="s">
        <v>142</v>
      </c>
      <c r="L10" t="n">
        <v>3.4</v>
      </c>
      <c r="M10" t="s">
        <v>131</v>
      </c>
      <c r="N10" t="n">
        <v>0.0185</v>
      </c>
      <c r="O10" t="s">
        <v>130</v>
      </c>
      <c r="P10" t="n">
        <v>76.5</v>
      </c>
      <c r="Q10" t="s">
        <v>142</v>
      </c>
      <c r="R10" t="n">
        <v>0.175</v>
      </c>
      <c r="S10" t="s">
        <v>131</v>
      </c>
      <c r="T10" t="n">
        <v>9.0E-4</v>
      </c>
    </row>
    <row r="11">
      <c r="A11" t="s">
        <v>304</v>
      </c>
      <c r="B11" t="s">
        <v>123</v>
      </c>
      <c r="C11" t="s">
        <v>51</v>
      </c>
      <c r="D11" t="s">
        <v>147</v>
      </c>
      <c r="E11" t="s">
        <v>305</v>
      </c>
      <c r="F11" t="s">
        <v>306</v>
      </c>
      <c r="G11" t="s">
        <v>307</v>
      </c>
      <c r="H11" t="s">
        <v>121</v>
      </c>
      <c r="I11" t="s">
        <v>142</v>
      </c>
      <c r="J11" t="n">
        <v>1745.0</v>
      </c>
      <c r="K11" t="s">
        <v>131</v>
      </c>
      <c r="L11" t="n">
        <v>2.8</v>
      </c>
      <c r="M11" t="s">
        <v>130</v>
      </c>
      <c r="N11" t="n">
        <v>0.0155</v>
      </c>
      <c r="O11" t="s">
        <v>131</v>
      </c>
      <c r="P11" t="n">
        <v>83.5</v>
      </c>
      <c r="Q11" t="s">
        <v>131</v>
      </c>
      <c r="R11" t="n">
        <v>0.145</v>
      </c>
      <c r="S11" t="s">
        <v>130</v>
      </c>
      <c r="T11" t="n">
        <v>7.0E-4</v>
      </c>
    </row>
    <row r="12">
      <c r="A12" t="s">
        <v>381</v>
      </c>
      <c r="B12" t="s">
        <v>123</v>
      </c>
      <c r="C12" t="s">
        <v>51</v>
      </c>
      <c r="D12" t="s">
        <v>133</v>
      </c>
      <c r="E12" t="s">
        <v>382</v>
      </c>
      <c r="F12" t="s">
        <v>121</v>
      </c>
      <c r="G12" t="s">
        <v>383</v>
      </c>
      <c r="H12" t="s">
        <v>121</v>
      </c>
      <c r="I12" t="s">
        <v>142</v>
      </c>
      <c r="J12" t="n">
        <v>1745.0</v>
      </c>
      <c r="K12" t="s">
        <v>131</v>
      </c>
      <c r="L12" t="n">
        <v>2.8</v>
      </c>
      <c r="M12" t="s">
        <v>130</v>
      </c>
      <c r="N12" t="n">
        <v>0.0155</v>
      </c>
      <c r="O12" t="s">
        <v>131</v>
      </c>
      <c r="P12" t="n">
        <v>83.5</v>
      </c>
      <c r="Q12" t="s">
        <v>131</v>
      </c>
      <c r="R12" t="n">
        <v>0.145</v>
      </c>
      <c r="S12" t="s">
        <v>130</v>
      </c>
      <c r="T12" t="n">
        <v>7.0E-4</v>
      </c>
    </row>
    <row r="13">
      <c r="A13" t="s">
        <v>402</v>
      </c>
      <c r="B13" t="s">
        <v>123</v>
      </c>
      <c r="C13" t="s">
        <v>51</v>
      </c>
      <c r="D13" t="s">
        <v>147</v>
      </c>
      <c r="E13" t="s">
        <v>403</v>
      </c>
      <c r="F13" t="s">
        <v>404</v>
      </c>
      <c r="G13" t="s">
        <v>405</v>
      </c>
      <c r="H13" t="s">
        <v>121</v>
      </c>
      <c r="I13" t="s">
        <v>142</v>
      </c>
      <c r="J13" t="n">
        <v>1745.0</v>
      </c>
      <c r="K13" t="s">
        <v>131</v>
      </c>
      <c r="L13" t="n">
        <v>2.8</v>
      </c>
      <c r="M13" t="s">
        <v>142</v>
      </c>
      <c r="N13" t="n">
        <v>0.0215</v>
      </c>
      <c r="O13" t="s">
        <v>131</v>
      </c>
      <c r="P13" t="n">
        <v>83.5</v>
      </c>
      <c r="Q13" t="s">
        <v>131</v>
      </c>
      <c r="R13" t="n">
        <v>0.145</v>
      </c>
      <c r="S13" t="s">
        <v>142</v>
      </c>
      <c r="T13" t="n">
        <v>0.0011</v>
      </c>
    </row>
    <row r="14">
      <c r="A14" t="s">
        <v>406</v>
      </c>
      <c r="B14" t="s">
        <v>123</v>
      </c>
      <c r="C14" t="s">
        <v>51</v>
      </c>
      <c r="D14" t="s">
        <v>147</v>
      </c>
      <c r="E14" t="s">
        <v>407</v>
      </c>
      <c r="F14" t="s">
        <v>408</v>
      </c>
      <c r="G14" t="s">
        <v>409</v>
      </c>
      <c r="H14" t="s">
        <v>121</v>
      </c>
      <c r="I14" t="s">
        <v>142</v>
      </c>
      <c r="J14" t="n">
        <v>1745.0</v>
      </c>
      <c r="K14" t="s">
        <v>142</v>
      </c>
      <c r="L14" t="n">
        <v>3.4</v>
      </c>
      <c r="M14" t="s">
        <v>142</v>
      </c>
      <c r="N14" t="n">
        <v>0.0215</v>
      </c>
      <c r="O14" t="s">
        <v>142</v>
      </c>
      <c r="P14" t="n">
        <v>90.5</v>
      </c>
      <c r="Q14" t="s">
        <v>142</v>
      </c>
      <c r="R14" t="n">
        <v>0.175</v>
      </c>
      <c r="S14" t="s">
        <v>142</v>
      </c>
      <c r="T14" t="n">
        <v>0.0011</v>
      </c>
    </row>
    <row r="15">
      <c r="A15" t="s">
        <v>431</v>
      </c>
      <c r="B15" t="s">
        <v>123</v>
      </c>
      <c r="C15" t="s">
        <v>51</v>
      </c>
      <c r="D15" t="s">
        <v>147</v>
      </c>
      <c r="E15" t="s">
        <v>432</v>
      </c>
      <c r="F15" t="s">
        <v>433</v>
      </c>
      <c r="G15" t="s">
        <v>434</v>
      </c>
      <c r="H15" t="s">
        <v>121</v>
      </c>
      <c r="I15" t="s">
        <v>129</v>
      </c>
      <c r="J15" t="n">
        <v>1855.0</v>
      </c>
      <c r="K15" t="s">
        <v>135</v>
      </c>
      <c r="L15" t="n">
        <v>4.6</v>
      </c>
      <c r="M15" t="s">
        <v>135</v>
      </c>
      <c r="N15" t="n">
        <v>0.0275</v>
      </c>
      <c r="O15" t="s">
        <v>142</v>
      </c>
      <c r="P15" t="n">
        <v>90.5</v>
      </c>
      <c r="Q15" t="s">
        <v>135</v>
      </c>
      <c r="R15" t="n">
        <v>0.235</v>
      </c>
      <c r="S15" t="s">
        <v>135</v>
      </c>
      <c r="T15" t="n">
        <v>0.0015</v>
      </c>
    </row>
    <row r="16">
      <c r="A16" t="s">
        <v>451</v>
      </c>
      <c r="B16" t="s">
        <v>123</v>
      </c>
      <c r="C16" t="s">
        <v>51</v>
      </c>
      <c r="D16" t="s">
        <v>147</v>
      </c>
      <c r="E16" t="s">
        <v>452</v>
      </c>
      <c r="F16" t="s">
        <v>453</v>
      </c>
      <c r="G16" t="s">
        <v>454</v>
      </c>
      <c r="H16" t="s">
        <v>455</v>
      </c>
      <c r="I16" t="s">
        <v>142</v>
      </c>
      <c r="J16" t="n">
        <v>1745.0</v>
      </c>
      <c r="K16" t="s">
        <v>131</v>
      </c>
      <c r="L16" t="n">
        <v>2.8</v>
      </c>
      <c r="M16" t="s">
        <v>131</v>
      </c>
      <c r="N16" t="n">
        <v>0.0185</v>
      </c>
      <c r="O16" t="s">
        <v>131</v>
      </c>
      <c r="P16" t="n">
        <v>83.5</v>
      </c>
      <c r="Q16" t="s">
        <v>131</v>
      </c>
      <c r="R16" t="n">
        <v>0.145</v>
      </c>
      <c r="S16" t="s">
        <v>131</v>
      </c>
      <c r="T16" t="n">
        <v>9.0E-4</v>
      </c>
    </row>
    <row r="17">
      <c r="A17" t="s">
        <v>471</v>
      </c>
      <c r="B17" t="s">
        <v>123</v>
      </c>
      <c r="C17" t="s">
        <v>51</v>
      </c>
      <c r="D17" t="s">
        <v>147</v>
      </c>
      <c r="E17" t="s">
        <v>472</v>
      </c>
      <c r="F17" t="s">
        <v>473</v>
      </c>
      <c r="G17" t="s">
        <v>474</v>
      </c>
      <c r="H17" t="s">
        <v>121</v>
      </c>
      <c r="I17" t="s">
        <v>142</v>
      </c>
      <c r="J17" t="n">
        <v>1745.0</v>
      </c>
      <c r="K17" t="s">
        <v>131</v>
      </c>
      <c r="L17" t="n">
        <v>2.8</v>
      </c>
      <c r="M17" t="s">
        <v>142</v>
      </c>
      <c r="N17" t="n">
        <v>0.0215</v>
      </c>
      <c r="O17" t="s">
        <v>142</v>
      </c>
      <c r="P17" t="n">
        <v>90.5</v>
      </c>
      <c r="Q17" t="s">
        <v>131</v>
      </c>
      <c r="R17" t="n">
        <v>0.145</v>
      </c>
      <c r="S17" t="s">
        <v>131</v>
      </c>
      <c r="T17" t="n">
        <v>9.0E-4</v>
      </c>
    </row>
    <row r="18">
      <c r="A18" t="s">
        <v>489</v>
      </c>
      <c r="B18" t="s">
        <v>123</v>
      </c>
      <c r="C18" t="s">
        <v>51</v>
      </c>
      <c r="D18" t="s">
        <v>133</v>
      </c>
      <c r="E18" t="s">
        <v>490</v>
      </c>
      <c r="F18" t="s">
        <v>491</v>
      </c>
      <c r="G18" t="s">
        <v>492</v>
      </c>
      <c r="H18" t="s">
        <v>121</v>
      </c>
      <c r="I18" t="s">
        <v>135</v>
      </c>
      <c r="J18" t="n">
        <v>1965.0</v>
      </c>
      <c r="K18" t="s">
        <v>129</v>
      </c>
      <c r="L18" t="n">
        <v>4.0</v>
      </c>
      <c r="M18" t="s">
        <v>135</v>
      </c>
      <c r="N18" t="n">
        <v>0.0275</v>
      </c>
      <c r="O18" t="s">
        <v>129</v>
      </c>
      <c r="P18" t="n">
        <v>97.5</v>
      </c>
      <c r="Q18" t="s">
        <v>135</v>
      </c>
      <c r="R18" t="n">
        <v>0.235</v>
      </c>
      <c r="S18" t="s">
        <v>135</v>
      </c>
      <c r="T18" t="n">
        <v>0.0015</v>
      </c>
    </row>
    <row r="19">
      <c r="A19" t="s">
        <v>598</v>
      </c>
      <c r="B19" t="s">
        <v>123</v>
      </c>
      <c r="C19" t="s">
        <v>51</v>
      </c>
      <c r="D19" t="s">
        <v>147</v>
      </c>
      <c r="E19" t="s">
        <v>599</v>
      </c>
      <c r="F19" t="s">
        <v>600</v>
      </c>
      <c r="G19" t="s">
        <v>601</v>
      </c>
      <c r="H19" t="s">
        <v>121</v>
      </c>
      <c r="I19" t="s">
        <v>142</v>
      </c>
      <c r="J19" t="n">
        <v>1745.0</v>
      </c>
      <c r="K19" t="s">
        <v>135</v>
      </c>
      <c r="L19" t="n">
        <v>4.6</v>
      </c>
      <c r="M19" t="s">
        <v>135</v>
      </c>
      <c r="N19" t="n">
        <v>0.0275</v>
      </c>
      <c r="O19" t="s">
        <v>131</v>
      </c>
      <c r="P19" t="n">
        <v>83.5</v>
      </c>
      <c r="Q19" t="s">
        <v>135</v>
      </c>
      <c r="R19" t="n">
        <v>0.235</v>
      </c>
      <c r="S19" t="s">
        <v>135</v>
      </c>
      <c r="T19" t="n">
        <v>0.0015</v>
      </c>
    </row>
    <row r="20">
      <c r="A20" t="s">
        <v>703</v>
      </c>
      <c r="B20" t="s">
        <v>123</v>
      </c>
      <c r="C20" t="s">
        <v>51</v>
      </c>
      <c r="D20" t="s">
        <v>133</v>
      </c>
      <c r="E20" t="s">
        <v>704</v>
      </c>
      <c r="F20" t="s">
        <v>705</v>
      </c>
      <c r="G20" t="s">
        <v>706</v>
      </c>
      <c r="H20" t="s">
        <v>121</v>
      </c>
      <c r="I20" t="s">
        <v>129</v>
      </c>
      <c r="J20" t="n">
        <v>1855.0</v>
      </c>
      <c r="K20" t="s">
        <v>135</v>
      </c>
      <c r="L20" t="n">
        <v>4.6</v>
      </c>
      <c r="M20" t="s">
        <v>135</v>
      </c>
      <c r="N20" t="n">
        <v>0.0275</v>
      </c>
      <c r="O20" t="s">
        <v>142</v>
      </c>
      <c r="P20" t="n">
        <v>90.5</v>
      </c>
      <c r="Q20" t="s">
        <v>135</v>
      </c>
      <c r="R20" t="n">
        <v>0.235</v>
      </c>
      <c r="S20" t="s">
        <v>135</v>
      </c>
      <c r="T20" t="n">
        <v>0.0015</v>
      </c>
    </row>
    <row r="21">
      <c r="A21" t="s">
        <v>743</v>
      </c>
      <c r="B21" t="s">
        <v>123</v>
      </c>
      <c r="C21" t="s">
        <v>51</v>
      </c>
      <c r="D21" t="s">
        <v>147</v>
      </c>
      <c r="E21" t="s">
        <v>744</v>
      </c>
      <c r="F21" t="s">
        <v>745</v>
      </c>
      <c r="G21" t="s">
        <v>746</v>
      </c>
      <c r="H21" t="s">
        <v>121</v>
      </c>
      <c r="I21" t="s">
        <v>129</v>
      </c>
      <c r="J21" t="n">
        <v>1855.0</v>
      </c>
      <c r="K21" t="s">
        <v>130</v>
      </c>
      <c r="L21" t="n">
        <v>2.2</v>
      </c>
      <c r="M21" t="s">
        <v>130</v>
      </c>
      <c r="N21" t="n">
        <v>0.0155</v>
      </c>
      <c r="O21" t="s">
        <v>142</v>
      </c>
      <c r="P21" t="n">
        <v>90.5</v>
      </c>
      <c r="Q21" t="s">
        <v>130</v>
      </c>
      <c r="R21" t="n">
        <v>0.115</v>
      </c>
      <c r="S21" t="s">
        <v>130</v>
      </c>
      <c r="T21" t="n">
        <v>7.0E-4</v>
      </c>
    </row>
    <row r="22">
      <c r="A22" t="s">
        <v>839</v>
      </c>
      <c r="B22" t="s">
        <v>123</v>
      </c>
      <c r="C22" t="s">
        <v>51</v>
      </c>
      <c r="D22" t="s">
        <v>133</v>
      </c>
      <c r="E22" t="s">
        <v>121</v>
      </c>
      <c r="F22" t="s">
        <v>121</v>
      </c>
      <c r="G22" t="s">
        <v>840</v>
      </c>
      <c r="H22" t="s">
        <v>121</v>
      </c>
      <c r="I22" t="s">
        <v>135</v>
      </c>
      <c r="J22" t="n">
        <v>1965.0</v>
      </c>
      <c r="K22" t="s">
        <v>135</v>
      </c>
      <c r="L22" t="n">
        <v>4.6</v>
      </c>
      <c r="M22" t="s">
        <v>129</v>
      </c>
      <c r="N22" t="n">
        <v>0.0245</v>
      </c>
      <c r="O22" t="s">
        <v>135</v>
      </c>
      <c r="P22" t="n">
        <v>104.5</v>
      </c>
      <c r="Q22" t="s">
        <v>135</v>
      </c>
      <c r="R22" t="n">
        <v>0.235</v>
      </c>
      <c r="S22" t="s">
        <v>129</v>
      </c>
      <c r="T22" t="n">
        <v>0.0013</v>
      </c>
    </row>
    <row r="23">
      <c r="A23" t="s">
        <v>899</v>
      </c>
      <c r="B23" t="s">
        <v>123</v>
      </c>
      <c r="C23" t="s">
        <v>51</v>
      </c>
      <c r="D23" t="s">
        <v>147</v>
      </c>
      <c r="E23" t="s">
        <v>900</v>
      </c>
      <c r="F23" t="s">
        <v>901</v>
      </c>
      <c r="G23" t="s">
        <v>902</v>
      </c>
      <c r="H23" t="s">
        <v>903</v>
      </c>
      <c r="I23" t="s">
        <v>130</v>
      </c>
      <c r="J23" t="n">
        <v>1525.0</v>
      </c>
      <c r="K23" t="s">
        <v>131</v>
      </c>
      <c r="L23" t="n">
        <v>2.8</v>
      </c>
      <c r="M23" t="s">
        <v>131</v>
      </c>
      <c r="N23" t="n">
        <v>0.0185</v>
      </c>
      <c r="O23" t="s">
        <v>130</v>
      </c>
      <c r="P23" t="n">
        <v>76.5</v>
      </c>
      <c r="Q23" t="s">
        <v>131</v>
      </c>
      <c r="R23" t="n">
        <v>0.145</v>
      </c>
      <c r="S23" t="s">
        <v>131</v>
      </c>
      <c r="T23" t="n">
        <v>9.0E-4</v>
      </c>
    </row>
    <row r="24">
      <c r="A24" t="s">
        <v>908</v>
      </c>
      <c r="B24" t="s">
        <v>123</v>
      </c>
      <c r="C24" t="s">
        <v>51</v>
      </c>
      <c r="D24" t="s">
        <v>336</v>
      </c>
      <c r="E24" t="s">
        <v>905</v>
      </c>
      <c r="F24" t="s">
        <v>906</v>
      </c>
      <c r="G24" t="s">
        <v>907</v>
      </c>
      <c r="H24" t="s">
        <v>121</v>
      </c>
      <c r="I24" t="s">
        <v>130</v>
      </c>
      <c r="J24" t="n">
        <v>1525.0</v>
      </c>
      <c r="K24" t="s">
        <v>129</v>
      </c>
      <c r="L24" t="n">
        <v>4.0</v>
      </c>
      <c r="M24" t="s">
        <v>130</v>
      </c>
      <c r="N24" t="n">
        <v>0.0155</v>
      </c>
      <c r="O24" t="s">
        <v>135</v>
      </c>
      <c r="P24" t="n">
        <v>104.5</v>
      </c>
      <c r="Q24" t="s">
        <v>135</v>
      </c>
      <c r="R24" t="n">
        <v>0.235</v>
      </c>
      <c r="S24" t="s">
        <v>135</v>
      </c>
      <c r="T24" t="n">
        <v>0.0015</v>
      </c>
    </row>
    <row r="25">
      <c r="A25" t="s">
        <v>909</v>
      </c>
      <c r="B25" t="s">
        <v>123</v>
      </c>
      <c r="C25" t="s">
        <v>51</v>
      </c>
      <c r="D25" t="s">
        <v>336</v>
      </c>
      <c r="E25" t="s">
        <v>905</v>
      </c>
      <c r="F25" t="s">
        <v>906</v>
      </c>
      <c r="G25" t="s">
        <v>907</v>
      </c>
      <c r="H25" t="s">
        <v>121</v>
      </c>
      <c r="I25" t="s">
        <v>130</v>
      </c>
      <c r="J25" t="n">
        <v>1525.0</v>
      </c>
      <c r="K25" t="s">
        <v>131</v>
      </c>
      <c r="L25" t="n">
        <v>2.8</v>
      </c>
      <c r="M25" t="s">
        <v>130</v>
      </c>
      <c r="N25" t="n">
        <v>0.0155</v>
      </c>
      <c r="O25" t="s">
        <v>135</v>
      </c>
      <c r="P25" t="n">
        <v>104.5</v>
      </c>
      <c r="Q25" t="s">
        <v>142</v>
      </c>
      <c r="R25" t="n">
        <v>0.175</v>
      </c>
      <c r="S25" t="s">
        <v>130</v>
      </c>
      <c r="T25" t="n">
        <v>7.0E-4</v>
      </c>
    </row>
    <row r="26">
      <c r="A26" t="s">
        <v>910</v>
      </c>
      <c r="B26" t="s">
        <v>123</v>
      </c>
      <c r="C26" t="s">
        <v>51</v>
      </c>
      <c r="D26" t="s">
        <v>147</v>
      </c>
      <c r="E26" t="s">
        <v>905</v>
      </c>
      <c r="F26" t="s">
        <v>906</v>
      </c>
      <c r="G26" t="s">
        <v>907</v>
      </c>
      <c r="H26" t="s">
        <v>121</v>
      </c>
      <c r="I26" t="s">
        <v>131</v>
      </c>
      <c r="J26" t="n">
        <v>1635.0</v>
      </c>
      <c r="K26" t="s">
        <v>142</v>
      </c>
      <c r="L26" t="n">
        <v>3.4</v>
      </c>
      <c r="M26" t="s">
        <v>142</v>
      </c>
      <c r="N26" t="n">
        <v>0.0215</v>
      </c>
      <c r="O26" t="s">
        <v>142</v>
      </c>
      <c r="P26" t="n">
        <v>90.5</v>
      </c>
      <c r="Q26" t="s">
        <v>129</v>
      </c>
      <c r="R26" t="n">
        <v>0.205</v>
      </c>
      <c r="S26" t="s">
        <v>142</v>
      </c>
      <c r="T26" t="n">
        <v>0.0011</v>
      </c>
    </row>
    <row r="27">
      <c r="A27" t="s">
        <v>911</v>
      </c>
      <c r="B27" t="s">
        <v>123</v>
      </c>
      <c r="C27" t="s">
        <v>51</v>
      </c>
      <c r="D27" t="s">
        <v>133</v>
      </c>
      <c r="E27" t="s">
        <v>912</v>
      </c>
      <c r="F27" t="s">
        <v>913</v>
      </c>
      <c r="G27" t="s">
        <v>914</v>
      </c>
      <c r="H27" t="s">
        <v>429</v>
      </c>
      <c r="I27" t="s">
        <v>142</v>
      </c>
      <c r="J27" t="n">
        <v>1745.0</v>
      </c>
      <c r="K27" t="s">
        <v>129</v>
      </c>
      <c r="L27" t="n">
        <v>4.0</v>
      </c>
      <c r="M27" t="s">
        <v>135</v>
      </c>
      <c r="N27" t="n">
        <v>0.0275</v>
      </c>
      <c r="O27" t="s">
        <v>142</v>
      </c>
      <c r="P27" t="n">
        <v>90.5</v>
      </c>
      <c r="Q27" t="s">
        <v>129</v>
      </c>
      <c r="R27" t="n">
        <v>0.205</v>
      </c>
      <c r="S27" t="s">
        <v>135</v>
      </c>
      <c r="T27" t="n">
        <v>0.0015</v>
      </c>
    </row>
    <row r="28">
      <c r="A28" t="s">
        <v>948</v>
      </c>
      <c r="B28" t="s">
        <v>123</v>
      </c>
      <c r="C28" t="s">
        <v>51</v>
      </c>
      <c r="D28" t="s">
        <v>133</v>
      </c>
      <c r="E28" t="s">
        <v>121</v>
      </c>
      <c r="F28" t="s">
        <v>949</v>
      </c>
      <c r="G28" t="s">
        <v>950</v>
      </c>
      <c r="H28" t="s">
        <v>121</v>
      </c>
      <c r="I28" t="s">
        <v>131</v>
      </c>
      <c r="J28" t="n">
        <v>1635.0</v>
      </c>
      <c r="K28" t="s">
        <v>142</v>
      </c>
      <c r="L28" t="n">
        <v>3.4</v>
      </c>
      <c r="M28" t="s">
        <v>131</v>
      </c>
      <c r="N28" t="n">
        <v>0.0185</v>
      </c>
      <c r="O28" t="s">
        <v>129</v>
      </c>
      <c r="P28" t="n">
        <v>97.5</v>
      </c>
      <c r="Q28" t="s">
        <v>129</v>
      </c>
      <c r="R28" t="n">
        <v>0.205</v>
      </c>
      <c r="S28" t="s">
        <v>142</v>
      </c>
      <c r="T28" t="n">
        <v>0.0011</v>
      </c>
    </row>
    <row r="29">
      <c r="A29" t="s">
        <v>969</v>
      </c>
      <c r="B29" t="s">
        <v>123</v>
      </c>
      <c r="C29" t="s">
        <v>51</v>
      </c>
      <c r="D29" t="s">
        <v>336</v>
      </c>
      <c r="E29" t="s">
        <v>970</v>
      </c>
      <c r="F29" t="s">
        <v>971</v>
      </c>
      <c r="G29" t="s">
        <v>972</v>
      </c>
      <c r="H29" t="s">
        <v>121</v>
      </c>
      <c r="I29" t="s">
        <v>135</v>
      </c>
      <c r="J29" t="n">
        <v>1965.0</v>
      </c>
      <c r="K29" t="s">
        <v>142</v>
      </c>
      <c r="L29" t="n">
        <v>3.4</v>
      </c>
      <c r="M29" t="s">
        <v>142</v>
      </c>
      <c r="N29" t="n">
        <v>0.0215</v>
      </c>
      <c r="O29" t="s">
        <v>129</v>
      </c>
      <c r="P29" t="n">
        <v>97.5</v>
      </c>
      <c r="Q29" t="s">
        <v>142</v>
      </c>
      <c r="R29" t="n">
        <v>0.175</v>
      </c>
      <c r="S29" t="s">
        <v>142</v>
      </c>
      <c r="T29" t="n">
        <v>0.0011</v>
      </c>
    </row>
    <row r="30">
      <c r="A30" t="s">
        <v>973</v>
      </c>
      <c r="B30" t="s">
        <v>123</v>
      </c>
      <c r="C30" t="s">
        <v>51</v>
      </c>
      <c r="D30" t="s">
        <v>336</v>
      </c>
      <c r="E30" t="s">
        <v>970</v>
      </c>
      <c r="F30" t="s">
        <v>974</v>
      </c>
      <c r="G30" t="s">
        <v>975</v>
      </c>
      <c r="H30" t="s">
        <v>121</v>
      </c>
      <c r="I30" t="s">
        <v>135</v>
      </c>
      <c r="J30" t="n">
        <v>1965.0</v>
      </c>
      <c r="K30" t="s">
        <v>129</v>
      </c>
      <c r="L30" t="n">
        <v>4.0</v>
      </c>
      <c r="M30" t="s">
        <v>142</v>
      </c>
      <c r="N30" t="n">
        <v>0.0215</v>
      </c>
      <c r="O30" t="s">
        <v>129</v>
      </c>
      <c r="P30" t="n">
        <v>97.5</v>
      </c>
      <c r="Q30" t="s">
        <v>142</v>
      </c>
      <c r="R30" t="n">
        <v>0.175</v>
      </c>
      <c r="S30" t="s">
        <v>131</v>
      </c>
      <c r="T30" t="n">
        <v>9.0E-4</v>
      </c>
    </row>
    <row r="31">
      <c r="A31" t="s">
        <v>976</v>
      </c>
      <c r="B31" t="s">
        <v>123</v>
      </c>
      <c r="C31" t="s">
        <v>51</v>
      </c>
      <c r="D31" t="s">
        <v>336</v>
      </c>
      <c r="E31" t="s">
        <v>977</v>
      </c>
      <c r="F31" t="s">
        <v>978</v>
      </c>
      <c r="G31" t="s">
        <v>979</v>
      </c>
      <c r="H31" t="s">
        <v>121</v>
      </c>
      <c r="I31" t="s">
        <v>135</v>
      </c>
      <c r="J31" t="n">
        <v>1965.0</v>
      </c>
      <c r="K31" t="s">
        <v>135</v>
      </c>
      <c r="L31" t="n">
        <v>4.6</v>
      </c>
      <c r="M31" t="s">
        <v>135</v>
      </c>
      <c r="N31" t="n">
        <v>0.0275</v>
      </c>
      <c r="O31" t="s">
        <v>135</v>
      </c>
      <c r="P31" t="n">
        <v>104.5</v>
      </c>
      <c r="Q31" t="s">
        <v>135</v>
      </c>
      <c r="R31" t="n">
        <v>0.235</v>
      </c>
      <c r="S31" t="s">
        <v>135</v>
      </c>
      <c r="T31" t="n">
        <v>0.0015</v>
      </c>
    </row>
    <row r="32">
      <c r="A32" t="s">
        <v>980</v>
      </c>
      <c r="B32" t="s">
        <v>123</v>
      </c>
      <c r="C32" t="s">
        <v>51</v>
      </c>
      <c r="D32" t="s">
        <v>336</v>
      </c>
      <c r="E32" t="s">
        <v>970</v>
      </c>
      <c r="F32" t="s">
        <v>981</v>
      </c>
      <c r="G32" t="s">
        <v>982</v>
      </c>
      <c r="H32" t="s">
        <v>121</v>
      </c>
      <c r="I32" t="s">
        <v>129</v>
      </c>
      <c r="J32" t="n">
        <v>1855.0</v>
      </c>
      <c r="K32" t="s">
        <v>129</v>
      </c>
      <c r="L32" t="n">
        <v>4.0</v>
      </c>
      <c r="M32" t="s">
        <v>142</v>
      </c>
      <c r="N32" t="n">
        <v>0.0215</v>
      </c>
      <c r="O32" t="s">
        <v>142</v>
      </c>
      <c r="P32" t="n">
        <v>90.5</v>
      </c>
      <c r="Q32" t="s">
        <v>142</v>
      </c>
      <c r="R32" t="n">
        <v>0.175</v>
      </c>
      <c r="S32" t="s">
        <v>131</v>
      </c>
      <c r="T32" t="n">
        <v>9.0E-4</v>
      </c>
    </row>
    <row r="33">
      <c r="A33" t="s">
        <v>983</v>
      </c>
      <c r="B33" t="s">
        <v>123</v>
      </c>
      <c r="C33" t="s">
        <v>51</v>
      </c>
      <c r="D33" t="s">
        <v>336</v>
      </c>
      <c r="E33" t="s">
        <v>977</v>
      </c>
      <c r="F33" t="s">
        <v>984</v>
      </c>
      <c r="G33" t="s">
        <v>985</v>
      </c>
      <c r="H33" t="s">
        <v>121</v>
      </c>
      <c r="I33" t="s">
        <v>135</v>
      </c>
      <c r="J33" t="n">
        <v>1965.0</v>
      </c>
      <c r="K33" t="s">
        <v>129</v>
      </c>
      <c r="L33" t="n">
        <v>4.0</v>
      </c>
      <c r="M33" t="s">
        <v>129</v>
      </c>
      <c r="N33" t="n">
        <v>0.0245</v>
      </c>
      <c r="O33" t="s">
        <v>135</v>
      </c>
      <c r="P33" t="n">
        <v>104.5</v>
      </c>
      <c r="Q33" t="s">
        <v>129</v>
      </c>
      <c r="R33" t="n">
        <v>0.205</v>
      </c>
      <c r="S33" t="s">
        <v>142</v>
      </c>
      <c r="T33" t="n">
        <v>0.0011</v>
      </c>
    </row>
    <row r="34">
      <c r="A34" t="s">
        <v>986</v>
      </c>
      <c r="B34" t="s">
        <v>123</v>
      </c>
      <c r="C34" t="s">
        <v>51</v>
      </c>
      <c r="D34" t="s">
        <v>336</v>
      </c>
      <c r="E34" t="s">
        <v>977</v>
      </c>
      <c r="F34" t="s">
        <v>987</v>
      </c>
      <c r="G34" t="s">
        <v>988</v>
      </c>
      <c r="H34" t="s">
        <v>121</v>
      </c>
      <c r="I34" t="s">
        <v>135</v>
      </c>
      <c r="J34" t="n">
        <v>1965.0</v>
      </c>
      <c r="K34" t="s">
        <v>142</v>
      </c>
      <c r="L34" t="n">
        <v>3.4</v>
      </c>
      <c r="M34" t="s">
        <v>129</v>
      </c>
      <c r="N34" t="n">
        <v>0.0245</v>
      </c>
      <c r="O34" t="s">
        <v>129</v>
      </c>
      <c r="P34" t="n">
        <v>97.5</v>
      </c>
      <c r="Q34" t="s">
        <v>142</v>
      </c>
      <c r="R34" t="n">
        <v>0.175</v>
      </c>
      <c r="S34" t="s">
        <v>142</v>
      </c>
      <c r="T34" t="n">
        <v>0.0011</v>
      </c>
    </row>
    <row r="35">
      <c r="A35" t="s">
        <v>989</v>
      </c>
      <c r="B35" t="s">
        <v>123</v>
      </c>
      <c r="C35" t="s">
        <v>51</v>
      </c>
      <c r="D35" t="s">
        <v>336</v>
      </c>
      <c r="E35" t="s">
        <v>977</v>
      </c>
      <c r="F35" t="s">
        <v>990</v>
      </c>
      <c r="G35" t="s">
        <v>991</v>
      </c>
      <c r="H35" t="s">
        <v>121</v>
      </c>
      <c r="I35" t="s">
        <v>129</v>
      </c>
      <c r="J35" t="n">
        <v>1855.0</v>
      </c>
      <c r="K35" t="s">
        <v>142</v>
      </c>
      <c r="L35" t="n">
        <v>3.4</v>
      </c>
      <c r="M35" t="s">
        <v>142</v>
      </c>
      <c r="N35" t="n">
        <v>0.0215</v>
      </c>
      <c r="O35" t="s">
        <v>142</v>
      </c>
      <c r="P35" t="n">
        <v>90.5</v>
      </c>
      <c r="Q35" t="s">
        <v>142</v>
      </c>
      <c r="R35" t="n">
        <v>0.175</v>
      </c>
      <c r="S35" t="s">
        <v>131</v>
      </c>
      <c r="T35" t="n">
        <v>9.0E-4</v>
      </c>
    </row>
    <row r="36">
      <c r="A36" t="s">
        <v>1004</v>
      </c>
      <c r="B36" t="s">
        <v>123</v>
      </c>
      <c r="C36" t="s">
        <v>51</v>
      </c>
      <c r="D36" t="s">
        <v>133</v>
      </c>
      <c r="E36" t="s">
        <v>1005</v>
      </c>
      <c r="F36" t="s">
        <v>1006</v>
      </c>
      <c r="G36" t="s">
        <v>1007</v>
      </c>
      <c r="H36" t="s">
        <v>121</v>
      </c>
      <c r="I36" t="s">
        <v>142</v>
      </c>
      <c r="J36" t="n">
        <v>1745.0</v>
      </c>
      <c r="K36" t="s">
        <v>142</v>
      </c>
      <c r="L36" t="n">
        <v>3.4</v>
      </c>
      <c r="M36" t="s">
        <v>142</v>
      </c>
      <c r="N36" t="n">
        <v>0.0215</v>
      </c>
      <c r="O36" t="s">
        <v>129</v>
      </c>
      <c r="P36" t="n">
        <v>97.5</v>
      </c>
      <c r="Q36" t="s">
        <v>129</v>
      </c>
      <c r="R36" t="n">
        <v>0.205</v>
      </c>
      <c r="S36" t="s">
        <v>142</v>
      </c>
      <c r="T36" t="n">
        <v>0.0011</v>
      </c>
    </row>
    <row r="37">
      <c r="A37" t="s">
        <v>1008</v>
      </c>
      <c r="B37" t="s">
        <v>123</v>
      </c>
      <c r="C37" t="s">
        <v>51</v>
      </c>
      <c r="D37" t="s">
        <v>133</v>
      </c>
      <c r="E37" t="s">
        <v>1009</v>
      </c>
      <c r="F37" t="s">
        <v>1010</v>
      </c>
      <c r="G37" t="s">
        <v>1011</v>
      </c>
      <c r="H37" t="s">
        <v>121</v>
      </c>
      <c r="I37" t="s">
        <v>135</v>
      </c>
      <c r="J37" t="n">
        <v>1965.0</v>
      </c>
      <c r="K37" t="s">
        <v>129</v>
      </c>
      <c r="L37" t="n">
        <v>4.0</v>
      </c>
      <c r="M37" t="s">
        <v>142</v>
      </c>
      <c r="N37" t="n">
        <v>0.0215</v>
      </c>
      <c r="O37" t="s">
        <v>129</v>
      </c>
      <c r="P37" t="n">
        <v>97.5</v>
      </c>
      <c r="Q37" t="s">
        <v>142</v>
      </c>
      <c r="R37" t="n">
        <v>0.175</v>
      </c>
      <c r="S37" t="s">
        <v>142</v>
      </c>
      <c r="T37" t="n">
        <v>0.0011</v>
      </c>
    </row>
    <row r="38">
      <c r="A38" t="s">
        <v>1099</v>
      </c>
      <c r="B38" t="s">
        <v>123</v>
      </c>
      <c r="C38" t="s">
        <v>51</v>
      </c>
      <c r="D38" t="s">
        <v>147</v>
      </c>
      <c r="E38" t="s">
        <v>1096</v>
      </c>
      <c r="F38" t="s">
        <v>1097</v>
      </c>
      <c r="G38" t="s">
        <v>1098</v>
      </c>
      <c r="H38" t="s">
        <v>121</v>
      </c>
      <c r="I38" t="s">
        <v>135</v>
      </c>
      <c r="J38" t="n">
        <v>1965.0</v>
      </c>
      <c r="K38" t="s">
        <v>142</v>
      </c>
      <c r="L38" t="n">
        <v>3.4</v>
      </c>
      <c r="M38" t="s">
        <v>129</v>
      </c>
      <c r="N38" t="n">
        <v>0.0245</v>
      </c>
      <c r="O38" t="s">
        <v>135</v>
      </c>
      <c r="P38" t="n">
        <v>104.5</v>
      </c>
      <c r="Q38" t="s">
        <v>142</v>
      </c>
      <c r="R38" t="n">
        <v>0.175</v>
      </c>
      <c r="S38" t="s">
        <v>142</v>
      </c>
      <c r="T38" t="n">
        <v>0.0011</v>
      </c>
    </row>
    <row r="39">
      <c r="A39" t="s">
        <v>1129</v>
      </c>
      <c r="B39" t="s">
        <v>123</v>
      </c>
      <c r="C39" t="s">
        <v>51</v>
      </c>
      <c r="D39" t="s">
        <v>147</v>
      </c>
      <c r="E39" t="s">
        <v>1130</v>
      </c>
      <c r="F39" t="s">
        <v>121</v>
      </c>
      <c r="G39" t="s">
        <v>1131</v>
      </c>
      <c r="H39" t="s">
        <v>121</v>
      </c>
      <c r="I39" t="s">
        <v>129</v>
      </c>
      <c r="J39" t="n">
        <v>1855.0</v>
      </c>
      <c r="K39" t="s">
        <v>129</v>
      </c>
      <c r="L39" t="n">
        <v>4.0</v>
      </c>
      <c r="M39" t="s">
        <v>135</v>
      </c>
      <c r="N39" t="n">
        <v>0.0275</v>
      </c>
      <c r="O39" t="s">
        <v>129</v>
      </c>
      <c r="P39" t="n">
        <v>97.5</v>
      </c>
      <c r="Q39" t="s">
        <v>129</v>
      </c>
      <c r="R39" t="n">
        <v>0.205</v>
      </c>
      <c r="S39" t="s">
        <v>135</v>
      </c>
      <c r="T39" t="n">
        <v>0.0015</v>
      </c>
    </row>
    <row r="40">
      <c r="A40" t="s">
        <v>1132</v>
      </c>
      <c r="B40" t="s">
        <v>123</v>
      </c>
      <c r="C40" t="s">
        <v>51</v>
      </c>
      <c r="D40" t="s">
        <v>147</v>
      </c>
      <c r="E40" t="s">
        <v>1133</v>
      </c>
      <c r="F40" t="s">
        <v>1134</v>
      </c>
      <c r="G40" t="s">
        <v>1135</v>
      </c>
      <c r="H40" t="s">
        <v>121</v>
      </c>
      <c r="I40" t="s">
        <v>131</v>
      </c>
      <c r="J40" t="n">
        <v>1635.0</v>
      </c>
      <c r="K40" t="s">
        <v>142</v>
      </c>
      <c r="L40" t="n">
        <v>3.4</v>
      </c>
      <c r="M40" t="s">
        <v>135</v>
      </c>
      <c r="N40" t="n">
        <v>0.0275</v>
      </c>
      <c r="O40" t="s">
        <v>142</v>
      </c>
      <c r="P40" t="n">
        <v>90.5</v>
      </c>
      <c r="Q40" t="s">
        <v>142</v>
      </c>
      <c r="R40" t="n">
        <v>0.175</v>
      </c>
      <c r="S40" t="s">
        <v>135</v>
      </c>
      <c r="T40" t="n">
        <v>0.0015</v>
      </c>
    </row>
    <row r="41">
      <c r="A41" t="s">
        <v>1142</v>
      </c>
      <c r="B41" t="s">
        <v>123</v>
      </c>
      <c r="C41" t="s">
        <v>51</v>
      </c>
      <c r="D41" t="s">
        <v>133</v>
      </c>
      <c r="E41" t="s">
        <v>1143</v>
      </c>
      <c r="F41" t="s">
        <v>121</v>
      </c>
      <c r="G41" t="s">
        <v>121</v>
      </c>
      <c r="H41" t="s">
        <v>121</v>
      </c>
      <c r="I41" t="s">
        <v>131</v>
      </c>
      <c r="J41" t="n">
        <v>1635.0</v>
      </c>
      <c r="K41" t="s">
        <v>142</v>
      </c>
      <c r="L41" t="n">
        <v>3.4</v>
      </c>
      <c r="M41" t="s">
        <v>142</v>
      </c>
      <c r="N41" t="n">
        <v>0.0215</v>
      </c>
      <c r="O41" t="s">
        <v>130</v>
      </c>
      <c r="P41" t="n">
        <v>76.5</v>
      </c>
      <c r="Q41" t="s">
        <v>142</v>
      </c>
      <c r="R41" t="n">
        <v>0.175</v>
      </c>
      <c r="S41" t="s">
        <v>131</v>
      </c>
      <c r="T41" t="n">
        <v>9.0E-4</v>
      </c>
    </row>
    <row r="42">
      <c r="A42" t="s">
        <v>1170</v>
      </c>
      <c r="B42" t="s">
        <v>123</v>
      </c>
      <c r="C42" t="s">
        <v>51</v>
      </c>
      <c r="D42" t="s">
        <v>147</v>
      </c>
      <c r="E42" t="s">
        <v>121</v>
      </c>
      <c r="F42" t="s">
        <v>1171</v>
      </c>
      <c r="G42" t="s">
        <v>1172</v>
      </c>
      <c r="H42" t="s">
        <v>121</v>
      </c>
      <c r="I42" t="s">
        <v>142</v>
      </c>
      <c r="J42" t="n">
        <v>1745.0</v>
      </c>
      <c r="K42" t="s">
        <v>131</v>
      </c>
      <c r="L42" t="n">
        <v>2.8</v>
      </c>
      <c r="M42" t="s">
        <v>131</v>
      </c>
      <c r="N42" t="n">
        <v>0.0185</v>
      </c>
      <c r="O42" t="s">
        <v>130</v>
      </c>
      <c r="P42" t="n">
        <v>76.5</v>
      </c>
      <c r="Q42" t="s">
        <v>130</v>
      </c>
      <c r="R42" t="n">
        <v>0.115</v>
      </c>
      <c r="S42" t="s">
        <v>130</v>
      </c>
      <c r="T42" t="n">
        <v>7.0E-4</v>
      </c>
    </row>
    <row r="43">
      <c r="A43" t="s">
        <v>1181</v>
      </c>
      <c r="B43" t="s">
        <v>123</v>
      </c>
      <c r="C43" t="s">
        <v>51</v>
      </c>
      <c r="D43" t="s">
        <v>147</v>
      </c>
      <c r="E43" t="s">
        <v>1182</v>
      </c>
      <c r="F43" t="s">
        <v>1183</v>
      </c>
      <c r="G43" t="s">
        <v>1184</v>
      </c>
      <c r="H43" t="s">
        <v>121</v>
      </c>
      <c r="I43" t="s">
        <v>135</v>
      </c>
      <c r="J43" t="n">
        <v>1965.0</v>
      </c>
      <c r="K43" t="s">
        <v>142</v>
      </c>
      <c r="L43" t="n">
        <v>3.4</v>
      </c>
      <c r="M43" t="s">
        <v>142</v>
      </c>
      <c r="N43" t="n">
        <v>0.0215</v>
      </c>
      <c r="O43" t="s">
        <v>142</v>
      </c>
      <c r="P43" t="n">
        <v>90.5</v>
      </c>
      <c r="Q43" t="s">
        <v>131</v>
      </c>
      <c r="R43" t="n">
        <v>0.145</v>
      </c>
      <c r="S43" t="s">
        <v>131</v>
      </c>
      <c r="T43" t="n">
        <v>9.0E-4</v>
      </c>
    </row>
    <row r="44">
      <c r="A44" t="s">
        <v>1206</v>
      </c>
      <c r="B44" t="s">
        <v>123</v>
      </c>
      <c r="C44" t="s">
        <v>51</v>
      </c>
      <c r="D44" t="s">
        <v>133</v>
      </c>
      <c r="E44" t="s">
        <v>1207</v>
      </c>
      <c r="F44" t="s">
        <v>1208</v>
      </c>
      <c r="G44" t="s">
        <v>1209</v>
      </c>
      <c r="H44" t="s">
        <v>121</v>
      </c>
      <c r="I44" t="s">
        <v>131</v>
      </c>
      <c r="J44" t="n">
        <v>1635.0</v>
      </c>
      <c r="K44" t="s">
        <v>131</v>
      </c>
      <c r="L44" t="n">
        <v>2.8</v>
      </c>
      <c r="M44" t="s">
        <v>130</v>
      </c>
      <c r="N44" t="n">
        <v>0.0155</v>
      </c>
      <c r="O44" t="s">
        <v>131</v>
      </c>
      <c r="P44" t="n">
        <v>83.5</v>
      </c>
      <c r="Q44" t="s">
        <v>131</v>
      </c>
      <c r="R44" t="n">
        <v>0.145</v>
      </c>
      <c r="S44" t="s">
        <v>130</v>
      </c>
      <c r="T44" t="n">
        <v>7.0E-4</v>
      </c>
    </row>
    <row r="45">
      <c r="A45" t="s">
        <v>1210</v>
      </c>
      <c r="B45" t="s">
        <v>123</v>
      </c>
      <c r="C45" t="s">
        <v>51</v>
      </c>
      <c r="D45" t="s">
        <v>336</v>
      </c>
      <c r="E45" t="s">
        <v>121</v>
      </c>
      <c r="F45" t="s">
        <v>121</v>
      </c>
      <c r="G45" t="s">
        <v>1211</v>
      </c>
      <c r="H45" t="s">
        <v>121</v>
      </c>
      <c r="I45" t="s">
        <v>135</v>
      </c>
      <c r="J45" t="n">
        <v>1965.0</v>
      </c>
      <c r="K45" t="s">
        <v>129</v>
      </c>
      <c r="L45" t="n">
        <v>4.0</v>
      </c>
      <c r="M45" t="s">
        <v>135</v>
      </c>
      <c r="N45" t="n">
        <v>0.0275</v>
      </c>
      <c r="O45" t="s">
        <v>135</v>
      </c>
      <c r="P45" t="n">
        <v>104.5</v>
      </c>
      <c r="Q45" t="s">
        <v>129</v>
      </c>
      <c r="R45" t="n">
        <v>0.205</v>
      </c>
      <c r="S45" t="s">
        <v>135</v>
      </c>
      <c r="T45" t="n">
        <v>0.0015</v>
      </c>
    </row>
    <row r="46">
      <c r="A46" t="s">
        <v>1212</v>
      </c>
      <c r="B46" t="s">
        <v>123</v>
      </c>
      <c r="C46" t="s">
        <v>51</v>
      </c>
      <c r="D46" t="s">
        <v>336</v>
      </c>
      <c r="E46" t="s">
        <v>121</v>
      </c>
      <c r="F46" t="s">
        <v>121</v>
      </c>
      <c r="G46" t="s">
        <v>1213</v>
      </c>
      <c r="H46" t="s">
        <v>121</v>
      </c>
      <c r="I46" t="s">
        <v>135</v>
      </c>
      <c r="J46" t="n">
        <v>1965.0</v>
      </c>
      <c r="K46" t="s">
        <v>135</v>
      </c>
      <c r="L46" t="n">
        <v>4.6</v>
      </c>
      <c r="M46" t="s">
        <v>135</v>
      </c>
      <c r="N46" t="n">
        <v>0.0275</v>
      </c>
      <c r="O46" t="s">
        <v>135</v>
      </c>
      <c r="P46" t="n">
        <v>104.5</v>
      </c>
      <c r="Q46" t="s">
        <v>129</v>
      </c>
      <c r="R46" t="n">
        <v>0.205</v>
      </c>
      <c r="S46" t="s">
        <v>135</v>
      </c>
      <c r="T46" t="n">
        <v>0.0015</v>
      </c>
    </row>
    <row r="47">
      <c r="A47" t="s">
        <v>1226</v>
      </c>
      <c r="B47" t="s">
        <v>123</v>
      </c>
      <c r="C47" t="s">
        <v>51</v>
      </c>
      <c r="D47" t="s">
        <v>147</v>
      </c>
      <c r="E47" t="s">
        <v>1227</v>
      </c>
      <c r="F47" t="s">
        <v>1228</v>
      </c>
      <c r="G47" t="s">
        <v>1229</v>
      </c>
      <c r="H47" t="s">
        <v>1230</v>
      </c>
      <c r="I47" t="s">
        <v>129</v>
      </c>
      <c r="J47" t="n">
        <v>1855.0</v>
      </c>
      <c r="K47" t="s">
        <v>131</v>
      </c>
      <c r="L47" t="n">
        <v>2.8</v>
      </c>
      <c r="M47" t="s">
        <v>130</v>
      </c>
      <c r="N47" t="n">
        <v>0.0155</v>
      </c>
      <c r="O47" t="s">
        <v>135</v>
      </c>
      <c r="P47" t="n">
        <v>104.5</v>
      </c>
      <c r="Q47" t="s">
        <v>142</v>
      </c>
      <c r="R47" t="n">
        <v>0.175</v>
      </c>
      <c r="S47" t="s">
        <v>130</v>
      </c>
      <c r="T47" t="n">
        <v>7.0E-4</v>
      </c>
    </row>
    <row r="48">
      <c r="A48" t="s">
        <v>1247</v>
      </c>
      <c r="B48" t="s">
        <v>123</v>
      </c>
      <c r="C48" t="s">
        <v>51</v>
      </c>
      <c r="D48" t="s">
        <v>133</v>
      </c>
      <c r="E48" t="s">
        <v>121</v>
      </c>
      <c r="F48" t="s">
        <v>1248</v>
      </c>
      <c r="G48" t="s">
        <v>1249</v>
      </c>
      <c r="H48" t="s">
        <v>121</v>
      </c>
      <c r="I48" t="s">
        <v>131</v>
      </c>
      <c r="J48" t="n">
        <v>1635.0</v>
      </c>
      <c r="K48" t="s">
        <v>135</v>
      </c>
      <c r="L48" t="n">
        <v>4.6</v>
      </c>
      <c r="M48" t="s">
        <v>135</v>
      </c>
      <c r="N48" t="n">
        <v>0.0275</v>
      </c>
      <c r="O48" t="s">
        <v>131</v>
      </c>
      <c r="P48" t="n">
        <v>83.5</v>
      </c>
      <c r="Q48" t="s">
        <v>135</v>
      </c>
      <c r="R48" t="n">
        <v>0.235</v>
      </c>
      <c r="S48" t="s">
        <v>135</v>
      </c>
      <c r="T48" t="n">
        <v>0.0015</v>
      </c>
    </row>
    <row r="49">
      <c r="A49" t="s">
        <v>1255</v>
      </c>
      <c r="B49" t="s">
        <v>123</v>
      </c>
      <c r="C49" t="s">
        <v>51</v>
      </c>
      <c r="D49" t="s">
        <v>147</v>
      </c>
      <c r="E49" t="s">
        <v>1256</v>
      </c>
      <c r="F49" t="s">
        <v>1257</v>
      </c>
      <c r="G49" t="s">
        <v>1258</v>
      </c>
      <c r="H49" t="s">
        <v>121</v>
      </c>
      <c r="I49" t="s">
        <v>130</v>
      </c>
      <c r="J49" t="n">
        <v>1525.0</v>
      </c>
      <c r="K49" t="s">
        <v>135</v>
      </c>
      <c r="L49" t="n">
        <v>4.6</v>
      </c>
      <c r="M49" t="s">
        <v>135</v>
      </c>
      <c r="N49" t="n">
        <v>0.0275</v>
      </c>
      <c r="O49" t="s">
        <v>130</v>
      </c>
      <c r="P49" t="n">
        <v>76.5</v>
      </c>
      <c r="Q49" t="s">
        <v>135</v>
      </c>
      <c r="R49" t="n">
        <v>0.235</v>
      </c>
      <c r="S49" t="s">
        <v>135</v>
      </c>
      <c r="T49" t="n">
        <v>0.0015</v>
      </c>
    </row>
    <row r="50">
      <c r="A50" t="s">
        <v>1279</v>
      </c>
      <c r="B50" t="s">
        <v>123</v>
      </c>
      <c r="C50" t="s">
        <v>51</v>
      </c>
      <c r="D50" t="s">
        <v>147</v>
      </c>
      <c r="E50" t="s">
        <v>1280</v>
      </c>
      <c r="F50" t="s">
        <v>1281</v>
      </c>
      <c r="G50" t="s">
        <v>1282</v>
      </c>
      <c r="H50" t="s">
        <v>121</v>
      </c>
      <c r="I50" t="s">
        <v>130</v>
      </c>
      <c r="J50" t="n">
        <v>1525.0</v>
      </c>
      <c r="K50" t="s">
        <v>130</v>
      </c>
      <c r="L50" t="n">
        <v>2.2</v>
      </c>
      <c r="M50" t="s">
        <v>130</v>
      </c>
      <c r="N50" t="n">
        <v>0.0155</v>
      </c>
      <c r="O50" t="s">
        <v>130</v>
      </c>
      <c r="P50" t="n">
        <v>76.5</v>
      </c>
      <c r="Q50" t="s">
        <v>130</v>
      </c>
      <c r="R50" t="n">
        <v>0.115</v>
      </c>
      <c r="S50" t="s">
        <v>130</v>
      </c>
      <c r="T50" t="n">
        <v>7.0E-4</v>
      </c>
    </row>
    <row r="51">
      <c r="A51" t="s">
        <v>1313</v>
      </c>
      <c r="B51" t="s">
        <v>123</v>
      </c>
      <c r="C51" t="s">
        <v>51</v>
      </c>
      <c r="D51" t="s">
        <v>147</v>
      </c>
      <c r="E51" t="s">
        <v>1314</v>
      </c>
      <c r="F51" t="s">
        <v>1315</v>
      </c>
      <c r="G51" t="s">
        <v>1316</v>
      </c>
      <c r="H51" t="s">
        <v>121</v>
      </c>
      <c r="I51" t="s">
        <v>130</v>
      </c>
      <c r="J51" t="n">
        <v>1525.0</v>
      </c>
      <c r="K51" t="s">
        <v>130</v>
      </c>
      <c r="L51" t="n">
        <v>2.2</v>
      </c>
      <c r="M51" t="s">
        <v>130</v>
      </c>
      <c r="N51" t="n">
        <v>0.0155</v>
      </c>
      <c r="O51" t="s">
        <v>129</v>
      </c>
      <c r="P51" t="n">
        <v>97.5</v>
      </c>
      <c r="Q51" t="s">
        <v>142</v>
      </c>
      <c r="R51" t="n">
        <v>0.175</v>
      </c>
      <c r="S51" t="s">
        <v>130</v>
      </c>
      <c r="T51" t="n">
        <v>7.0E-4</v>
      </c>
    </row>
    <row r="52">
      <c r="A52" t="s">
        <v>1529</v>
      </c>
      <c r="B52" t="s">
        <v>123</v>
      </c>
      <c r="C52" t="s">
        <v>51</v>
      </c>
      <c r="D52" t="s">
        <v>147</v>
      </c>
      <c r="E52" t="s">
        <v>1530</v>
      </c>
      <c r="F52" t="s">
        <v>1531</v>
      </c>
      <c r="G52" t="s">
        <v>1532</v>
      </c>
      <c r="H52" t="s">
        <v>121</v>
      </c>
      <c r="I52" t="s">
        <v>142</v>
      </c>
      <c r="J52" t="n">
        <v>1745.0</v>
      </c>
      <c r="K52" t="s">
        <v>131</v>
      </c>
      <c r="L52" t="n">
        <v>2.8</v>
      </c>
      <c r="M52" t="s">
        <v>131</v>
      </c>
      <c r="N52" t="n">
        <v>0.0185</v>
      </c>
      <c r="O52" t="s">
        <v>131</v>
      </c>
      <c r="P52" t="n">
        <v>83.5</v>
      </c>
      <c r="Q52" t="s">
        <v>131</v>
      </c>
      <c r="R52" t="n">
        <v>0.145</v>
      </c>
      <c r="S52" t="s">
        <v>131</v>
      </c>
      <c r="T52" t="n">
        <v>9.0E-4</v>
      </c>
    </row>
    <row r="53">
      <c r="A53" t="s">
        <v>1557</v>
      </c>
      <c r="B53" t="s">
        <v>123</v>
      </c>
      <c r="C53" t="s">
        <v>51</v>
      </c>
      <c r="D53" t="s">
        <v>147</v>
      </c>
      <c r="E53" t="s">
        <v>1558</v>
      </c>
      <c r="F53" t="s">
        <v>1559</v>
      </c>
      <c r="G53" t="s">
        <v>1560</v>
      </c>
      <c r="H53" t="s">
        <v>121</v>
      </c>
      <c r="I53" t="s">
        <v>142</v>
      </c>
      <c r="J53" t="n">
        <v>1745.0</v>
      </c>
      <c r="K53" t="s">
        <v>131</v>
      </c>
      <c r="L53" t="n">
        <v>2.8</v>
      </c>
      <c r="M53" t="s">
        <v>142</v>
      </c>
      <c r="N53" t="n">
        <v>0.0215</v>
      </c>
      <c r="O53" t="s">
        <v>142</v>
      </c>
      <c r="P53" t="n">
        <v>90.5</v>
      </c>
      <c r="Q53" t="s">
        <v>131</v>
      </c>
      <c r="R53" t="n">
        <v>0.145</v>
      </c>
      <c r="S53" t="s">
        <v>131</v>
      </c>
      <c r="T53" t="n">
        <v>9.0E-4</v>
      </c>
    </row>
    <row r="54">
      <c r="A54" t="s">
        <v>1570</v>
      </c>
      <c r="B54" t="s">
        <v>123</v>
      </c>
      <c r="C54" t="s">
        <v>51</v>
      </c>
      <c r="D54" t="s">
        <v>147</v>
      </c>
      <c r="E54" t="s">
        <v>1571</v>
      </c>
      <c r="F54" t="s">
        <v>1572</v>
      </c>
      <c r="G54" t="s">
        <v>1573</v>
      </c>
      <c r="H54" t="s">
        <v>121</v>
      </c>
      <c r="I54" t="s">
        <v>135</v>
      </c>
      <c r="J54" t="n">
        <v>1965.0</v>
      </c>
      <c r="K54" t="s">
        <v>129</v>
      </c>
      <c r="L54" t="n">
        <v>4.0</v>
      </c>
      <c r="M54" t="s">
        <v>135</v>
      </c>
      <c r="N54" t="n">
        <v>0.0275</v>
      </c>
      <c r="O54" t="s">
        <v>135</v>
      </c>
      <c r="P54" t="n">
        <v>104.5</v>
      </c>
      <c r="Q54" t="s">
        <v>135</v>
      </c>
      <c r="R54" t="n">
        <v>0.235</v>
      </c>
      <c r="S54" t="s">
        <v>135</v>
      </c>
      <c r="T54" t="n">
        <v>0.0015</v>
      </c>
    </row>
    <row r="55">
      <c r="A55" t="s">
        <v>1609</v>
      </c>
      <c r="B55" t="s">
        <v>123</v>
      </c>
      <c r="C55" t="s">
        <v>51</v>
      </c>
      <c r="D55" t="s">
        <v>133</v>
      </c>
      <c r="E55" t="s">
        <v>1610</v>
      </c>
      <c r="F55" t="s">
        <v>1611</v>
      </c>
      <c r="G55" t="s">
        <v>1612</v>
      </c>
      <c r="H55" t="s">
        <v>121</v>
      </c>
      <c r="I55" t="s">
        <v>135</v>
      </c>
      <c r="J55" t="n">
        <v>1965.0</v>
      </c>
      <c r="K55" t="s">
        <v>135</v>
      </c>
      <c r="L55" t="n">
        <v>4.6</v>
      </c>
      <c r="M55" t="s">
        <v>135</v>
      </c>
      <c r="N55" t="n">
        <v>0.0275</v>
      </c>
      <c r="O55" t="s">
        <v>135</v>
      </c>
      <c r="P55" t="n">
        <v>104.5</v>
      </c>
      <c r="Q55" t="s">
        <v>135</v>
      </c>
      <c r="R55" t="n">
        <v>0.235</v>
      </c>
      <c r="S55" t="s">
        <v>135</v>
      </c>
      <c r="T55" t="n">
        <v>0.0015</v>
      </c>
    </row>
    <row r="56">
      <c r="A56" t="s">
        <v>1728</v>
      </c>
      <c r="B56" t="s">
        <v>123</v>
      </c>
      <c r="C56" t="s">
        <v>51</v>
      </c>
      <c r="D56" t="s">
        <v>147</v>
      </c>
      <c r="E56" t="s">
        <v>1729</v>
      </c>
      <c r="F56" t="s">
        <v>1730</v>
      </c>
      <c r="G56" t="s">
        <v>1731</v>
      </c>
      <c r="H56" t="s">
        <v>121</v>
      </c>
      <c r="I56" t="s">
        <v>129</v>
      </c>
      <c r="J56" t="n">
        <v>1855.0</v>
      </c>
      <c r="K56" t="s">
        <v>142</v>
      </c>
      <c r="L56" t="n">
        <v>3.4</v>
      </c>
      <c r="M56" t="s">
        <v>142</v>
      </c>
      <c r="N56" t="n">
        <v>0.0215</v>
      </c>
      <c r="O56" t="s">
        <v>142</v>
      </c>
      <c r="P56" t="n">
        <v>90.5</v>
      </c>
      <c r="Q56" t="s">
        <v>142</v>
      </c>
      <c r="R56" t="n">
        <v>0.175</v>
      </c>
      <c r="S56" t="s">
        <v>142</v>
      </c>
      <c r="T56" t="n">
        <v>0.0011</v>
      </c>
    </row>
    <row r="57">
      <c r="A57" t="s">
        <v>1757</v>
      </c>
      <c r="B57" t="s">
        <v>123</v>
      </c>
      <c r="C57" t="s">
        <v>51</v>
      </c>
      <c r="D57" t="s">
        <v>133</v>
      </c>
      <c r="E57" t="s">
        <v>121</v>
      </c>
      <c r="F57" t="s">
        <v>121</v>
      </c>
      <c r="G57" t="s">
        <v>1758</v>
      </c>
      <c r="H57" t="s">
        <v>121</v>
      </c>
      <c r="I57" t="s">
        <v>131</v>
      </c>
      <c r="J57" t="n">
        <v>1635.0</v>
      </c>
      <c r="K57" t="s">
        <v>135</v>
      </c>
      <c r="L57" t="n">
        <v>4.6</v>
      </c>
      <c r="M57" t="s">
        <v>135</v>
      </c>
      <c r="N57" t="n">
        <v>0.0275</v>
      </c>
      <c r="O57" t="s">
        <v>130</v>
      </c>
      <c r="P57" t="n">
        <v>76.5</v>
      </c>
      <c r="Q57" t="s">
        <v>135</v>
      </c>
      <c r="R57" t="n">
        <v>0.235</v>
      </c>
      <c r="S57" t="s">
        <v>135</v>
      </c>
      <c r="T57" t="n">
        <v>0.0015</v>
      </c>
    </row>
    <row r="58">
      <c r="A58" t="s">
        <v>1775</v>
      </c>
      <c r="B58" t="s">
        <v>123</v>
      </c>
      <c r="C58" t="s">
        <v>51</v>
      </c>
      <c r="D58" t="s">
        <v>147</v>
      </c>
      <c r="E58" t="s">
        <v>1776</v>
      </c>
      <c r="F58" t="s">
        <v>1777</v>
      </c>
      <c r="G58" t="s">
        <v>1778</v>
      </c>
      <c r="H58" t="s">
        <v>1778</v>
      </c>
      <c r="I58" t="s">
        <v>131</v>
      </c>
      <c r="J58" t="n">
        <v>1635.0</v>
      </c>
      <c r="K58" t="s">
        <v>131</v>
      </c>
      <c r="L58" t="n">
        <v>2.8</v>
      </c>
      <c r="M58" t="s">
        <v>135</v>
      </c>
      <c r="N58" t="n">
        <v>0.0275</v>
      </c>
      <c r="O58" t="s">
        <v>131</v>
      </c>
      <c r="P58" t="n">
        <v>83.5</v>
      </c>
      <c r="Q58" t="s">
        <v>131</v>
      </c>
      <c r="R58" t="n">
        <v>0.145</v>
      </c>
      <c r="S58" t="s">
        <v>135</v>
      </c>
      <c r="T58" t="n">
        <v>0.0015</v>
      </c>
    </row>
    <row r="59">
      <c r="A59" t="s">
        <v>1813</v>
      </c>
      <c r="B59" t="s">
        <v>123</v>
      </c>
      <c r="C59" t="s">
        <v>51</v>
      </c>
      <c r="D59" t="s">
        <v>147</v>
      </c>
      <c r="E59" t="s">
        <v>1814</v>
      </c>
      <c r="F59" t="s">
        <v>1815</v>
      </c>
      <c r="G59" t="s">
        <v>1816</v>
      </c>
      <c r="H59" t="s">
        <v>121</v>
      </c>
      <c r="I59" t="s">
        <v>131</v>
      </c>
      <c r="J59" t="n">
        <v>1635.0</v>
      </c>
      <c r="K59" t="s">
        <v>142</v>
      </c>
      <c r="L59" t="n">
        <v>3.4</v>
      </c>
      <c r="M59" t="s">
        <v>142</v>
      </c>
      <c r="N59" t="n">
        <v>0.0215</v>
      </c>
      <c r="O59" t="s">
        <v>131</v>
      </c>
      <c r="P59" t="n">
        <v>83.5</v>
      </c>
      <c r="Q59" t="s">
        <v>142</v>
      </c>
      <c r="R59" t="n">
        <v>0.175</v>
      </c>
      <c r="S59" t="s">
        <v>131</v>
      </c>
      <c r="T59" t="n">
        <v>9.0E-4</v>
      </c>
    </row>
    <row r="60">
      <c r="A60" t="s">
        <v>1850</v>
      </c>
      <c r="B60" t="s">
        <v>123</v>
      </c>
      <c r="C60" t="s">
        <v>51</v>
      </c>
      <c r="D60" t="s">
        <v>133</v>
      </c>
      <c r="E60" t="s">
        <v>1851</v>
      </c>
      <c r="F60" t="s">
        <v>1852</v>
      </c>
      <c r="G60" t="s">
        <v>1853</v>
      </c>
      <c r="H60" t="s">
        <v>121</v>
      </c>
      <c r="I60" t="s">
        <v>142</v>
      </c>
      <c r="J60" t="n">
        <v>1745.0</v>
      </c>
      <c r="K60" t="s">
        <v>131</v>
      </c>
      <c r="L60" t="n">
        <v>2.8</v>
      </c>
      <c r="M60" t="s">
        <v>131</v>
      </c>
      <c r="N60" t="n">
        <v>0.0185</v>
      </c>
      <c r="O60" t="s">
        <v>129</v>
      </c>
      <c r="P60" t="n">
        <v>97.5</v>
      </c>
      <c r="Q60" t="s">
        <v>142</v>
      </c>
      <c r="R60" t="n">
        <v>0.175</v>
      </c>
      <c r="S60" t="s">
        <v>131</v>
      </c>
      <c r="T60" t="n">
        <v>9.0E-4</v>
      </c>
    </row>
    <row r="61">
      <c r="A61" t="s">
        <v>1901</v>
      </c>
      <c r="B61" t="s">
        <v>123</v>
      </c>
      <c r="C61" t="s">
        <v>51</v>
      </c>
      <c r="D61" t="s">
        <v>147</v>
      </c>
      <c r="E61" t="s">
        <v>1902</v>
      </c>
      <c r="F61" t="s">
        <v>1903</v>
      </c>
      <c r="G61" t="s">
        <v>1904</v>
      </c>
      <c r="H61" t="s">
        <v>121</v>
      </c>
      <c r="I61" t="s">
        <v>130</v>
      </c>
      <c r="J61" t="n">
        <v>1525.0</v>
      </c>
      <c r="K61" t="s">
        <v>130</v>
      </c>
      <c r="L61" t="n">
        <v>2.2</v>
      </c>
      <c r="M61" t="s">
        <v>130</v>
      </c>
      <c r="N61" t="n">
        <v>0.0155</v>
      </c>
      <c r="O61" t="s">
        <v>130</v>
      </c>
      <c r="P61" t="n">
        <v>76.5</v>
      </c>
      <c r="Q61" t="s">
        <v>130</v>
      </c>
      <c r="R61" t="n">
        <v>0.115</v>
      </c>
      <c r="S61" t="s">
        <v>130</v>
      </c>
      <c r="T61" t="n">
        <v>7.0E-4</v>
      </c>
    </row>
    <row r="62">
      <c r="A62" t="s">
        <v>1914</v>
      </c>
      <c r="B62" t="s">
        <v>123</v>
      </c>
      <c r="C62" t="s">
        <v>51</v>
      </c>
      <c r="D62" t="s">
        <v>147</v>
      </c>
      <c r="E62" t="s">
        <v>1915</v>
      </c>
      <c r="F62" t="s">
        <v>1916</v>
      </c>
      <c r="G62" t="s">
        <v>1917</v>
      </c>
      <c r="H62" t="s">
        <v>121</v>
      </c>
      <c r="I62" t="s">
        <v>129</v>
      </c>
      <c r="J62" t="n">
        <v>1855.0</v>
      </c>
      <c r="K62" t="s">
        <v>129</v>
      </c>
      <c r="L62" t="n">
        <v>4.0</v>
      </c>
      <c r="M62" t="s">
        <v>129</v>
      </c>
      <c r="N62" t="n">
        <v>0.0245</v>
      </c>
      <c r="O62" t="s">
        <v>129</v>
      </c>
      <c r="P62" t="n">
        <v>97.5</v>
      </c>
      <c r="Q62" t="s">
        <v>129</v>
      </c>
      <c r="R62" t="n">
        <v>0.205</v>
      </c>
      <c r="S62" t="s">
        <v>142</v>
      </c>
      <c r="T62" t="n">
        <v>0.0011</v>
      </c>
    </row>
    <row r="63">
      <c r="A63" t="s">
        <v>1981</v>
      </c>
      <c r="B63" t="s">
        <v>123</v>
      </c>
      <c r="C63" t="s">
        <v>51</v>
      </c>
      <c r="D63" t="s">
        <v>147</v>
      </c>
      <c r="E63" t="s">
        <v>1982</v>
      </c>
      <c r="F63" t="s">
        <v>1983</v>
      </c>
      <c r="G63" t="s">
        <v>1984</v>
      </c>
      <c r="H63" t="s">
        <v>121</v>
      </c>
      <c r="I63" t="s">
        <v>130</v>
      </c>
      <c r="J63" t="n">
        <v>1525.0</v>
      </c>
      <c r="K63" t="s">
        <v>130</v>
      </c>
      <c r="L63" t="n">
        <v>2.2</v>
      </c>
      <c r="M63" t="s">
        <v>130</v>
      </c>
      <c r="N63" t="n">
        <v>0.0155</v>
      </c>
      <c r="O63" t="s">
        <v>130</v>
      </c>
      <c r="P63" t="n">
        <v>76.5</v>
      </c>
      <c r="Q63" t="s">
        <v>130</v>
      </c>
      <c r="R63" t="n">
        <v>0.115</v>
      </c>
      <c r="S63" t="s">
        <v>130</v>
      </c>
      <c r="T63" t="n">
        <v>7.0E-4</v>
      </c>
    </row>
    <row r="64">
      <c r="A64" t="s">
        <v>1988</v>
      </c>
      <c r="B64" t="s">
        <v>123</v>
      </c>
      <c r="C64" t="s">
        <v>51</v>
      </c>
      <c r="D64" t="s">
        <v>147</v>
      </c>
      <c r="E64" t="s">
        <v>1989</v>
      </c>
      <c r="F64" t="s">
        <v>1990</v>
      </c>
      <c r="G64" t="s">
        <v>1991</v>
      </c>
      <c r="H64" t="s">
        <v>121</v>
      </c>
      <c r="I64" t="s">
        <v>129</v>
      </c>
      <c r="J64" t="n">
        <v>1855.0</v>
      </c>
      <c r="K64" t="s">
        <v>135</v>
      </c>
      <c r="L64" t="n">
        <v>4.6</v>
      </c>
      <c r="M64" t="s">
        <v>135</v>
      </c>
      <c r="N64" t="n">
        <v>0.0275</v>
      </c>
      <c r="O64" t="s">
        <v>129</v>
      </c>
      <c r="P64" t="n">
        <v>97.5</v>
      </c>
      <c r="Q64" t="s">
        <v>135</v>
      </c>
      <c r="R64" t="n">
        <v>0.235</v>
      </c>
      <c r="S64" t="s">
        <v>135</v>
      </c>
      <c r="T64" t="n">
        <v>0.0015</v>
      </c>
    </row>
    <row r="65">
      <c r="A65" t="s">
        <v>1999</v>
      </c>
      <c r="B65" t="s">
        <v>123</v>
      </c>
      <c r="C65" t="s">
        <v>51</v>
      </c>
      <c r="D65" t="s">
        <v>147</v>
      </c>
      <c r="E65" t="s">
        <v>1997</v>
      </c>
      <c r="F65" t="s">
        <v>121</v>
      </c>
      <c r="G65" t="s">
        <v>1998</v>
      </c>
      <c r="H65" t="s">
        <v>121</v>
      </c>
      <c r="I65" t="s">
        <v>129</v>
      </c>
      <c r="J65" t="n">
        <v>1855.0</v>
      </c>
      <c r="K65" t="s">
        <v>129</v>
      </c>
      <c r="L65" t="n">
        <v>4.0</v>
      </c>
      <c r="M65" t="s">
        <v>135</v>
      </c>
      <c r="N65" t="n">
        <v>0.0275</v>
      </c>
      <c r="O65" t="s">
        <v>142</v>
      </c>
      <c r="P65" t="n">
        <v>90.5</v>
      </c>
      <c r="Q65" t="s">
        <v>129</v>
      </c>
      <c r="R65" t="n">
        <v>0.205</v>
      </c>
      <c r="S65" t="s">
        <v>135</v>
      </c>
      <c r="T65" t="n">
        <v>0.0015</v>
      </c>
    </row>
    <row r="66">
      <c r="A66" t="s">
        <v>2042</v>
      </c>
      <c r="B66" t="s">
        <v>123</v>
      </c>
      <c r="C66" t="s">
        <v>51</v>
      </c>
      <c r="D66" t="s">
        <v>147</v>
      </c>
      <c r="E66" t="s">
        <v>2043</v>
      </c>
      <c r="F66" t="s">
        <v>2044</v>
      </c>
      <c r="G66" t="s">
        <v>2045</v>
      </c>
      <c r="H66" t="s">
        <v>2046</v>
      </c>
      <c r="I66" t="s">
        <v>131</v>
      </c>
      <c r="J66" t="n">
        <v>1635.0</v>
      </c>
      <c r="K66" t="s">
        <v>130</v>
      </c>
      <c r="L66" t="n">
        <v>2.2</v>
      </c>
      <c r="M66" t="s">
        <v>130</v>
      </c>
      <c r="N66" t="n">
        <v>0.0155</v>
      </c>
      <c r="O66" t="s">
        <v>131</v>
      </c>
      <c r="P66" t="n">
        <v>83.5</v>
      </c>
      <c r="Q66" t="s">
        <v>130</v>
      </c>
      <c r="R66" t="n">
        <v>0.115</v>
      </c>
      <c r="S66" t="s">
        <v>130</v>
      </c>
      <c r="T66" t="n">
        <v>7.0E-4</v>
      </c>
    </row>
    <row r="67">
      <c r="A67" t="s">
        <v>2047</v>
      </c>
      <c r="B67" t="s">
        <v>123</v>
      </c>
      <c r="C67" t="s">
        <v>51</v>
      </c>
      <c r="D67" t="s">
        <v>336</v>
      </c>
      <c r="E67" t="s">
        <v>2048</v>
      </c>
      <c r="F67" t="s">
        <v>2049</v>
      </c>
      <c r="G67" t="s">
        <v>2050</v>
      </c>
      <c r="H67" t="s">
        <v>121</v>
      </c>
      <c r="I67" t="s">
        <v>131</v>
      </c>
      <c r="J67" t="n">
        <v>1635.0</v>
      </c>
      <c r="K67" t="s">
        <v>131</v>
      </c>
      <c r="L67" t="n">
        <v>2.8</v>
      </c>
      <c r="M67" t="s">
        <v>131</v>
      </c>
      <c r="N67" t="n">
        <v>0.0185</v>
      </c>
      <c r="O67" t="s">
        <v>131</v>
      </c>
      <c r="P67" t="n">
        <v>83.5</v>
      </c>
      <c r="Q67" t="s">
        <v>131</v>
      </c>
      <c r="R67" t="n">
        <v>0.145</v>
      </c>
      <c r="S67" t="s">
        <v>131</v>
      </c>
      <c r="T67" t="n">
        <v>9.0E-4</v>
      </c>
    </row>
    <row r="68">
      <c r="A68" t="s">
        <v>2065</v>
      </c>
      <c r="B68" t="s">
        <v>123</v>
      </c>
      <c r="C68" t="s">
        <v>51</v>
      </c>
      <c r="D68" t="s">
        <v>147</v>
      </c>
      <c r="E68" t="s">
        <v>2066</v>
      </c>
      <c r="F68" t="s">
        <v>2067</v>
      </c>
      <c r="G68" t="s">
        <v>2068</v>
      </c>
      <c r="H68" t="s">
        <v>2069</v>
      </c>
      <c r="I68" t="s">
        <v>131</v>
      </c>
      <c r="J68" t="n">
        <v>1635.0</v>
      </c>
      <c r="K68" t="s">
        <v>130</v>
      </c>
      <c r="L68" t="n">
        <v>2.2</v>
      </c>
      <c r="M68" t="s">
        <v>130</v>
      </c>
      <c r="N68" t="n">
        <v>0.0155</v>
      </c>
      <c r="O68" t="s">
        <v>131</v>
      </c>
      <c r="P68" t="n">
        <v>83.5</v>
      </c>
      <c r="Q68" t="s">
        <v>130</v>
      </c>
      <c r="R68" t="n">
        <v>0.115</v>
      </c>
      <c r="S68" t="s">
        <v>130</v>
      </c>
      <c r="T68" t="n">
        <v>7.0E-4</v>
      </c>
    </row>
    <row r="69">
      <c r="A69" t="s">
        <v>2083</v>
      </c>
      <c r="B69" t="s">
        <v>123</v>
      </c>
      <c r="C69" t="s">
        <v>51</v>
      </c>
      <c r="D69" t="s">
        <v>147</v>
      </c>
      <c r="E69" t="s">
        <v>2084</v>
      </c>
      <c r="F69" t="s">
        <v>2085</v>
      </c>
      <c r="G69" t="s">
        <v>2086</v>
      </c>
      <c r="H69" t="s">
        <v>121</v>
      </c>
      <c r="I69" t="s">
        <v>129</v>
      </c>
      <c r="J69" t="n">
        <v>1855.0</v>
      </c>
      <c r="K69" t="s">
        <v>131</v>
      </c>
      <c r="L69" t="n">
        <v>2.8</v>
      </c>
      <c r="M69" t="s">
        <v>131</v>
      </c>
      <c r="N69" t="n">
        <v>0.0185</v>
      </c>
      <c r="O69" t="s">
        <v>135</v>
      </c>
      <c r="P69" t="n">
        <v>104.5</v>
      </c>
      <c r="Q69" t="s">
        <v>131</v>
      </c>
      <c r="R69" t="n">
        <v>0.145</v>
      </c>
      <c r="S69" t="s">
        <v>129</v>
      </c>
      <c r="T69" t="n">
        <v>0.0013</v>
      </c>
    </row>
    <row r="70">
      <c r="A70" t="s">
        <v>2087</v>
      </c>
      <c r="B70" t="s">
        <v>123</v>
      </c>
      <c r="C70" t="s">
        <v>51</v>
      </c>
      <c r="D70" t="s">
        <v>133</v>
      </c>
      <c r="E70" t="s">
        <v>2088</v>
      </c>
      <c r="F70" t="s">
        <v>121</v>
      </c>
      <c r="G70" t="s">
        <v>2089</v>
      </c>
      <c r="H70" t="s">
        <v>121</v>
      </c>
      <c r="I70" t="s">
        <v>135</v>
      </c>
      <c r="J70" t="n">
        <v>1965.0</v>
      </c>
      <c r="K70" t="s">
        <v>135</v>
      </c>
      <c r="L70" t="n">
        <v>4.6</v>
      </c>
      <c r="M70" t="s">
        <v>135</v>
      </c>
      <c r="N70" t="n">
        <v>0.0275</v>
      </c>
      <c r="O70" t="s">
        <v>129</v>
      </c>
      <c r="P70" t="n">
        <v>97.5</v>
      </c>
      <c r="Q70" t="s">
        <v>135</v>
      </c>
      <c r="R70" t="n">
        <v>0.235</v>
      </c>
      <c r="S70" t="s">
        <v>129</v>
      </c>
      <c r="T70" t="n">
        <v>0.0013</v>
      </c>
    </row>
    <row r="71">
      <c r="A71" t="s">
        <v>2119</v>
      </c>
      <c r="B71" t="s">
        <v>123</v>
      </c>
      <c r="C71" t="s">
        <v>51</v>
      </c>
      <c r="D71" t="s">
        <v>336</v>
      </c>
      <c r="E71" t="s">
        <v>2120</v>
      </c>
      <c r="F71" t="s">
        <v>2121</v>
      </c>
      <c r="G71" t="s">
        <v>2122</v>
      </c>
      <c r="H71" t="s">
        <v>121</v>
      </c>
      <c r="I71" t="s">
        <v>131</v>
      </c>
      <c r="J71" t="n">
        <v>1635.0</v>
      </c>
      <c r="K71" t="s">
        <v>142</v>
      </c>
      <c r="L71" t="n">
        <v>3.4</v>
      </c>
      <c r="M71" t="s">
        <v>142</v>
      </c>
      <c r="N71" t="n">
        <v>0.0215</v>
      </c>
      <c r="O71" t="s">
        <v>131</v>
      </c>
      <c r="P71" t="n">
        <v>83.5</v>
      </c>
      <c r="Q71" t="s">
        <v>142</v>
      </c>
      <c r="R71" t="n">
        <v>0.175</v>
      </c>
      <c r="S71" t="s">
        <v>131</v>
      </c>
      <c r="T71" t="n">
        <v>9.0E-4</v>
      </c>
    </row>
    <row r="72">
      <c r="A72" t="s">
        <v>2123</v>
      </c>
      <c r="B72" t="s">
        <v>123</v>
      </c>
      <c r="C72" t="s">
        <v>51</v>
      </c>
      <c r="D72" t="s">
        <v>336</v>
      </c>
      <c r="E72" t="s">
        <v>2120</v>
      </c>
      <c r="F72" t="s">
        <v>2121</v>
      </c>
      <c r="G72" t="s">
        <v>2124</v>
      </c>
      <c r="H72" t="s">
        <v>121</v>
      </c>
      <c r="I72" t="s">
        <v>131</v>
      </c>
      <c r="J72" t="n">
        <v>1635.0</v>
      </c>
      <c r="K72" t="s">
        <v>142</v>
      </c>
      <c r="L72" t="n">
        <v>3.4</v>
      </c>
      <c r="M72" t="s">
        <v>142</v>
      </c>
      <c r="N72" t="n">
        <v>0.0215</v>
      </c>
      <c r="O72" t="s">
        <v>131</v>
      </c>
      <c r="P72" t="n">
        <v>83.5</v>
      </c>
      <c r="Q72" t="s">
        <v>142</v>
      </c>
      <c r="R72" t="n">
        <v>0.175</v>
      </c>
      <c r="S72" t="s">
        <v>142</v>
      </c>
      <c r="T72" t="n">
        <v>0.0011</v>
      </c>
    </row>
    <row r="73">
      <c r="A73" t="s">
        <v>2129</v>
      </c>
      <c r="B73" t="s">
        <v>123</v>
      </c>
      <c r="C73" t="s">
        <v>51</v>
      </c>
      <c r="D73" t="s">
        <v>147</v>
      </c>
      <c r="E73" t="s">
        <v>2130</v>
      </c>
      <c r="F73" t="s">
        <v>2131</v>
      </c>
      <c r="G73" t="s">
        <v>2132</v>
      </c>
      <c r="H73" t="s">
        <v>121</v>
      </c>
      <c r="I73" t="s">
        <v>135</v>
      </c>
      <c r="J73" t="n">
        <v>1965.0</v>
      </c>
      <c r="K73" t="s">
        <v>135</v>
      </c>
      <c r="L73" t="n">
        <v>4.6</v>
      </c>
      <c r="M73" t="s">
        <v>135</v>
      </c>
      <c r="N73" t="n">
        <v>0.0275</v>
      </c>
      <c r="O73" t="s">
        <v>142</v>
      </c>
      <c r="P73" t="n">
        <v>90.5</v>
      </c>
      <c r="Q73" t="s">
        <v>135</v>
      </c>
      <c r="R73" t="n">
        <v>0.235</v>
      </c>
      <c r="S73" t="s">
        <v>135</v>
      </c>
      <c r="T73" t="n">
        <v>0.0015</v>
      </c>
    </row>
    <row r="74">
      <c r="A74" t="s">
        <v>2145</v>
      </c>
      <c r="B74" t="s">
        <v>123</v>
      </c>
      <c r="C74" t="s">
        <v>51</v>
      </c>
      <c r="D74" t="s">
        <v>336</v>
      </c>
      <c r="E74" t="s">
        <v>2146</v>
      </c>
      <c r="F74" t="s">
        <v>2147</v>
      </c>
      <c r="G74" t="s">
        <v>2148</v>
      </c>
      <c r="H74" t="s">
        <v>121</v>
      </c>
      <c r="I74" t="s">
        <v>135</v>
      </c>
      <c r="J74" t="n">
        <v>1965.0</v>
      </c>
      <c r="K74" t="s">
        <v>142</v>
      </c>
      <c r="L74" t="n">
        <v>3.4</v>
      </c>
      <c r="M74" t="s">
        <v>129</v>
      </c>
      <c r="N74" t="n">
        <v>0.0245</v>
      </c>
      <c r="O74" t="s">
        <v>129</v>
      </c>
      <c r="P74" t="n">
        <v>97.5</v>
      </c>
      <c r="Q74" t="s">
        <v>142</v>
      </c>
      <c r="R74" t="n">
        <v>0.175</v>
      </c>
      <c r="S74" t="s">
        <v>129</v>
      </c>
      <c r="T74" t="n">
        <v>0.0013</v>
      </c>
    </row>
    <row r="75">
      <c r="A75" t="s">
        <v>2157</v>
      </c>
      <c r="B75" t="s">
        <v>123</v>
      </c>
      <c r="C75" t="s">
        <v>51</v>
      </c>
      <c r="D75" t="s">
        <v>147</v>
      </c>
      <c r="E75" t="s">
        <v>2158</v>
      </c>
      <c r="F75" t="s">
        <v>2159</v>
      </c>
      <c r="G75" t="s">
        <v>2160</v>
      </c>
      <c r="H75" t="s">
        <v>121</v>
      </c>
      <c r="I75" t="s">
        <v>130</v>
      </c>
      <c r="J75" t="n">
        <v>1525.0</v>
      </c>
      <c r="K75" t="s">
        <v>130</v>
      </c>
      <c r="L75" t="n">
        <v>2.2</v>
      </c>
      <c r="M75" t="s">
        <v>131</v>
      </c>
      <c r="N75" t="n">
        <v>0.0185</v>
      </c>
      <c r="O75" t="s">
        <v>130</v>
      </c>
      <c r="P75" t="n">
        <v>76.5</v>
      </c>
      <c r="Q75" t="s">
        <v>130</v>
      </c>
      <c r="R75" t="n">
        <v>0.115</v>
      </c>
      <c r="S75" t="s">
        <v>131</v>
      </c>
      <c r="T75" t="n">
        <v>9.0E-4</v>
      </c>
    </row>
    <row r="76">
      <c r="A76" t="s">
        <v>2189</v>
      </c>
      <c r="B76" t="s">
        <v>123</v>
      </c>
      <c r="C76" t="s">
        <v>51</v>
      </c>
      <c r="D76" t="s">
        <v>133</v>
      </c>
      <c r="E76" t="s">
        <v>2190</v>
      </c>
      <c r="F76" t="s">
        <v>2191</v>
      </c>
      <c r="G76" t="s">
        <v>2192</v>
      </c>
      <c r="H76" t="s">
        <v>121</v>
      </c>
      <c r="I76" t="s">
        <v>131</v>
      </c>
      <c r="J76" t="n">
        <v>1635.0</v>
      </c>
      <c r="K76" t="s">
        <v>142</v>
      </c>
      <c r="L76" t="n">
        <v>3.4</v>
      </c>
      <c r="M76" t="s">
        <v>135</v>
      </c>
      <c r="N76" t="n">
        <v>0.0275</v>
      </c>
      <c r="O76" t="s">
        <v>130</v>
      </c>
      <c r="P76" t="n">
        <v>76.5</v>
      </c>
      <c r="Q76" t="s">
        <v>142</v>
      </c>
      <c r="R76" t="n">
        <v>0.175</v>
      </c>
      <c r="S76" t="s">
        <v>135</v>
      </c>
      <c r="T76" t="n">
        <v>0.0015</v>
      </c>
    </row>
    <row r="77">
      <c r="A77" t="s">
        <v>2193</v>
      </c>
      <c r="B77" t="s">
        <v>123</v>
      </c>
      <c r="C77" t="s">
        <v>51</v>
      </c>
      <c r="D77" t="s">
        <v>336</v>
      </c>
      <c r="E77" t="s">
        <v>2194</v>
      </c>
      <c r="F77" t="s">
        <v>2195</v>
      </c>
      <c r="G77" t="s">
        <v>2196</v>
      </c>
      <c r="H77" t="s">
        <v>121</v>
      </c>
      <c r="I77" t="s">
        <v>131</v>
      </c>
      <c r="J77" t="n">
        <v>1635.0</v>
      </c>
      <c r="K77" t="s">
        <v>142</v>
      </c>
      <c r="L77" t="n">
        <v>3.4</v>
      </c>
      <c r="M77" t="s">
        <v>129</v>
      </c>
      <c r="N77" t="n">
        <v>0.0245</v>
      </c>
      <c r="O77" t="s">
        <v>130</v>
      </c>
      <c r="P77" t="n">
        <v>76.5</v>
      </c>
      <c r="Q77" t="s">
        <v>131</v>
      </c>
      <c r="R77" t="n">
        <v>0.145</v>
      </c>
      <c r="S77" t="s">
        <v>142</v>
      </c>
      <c r="T77" t="n">
        <v>0.0011</v>
      </c>
    </row>
    <row r="78">
      <c r="A78" t="s">
        <v>2209</v>
      </c>
      <c r="B78" t="s">
        <v>123</v>
      </c>
      <c r="C78" t="s">
        <v>51</v>
      </c>
      <c r="D78" t="s">
        <v>133</v>
      </c>
      <c r="E78" t="s">
        <v>2210</v>
      </c>
      <c r="F78" t="s">
        <v>2211</v>
      </c>
      <c r="G78" t="s">
        <v>2212</v>
      </c>
      <c r="H78" t="s">
        <v>121</v>
      </c>
      <c r="I78" t="s">
        <v>142</v>
      </c>
      <c r="J78" t="n">
        <v>1745.0</v>
      </c>
      <c r="K78" t="s">
        <v>135</v>
      </c>
      <c r="L78" t="n">
        <v>4.6</v>
      </c>
      <c r="M78" t="s">
        <v>131</v>
      </c>
      <c r="N78" t="n">
        <v>0.0185</v>
      </c>
      <c r="O78" t="s">
        <v>131</v>
      </c>
      <c r="P78" t="n">
        <v>83.5</v>
      </c>
      <c r="Q78" t="s">
        <v>135</v>
      </c>
      <c r="R78" t="n">
        <v>0.235</v>
      </c>
      <c r="S78" t="s">
        <v>131</v>
      </c>
      <c r="T78" t="n">
        <v>9.0E-4</v>
      </c>
    </row>
    <row r="79">
      <c r="A79" t="s">
        <v>2213</v>
      </c>
      <c r="B79" t="s">
        <v>123</v>
      </c>
      <c r="C79" t="s">
        <v>51</v>
      </c>
      <c r="D79" t="s">
        <v>147</v>
      </c>
      <c r="E79" t="s">
        <v>2214</v>
      </c>
      <c r="F79" t="s">
        <v>2215</v>
      </c>
      <c r="G79" t="s">
        <v>2216</v>
      </c>
      <c r="H79" t="s">
        <v>121</v>
      </c>
      <c r="I79" t="s">
        <v>131</v>
      </c>
      <c r="J79" t="n">
        <v>1635.0</v>
      </c>
      <c r="K79" t="s">
        <v>131</v>
      </c>
      <c r="L79" t="n">
        <v>2.8</v>
      </c>
      <c r="M79" t="s">
        <v>131</v>
      </c>
      <c r="N79" t="n">
        <v>0.0185</v>
      </c>
      <c r="O79" t="s">
        <v>130</v>
      </c>
      <c r="P79" t="n">
        <v>76.5</v>
      </c>
      <c r="Q79" t="s">
        <v>131</v>
      </c>
      <c r="R79" t="n">
        <v>0.145</v>
      </c>
      <c r="S79" t="s">
        <v>131</v>
      </c>
      <c r="T79" t="n">
        <v>9.0E-4</v>
      </c>
    </row>
    <row r="80">
      <c r="A80" t="s">
        <v>2217</v>
      </c>
      <c r="B80" t="s">
        <v>123</v>
      </c>
      <c r="C80" t="s">
        <v>51</v>
      </c>
      <c r="D80" t="s">
        <v>147</v>
      </c>
      <c r="E80" t="s">
        <v>2218</v>
      </c>
      <c r="F80" t="s">
        <v>2219</v>
      </c>
      <c r="G80" t="s">
        <v>2220</v>
      </c>
      <c r="H80" t="s">
        <v>121</v>
      </c>
      <c r="I80" t="s">
        <v>130</v>
      </c>
      <c r="J80" t="n">
        <v>1525.0</v>
      </c>
      <c r="K80" t="s">
        <v>142</v>
      </c>
      <c r="L80" t="n">
        <v>3.4</v>
      </c>
      <c r="M80" t="s">
        <v>131</v>
      </c>
      <c r="N80" t="n">
        <v>0.0185</v>
      </c>
      <c r="O80" t="s">
        <v>130</v>
      </c>
      <c r="P80" t="n">
        <v>76.5</v>
      </c>
      <c r="Q80" t="s">
        <v>131</v>
      </c>
      <c r="R80" t="n">
        <v>0.145</v>
      </c>
      <c r="S80" t="s">
        <v>131</v>
      </c>
      <c r="T80" t="n">
        <v>9.0E-4</v>
      </c>
    </row>
    <row r="81">
      <c r="A81" t="s">
        <v>2261</v>
      </c>
      <c r="B81" t="s">
        <v>123</v>
      </c>
      <c r="C81" t="s">
        <v>51</v>
      </c>
      <c r="D81" t="s">
        <v>368</v>
      </c>
      <c r="E81" t="s">
        <v>2262</v>
      </c>
      <c r="F81" t="s">
        <v>2263</v>
      </c>
      <c r="G81" t="s">
        <v>2264</v>
      </c>
      <c r="H81" t="s">
        <v>121</v>
      </c>
      <c r="I81" t="s">
        <v>135</v>
      </c>
      <c r="J81" t="n">
        <v>1965.0</v>
      </c>
      <c r="K81" t="s">
        <v>129</v>
      </c>
      <c r="L81" t="n">
        <v>4.0</v>
      </c>
      <c r="M81" t="s">
        <v>129</v>
      </c>
      <c r="N81" t="n">
        <v>0.0245</v>
      </c>
      <c r="O81" t="s">
        <v>129</v>
      </c>
      <c r="P81" t="n">
        <v>97.5</v>
      </c>
      <c r="Q81" t="s">
        <v>142</v>
      </c>
      <c r="R81" t="n">
        <v>0.175</v>
      </c>
      <c r="S81" t="s">
        <v>142</v>
      </c>
      <c r="T81" t="n">
        <v>0.0011</v>
      </c>
    </row>
    <row r="82">
      <c r="A82" t="s">
        <v>2289</v>
      </c>
      <c r="B82" t="s">
        <v>123</v>
      </c>
      <c r="C82" t="s">
        <v>51</v>
      </c>
      <c r="D82" t="s">
        <v>147</v>
      </c>
      <c r="E82" t="s">
        <v>2290</v>
      </c>
      <c r="F82" t="s">
        <v>2291</v>
      </c>
      <c r="G82" t="s">
        <v>2292</v>
      </c>
      <c r="H82" t="s">
        <v>121</v>
      </c>
      <c r="I82" t="s">
        <v>129</v>
      </c>
      <c r="J82" t="n">
        <v>1855.0</v>
      </c>
      <c r="K82" t="s">
        <v>129</v>
      </c>
      <c r="L82" t="n">
        <v>4.0</v>
      </c>
      <c r="M82" t="s">
        <v>135</v>
      </c>
      <c r="N82" t="n">
        <v>0.0275</v>
      </c>
      <c r="O82" t="s">
        <v>129</v>
      </c>
      <c r="P82" t="n">
        <v>97.5</v>
      </c>
      <c r="Q82" t="s">
        <v>129</v>
      </c>
      <c r="R82" t="n">
        <v>0.205</v>
      </c>
      <c r="S82" t="s">
        <v>135</v>
      </c>
      <c r="T82" t="n">
        <v>0.0015</v>
      </c>
    </row>
    <row r="83">
      <c r="A83" t="s">
        <v>2328</v>
      </c>
      <c r="B83" t="s">
        <v>123</v>
      </c>
      <c r="C83" t="s">
        <v>51</v>
      </c>
      <c r="D83" t="s">
        <v>147</v>
      </c>
      <c r="E83" t="s">
        <v>2329</v>
      </c>
      <c r="F83" t="s">
        <v>2330</v>
      </c>
      <c r="G83" t="s">
        <v>2331</v>
      </c>
      <c r="H83" t="s">
        <v>121</v>
      </c>
      <c r="I83" t="s">
        <v>130</v>
      </c>
      <c r="J83" t="n">
        <v>1525.0</v>
      </c>
      <c r="K83" t="s">
        <v>130</v>
      </c>
      <c r="L83" t="n">
        <v>2.2</v>
      </c>
      <c r="M83" t="s">
        <v>130</v>
      </c>
      <c r="N83" t="n">
        <v>0.0155</v>
      </c>
      <c r="O83" t="s">
        <v>130</v>
      </c>
      <c r="P83" t="n">
        <v>76.5</v>
      </c>
      <c r="Q83" t="s">
        <v>130</v>
      </c>
      <c r="R83" t="n">
        <v>0.115</v>
      </c>
      <c r="S83" t="s">
        <v>130</v>
      </c>
      <c r="T83" t="n">
        <v>7.0E-4</v>
      </c>
    </row>
    <row r="84">
      <c r="A84" t="s">
        <v>2336</v>
      </c>
      <c r="B84" t="s">
        <v>123</v>
      </c>
      <c r="C84" t="s">
        <v>51</v>
      </c>
      <c r="D84" t="s">
        <v>133</v>
      </c>
      <c r="E84" t="s">
        <v>2337</v>
      </c>
      <c r="F84" t="s">
        <v>2338</v>
      </c>
      <c r="G84" t="s">
        <v>2339</v>
      </c>
      <c r="H84" t="s">
        <v>1401</v>
      </c>
      <c r="I84" t="s">
        <v>135</v>
      </c>
      <c r="J84" t="n">
        <v>1965.0</v>
      </c>
      <c r="K84" t="s">
        <v>135</v>
      </c>
      <c r="L84" t="n">
        <v>4.6</v>
      </c>
      <c r="M84" t="s">
        <v>135</v>
      </c>
      <c r="N84" t="n">
        <v>0.0275</v>
      </c>
      <c r="O84" t="s">
        <v>135</v>
      </c>
      <c r="P84" t="n">
        <v>104.5</v>
      </c>
      <c r="Q84" t="s">
        <v>135</v>
      </c>
      <c r="R84" t="n">
        <v>0.235</v>
      </c>
      <c r="S84" t="s">
        <v>135</v>
      </c>
      <c r="T84" t="n">
        <v>0.0015</v>
      </c>
    </row>
    <row r="85">
      <c r="A85" t="s">
        <v>2349</v>
      </c>
      <c r="B85" t="s">
        <v>123</v>
      </c>
      <c r="C85" t="s">
        <v>51</v>
      </c>
      <c r="D85" t="s">
        <v>147</v>
      </c>
      <c r="E85" t="s">
        <v>2350</v>
      </c>
      <c r="F85" t="s">
        <v>2351</v>
      </c>
      <c r="G85" t="s">
        <v>2352</v>
      </c>
      <c r="H85" t="s">
        <v>2353</v>
      </c>
      <c r="I85" t="s">
        <v>135</v>
      </c>
      <c r="J85" t="n">
        <v>1965.0</v>
      </c>
      <c r="K85" t="s">
        <v>131</v>
      </c>
      <c r="L85" t="n">
        <v>2.8</v>
      </c>
      <c r="M85" t="s">
        <v>135</v>
      </c>
      <c r="N85" t="n">
        <v>0.0275</v>
      </c>
      <c r="O85" t="s">
        <v>129</v>
      </c>
      <c r="P85" t="n">
        <v>97.5</v>
      </c>
      <c r="Q85" t="s">
        <v>131</v>
      </c>
      <c r="R85" t="n">
        <v>0.145</v>
      </c>
      <c r="S85" t="s">
        <v>135</v>
      </c>
      <c r="T85" t="n">
        <v>0.0015</v>
      </c>
    </row>
    <row r="86">
      <c r="A86" t="s">
        <v>2357</v>
      </c>
      <c r="B86" t="s">
        <v>123</v>
      </c>
      <c r="C86" t="s">
        <v>51</v>
      </c>
      <c r="D86" t="s">
        <v>147</v>
      </c>
      <c r="E86" t="s">
        <v>2358</v>
      </c>
      <c r="F86" t="s">
        <v>2359</v>
      </c>
      <c r="G86" t="s">
        <v>2360</v>
      </c>
      <c r="H86" t="s">
        <v>121</v>
      </c>
      <c r="I86" t="s">
        <v>131</v>
      </c>
      <c r="J86" t="n">
        <v>1635.0</v>
      </c>
      <c r="K86" t="s">
        <v>131</v>
      </c>
      <c r="L86" t="n">
        <v>2.8</v>
      </c>
      <c r="M86" t="s">
        <v>131</v>
      </c>
      <c r="N86" t="n">
        <v>0.0185</v>
      </c>
      <c r="O86" t="s">
        <v>131</v>
      </c>
      <c r="P86" t="n">
        <v>83.5</v>
      </c>
      <c r="Q86" t="s">
        <v>130</v>
      </c>
      <c r="R86" t="n">
        <v>0.115</v>
      </c>
      <c r="S86" t="s">
        <v>131</v>
      </c>
      <c r="T86" t="n">
        <v>9.0E-4</v>
      </c>
    </row>
    <row r="87">
      <c r="A87" t="s">
        <v>2365</v>
      </c>
      <c r="B87" t="s">
        <v>123</v>
      </c>
      <c r="C87" t="s">
        <v>51</v>
      </c>
      <c r="D87" t="s">
        <v>147</v>
      </c>
      <c r="E87" t="s">
        <v>2366</v>
      </c>
      <c r="F87" t="s">
        <v>2367</v>
      </c>
      <c r="G87" t="s">
        <v>2368</v>
      </c>
      <c r="H87" t="s">
        <v>121</v>
      </c>
      <c r="I87" t="s">
        <v>135</v>
      </c>
      <c r="J87" t="n">
        <v>1965.0</v>
      </c>
      <c r="K87" t="s">
        <v>135</v>
      </c>
      <c r="L87" t="n">
        <v>4.6</v>
      </c>
      <c r="M87" t="s">
        <v>135</v>
      </c>
      <c r="N87" t="n">
        <v>0.0275</v>
      </c>
      <c r="O87" t="s">
        <v>135</v>
      </c>
      <c r="P87" t="n">
        <v>104.5</v>
      </c>
      <c r="Q87" t="s">
        <v>135</v>
      </c>
      <c r="R87" t="n">
        <v>0.235</v>
      </c>
      <c r="S87" t="s">
        <v>135</v>
      </c>
      <c r="T87" t="n">
        <v>0.0015</v>
      </c>
    </row>
    <row r="88">
      <c r="A88" t="s">
        <v>2406</v>
      </c>
      <c r="B88" t="s">
        <v>123</v>
      </c>
      <c r="C88" t="s">
        <v>51</v>
      </c>
      <c r="D88" t="s">
        <v>147</v>
      </c>
      <c r="E88" t="s">
        <v>2407</v>
      </c>
      <c r="F88" t="s">
        <v>2408</v>
      </c>
      <c r="G88" t="s">
        <v>2409</v>
      </c>
      <c r="H88" t="s">
        <v>121</v>
      </c>
      <c r="I88" t="s">
        <v>142</v>
      </c>
      <c r="J88" t="n">
        <v>1745.0</v>
      </c>
      <c r="K88" t="s">
        <v>135</v>
      </c>
      <c r="L88" t="n">
        <v>4.6</v>
      </c>
      <c r="M88" t="s">
        <v>129</v>
      </c>
      <c r="N88" t="n">
        <v>0.0245</v>
      </c>
      <c r="O88" t="s">
        <v>130</v>
      </c>
      <c r="P88" t="n">
        <v>76.5</v>
      </c>
      <c r="Q88" t="s">
        <v>130</v>
      </c>
      <c r="R88" t="n">
        <v>0.115</v>
      </c>
      <c r="S88" t="s">
        <v>130</v>
      </c>
      <c r="T88" t="n">
        <v>7.0E-4</v>
      </c>
    </row>
    <row r="89">
      <c r="A89" t="s">
        <v>2410</v>
      </c>
      <c r="B89" t="s">
        <v>123</v>
      </c>
      <c r="C89" t="s">
        <v>51</v>
      </c>
      <c r="D89" t="s">
        <v>147</v>
      </c>
      <c r="E89" t="s">
        <v>2411</v>
      </c>
      <c r="F89" t="s">
        <v>2412</v>
      </c>
      <c r="G89" t="s">
        <v>2413</v>
      </c>
      <c r="H89" t="s">
        <v>121</v>
      </c>
      <c r="I89" t="s">
        <v>135</v>
      </c>
      <c r="J89" t="n">
        <v>1965.0</v>
      </c>
      <c r="K89" t="s">
        <v>135</v>
      </c>
      <c r="L89" t="n">
        <v>4.6</v>
      </c>
      <c r="M89" t="s">
        <v>135</v>
      </c>
      <c r="N89" t="n">
        <v>0.0275</v>
      </c>
      <c r="O89" t="s">
        <v>135</v>
      </c>
      <c r="P89" t="n">
        <v>104.5</v>
      </c>
      <c r="Q89" t="s">
        <v>135</v>
      </c>
      <c r="R89" t="n">
        <v>0.235</v>
      </c>
      <c r="S89" t="s">
        <v>135</v>
      </c>
      <c r="T89" t="n">
        <v>0.0015</v>
      </c>
    </row>
    <row r="90">
      <c r="A90" t="s">
        <v>2418</v>
      </c>
      <c r="B90" t="s">
        <v>123</v>
      </c>
      <c r="C90" t="s">
        <v>51</v>
      </c>
      <c r="D90" t="s">
        <v>147</v>
      </c>
      <c r="E90" t="s">
        <v>2419</v>
      </c>
      <c r="F90" t="s">
        <v>2420</v>
      </c>
      <c r="G90" t="s">
        <v>2421</v>
      </c>
      <c r="H90" t="s">
        <v>429</v>
      </c>
      <c r="I90" t="s">
        <v>142</v>
      </c>
      <c r="J90" t="n">
        <v>1745.0</v>
      </c>
      <c r="K90" t="s">
        <v>142</v>
      </c>
      <c r="L90" t="n">
        <v>3.4</v>
      </c>
      <c r="M90" t="s">
        <v>131</v>
      </c>
      <c r="N90" t="n">
        <v>0.0185</v>
      </c>
      <c r="O90" t="s">
        <v>142</v>
      </c>
      <c r="P90" t="n">
        <v>90.5</v>
      </c>
      <c r="Q90" t="s">
        <v>142</v>
      </c>
      <c r="R90" t="n">
        <v>0.175</v>
      </c>
      <c r="S90" t="s">
        <v>131</v>
      </c>
      <c r="T90" t="n">
        <v>9.0E-4</v>
      </c>
    </row>
    <row r="91">
      <c r="A91" t="s">
        <v>2459</v>
      </c>
      <c r="B91" t="s">
        <v>123</v>
      </c>
      <c r="C91" t="s">
        <v>51</v>
      </c>
      <c r="D91" t="s">
        <v>147</v>
      </c>
      <c r="E91" t="s">
        <v>2460</v>
      </c>
      <c r="F91" t="s">
        <v>2461</v>
      </c>
      <c r="G91" t="s">
        <v>2462</v>
      </c>
      <c r="H91" t="s">
        <v>121</v>
      </c>
      <c r="I91" t="s">
        <v>135</v>
      </c>
      <c r="J91" t="n">
        <v>1965.0</v>
      </c>
      <c r="K91" t="s">
        <v>142</v>
      </c>
      <c r="L91" t="n">
        <v>3.4</v>
      </c>
      <c r="M91" t="s">
        <v>142</v>
      </c>
      <c r="N91" t="n">
        <v>0.0215</v>
      </c>
      <c r="O91" t="s">
        <v>129</v>
      </c>
      <c r="P91" t="n">
        <v>97.5</v>
      </c>
      <c r="Q91" t="s">
        <v>131</v>
      </c>
      <c r="R91" t="n">
        <v>0.145</v>
      </c>
      <c r="S91" t="s">
        <v>142</v>
      </c>
      <c r="T91" t="n">
        <v>0.0011</v>
      </c>
    </row>
    <row r="92">
      <c r="A92" t="s">
        <v>2562</v>
      </c>
      <c r="B92" t="s">
        <v>123</v>
      </c>
      <c r="C92" t="s">
        <v>51</v>
      </c>
      <c r="D92" t="s">
        <v>133</v>
      </c>
      <c r="E92" t="s">
        <v>2563</v>
      </c>
      <c r="F92" t="s">
        <v>2564</v>
      </c>
      <c r="G92" t="s">
        <v>2565</v>
      </c>
      <c r="H92" t="s">
        <v>121</v>
      </c>
      <c r="I92" t="s">
        <v>129</v>
      </c>
      <c r="J92" t="n">
        <v>1855.0</v>
      </c>
      <c r="K92" t="s">
        <v>129</v>
      </c>
      <c r="L92" t="n">
        <v>4.0</v>
      </c>
      <c r="M92" t="s">
        <v>130</v>
      </c>
      <c r="N92" t="n">
        <v>0.0155</v>
      </c>
      <c r="O92" t="s">
        <v>129</v>
      </c>
      <c r="P92" t="n">
        <v>97.5</v>
      </c>
      <c r="Q92" t="s">
        <v>129</v>
      </c>
      <c r="R92" t="n">
        <v>0.205</v>
      </c>
      <c r="S92" t="s">
        <v>130</v>
      </c>
      <c r="T92" t="n">
        <v>7.0E-4</v>
      </c>
    </row>
    <row r="93">
      <c r="A93" t="s">
        <v>2641</v>
      </c>
      <c r="B93" t="s">
        <v>123</v>
      </c>
      <c r="C93" t="s">
        <v>51</v>
      </c>
      <c r="D93" t="s">
        <v>147</v>
      </c>
      <c r="E93" t="s">
        <v>2642</v>
      </c>
      <c r="F93" t="s">
        <v>121</v>
      </c>
      <c r="G93" t="s">
        <v>2643</v>
      </c>
      <c r="H93" t="s">
        <v>121</v>
      </c>
      <c r="I93" t="s">
        <v>135</v>
      </c>
      <c r="J93" t="n">
        <v>1965.0</v>
      </c>
      <c r="K93" t="s">
        <v>129</v>
      </c>
      <c r="L93" t="n">
        <v>4.0</v>
      </c>
      <c r="M93" t="s">
        <v>129</v>
      </c>
      <c r="N93" t="n">
        <v>0.0245</v>
      </c>
      <c r="O93" t="s">
        <v>135</v>
      </c>
      <c r="P93" t="n">
        <v>104.5</v>
      </c>
      <c r="Q93" t="s">
        <v>135</v>
      </c>
      <c r="R93" t="n">
        <v>0.235</v>
      </c>
      <c r="S93" t="s">
        <v>129</v>
      </c>
      <c r="T93" t="n">
        <v>0.0013</v>
      </c>
    </row>
    <row r="94">
      <c r="A94" t="s">
        <v>2661</v>
      </c>
      <c r="B94" t="s">
        <v>123</v>
      </c>
      <c r="C94" t="s">
        <v>51</v>
      </c>
      <c r="D94" t="s">
        <v>147</v>
      </c>
      <c r="E94" t="s">
        <v>2662</v>
      </c>
      <c r="F94" t="s">
        <v>2663</v>
      </c>
      <c r="G94" t="s">
        <v>2664</v>
      </c>
      <c r="H94" t="s">
        <v>121</v>
      </c>
      <c r="I94" t="s">
        <v>131</v>
      </c>
      <c r="J94" t="n">
        <v>1635.0</v>
      </c>
      <c r="K94" t="s">
        <v>131</v>
      </c>
      <c r="L94" t="n">
        <v>2.8</v>
      </c>
      <c r="M94" t="s">
        <v>131</v>
      </c>
      <c r="N94" t="n">
        <v>0.0185</v>
      </c>
      <c r="O94" t="s">
        <v>130</v>
      </c>
      <c r="P94" t="n">
        <v>76.5</v>
      </c>
      <c r="Q94" t="s">
        <v>131</v>
      </c>
      <c r="R94" t="n">
        <v>0.145</v>
      </c>
      <c r="S94" t="s">
        <v>131</v>
      </c>
      <c r="T94" t="n">
        <v>9.0E-4</v>
      </c>
    </row>
    <row r="95">
      <c r="A95" t="s">
        <v>2674</v>
      </c>
      <c r="B95" t="s">
        <v>123</v>
      </c>
      <c r="C95" t="s">
        <v>51</v>
      </c>
      <c r="D95" t="s">
        <v>147</v>
      </c>
      <c r="E95" t="s">
        <v>121</v>
      </c>
      <c r="F95" t="s">
        <v>2675</v>
      </c>
      <c r="G95" t="s">
        <v>2676</v>
      </c>
      <c r="H95" t="s">
        <v>121</v>
      </c>
      <c r="I95" t="s">
        <v>135</v>
      </c>
      <c r="J95" t="n">
        <v>1965.0</v>
      </c>
      <c r="K95" t="s">
        <v>142</v>
      </c>
      <c r="L95" t="n">
        <v>3.4</v>
      </c>
      <c r="M95" t="s">
        <v>129</v>
      </c>
      <c r="N95" t="n">
        <v>0.0245</v>
      </c>
      <c r="O95" t="s">
        <v>129</v>
      </c>
      <c r="P95" t="n">
        <v>97.5</v>
      </c>
      <c r="Q95" t="s">
        <v>142</v>
      </c>
      <c r="R95" t="n">
        <v>0.175</v>
      </c>
      <c r="S95" t="s">
        <v>142</v>
      </c>
      <c r="T95" t="n">
        <v>0.0011</v>
      </c>
    </row>
    <row r="96">
      <c r="A96" t="s">
        <v>2681</v>
      </c>
      <c r="B96" t="s">
        <v>123</v>
      </c>
      <c r="C96" t="s">
        <v>51</v>
      </c>
      <c r="D96" t="s">
        <v>133</v>
      </c>
      <c r="E96" t="s">
        <v>121</v>
      </c>
      <c r="F96" t="s">
        <v>121</v>
      </c>
      <c r="G96" t="s">
        <v>2682</v>
      </c>
      <c r="H96" t="s">
        <v>121</v>
      </c>
      <c r="I96" t="s">
        <v>135</v>
      </c>
      <c r="J96" t="n">
        <v>1965.0</v>
      </c>
      <c r="K96" t="s">
        <v>142</v>
      </c>
      <c r="L96" t="n">
        <v>3.4</v>
      </c>
      <c r="M96" t="s">
        <v>142</v>
      </c>
      <c r="N96" t="n">
        <v>0.0215</v>
      </c>
      <c r="O96" t="s">
        <v>135</v>
      </c>
      <c r="P96" t="n">
        <v>104.5</v>
      </c>
      <c r="Q96" t="s">
        <v>131</v>
      </c>
      <c r="R96" t="n">
        <v>0.145</v>
      </c>
      <c r="S96" t="s">
        <v>131</v>
      </c>
      <c r="T96" t="n">
        <v>9.0E-4</v>
      </c>
    </row>
    <row r="97">
      <c r="A97" t="s">
        <v>2687</v>
      </c>
      <c r="B97" t="s">
        <v>123</v>
      </c>
      <c r="C97" t="s">
        <v>51</v>
      </c>
      <c r="D97" t="s">
        <v>133</v>
      </c>
      <c r="E97" t="s">
        <v>2688</v>
      </c>
      <c r="F97" t="s">
        <v>2689</v>
      </c>
      <c r="G97" t="s">
        <v>2690</v>
      </c>
      <c r="H97" t="s">
        <v>121</v>
      </c>
      <c r="I97" t="s">
        <v>135</v>
      </c>
      <c r="J97" t="n">
        <v>1965.0</v>
      </c>
      <c r="K97" t="s">
        <v>135</v>
      </c>
      <c r="L97" t="n">
        <v>4.6</v>
      </c>
      <c r="M97" t="s">
        <v>135</v>
      </c>
      <c r="N97" t="n">
        <v>0.0275</v>
      </c>
      <c r="O97" t="s">
        <v>135</v>
      </c>
      <c r="P97" t="n">
        <v>104.5</v>
      </c>
      <c r="Q97" t="s">
        <v>135</v>
      </c>
      <c r="R97" t="n">
        <v>0.235</v>
      </c>
      <c r="S97" t="s">
        <v>135</v>
      </c>
      <c r="T97" t="n">
        <v>0.0015</v>
      </c>
    </row>
    <row r="98">
      <c r="A98" t="s">
        <v>2711</v>
      </c>
      <c r="B98" t="s">
        <v>123</v>
      </c>
      <c r="C98" t="s">
        <v>51</v>
      </c>
      <c r="D98" t="s">
        <v>147</v>
      </c>
      <c r="E98" t="s">
        <v>2712</v>
      </c>
      <c r="F98" t="s">
        <v>2713</v>
      </c>
      <c r="G98" t="s">
        <v>2714</v>
      </c>
      <c r="H98" t="s">
        <v>121</v>
      </c>
      <c r="I98" t="s">
        <v>135</v>
      </c>
      <c r="J98" t="n">
        <v>1965.0</v>
      </c>
      <c r="K98" t="s">
        <v>142</v>
      </c>
      <c r="L98" t="n">
        <v>3.4</v>
      </c>
      <c r="M98" t="s">
        <v>129</v>
      </c>
      <c r="N98" t="n">
        <v>0.0245</v>
      </c>
      <c r="O98" t="s">
        <v>135</v>
      </c>
      <c r="P98" t="n">
        <v>104.5</v>
      </c>
      <c r="Q98" t="s">
        <v>131</v>
      </c>
      <c r="R98" t="n">
        <v>0.145</v>
      </c>
      <c r="S98" t="s">
        <v>142</v>
      </c>
      <c r="T98" t="n">
        <v>0.0011</v>
      </c>
    </row>
    <row r="99">
      <c r="A99" t="s">
        <v>2784</v>
      </c>
      <c r="B99" t="s">
        <v>123</v>
      </c>
      <c r="C99" t="s">
        <v>51</v>
      </c>
      <c r="D99" t="s">
        <v>147</v>
      </c>
      <c r="E99" t="s">
        <v>2785</v>
      </c>
      <c r="F99" t="s">
        <v>2786</v>
      </c>
      <c r="G99" t="s">
        <v>2787</v>
      </c>
      <c r="H99" t="s">
        <v>121</v>
      </c>
      <c r="I99" t="s">
        <v>142</v>
      </c>
      <c r="J99" t="n">
        <v>1745.0</v>
      </c>
      <c r="K99" t="s">
        <v>142</v>
      </c>
      <c r="L99" t="n">
        <v>3.4</v>
      </c>
      <c r="M99" t="s">
        <v>135</v>
      </c>
      <c r="N99" t="n">
        <v>0.0275</v>
      </c>
      <c r="O99" t="s">
        <v>142</v>
      </c>
      <c r="P99" t="n">
        <v>90.5</v>
      </c>
      <c r="Q99" t="s">
        <v>142</v>
      </c>
      <c r="R99" t="n">
        <v>0.175</v>
      </c>
      <c r="S99" t="s">
        <v>129</v>
      </c>
      <c r="T99" t="n">
        <v>0.0013</v>
      </c>
    </row>
    <row r="100">
      <c r="A100" t="s">
        <v>2829</v>
      </c>
      <c r="B100" t="s">
        <v>123</v>
      </c>
      <c r="C100" t="s">
        <v>51</v>
      </c>
      <c r="D100" t="s">
        <v>147</v>
      </c>
      <c r="E100" t="s">
        <v>2830</v>
      </c>
      <c r="F100" t="s">
        <v>2831</v>
      </c>
      <c r="G100" t="s">
        <v>2832</v>
      </c>
      <c r="H100" t="s">
        <v>2833</v>
      </c>
      <c r="I100" t="s">
        <v>135</v>
      </c>
      <c r="J100" t="n">
        <v>1965.0</v>
      </c>
      <c r="K100" t="s">
        <v>131</v>
      </c>
      <c r="L100" t="n">
        <v>2.8</v>
      </c>
      <c r="M100" t="s">
        <v>131</v>
      </c>
      <c r="N100" t="n">
        <v>0.0185</v>
      </c>
      <c r="O100" t="s">
        <v>129</v>
      </c>
      <c r="P100" t="n">
        <v>97.5</v>
      </c>
      <c r="Q100" t="s">
        <v>131</v>
      </c>
      <c r="R100" t="n">
        <v>0.145</v>
      </c>
      <c r="S100" t="s">
        <v>131</v>
      </c>
      <c r="T100" t="n">
        <v>9.0E-4</v>
      </c>
    </row>
    <row r="101">
      <c r="A101" t="s">
        <v>2883</v>
      </c>
      <c r="B101" t="s">
        <v>123</v>
      </c>
      <c r="C101" t="s">
        <v>51</v>
      </c>
      <c r="D101" t="s">
        <v>147</v>
      </c>
      <c r="E101" t="s">
        <v>2884</v>
      </c>
      <c r="F101" t="s">
        <v>2885</v>
      </c>
      <c r="G101" t="s">
        <v>2886</v>
      </c>
      <c r="H101" t="s">
        <v>121</v>
      </c>
      <c r="I101" t="s">
        <v>130</v>
      </c>
      <c r="J101" t="n">
        <v>1525.0</v>
      </c>
      <c r="K101" t="s">
        <v>130</v>
      </c>
      <c r="L101" t="n">
        <v>2.2</v>
      </c>
      <c r="M101" t="s">
        <v>130</v>
      </c>
      <c r="N101" t="n">
        <v>0.0155</v>
      </c>
      <c r="O101" t="s">
        <v>130</v>
      </c>
      <c r="P101" t="n">
        <v>76.5</v>
      </c>
      <c r="Q101" t="s">
        <v>130</v>
      </c>
      <c r="R101" t="n">
        <v>0.115</v>
      </c>
      <c r="S101" t="s">
        <v>130</v>
      </c>
      <c r="T101" t="n">
        <v>7.0E-4</v>
      </c>
    </row>
    <row r="102">
      <c r="A102" t="s">
        <v>2887</v>
      </c>
      <c r="B102" t="s">
        <v>123</v>
      </c>
      <c r="C102" t="s">
        <v>51</v>
      </c>
      <c r="D102" t="s">
        <v>147</v>
      </c>
      <c r="E102" t="s">
        <v>2888</v>
      </c>
      <c r="F102" t="s">
        <v>2889</v>
      </c>
      <c r="G102" t="s">
        <v>2890</v>
      </c>
      <c r="H102" t="s">
        <v>121</v>
      </c>
      <c r="I102" t="s">
        <v>131</v>
      </c>
      <c r="J102" t="n">
        <v>1635.0</v>
      </c>
      <c r="K102" t="s">
        <v>131</v>
      </c>
      <c r="L102" t="n">
        <v>2.8</v>
      </c>
      <c r="M102" t="s">
        <v>130</v>
      </c>
      <c r="N102" t="n">
        <v>0.0155</v>
      </c>
      <c r="O102" t="s">
        <v>130</v>
      </c>
      <c r="P102" t="n">
        <v>76.5</v>
      </c>
      <c r="Q102" t="s">
        <v>130</v>
      </c>
      <c r="R102" t="n">
        <v>0.115</v>
      </c>
      <c r="S102" t="s">
        <v>130</v>
      </c>
      <c r="T102" t="n">
        <v>7.0E-4</v>
      </c>
    </row>
    <row r="103">
      <c r="A103" t="s">
        <v>2928</v>
      </c>
      <c r="B103" t="s">
        <v>123</v>
      </c>
      <c r="C103" t="s">
        <v>51</v>
      </c>
      <c r="D103" t="s">
        <v>133</v>
      </c>
      <c r="E103" t="s">
        <v>2929</v>
      </c>
      <c r="F103" t="s">
        <v>2930</v>
      </c>
      <c r="G103" t="s">
        <v>2931</v>
      </c>
      <c r="H103" t="s">
        <v>121</v>
      </c>
      <c r="I103" t="s">
        <v>142</v>
      </c>
      <c r="J103" t="n">
        <v>1745.0</v>
      </c>
      <c r="K103" t="s">
        <v>135</v>
      </c>
      <c r="L103" t="n">
        <v>4.6</v>
      </c>
      <c r="M103" t="s">
        <v>131</v>
      </c>
      <c r="N103" t="n">
        <v>0.0185</v>
      </c>
      <c r="O103" t="s">
        <v>142</v>
      </c>
      <c r="P103" t="n">
        <v>90.5</v>
      </c>
      <c r="Q103" t="s">
        <v>135</v>
      </c>
      <c r="R103" t="n">
        <v>0.235</v>
      </c>
      <c r="S103" t="s">
        <v>131</v>
      </c>
      <c r="T103" t="n">
        <v>9.0E-4</v>
      </c>
    </row>
    <row r="104">
      <c r="A104" t="s">
        <v>2973</v>
      </c>
      <c r="B104" t="s">
        <v>123</v>
      </c>
      <c r="C104" t="s">
        <v>51</v>
      </c>
      <c r="D104" t="s">
        <v>147</v>
      </c>
      <c r="E104" t="s">
        <v>2974</v>
      </c>
      <c r="F104" t="s">
        <v>2975</v>
      </c>
      <c r="G104" t="s">
        <v>2976</v>
      </c>
      <c r="H104" t="s">
        <v>121</v>
      </c>
      <c r="I104" t="s">
        <v>135</v>
      </c>
      <c r="J104" t="n">
        <v>1965.0</v>
      </c>
      <c r="K104" t="s">
        <v>131</v>
      </c>
      <c r="L104" t="n">
        <v>2.8</v>
      </c>
      <c r="M104" t="s">
        <v>142</v>
      </c>
      <c r="N104" t="n">
        <v>0.0215</v>
      </c>
      <c r="O104" t="s">
        <v>129</v>
      </c>
      <c r="P104" t="n">
        <v>97.5</v>
      </c>
      <c r="Q104" t="s">
        <v>131</v>
      </c>
      <c r="R104" t="n">
        <v>0.145</v>
      </c>
      <c r="S104" t="s">
        <v>142</v>
      </c>
      <c r="T104" t="n">
        <v>0.0011</v>
      </c>
    </row>
    <row r="105">
      <c r="A105" t="s">
        <v>2985</v>
      </c>
      <c r="B105" t="s">
        <v>123</v>
      </c>
      <c r="C105" t="s">
        <v>51</v>
      </c>
      <c r="D105" t="s">
        <v>147</v>
      </c>
      <c r="E105" t="s">
        <v>2986</v>
      </c>
      <c r="F105" t="s">
        <v>2987</v>
      </c>
      <c r="G105" t="s">
        <v>2988</v>
      </c>
      <c r="H105" t="s">
        <v>121</v>
      </c>
      <c r="I105" t="s">
        <v>142</v>
      </c>
      <c r="J105" t="n">
        <v>1745.0</v>
      </c>
      <c r="K105" t="s">
        <v>131</v>
      </c>
      <c r="L105" t="n">
        <v>2.8</v>
      </c>
      <c r="M105" t="s">
        <v>142</v>
      </c>
      <c r="N105" t="n">
        <v>0.0215</v>
      </c>
      <c r="O105" t="s">
        <v>142</v>
      </c>
      <c r="P105" t="n">
        <v>90.5</v>
      </c>
      <c r="Q105" t="s">
        <v>131</v>
      </c>
      <c r="R105" t="n">
        <v>0.145</v>
      </c>
      <c r="S105" t="s">
        <v>131</v>
      </c>
      <c r="T105" t="n">
        <v>9.0E-4</v>
      </c>
    </row>
    <row r="106">
      <c r="A106" t="s">
        <v>2998</v>
      </c>
      <c r="B106" t="s">
        <v>123</v>
      </c>
      <c r="C106" t="s">
        <v>51</v>
      </c>
      <c r="D106" t="s">
        <v>147</v>
      </c>
      <c r="E106" t="s">
        <v>2999</v>
      </c>
      <c r="F106" t="s">
        <v>3000</v>
      </c>
      <c r="G106" t="s">
        <v>3001</v>
      </c>
      <c r="H106" t="s">
        <v>121</v>
      </c>
      <c r="I106" t="s">
        <v>130</v>
      </c>
      <c r="J106" t="n">
        <v>1525.0</v>
      </c>
      <c r="K106" t="s">
        <v>130</v>
      </c>
      <c r="L106" t="n">
        <v>2.2</v>
      </c>
      <c r="M106" t="s">
        <v>130</v>
      </c>
      <c r="N106" t="n">
        <v>0.0155</v>
      </c>
      <c r="O106" t="s">
        <v>130</v>
      </c>
      <c r="P106" t="n">
        <v>76.5</v>
      </c>
      <c r="Q106" t="s">
        <v>130</v>
      </c>
      <c r="R106" t="n">
        <v>0.115</v>
      </c>
      <c r="S106" t="s">
        <v>130</v>
      </c>
      <c r="T106" t="n">
        <v>7.0E-4</v>
      </c>
    </row>
    <row r="107">
      <c r="A107" t="s">
        <v>3014</v>
      </c>
      <c r="B107" t="s">
        <v>123</v>
      </c>
      <c r="C107" t="s">
        <v>51</v>
      </c>
      <c r="D107" t="s">
        <v>147</v>
      </c>
      <c r="E107" t="s">
        <v>3015</v>
      </c>
      <c r="F107" t="s">
        <v>3016</v>
      </c>
      <c r="G107" t="s">
        <v>3017</v>
      </c>
      <c r="H107" t="s">
        <v>121</v>
      </c>
      <c r="I107" t="s">
        <v>129</v>
      </c>
      <c r="J107" t="n">
        <v>1855.0</v>
      </c>
      <c r="K107" t="s">
        <v>142</v>
      </c>
      <c r="L107" t="n">
        <v>3.4</v>
      </c>
      <c r="M107" t="s">
        <v>129</v>
      </c>
      <c r="N107" t="n">
        <v>0.0245</v>
      </c>
      <c r="O107" t="s">
        <v>142</v>
      </c>
      <c r="P107" t="n">
        <v>90.5</v>
      </c>
      <c r="Q107" t="s">
        <v>142</v>
      </c>
      <c r="R107" t="n">
        <v>0.175</v>
      </c>
      <c r="S107" t="s">
        <v>142</v>
      </c>
      <c r="T107" t="n">
        <v>0.0011</v>
      </c>
    </row>
    <row r="108">
      <c r="A108" t="s">
        <v>3018</v>
      </c>
      <c r="B108" t="s">
        <v>123</v>
      </c>
      <c r="C108" t="s">
        <v>51</v>
      </c>
      <c r="D108" t="s">
        <v>147</v>
      </c>
      <c r="E108" t="s">
        <v>3019</v>
      </c>
      <c r="F108" t="s">
        <v>3020</v>
      </c>
      <c r="G108" t="s">
        <v>3021</v>
      </c>
      <c r="H108" t="s">
        <v>121</v>
      </c>
      <c r="I108" t="s">
        <v>135</v>
      </c>
      <c r="J108" t="n">
        <v>1965.0</v>
      </c>
      <c r="K108" t="s">
        <v>135</v>
      </c>
      <c r="L108" t="n">
        <v>4.6</v>
      </c>
      <c r="M108" t="s">
        <v>135</v>
      </c>
      <c r="N108" t="n">
        <v>0.0275</v>
      </c>
      <c r="O108" t="s">
        <v>129</v>
      </c>
      <c r="P108" t="n">
        <v>97.5</v>
      </c>
      <c r="Q108" t="s">
        <v>135</v>
      </c>
      <c r="R108" t="n">
        <v>0.235</v>
      </c>
      <c r="S108" t="s">
        <v>135</v>
      </c>
      <c r="T108" t="n">
        <v>0.0015</v>
      </c>
    </row>
    <row r="109">
      <c r="A109" t="s">
        <v>3057</v>
      </c>
      <c r="B109" t="s">
        <v>123</v>
      </c>
      <c r="C109" t="s">
        <v>51</v>
      </c>
      <c r="D109" t="s">
        <v>133</v>
      </c>
      <c r="E109" t="s">
        <v>3058</v>
      </c>
      <c r="F109" t="s">
        <v>3059</v>
      </c>
      <c r="G109" t="s">
        <v>3060</v>
      </c>
      <c r="H109" t="s">
        <v>121</v>
      </c>
      <c r="I109" t="s">
        <v>135</v>
      </c>
      <c r="J109" t="n">
        <v>1965.0</v>
      </c>
      <c r="K109" t="s">
        <v>142</v>
      </c>
      <c r="L109" t="n">
        <v>3.4</v>
      </c>
      <c r="M109" t="s">
        <v>135</v>
      </c>
      <c r="N109" t="n">
        <v>0.0275</v>
      </c>
      <c r="O109" t="s">
        <v>129</v>
      </c>
      <c r="P109" t="n">
        <v>97.5</v>
      </c>
      <c r="Q109" t="s">
        <v>142</v>
      </c>
      <c r="R109" t="n">
        <v>0.175</v>
      </c>
      <c r="S109" t="s">
        <v>129</v>
      </c>
      <c r="T109" t="n">
        <v>0.0013</v>
      </c>
    </row>
    <row r="110">
      <c r="A110" t="s">
        <v>3065</v>
      </c>
      <c r="B110" t="s">
        <v>123</v>
      </c>
      <c r="C110" t="s">
        <v>51</v>
      </c>
      <c r="D110" t="s">
        <v>133</v>
      </c>
      <c r="E110" t="s">
        <v>3066</v>
      </c>
      <c r="F110" t="s">
        <v>3067</v>
      </c>
      <c r="G110" t="s">
        <v>3068</v>
      </c>
      <c r="H110" t="s">
        <v>121</v>
      </c>
      <c r="I110" t="s">
        <v>129</v>
      </c>
      <c r="J110" t="n">
        <v>1855.0</v>
      </c>
      <c r="K110" t="s">
        <v>135</v>
      </c>
      <c r="L110" t="n">
        <v>4.6</v>
      </c>
      <c r="M110" t="s">
        <v>129</v>
      </c>
      <c r="N110" t="n">
        <v>0.0245</v>
      </c>
      <c r="O110" t="s">
        <v>142</v>
      </c>
      <c r="P110" t="n">
        <v>90.5</v>
      </c>
      <c r="Q110" t="s">
        <v>135</v>
      </c>
      <c r="R110" t="n">
        <v>0.235</v>
      </c>
      <c r="S110" t="s">
        <v>142</v>
      </c>
      <c r="T110" t="n">
        <v>0.0011</v>
      </c>
    </row>
    <row r="111">
      <c r="A111" t="s">
        <v>3073</v>
      </c>
      <c r="B111" t="s">
        <v>123</v>
      </c>
      <c r="C111" t="s">
        <v>51</v>
      </c>
      <c r="D111" t="s">
        <v>147</v>
      </c>
      <c r="E111" t="s">
        <v>3074</v>
      </c>
      <c r="F111" t="s">
        <v>3075</v>
      </c>
      <c r="G111" t="s">
        <v>3076</v>
      </c>
      <c r="H111" t="s">
        <v>121</v>
      </c>
      <c r="I111" t="s">
        <v>129</v>
      </c>
      <c r="J111" t="n">
        <v>1855.0</v>
      </c>
      <c r="K111" t="s">
        <v>131</v>
      </c>
      <c r="L111" t="n">
        <v>2.8</v>
      </c>
      <c r="M111" t="s">
        <v>142</v>
      </c>
      <c r="N111" t="n">
        <v>0.0215</v>
      </c>
      <c r="O111" t="s">
        <v>142</v>
      </c>
      <c r="P111" t="n">
        <v>90.5</v>
      </c>
      <c r="Q111" t="s">
        <v>131</v>
      </c>
      <c r="R111" t="n">
        <v>0.145</v>
      </c>
      <c r="S111" t="s">
        <v>131</v>
      </c>
      <c r="T111" t="n">
        <v>9.0E-4</v>
      </c>
    </row>
    <row r="112">
      <c r="A112" t="s">
        <v>3116</v>
      </c>
      <c r="B112" t="s">
        <v>123</v>
      </c>
      <c r="C112" t="s">
        <v>51</v>
      </c>
      <c r="D112" t="s">
        <v>133</v>
      </c>
      <c r="E112" t="s">
        <v>3117</v>
      </c>
      <c r="F112" t="s">
        <v>3118</v>
      </c>
      <c r="G112" t="s">
        <v>3119</v>
      </c>
      <c r="H112" t="s">
        <v>121</v>
      </c>
      <c r="I112" t="s">
        <v>129</v>
      </c>
      <c r="J112" t="n">
        <v>1855.0</v>
      </c>
      <c r="K112" t="s">
        <v>135</v>
      </c>
      <c r="L112" t="n">
        <v>4.6</v>
      </c>
      <c r="M112" t="s">
        <v>135</v>
      </c>
      <c r="N112" t="n">
        <v>0.0275</v>
      </c>
      <c r="O112" t="s">
        <v>135</v>
      </c>
      <c r="P112" t="n">
        <v>104.5</v>
      </c>
      <c r="Q112" t="s">
        <v>135</v>
      </c>
      <c r="R112" t="n">
        <v>0.235</v>
      </c>
      <c r="S112" t="s">
        <v>135</v>
      </c>
      <c r="T112" t="n">
        <v>0.0015</v>
      </c>
    </row>
    <row r="113">
      <c r="A113" t="s">
        <v>3154</v>
      </c>
      <c r="B113" t="s">
        <v>123</v>
      </c>
      <c r="C113" t="s">
        <v>51</v>
      </c>
      <c r="D113" t="s">
        <v>147</v>
      </c>
      <c r="E113" t="s">
        <v>3155</v>
      </c>
      <c r="F113" t="s">
        <v>3156</v>
      </c>
      <c r="G113" t="s">
        <v>3157</v>
      </c>
      <c r="H113" t="s">
        <v>121</v>
      </c>
      <c r="I113" t="s">
        <v>131</v>
      </c>
      <c r="J113" t="n">
        <v>1635.0</v>
      </c>
      <c r="K113" t="s">
        <v>135</v>
      </c>
      <c r="L113" t="n">
        <v>4.6</v>
      </c>
      <c r="M113" t="s">
        <v>135</v>
      </c>
      <c r="N113" t="n">
        <v>0.0275</v>
      </c>
      <c r="O113" t="s">
        <v>131</v>
      </c>
      <c r="P113" t="n">
        <v>83.5</v>
      </c>
      <c r="Q113" t="s">
        <v>135</v>
      </c>
      <c r="R113" t="n">
        <v>0.235</v>
      </c>
      <c r="S113" t="s">
        <v>135</v>
      </c>
      <c r="T113" t="n">
        <v>0.0015</v>
      </c>
    </row>
    <row r="114">
      <c r="A114" t="s">
        <v>3181</v>
      </c>
      <c r="B114" t="s">
        <v>123</v>
      </c>
      <c r="C114" t="s">
        <v>51</v>
      </c>
      <c r="D114" t="s">
        <v>147</v>
      </c>
      <c r="E114" t="s">
        <v>3176</v>
      </c>
      <c r="F114" t="s">
        <v>3177</v>
      </c>
      <c r="G114" t="s">
        <v>3178</v>
      </c>
      <c r="H114" t="s">
        <v>121</v>
      </c>
      <c r="I114" t="s">
        <v>131</v>
      </c>
      <c r="J114" t="n">
        <v>1635.0</v>
      </c>
      <c r="K114" t="s">
        <v>135</v>
      </c>
      <c r="L114" t="n">
        <v>4.6</v>
      </c>
      <c r="M114" t="s">
        <v>135</v>
      </c>
      <c r="N114" t="n">
        <v>0.0275</v>
      </c>
      <c r="O114" t="s">
        <v>131</v>
      </c>
      <c r="P114" t="n">
        <v>83.5</v>
      </c>
      <c r="Q114" t="s">
        <v>135</v>
      </c>
      <c r="R114" t="n">
        <v>0.235</v>
      </c>
      <c r="S114" t="s">
        <v>135</v>
      </c>
      <c r="T114" t="n">
        <v>0.0015</v>
      </c>
    </row>
    <row r="115">
      <c r="A115" t="s">
        <v>3203</v>
      </c>
      <c r="B115" t="s">
        <v>123</v>
      </c>
      <c r="C115" t="s">
        <v>51</v>
      </c>
      <c r="D115" t="s">
        <v>147</v>
      </c>
      <c r="E115" t="s">
        <v>3204</v>
      </c>
      <c r="F115" t="s">
        <v>3205</v>
      </c>
      <c r="G115" t="s">
        <v>3206</v>
      </c>
      <c r="H115" t="s">
        <v>121</v>
      </c>
      <c r="I115" t="s">
        <v>131</v>
      </c>
      <c r="J115" t="n">
        <v>1635.0</v>
      </c>
      <c r="K115" t="s">
        <v>131</v>
      </c>
      <c r="L115" t="n">
        <v>2.8</v>
      </c>
      <c r="M115" t="s">
        <v>130</v>
      </c>
      <c r="N115" t="n">
        <v>0.0155</v>
      </c>
      <c r="O115" t="s">
        <v>130</v>
      </c>
      <c r="P115" t="n">
        <v>76.5</v>
      </c>
      <c r="Q115" t="s">
        <v>130</v>
      </c>
      <c r="R115" t="n">
        <v>0.115</v>
      </c>
      <c r="S115" t="s">
        <v>130</v>
      </c>
      <c r="T115" t="n">
        <v>7.0E-4</v>
      </c>
    </row>
    <row r="116">
      <c r="A116" t="s">
        <v>3224</v>
      </c>
      <c r="B116" t="s">
        <v>123</v>
      </c>
      <c r="C116" t="s">
        <v>51</v>
      </c>
      <c r="D116" t="s">
        <v>147</v>
      </c>
      <c r="E116" t="s">
        <v>3225</v>
      </c>
      <c r="F116" t="s">
        <v>3226</v>
      </c>
      <c r="G116" t="s">
        <v>3227</v>
      </c>
      <c r="H116" t="s">
        <v>121</v>
      </c>
      <c r="I116" t="s">
        <v>142</v>
      </c>
      <c r="J116" t="n">
        <v>1745.0</v>
      </c>
      <c r="K116" t="s">
        <v>131</v>
      </c>
      <c r="L116" t="n">
        <v>2.8</v>
      </c>
      <c r="M116" t="s">
        <v>142</v>
      </c>
      <c r="N116" t="n">
        <v>0.0215</v>
      </c>
      <c r="O116" t="s">
        <v>131</v>
      </c>
      <c r="P116" t="n">
        <v>83.5</v>
      </c>
      <c r="Q116" t="s">
        <v>131</v>
      </c>
      <c r="R116" t="n">
        <v>0.145</v>
      </c>
      <c r="S116" t="s">
        <v>131</v>
      </c>
      <c r="T116" t="n">
        <v>9.0E-4</v>
      </c>
    </row>
    <row r="117">
      <c r="A117" t="s">
        <v>3228</v>
      </c>
      <c r="B117" t="s">
        <v>123</v>
      </c>
      <c r="C117" t="s">
        <v>51</v>
      </c>
      <c r="D117" t="s">
        <v>147</v>
      </c>
      <c r="E117" t="s">
        <v>3229</v>
      </c>
      <c r="F117" t="s">
        <v>3230</v>
      </c>
      <c r="G117" t="s">
        <v>3231</v>
      </c>
      <c r="H117" t="s">
        <v>121</v>
      </c>
      <c r="I117" t="s">
        <v>131</v>
      </c>
      <c r="J117" t="n">
        <v>1635.0</v>
      </c>
      <c r="K117" t="s">
        <v>130</v>
      </c>
      <c r="L117" t="n">
        <v>2.2</v>
      </c>
      <c r="M117" t="s">
        <v>131</v>
      </c>
      <c r="N117" t="n">
        <v>0.0185</v>
      </c>
      <c r="O117" t="s">
        <v>131</v>
      </c>
      <c r="P117" t="n">
        <v>83.5</v>
      </c>
      <c r="Q117" t="s">
        <v>130</v>
      </c>
      <c r="R117" t="n">
        <v>0.115</v>
      </c>
      <c r="S117" t="s">
        <v>131</v>
      </c>
      <c r="T117" t="n">
        <v>9.0E-4</v>
      </c>
    </row>
    <row r="118">
      <c r="A118" t="s">
        <v>3244</v>
      </c>
      <c r="B118" t="s">
        <v>123</v>
      </c>
      <c r="C118" t="s">
        <v>51</v>
      </c>
      <c r="D118" t="s">
        <v>147</v>
      </c>
      <c r="E118" t="s">
        <v>3245</v>
      </c>
      <c r="F118" t="s">
        <v>3246</v>
      </c>
      <c r="G118" t="s">
        <v>3247</v>
      </c>
      <c r="H118" t="s">
        <v>121</v>
      </c>
      <c r="I118" t="s">
        <v>131</v>
      </c>
      <c r="J118" t="n">
        <v>1635.0</v>
      </c>
      <c r="K118" t="s">
        <v>135</v>
      </c>
      <c r="L118" t="n">
        <v>4.6</v>
      </c>
      <c r="M118" t="s">
        <v>135</v>
      </c>
      <c r="N118" t="n">
        <v>0.0275</v>
      </c>
      <c r="O118" t="s">
        <v>131</v>
      </c>
      <c r="P118" t="n">
        <v>83.5</v>
      </c>
      <c r="Q118" t="s">
        <v>135</v>
      </c>
      <c r="R118" t="n">
        <v>0.235</v>
      </c>
      <c r="S118" t="s">
        <v>135</v>
      </c>
      <c r="T118" t="n">
        <v>0.0015</v>
      </c>
    </row>
    <row r="119">
      <c r="A119" t="s">
        <v>3248</v>
      </c>
      <c r="B119" t="s">
        <v>123</v>
      </c>
      <c r="C119" t="s">
        <v>51</v>
      </c>
      <c r="D119" t="s">
        <v>147</v>
      </c>
      <c r="E119" t="s">
        <v>3249</v>
      </c>
      <c r="F119" t="s">
        <v>3250</v>
      </c>
      <c r="G119" t="s">
        <v>3251</v>
      </c>
      <c r="H119" t="s">
        <v>121</v>
      </c>
      <c r="I119" t="s">
        <v>129</v>
      </c>
      <c r="J119" t="n">
        <v>1855.0</v>
      </c>
      <c r="K119" t="s">
        <v>135</v>
      </c>
      <c r="L119" t="n">
        <v>4.6</v>
      </c>
      <c r="M119" t="s">
        <v>135</v>
      </c>
      <c r="N119" t="n">
        <v>0.0275</v>
      </c>
      <c r="O119" t="s">
        <v>142</v>
      </c>
      <c r="P119" t="n">
        <v>90.5</v>
      </c>
      <c r="Q119" t="s">
        <v>129</v>
      </c>
      <c r="R119" t="n">
        <v>0.205</v>
      </c>
      <c r="S119" t="s">
        <v>135</v>
      </c>
      <c r="T119" t="n">
        <v>0.0015</v>
      </c>
    </row>
    <row r="120">
      <c r="A120" t="s">
        <v>3256</v>
      </c>
      <c r="B120" t="s">
        <v>123</v>
      </c>
      <c r="C120" t="s">
        <v>51</v>
      </c>
      <c r="D120" t="s">
        <v>133</v>
      </c>
      <c r="E120" t="s">
        <v>3257</v>
      </c>
      <c r="F120" t="s">
        <v>3258</v>
      </c>
      <c r="G120" t="s">
        <v>3259</v>
      </c>
      <c r="H120" t="s">
        <v>121</v>
      </c>
      <c r="I120" t="s">
        <v>130</v>
      </c>
      <c r="J120" t="n">
        <v>1525.0</v>
      </c>
      <c r="K120" t="s">
        <v>131</v>
      </c>
      <c r="L120" t="n">
        <v>2.8</v>
      </c>
      <c r="M120" t="s">
        <v>130</v>
      </c>
      <c r="N120" t="n">
        <v>0.0155</v>
      </c>
      <c r="O120" t="s">
        <v>130</v>
      </c>
      <c r="P120" t="n">
        <v>76.5</v>
      </c>
      <c r="Q120" t="s">
        <v>130</v>
      </c>
      <c r="R120" t="n">
        <v>0.115</v>
      </c>
      <c r="S120" t="s">
        <v>130</v>
      </c>
      <c r="T120" t="n">
        <v>7.0E-4</v>
      </c>
    </row>
    <row r="121">
      <c r="A121" t="s">
        <v>3260</v>
      </c>
      <c r="B121" t="s">
        <v>123</v>
      </c>
      <c r="C121" t="s">
        <v>51</v>
      </c>
      <c r="D121" t="s">
        <v>147</v>
      </c>
      <c r="E121" t="s">
        <v>3261</v>
      </c>
      <c r="F121" t="s">
        <v>3262</v>
      </c>
      <c r="G121" t="s">
        <v>3263</v>
      </c>
      <c r="H121" t="s">
        <v>121</v>
      </c>
      <c r="I121" t="s">
        <v>131</v>
      </c>
      <c r="J121" t="n">
        <v>1635.0</v>
      </c>
      <c r="K121" t="s">
        <v>131</v>
      </c>
      <c r="L121" t="n">
        <v>2.8</v>
      </c>
      <c r="M121" t="s">
        <v>131</v>
      </c>
      <c r="N121" t="n">
        <v>0.0185</v>
      </c>
      <c r="O121" t="s">
        <v>130</v>
      </c>
      <c r="P121" t="n">
        <v>76.5</v>
      </c>
      <c r="Q121" t="s">
        <v>130</v>
      </c>
      <c r="R121" t="n">
        <v>0.115</v>
      </c>
      <c r="S121" t="s">
        <v>131</v>
      </c>
      <c r="T121" t="n">
        <v>9.0E-4</v>
      </c>
    </row>
    <row r="122">
      <c r="A122" t="s">
        <v>3276</v>
      </c>
      <c r="B122" t="s">
        <v>123</v>
      </c>
      <c r="C122" t="s">
        <v>51</v>
      </c>
      <c r="D122" t="s">
        <v>147</v>
      </c>
      <c r="E122" t="s">
        <v>3277</v>
      </c>
      <c r="F122" t="s">
        <v>3278</v>
      </c>
      <c r="G122" t="s">
        <v>3279</v>
      </c>
      <c r="H122" t="s">
        <v>121</v>
      </c>
      <c r="I122" t="s">
        <v>142</v>
      </c>
      <c r="J122" t="n">
        <v>1745.0</v>
      </c>
      <c r="K122" t="s">
        <v>129</v>
      </c>
      <c r="L122" t="n">
        <v>4.0</v>
      </c>
      <c r="M122" t="s">
        <v>142</v>
      </c>
      <c r="N122" t="n">
        <v>0.0215</v>
      </c>
      <c r="O122" t="s">
        <v>135</v>
      </c>
      <c r="P122" t="n">
        <v>104.5</v>
      </c>
      <c r="Q122" t="s">
        <v>135</v>
      </c>
      <c r="R122" t="n">
        <v>0.235</v>
      </c>
      <c r="S122" t="s">
        <v>129</v>
      </c>
      <c r="T122" t="n">
        <v>0.0013</v>
      </c>
    </row>
    <row r="123">
      <c r="A123" t="s">
        <v>3294</v>
      </c>
      <c r="B123" t="s">
        <v>123</v>
      </c>
      <c r="C123" t="s">
        <v>51</v>
      </c>
      <c r="D123" t="s">
        <v>147</v>
      </c>
      <c r="E123" t="s">
        <v>3295</v>
      </c>
      <c r="F123" t="s">
        <v>3296</v>
      </c>
      <c r="G123" t="s">
        <v>3297</v>
      </c>
      <c r="H123" t="s">
        <v>121</v>
      </c>
      <c r="I123" t="s">
        <v>131</v>
      </c>
      <c r="J123" t="n">
        <v>1635.0</v>
      </c>
      <c r="K123" t="s">
        <v>130</v>
      </c>
      <c r="L123" t="n">
        <v>2.2</v>
      </c>
      <c r="M123" t="s">
        <v>130</v>
      </c>
      <c r="N123" t="n">
        <v>0.0155</v>
      </c>
      <c r="O123" t="s">
        <v>131</v>
      </c>
      <c r="P123" t="n">
        <v>83.5</v>
      </c>
      <c r="Q123" t="s">
        <v>130</v>
      </c>
      <c r="R123" t="n">
        <v>0.115</v>
      </c>
      <c r="S123" t="s">
        <v>130</v>
      </c>
      <c r="T123" t="n">
        <v>7.0E-4</v>
      </c>
    </row>
    <row r="124">
      <c r="A124" t="s">
        <v>3306</v>
      </c>
      <c r="B124" t="s">
        <v>123</v>
      </c>
      <c r="C124" t="s">
        <v>51</v>
      </c>
      <c r="D124" t="s">
        <v>147</v>
      </c>
      <c r="E124" t="s">
        <v>3307</v>
      </c>
      <c r="F124" t="s">
        <v>3308</v>
      </c>
      <c r="G124" t="s">
        <v>3309</v>
      </c>
      <c r="H124" t="s">
        <v>3310</v>
      </c>
      <c r="I124" t="s">
        <v>135</v>
      </c>
      <c r="J124" t="n">
        <v>1965.0</v>
      </c>
      <c r="K124" t="s">
        <v>142</v>
      </c>
      <c r="L124" t="n">
        <v>3.4</v>
      </c>
      <c r="M124" t="s">
        <v>142</v>
      </c>
      <c r="N124" t="n">
        <v>0.0215</v>
      </c>
      <c r="O124" t="s">
        <v>135</v>
      </c>
      <c r="P124" t="n">
        <v>104.5</v>
      </c>
      <c r="Q124" t="s">
        <v>142</v>
      </c>
      <c r="R124" t="n">
        <v>0.175</v>
      </c>
      <c r="S124" t="s">
        <v>142</v>
      </c>
      <c r="T124" t="n">
        <v>0.0011</v>
      </c>
    </row>
    <row r="125">
      <c r="A125" t="s">
        <v>3333</v>
      </c>
      <c r="B125" t="s">
        <v>123</v>
      </c>
      <c r="C125" t="s">
        <v>51</v>
      </c>
      <c r="D125" t="s">
        <v>147</v>
      </c>
      <c r="E125" t="s">
        <v>3334</v>
      </c>
      <c r="F125" t="s">
        <v>3335</v>
      </c>
      <c r="G125" t="s">
        <v>3336</v>
      </c>
      <c r="H125" t="s">
        <v>3337</v>
      </c>
      <c r="I125" t="s">
        <v>129</v>
      </c>
      <c r="J125" t="n">
        <v>1855.0</v>
      </c>
      <c r="K125" t="s">
        <v>142</v>
      </c>
      <c r="L125" t="n">
        <v>3.4</v>
      </c>
      <c r="M125" t="s">
        <v>142</v>
      </c>
      <c r="N125" t="n">
        <v>0.0215</v>
      </c>
      <c r="O125" t="s">
        <v>142</v>
      </c>
      <c r="P125" t="n">
        <v>90.5</v>
      </c>
      <c r="Q125" t="s">
        <v>131</v>
      </c>
      <c r="R125" t="n">
        <v>0.145</v>
      </c>
      <c r="S125" t="s">
        <v>142</v>
      </c>
      <c r="T125" t="n">
        <v>0.0011</v>
      </c>
    </row>
    <row r="126">
      <c r="A126" t="s">
        <v>3389</v>
      </c>
      <c r="B126" t="s">
        <v>123</v>
      </c>
      <c r="C126" t="s">
        <v>51</v>
      </c>
      <c r="D126" t="s">
        <v>133</v>
      </c>
      <c r="E126" t="s">
        <v>3390</v>
      </c>
      <c r="F126" t="s">
        <v>3391</v>
      </c>
      <c r="G126" t="s">
        <v>3392</v>
      </c>
      <c r="H126" t="s">
        <v>121</v>
      </c>
      <c r="I126" t="s">
        <v>135</v>
      </c>
      <c r="J126" t="n">
        <v>1965.0</v>
      </c>
      <c r="K126" t="s">
        <v>135</v>
      </c>
      <c r="L126" t="n">
        <v>4.6</v>
      </c>
      <c r="M126" t="s">
        <v>135</v>
      </c>
      <c r="N126" t="n">
        <v>0.0275</v>
      </c>
      <c r="O126" t="s">
        <v>129</v>
      </c>
      <c r="P126" t="n">
        <v>97.5</v>
      </c>
      <c r="Q126" t="s">
        <v>135</v>
      </c>
      <c r="R126" t="n">
        <v>0.235</v>
      </c>
      <c r="S126" t="s">
        <v>135</v>
      </c>
      <c r="T126" t="n">
        <v>0.0015</v>
      </c>
    </row>
    <row r="127">
      <c r="A127" t="s">
        <v>3417</v>
      </c>
      <c r="B127" t="s">
        <v>123</v>
      </c>
      <c r="C127" t="s">
        <v>51</v>
      </c>
      <c r="D127" t="s">
        <v>147</v>
      </c>
      <c r="E127" t="s">
        <v>3414</v>
      </c>
      <c r="F127" t="s">
        <v>3415</v>
      </c>
      <c r="G127" t="s">
        <v>3416</v>
      </c>
      <c r="H127" t="s">
        <v>121</v>
      </c>
      <c r="I127" t="s">
        <v>130</v>
      </c>
      <c r="J127" t="n">
        <v>1525.0</v>
      </c>
      <c r="K127" t="s">
        <v>130</v>
      </c>
      <c r="L127" t="n">
        <v>2.2</v>
      </c>
      <c r="M127" t="s">
        <v>130</v>
      </c>
      <c r="N127" t="n">
        <v>0.0155</v>
      </c>
      <c r="O127" t="s">
        <v>130</v>
      </c>
      <c r="P127" t="n">
        <v>76.5</v>
      </c>
      <c r="Q127" t="s">
        <v>130</v>
      </c>
      <c r="R127" t="n">
        <v>0.115</v>
      </c>
      <c r="S127" t="s">
        <v>130</v>
      </c>
      <c r="T127" t="n">
        <v>7.0E-4</v>
      </c>
    </row>
    <row r="128">
      <c r="A128" t="s">
        <v>3438</v>
      </c>
      <c r="B128" t="s">
        <v>123</v>
      </c>
      <c r="C128" t="s">
        <v>51</v>
      </c>
      <c r="D128" t="s">
        <v>133</v>
      </c>
      <c r="E128" t="s">
        <v>3439</v>
      </c>
      <c r="F128" t="s">
        <v>3440</v>
      </c>
      <c r="G128" t="s">
        <v>3441</v>
      </c>
      <c r="H128" t="s">
        <v>121</v>
      </c>
      <c r="I128" t="s">
        <v>135</v>
      </c>
      <c r="J128" t="n">
        <v>1965.0</v>
      </c>
      <c r="K128" t="s">
        <v>129</v>
      </c>
      <c r="L128" t="n">
        <v>4.0</v>
      </c>
      <c r="M128" t="s">
        <v>135</v>
      </c>
      <c r="N128" t="n">
        <v>0.0275</v>
      </c>
      <c r="O128" t="s">
        <v>135</v>
      </c>
      <c r="P128" t="n">
        <v>104.5</v>
      </c>
      <c r="Q128" t="s">
        <v>135</v>
      </c>
      <c r="R128" t="n">
        <v>0.235</v>
      </c>
      <c r="S128" t="s">
        <v>135</v>
      </c>
      <c r="T128" t="n">
        <v>0.0015</v>
      </c>
    </row>
    <row r="129">
      <c r="A129" t="s">
        <v>3489</v>
      </c>
      <c r="B129" t="s">
        <v>123</v>
      </c>
      <c r="C129" t="s">
        <v>51</v>
      </c>
      <c r="D129" t="s">
        <v>133</v>
      </c>
      <c r="E129" t="s">
        <v>3490</v>
      </c>
      <c r="F129" t="s">
        <v>3491</v>
      </c>
      <c r="G129" t="s">
        <v>3492</v>
      </c>
      <c r="H129" t="s">
        <v>121</v>
      </c>
      <c r="I129" t="s">
        <v>135</v>
      </c>
      <c r="J129" t="n">
        <v>1965.0</v>
      </c>
      <c r="K129" t="s">
        <v>135</v>
      </c>
      <c r="L129" t="n">
        <v>4.6</v>
      </c>
      <c r="M129" t="s">
        <v>135</v>
      </c>
      <c r="N129" t="n">
        <v>0.0275</v>
      </c>
      <c r="O129" t="s">
        <v>129</v>
      </c>
      <c r="P129" t="n">
        <v>97.5</v>
      </c>
      <c r="Q129" t="s">
        <v>135</v>
      </c>
      <c r="R129" t="n">
        <v>0.235</v>
      </c>
      <c r="S129" t="s">
        <v>135</v>
      </c>
      <c r="T129" t="n">
        <v>0.0015</v>
      </c>
    </row>
    <row r="130">
      <c r="A130" t="s">
        <v>3516</v>
      </c>
      <c r="B130" t="s">
        <v>123</v>
      </c>
      <c r="C130" t="s">
        <v>51</v>
      </c>
      <c r="D130" t="s">
        <v>147</v>
      </c>
      <c r="E130" t="s">
        <v>3517</v>
      </c>
      <c r="F130" t="s">
        <v>3518</v>
      </c>
      <c r="G130" t="s">
        <v>3519</v>
      </c>
      <c r="H130" t="s">
        <v>3520</v>
      </c>
      <c r="I130" t="s">
        <v>135</v>
      </c>
      <c r="J130" t="n">
        <v>1965.0</v>
      </c>
      <c r="K130" t="s">
        <v>129</v>
      </c>
      <c r="L130" t="n">
        <v>4.0</v>
      </c>
      <c r="M130" t="s">
        <v>142</v>
      </c>
      <c r="N130" t="n">
        <v>0.0215</v>
      </c>
      <c r="O130" t="s">
        <v>129</v>
      </c>
      <c r="P130" t="n">
        <v>97.5</v>
      </c>
      <c r="Q130" t="s">
        <v>129</v>
      </c>
      <c r="R130" t="n">
        <v>0.205</v>
      </c>
      <c r="S130" t="s">
        <v>131</v>
      </c>
      <c r="T130" t="n">
        <v>9.0E-4</v>
      </c>
    </row>
    <row r="131">
      <c r="A131" t="s">
        <v>3540</v>
      </c>
      <c r="B131" t="s">
        <v>123</v>
      </c>
      <c r="C131" t="s">
        <v>51</v>
      </c>
      <c r="D131" t="s">
        <v>147</v>
      </c>
      <c r="E131" t="s">
        <v>3541</v>
      </c>
      <c r="F131" t="s">
        <v>3534</v>
      </c>
      <c r="G131" t="s">
        <v>3535</v>
      </c>
      <c r="H131" t="s">
        <v>121</v>
      </c>
      <c r="I131" t="s">
        <v>130</v>
      </c>
      <c r="J131" t="n">
        <v>1525.0</v>
      </c>
      <c r="K131" t="s">
        <v>131</v>
      </c>
      <c r="L131" t="n">
        <v>2.8</v>
      </c>
      <c r="M131" t="s">
        <v>142</v>
      </c>
      <c r="N131" t="n">
        <v>0.0215</v>
      </c>
      <c r="O131" t="s">
        <v>130</v>
      </c>
      <c r="P131" t="n">
        <v>76.5</v>
      </c>
      <c r="Q131" t="s">
        <v>131</v>
      </c>
      <c r="R131" t="n">
        <v>0.145</v>
      </c>
      <c r="S131" t="s">
        <v>142</v>
      </c>
      <c r="T131" t="n">
        <v>0.0011</v>
      </c>
    </row>
    <row r="132">
      <c r="A132" t="s">
        <v>3571</v>
      </c>
      <c r="B132" t="s">
        <v>123</v>
      </c>
      <c r="C132" t="s">
        <v>51</v>
      </c>
      <c r="D132" t="s">
        <v>133</v>
      </c>
      <c r="E132" t="s">
        <v>3572</v>
      </c>
      <c r="F132" t="s">
        <v>3573</v>
      </c>
      <c r="G132" t="s">
        <v>3574</v>
      </c>
      <c r="H132" t="s">
        <v>121</v>
      </c>
      <c r="I132" t="s">
        <v>130</v>
      </c>
      <c r="J132" t="n">
        <v>1525.0</v>
      </c>
      <c r="K132" t="s">
        <v>142</v>
      </c>
      <c r="L132" t="n">
        <v>3.4</v>
      </c>
      <c r="M132" t="s">
        <v>130</v>
      </c>
      <c r="N132" t="n">
        <v>0.0155</v>
      </c>
      <c r="O132" t="s">
        <v>130</v>
      </c>
      <c r="P132" t="n">
        <v>76.5</v>
      </c>
      <c r="Q132" t="s">
        <v>142</v>
      </c>
      <c r="R132" t="n">
        <v>0.175</v>
      </c>
      <c r="S132" t="s">
        <v>130</v>
      </c>
      <c r="T132" t="n">
        <v>7.0E-4</v>
      </c>
    </row>
    <row r="133">
      <c r="A133" t="s">
        <v>3610</v>
      </c>
      <c r="B133" t="s">
        <v>123</v>
      </c>
      <c r="C133" t="s">
        <v>51</v>
      </c>
      <c r="D133" t="s">
        <v>147</v>
      </c>
      <c r="E133" t="s">
        <v>3611</v>
      </c>
      <c r="F133" t="s">
        <v>3612</v>
      </c>
      <c r="G133" t="s">
        <v>3613</v>
      </c>
      <c r="H133" t="s">
        <v>121</v>
      </c>
      <c r="I133" t="s">
        <v>142</v>
      </c>
      <c r="J133" t="n">
        <v>1745.0</v>
      </c>
      <c r="K133" t="s">
        <v>135</v>
      </c>
      <c r="L133" t="n">
        <v>4.6</v>
      </c>
      <c r="M133" t="s">
        <v>142</v>
      </c>
      <c r="N133" t="n">
        <v>0.0215</v>
      </c>
      <c r="O133" t="s">
        <v>131</v>
      </c>
      <c r="P133" t="n">
        <v>83.5</v>
      </c>
      <c r="Q133" t="s">
        <v>129</v>
      </c>
      <c r="R133" t="n">
        <v>0.205</v>
      </c>
      <c r="S133" t="s">
        <v>142</v>
      </c>
      <c r="T133" t="n">
        <v>0.0011</v>
      </c>
    </row>
    <row r="134">
      <c r="A134" t="s">
        <v>3614</v>
      </c>
      <c r="B134" t="s">
        <v>123</v>
      </c>
      <c r="C134" t="s">
        <v>51</v>
      </c>
      <c r="D134" t="s">
        <v>147</v>
      </c>
      <c r="E134" t="s">
        <v>3615</v>
      </c>
      <c r="F134" t="s">
        <v>3616</v>
      </c>
      <c r="G134" t="s">
        <v>3617</v>
      </c>
      <c r="H134" t="s">
        <v>121</v>
      </c>
      <c r="I134" t="s">
        <v>130</v>
      </c>
      <c r="J134" t="n">
        <v>1525.0</v>
      </c>
      <c r="K134" t="s">
        <v>130</v>
      </c>
      <c r="L134" t="n">
        <v>2.2</v>
      </c>
      <c r="M134" t="s">
        <v>130</v>
      </c>
      <c r="N134" t="n">
        <v>0.0155</v>
      </c>
      <c r="O134" t="s">
        <v>130</v>
      </c>
      <c r="P134" t="n">
        <v>76.5</v>
      </c>
      <c r="Q134" t="s">
        <v>130</v>
      </c>
      <c r="R134" t="n">
        <v>0.115</v>
      </c>
      <c r="S134" t="s">
        <v>130</v>
      </c>
      <c r="T134" t="n">
        <v>7.0E-4</v>
      </c>
    </row>
    <row r="135">
      <c r="A135" t="s">
        <v>3618</v>
      </c>
      <c r="B135" t="s">
        <v>123</v>
      </c>
      <c r="C135" t="s">
        <v>51</v>
      </c>
      <c r="D135" t="s">
        <v>147</v>
      </c>
      <c r="E135" t="s">
        <v>3619</v>
      </c>
      <c r="F135" t="s">
        <v>3620</v>
      </c>
      <c r="G135" t="s">
        <v>3621</v>
      </c>
      <c r="H135" t="s">
        <v>121</v>
      </c>
      <c r="I135" t="s">
        <v>135</v>
      </c>
      <c r="J135" t="n">
        <v>1965.0</v>
      </c>
      <c r="K135" t="s">
        <v>135</v>
      </c>
      <c r="L135" t="n">
        <v>4.6</v>
      </c>
      <c r="M135" t="s">
        <v>135</v>
      </c>
      <c r="N135" t="n">
        <v>0.0275</v>
      </c>
      <c r="O135" t="s">
        <v>129</v>
      </c>
      <c r="P135" t="n">
        <v>97.5</v>
      </c>
      <c r="Q135" t="s">
        <v>135</v>
      </c>
      <c r="R135" t="n">
        <v>0.235</v>
      </c>
      <c r="S135" t="s">
        <v>135</v>
      </c>
      <c r="T135" t="n">
        <v>0.0015</v>
      </c>
    </row>
    <row r="136">
      <c r="A136" t="s">
        <v>3630</v>
      </c>
      <c r="B136" t="s">
        <v>123</v>
      </c>
      <c r="C136" t="s">
        <v>51</v>
      </c>
      <c r="D136" t="s">
        <v>147</v>
      </c>
      <c r="E136" t="s">
        <v>3631</v>
      </c>
      <c r="F136" t="s">
        <v>3632</v>
      </c>
      <c r="G136" t="s">
        <v>3633</v>
      </c>
      <c r="H136" t="s">
        <v>3634</v>
      </c>
      <c r="I136" t="s">
        <v>129</v>
      </c>
      <c r="J136" t="n">
        <v>1855.0</v>
      </c>
      <c r="K136" t="s">
        <v>142</v>
      </c>
      <c r="L136" t="n">
        <v>3.4</v>
      </c>
      <c r="M136" t="s">
        <v>129</v>
      </c>
      <c r="N136" t="n">
        <v>0.0245</v>
      </c>
      <c r="O136" t="s">
        <v>142</v>
      </c>
      <c r="P136" t="n">
        <v>90.5</v>
      </c>
      <c r="Q136" t="s">
        <v>142</v>
      </c>
      <c r="R136" t="n">
        <v>0.175</v>
      </c>
      <c r="S136" t="s">
        <v>142</v>
      </c>
      <c r="T136" t="n">
        <v>0.0011</v>
      </c>
    </row>
    <row r="137">
      <c r="A137" t="s">
        <v>3745</v>
      </c>
      <c r="B137" t="s">
        <v>123</v>
      </c>
      <c r="C137" t="s">
        <v>51</v>
      </c>
      <c r="D137" t="s">
        <v>147</v>
      </c>
      <c r="E137" t="s">
        <v>3746</v>
      </c>
      <c r="F137" t="s">
        <v>3747</v>
      </c>
      <c r="G137" t="s">
        <v>3748</v>
      </c>
      <c r="H137" t="s">
        <v>121</v>
      </c>
      <c r="I137" t="s">
        <v>129</v>
      </c>
      <c r="J137" t="n">
        <v>1855.0</v>
      </c>
      <c r="K137" t="s">
        <v>135</v>
      </c>
      <c r="L137" t="n">
        <v>4.6</v>
      </c>
      <c r="M137" t="s">
        <v>135</v>
      </c>
      <c r="N137" t="n">
        <v>0.0275</v>
      </c>
      <c r="O137" t="s">
        <v>130</v>
      </c>
      <c r="P137" t="n">
        <v>76.5</v>
      </c>
      <c r="Q137" t="s">
        <v>135</v>
      </c>
      <c r="R137" t="n">
        <v>0.235</v>
      </c>
      <c r="S137" t="s">
        <v>135</v>
      </c>
      <c r="T137" t="n">
        <v>0.0015</v>
      </c>
    </row>
    <row r="138">
      <c r="A138" t="s">
        <v>3786</v>
      </c>
      <c r="B138" t="s">
        <v>123</v>
      </c>
      <c r="C138" t="s">
        <v>51</v>
      </c>
      <c r="D138" t="s">
        <v>147</v>
      </c>
      <c r="E138" t="s">
        <v>3787</v>
      </c>
      <c r="F138" t="s">
        <v>3788</v>
      </c>
      <c r="G138" t="s">
        <v>3789</v>
      </c>
      <c r="H138" t="s">
        <v>121</v>
      </c>
      <c r="I138" t="s">
        <v>131</v>
      </c>
      <c r="J138" t="n">
        <v>1635.0</v>
      </c>
      <c r="K138" t="s">
        <v>142</v>
      </c>
      <c r="L138" t="n">
        <v>3.4</v>
      </c>
      <c r="M138" t="s">
        <v>135</v>
      </c>
      <c r="N138" t="n">
        <v>0.0275</v>
      </c>
      <c r="O138" t="s">
        <v>131</v>
      </c>
      <c r="P138" t="n">
        <v>83.5</v>
      </c>
      <c r="Q138" t="s">
        <v>142</v>
      </c>
      <c r="R138" t="n">
        <v>0.175</v>
      </c>
      <c r="S138" t="s">
        <v>135</v>
      </c>
      <c r="T138" t="n">
        <v>0.0015</v>
      </c>
    </row>
    <row r="139">
      <c r="A139" t="s">
        <v>3799</v>
      </c>
      <c r="B139" t="s">
        <v>123</v>
      </c>
      <c r="C139" t="s">
        <v>51</v>
      </c>
      <c r="D139" t="s">
        <v>147</v>
      </c>
      <c r="E139" t="s">
        <v>3800</v>
      </c>
      <c r="F139" t="s">
        <v>3801</v>
      </c>
      <c r="G139" t="s">
        <v>3802</v>
      </c>
      <c r="H139" t="s">
        <v>121</v>
      </c>
      <c r="I139" t="s">
        <v>135</v>
      </c>
      <c r="J139" t="n">
        <v>1965.0</v>
      </c>
      <c r="K139" t="s">
        <v>131</v>
      </c>
      <c r="L139" t="n">
        <v>2.8</v>
      </c>
      <c r="M139" t="s">
        <v>131</v>
      </c>
      <c r="N139" t="n">
        <v>0.0185</v>
      </c>
      <c r="O139" t="s">
        <v>129</v>
      </c>
      <c r="P139" t="n">
        <v>97.5</v>
      </c>
      <c r="Q139" t="s">
        <v>131</v>
      </c>
      <c r="R139" t="n">
        <v>0.145</v>
      </c>
      <c r="S139" t="s">
        <v>131</v>
      </c>
      <c r="T139" t="n">
        <v>9.0E-4</v>
      </c>
    </row>
    <row r="140">
      <c r="A140" t="s">
        <v>3807</v>
      </c>
      <c r="B140" t="s">
        <v>123</v>
      </c>
      <c r="C140" t="s">
        <v>51</v>
      </c>
      <c r="D140" t="s">
        <v>133</v>
      </c>
      <c r="E140" t="s">
        <v>121</v>
      </c>
      <c r="F140" t="s">
        <v>121</v>
      </c>
      <c r="G140" t="s">
        <v>3808</v>
      </c>
      <c r="H140" t="s">
        <v>121</v>
      </c>
      <c r="I140" t="s">
        <v>129</v>
      </c>
      <c r="J140" t="n">
        <v>1855.0</v>
      </c>
      <c r="K140" t="s">
        <v>130</v>
      </c>
      <c r="L140" t="n">
        <v>2.2</v>
      </c>
      <c r="M140" t="s">
        <v>130</v>
      </c>
      <c r="N140" t="n">
        <v>0.0155</v>
      </c>
      <c r="O140" t="s">
        <v>135</v>
      </c>
      <c r="P140" t="n">
        <v>104.5</v>
      </c>
      <c r="Q140" t="s">
        <v>131</v>
      </c>
      <c r="R140" t="n">
        <v>0.145</v>
      </c>
      <c r="S140" t="s">
        <v>130</v>
      </c>
      <c r="T140" t="n">
        <v>7.0E-4</v>
      </c>
    </row>
    <row r="141">
      <c r="A141" t="s">
        <v>3840</v>
      </c>
      <c r="B141" t="s">
        <v>123</v>
      </c>
      <c r="C141" t="s">
        <v>51</v>
      </c>
      <c r="D141" t="s">
        <v>147</v>
      </c>
      <c r="E141" t="s">
        <v>3841</v>
      </c>
      <c r="F141" t="s">
        <v>3842</v>
      </c>
      <c r="G141" t="s">
        <v>3843</v>
      </c>
      <c r="H141" t="s">
        <v>121</v>
      </c>
      <c r="I141" t="s">
        <v>129</v>
      </c>
      <c r="J141" t="n">
        <v>1855.0</v>
      </c>
      <c r="K141" t="s">
        <v>129</v>
      </c>
      <c r="L141" t="n">
        <v>4.0</v>
      </c>
      <c r="M141" t="s">
        <v>135</v>
      </c>
      <c r="N141" t="n">
        <v>0.0275</v>
      </c>
      <c r="O141" t="s">
        <v>142</v>
      </c>
      <c r="P141" t="n">
        <v>90.5</v>
      </c>
      <c r="Q141" t="s">
        <v>142</v>
      </c>
      <c r="R141" t="n">
        <v>0.175</v>
      </c>
      <c r="S141" t="s">
        <v>129</v>
      </c>
      <c r="T141" t="n">
        <v>0.0013</v>
      </c>
    </row>
    <row r="142">
      <c r="A142" t="s">
        <v>3864</v>
      </c>
      <c r="B142" t="s">
        <v>123</v>
      </c>
      <c r="C142" t="s">
        <v>51</v>
      </c>
      <c r="D142" t="s">
        <v>147</v>
      </c>
      <c r="E142" t="s">
        <v>3865</v>
      </c>
      <c r="F142" t="s">
        <v>3866</v>
      </c>
      <c r="G142" t="s">
        <v>3867</v>
      </c>
      <c r="H142" t="s">
        <v>121</v>
      </c>
      <c r="I142" t="s">
        <v>142</v>
      </c>
      <c r="J142" t="n">
        <v>1745.0</v>
      </c>
      <c r="K142" t="s">
        <v>142</v>
      </c>
      <c r="L142" t="n">
        <v>3.4</v>
      </c>
      <c r="M142" t="s">
        <v>142</v>
      </c>
      <c r="N142" t="n">
        <v>0.0215</v>
      </c>
      <c r="O142" t="s">
        <v>142</v>
      </c>
      <c r="P142" t="n">
        <v>90.5</v>
      </c>
      <c r="Q142" t="s">
        <v>142</v>
      </c>
      <c r="R142" t="n">
        <v>0.175</v>
      </c>
      <c r="S142" t="s">
        <v>131</v>
      </c>
      <c r="T142" t="n">
        <v>9.0E-4</v>
      </c>
    </row>
    <row r="143">
      <c r="A143" t="s">
        <v>3900</v>
      </c>
      <c r="B143" t="s">
        <v>123</v>
      </c>
      <c r="C143" t="s">
        <v>51</v>
      </c>
      <c r="D143" t="s">
        <v>133</v>
      </c>
      <c r="E143" t="s">
        <v>3901</v>
      </c>
      <c r="F143" t="s">
        <v>3902</v>
      </c>
      <c r="G143" t="s">
        <v>3903</v>
      </c>
      <c r="H143" t="s">
        <v>121</v>
      </c>
      <c r="I143" t="s">
        <v>130</v>
      </c>
      <c r="J143" t="n">
        <v>1525.0</v>
      </c>
      <c r="K143" t="s">
        <v>131</v>
      </c>
      <c r="L143" t="n">
        <v>2.8</v>
      </c>
      <c r="M143" t="s">
        <v>131</v>
      </c>
      <c r="N143" t="n">
        <v>0.0185</v>
      </c>
      <c r="O143" t="s">
        <v>130</v>
      </c>
      <c r="P143" t="n">
        <v>76.5</v>
      </c>
      <c r="Q143" t="s">
        <v>131</v>
      </c>
      <c r="R143" t="n">
        <v>0.145</v>
      </c>
      <c r="S143" t="s">
        <v>131</v>
      </c>
      <c r="T143" t="n">
        <v>9.0E-4</v>
      </c>
    </row>
    <row r="144">
      <c r="A144" t="s">
        <v>3908</v>
      </c>
      <c r="B144" t="s">
        <v>123</v>
      </c>
      <c r="C144" t="s">
        <v>51</v>
      </c>
      <c r="D144" t="s">
        <v>147</v>
      </c>
      <c r="E144" t="s">
        <v>3909</v>
      </c>
      <c r="F144" t="s">
        <v>3910</v>
      </c>
      <c r="G144" t="s">
        <v>3911</v>
      </c>
      <c r="H144" t="s">
        <v>121</v>
      </c>
      <c r="I144" t="s">
        <v>131</v>
      </c>
      <c r="J144" t="n">
        <v>1635.0</v>
      </c>
      <c r="K144" t="s">
        <v>142</v>
      </c>
      <c r="L144" t="n">
        <v>3.4</v>
      </c>
      <c r="M144" t="s">
        <v>135</v>
      </c>
      <c r="N144" t="n">
        <v>0.0275</v>
      </c>
      <c r="O144" t="s">
        <v>130</v>
      </c>
      <c r="P144" t="n">
        <v>76.5</v>
      </c>
      <c r="Q144" t="s">
        <v>142</v>
      </c>
      <c r="R144" t="n">
        <v>0.175</v>
      </c>
      <c r="S144" t="s">
        <v>135</v>
      </c>
      <c r="T144" t="n">
        <v>0.0015</v>
      </c>
    </row>
    <row r="145">
      <c r="A145" t="s">
        <v>4015</v>
      </c>
      <c r="B145" t="s">
        <v>123</v>
      </c>
      <c r="C145" t="s">
        <v>51</v>
      </c>
      <c r="D145" t="s">
        <v>147</v>
      </c>
      <c r="E145" t="s">
        <v>4016</v>
      </c>
      <c r="F145" t="s">
        <v>4017</v>
      </c>
      <c r="G145" t="s">
        <v>4018</v>
      </c>
      <c r="H145" t="s">
        <v>121</v>
      </c>
      <c r="I145" t="s">
        <v>135</v>
      </c>
      <c r="J145" t="n">
        <v>1965.0</v>
      </c>
      <c r="K145" t="s">
        <v>142</v>
      </c>
      <c r="L145" t="n">
        <v>3.4</v>
      </c>
      <c r="M145" t="s">
        <v>135</v>
      </c>
      <c r="N145" t="n">
        <v>0.0275</v>
      </c>
      <c r="O145" t="s">
        <v>135</v>
      </c>
      <c r="P145" t="n">
        <v>104.5</v>
      </c>
      <c r="Q145" t="s">
        <v>142</v>
      </c>
      <c r="R145" t="n">
        <v>0.175</v>
      </c>
      <c r="S145" t="s">
        <v>135</v>
      </c>
      <c r="T145" t="n">
        <v>0.0015</v>
      </c>
    </row>
    <row r="146">
      <c r="A146" t="s">
        <v>4055</v>
      </c>
      <c r="B146" t="s">
        <v>123</v>
      </c>
      <c r="C146" t="s">
        <v>51</v>
      </c>
      <c r="D146" t="s">
        <v>147</v>
      </c>
      <c r="E146" t="s">
        <v>4056</v>
      </c>
      <c r="F146" t="s">
        <v>4057</v>
      </c>
      <c r="G146" t="s">
        <v>4058</v>
      </c>
      <c r="H146" t="s">
        <v>121</v>
      </c>
      <c r="I146" t="s">
        <v>142</v>
      </c>
      <c r="J146" t="n">
        <v>1745.0</v>
      </c>
      <c r="K146" t="s">
        <v>142</v>
      </c>
      <c r="L146" t="n">
        <v>3.4</v>
      </c>
      <c r="M146" t="s">
        <v>135</v>
      </c>
      <c r="N146" t="n">
        <v>0.0275</v>
      </c>
      <c r="O146" t="s">
        <v>142</v>
      </c>
      <c r="P146" t="n">
        <v>90.5</v>
      </c>
      <c r="Q146" t="s">
        <v>142</v>
      </c>
      <c r="R146" t="n">
        <v>0.175</v>
      </c>
      <c r="S146" t="s">
        <v>135</v>
      </c>
      <c r="T146" t="n">
        <v>0.0015</v>
      </c>
    </row>
    <row r="147">
      <c r="A147" t="s">
        <v>4059</v>
      </c>
      <c r="B147" t="s">
        <v>123</v>
      </c>
      <c r="C147" t="s">
        <v>51</v>
      </c>
      <c r="D147" t="s">
        <v>133</v>
      </c>
      <c r="E147" t="s">
        <v>4060</v>
      </c>
      <c r="F147" t="s">
        <v>4061</v>
      </c>
      <c r="G147" t="s">
        <v>4062</v>
      </c>
      <c r="H147" t="s">
        <v>121</v>
      </c>
      <c r="I147" t="s">
        <v>130</v>
      </c>
      <c r="J147" t="n">
        <v>1525.0</v>
      </c>
      <c r="K147" t="s">
        <v>135</v>
      </c>
      <c r="L147" t="n">
        <v>4.6</v>
      </c>
      <c r="M147" t="s">
        <v>135</v>
      </c>
      <c r="N147" t="n">
        <v>0.0275</v>
      </c>
      <c r="O147" t="s">
        <v>130</v>
      </c>
      <c r="P147" t="n">
        <v>76.5</v>
      </c>
      <c r="Q147" t="s">
        <v>135</v>
      </c>
      <c r="R147" t="n">
        <v>0.235</v>
      </c>
      <c r="S147" t="s">
        <v>135</v>
      </c>
      <c r="T147" t="n">
        <v>0.0015</v>
      </c>
    </row>
    <row r="148">
      <c r="A148" t="s">
        <v>4067</v>
      </c>
      <c r="B148" t="s">
        <v>123</v>
      </c>
      <c r="C148" t="s">
        <v>51</v>
      </c>
      <c r="D148" t="s">
        <v>133</v>
      </c>
      <c r="E148" t="s">
        <v>4068</v>
      </c>
      <c r="F148" t="s">
        <v>4069</v>
      </c>
      <c r="G148" t="s">
        <v>4070</v>
      </c>
      <c r="H148" t="s">
        <v>4071</v>
      </c>
      <c r="I148" t="s">
        <v>131</v>
      </c>
      <c r="J148" t="n">
        <v>1635.0</v>
      </c>
      <c r="K148" t="s">
        <v>135</v>
      </c>
      <c r="L148" t="n">
        <v>4.6</v>
      </c>
      <c r="M148" t="s">
        <v>135</v>
      </c>
      <c r="N148" t="n">
        <v>0.0275</v>
      </c>
      <c r="O148" t="s">
        <v>131</v>
      </c>
      <c r="P148" t="n">
        <v>83.5</v>
      </c>
      <c r="Q148" t="s">
        <v>135</v>
      </c>
      <c r="R148" t="n">
        <v>0.235</v>
      </c>
      <c r="S148" t="s">
        <v>129</v>
      </c>
      <c r="T148" t="n">
        <v>0.0013</v>
      </c>
    </row>
    <row r="149">
      <c r="A149" t="s">
        <v>4085</v>
      </c>
      <c r="B149" t="s">
        <v>123</v>
      </c>
      <c r="C149" t="s">
        <v>51</v>
      </c>
      <c r="D149" t="s">
        <v>147</v>
      </c>
      <c r="E149" t="s">
        <v>4086</v>
      </c>
      <c r="F149" t="s">
        <v>4087</v>
      </c>
      <c r="G149" t="s">
        <v>4088</v>
      </c>
      <c r="H149" t="s">
        <v>121</v>
      </c>
      <c r="I149" t="s">
        <v>131</v>
      </c>
      <c r="J149" t="n">
        <v>1635.0</v>
      </c>
      <c r="K149" t="s">
        <v>142</v>
      </c>
      <c r="L149" t="n">
        <v>3.4</v>
      </c>
      <c r="M149" t="s">
        <v>135</v>
      </c>
      <c r="N149" t="n">
        <v>0.0275</v>
      </c>
      <c r="O149" t="s">
        <v>131</v>
      </c>
      <c r="P149" t="n">
        <v>83.5</v>
      </c>
      <c r="Q149" t="s">
        <v>142</v>
      </c>
      <c r="R149" t="n">
        <v>0.175</v>
      </c>
      <c r="S149" t="s">
        <v>135</v>
      </c>
      <c r="T149" t="n">
        <v>0.0015</v>
      </c>
    </row>
    <row r="150">
      <c r="A150" t="s">
        <v>4102</v>
      </c>
      <c r="B150" t="s">
        <v>123</v>
      </c>
      <c r="C150" t="s">
        <v>51</v>
      </c>
      <c r="D150" t="s">
        <v>147</v>
      </c>
      <c r="E150" t="s">
        <v>4103</v>
      </c>
      <c r="F150" t="s">
        <v>4104</v>
      </c>
      <c r="G150" t="s">
        <v>4105</v>
      </c>
      <c r="H150" t="s">
        <v>121</v>
      </c>
      <c r="I150" t="s">
        <v>130</v>
      </c>
      <c r="J150" t="n">
        <v>1525.0</v>
      </c>
      <c r="K150" t="s">
        <v>131</v>
      </c>
      <c r="L150" t="n">
        <v>2.8</v>
      </c>
      <c r="M150" t="s">
        <v>131</v>
      </c>
      <c r="N150" t="n">
        <v>0.0185</v>
      </c>
      <c r="O150" t="s">
        <v>130</v>
      </c>
      <c r="P150" t="n">
        <v>76.5</v>
      </c>
      <c r="Q150" t="s">
        <v>131</v>
      </c>
      <c r="R150" t="n">
        <v>0.145</v>
      </c>
      <c r="S150" t="s">
        <v>131</v>
      </c>
      <c r="T150" t="n">
        <v>9.0E-4</v>
      </c>
    </row>
    <row r="151">
      <c r="A151" t="s">
        <v>4162</v>
      </c>
      <c r="B151" t="s">
        <v>123</v>
      </c>
      <c r="C151" t="s">
        <v>51</v>
      </c>
      <c r="D151" t="s">
        <v>147</v>
      </c>
      <c r="E151" t="s">
        <v>4163</v>
      </c>
      <c r="F151" t="s">
        <v>4164</v>
      </c>
      <c r="G151" t="s">
        <v>4165</v>
      </c>
      <c r="H151" t="s">
        <v>121</v>
      </c>
      <c r="I151" t="s">
        <v>142</v>
      </c>
      <c r="J151" t="n">
        <v>1745.0</v>
      </c>
      <c r="K151" t="s">
        <v>131</v>
      </c>
      <c r="L151" t="n">
        <v>2.8</v>
      </c>
      <c r="M151" t="s">
        <v>130</v>
      </c>
      <c r="N151" t="n">
        <v>0.0155</v>
      </c>
      <c r="O151" t="s">
        <v>142</v>
      </c>
      <c r="P151" t="n">
        <v>90.5</v>
      </c>
      <c r="Q151" t="s">
        <v>131</v>
      </c>
      <c r="R151" t="n">
        <v>0.145</v>
      </c>
      <c r="S151" t="s">
        <v>130</v>
      </c>
      <c r="T151" t="n">
        <v>7.0E-4</v>
      </c>
    </row>
    <row r="152">
      <c r="A152" t="s">
        <v>4181</v>
      </c>
      <c r="B152" t="s">
        <v>123</v>
      </c>
      <c r="C152" t="s">
        <v>51</v>
      </c>
      <c r="D152" t="s">
        <v>147</v>
      </c>
      <c r="E152" t="s">
        <v>4182</v>
      </c>
      <c r="F152" t="s">
        <v>4183</v>
      </c>
      <c r="G152" t="s">
        <v>4184</v>
      </c>
      <c r="H152" t="s">
        <v>121</v>
      </c>
      <c r="I152" t="s">
        <v>142</v>
      </c>
      <c r="J152" t="n">
        <v>1745.0</v>
      </c>
      <c r="K152" t="s">
        <v>131</v>
      </c>
      <c r="L152" t="n">
        <v>2.8</v>
      </c>
      <c r="M152" t="s">
        <v>135</v>
      </c>
      <c r="N152" t="n">
        <v>0.0275</v>
      </c>
      <c r="O152" t="s">
        <v>131</v>
      </c>
      <c r="P152" t="n">
        <v>83.5</v>
      </c>
      <c r="Q152" t="s">
        <v>131</v>
      </c>
      <c r="R152" t="n">
        <v>0.145</v>
      </c>
      <c r="S152" t="s">
        <v>129</v>
      </c>
      <c r="T152" t="n">
        <v>0.0013</v>
      </c>
    </row>
    <row r="153">
      <c r="A153" t="s">
        <v>4190</v>
      </c>
      <c r="B153" t="s">
        <v>123</v>
      </c>
      <c r="C153" t="s">
        <v>51</v>
      </c>
      <c r="D153" t="s">
        <v>147</v>
      </c>
      <c r="E153" t="s">
        <v>4191</v>
      </c>
      <c r="F153" t="s">
        <v>4192</v>
      </c>
      <c r="G153" t="s">
        <v>4193</v>
      </c>
      <c r="H153" t="s">
        <v>121</v>
      </c>
      <c r="I153" t="s">
        <v>130</v>
      </c>
      <c r="J153" t="n">
        <v>1525.0</v>
      </c>
      <c r="K153" t="s">
        <v>130</v>
      </c>
      <c r="L153" t="n">
        <v>2.2</v>
      </c>
      <c r="M153" t="s">
        <v>130</v>
      </c>
      <c r="N153" t="n">
        <v>0.0155</v>
      </c>
      <c r="O153" t="s">
        <v>130</v>
      </c>
      <c r="P153" t="n">
        <v>76.5</v>
      </c>
      <c r="Q153" t="s">
        <v>130</v>
      </c>
      <c r="R153" t="n">
        <v>0.115</v>
      </c>
      <c r="S153" t="s">
        <v>130</v>
      </c>
      <c r="T153" t="n">
        <v>7.0E-4</v>
      </c>
    </row>
    <row r="154">
      <c r="A154" t="s">
        <v>4221</v>
      </c>
      <c r="B154" t="s">
        <v>123</v>
      </c>
      <c r="C154" t="s">
        <v>51</v>
      </c>
      <c r="D154" t="s">
        <v>336</v>
      </c>
      <c r="E154" t="s">
        <v>4222</v>
      </c>
      <c r="F154" t="s">
        <v>4223</v>
      </c>
      <c r="G154" t="s">
        <v>4224</v>
      </c>
      <c r="H154" t="s">
        <v>429</v>
      </c>
      <c r="I154" t="s">
        <v>131</v>
      </c>
      <c r="J154" t="n">
        <v>1635.0</v>
      </c>
      <c r="K154" t="s">
        <v>131</v>
      </c>
      <c r="L154" t="n">
        <v>2.8</v>
      </c>
      <c r="M154" t="s">
        <v>130</v>
      </c>
      <c r="N154" t="n">
        <v>0.0155</v>
      </c>
      <c r="O154" t="s">
        <v>135</v>
      </c>
      <c r="P154" t="n">
        <v>104.5</v>
      </c>
      <c r="Q154" t="s">
        <v>129</v>
      </c>
      <c r="R154" t="n">
        <v>0.205</v>
      </c>
      <c r="S154" t="s">
        <v>142</v>
      </c>
      <c r="T154" t="n">
        <v>0.0011</v>
      </c>
    </row>
    <row r="155">
      <c r="A155" t="s">
        <v>4250</v>
      </c>
      <c r="B155" t="s">
        <v>123</v>
      </c>
      <c r="C155" t="s">
        <v>51</v>
      </c>
      <c r="D155" t="s">
        <v>147</v>
      </c>
      <c r="E155" t="s">
        <v>4244</v>
      </c>
      <c r="F155" t="s">
        <v>4245</v>
      </c>
      <c r="G155" t="s">
        <v>4246</v>
      </c>
      <c r="H155" t="s">
        <v>121</v>
      </c>
      <c r="I155" t="s">
        <v>129</v>
      </c>
      <c r="J155" t="n">
        <v>1855.0</v>
      </c>
      <c r="K155" t="s">
        <v>131</v>
      </c>
      <c r="L155" t="n">
        <v>2.8</v>
      </c>
      <c r="M155" t="s">
        <v>142</v>
      </c>
      <c r="N155" t="n">
        <v>0.0215</v>
      </c>
      <c r="O155" t="s">
        <v>130</v>
      </c>
      <c r="P155" t="n">
        <v>76.5</v>
      </c>
      <c r="Q155" t="s">
        <v>130</v>
      </c>
      <c r="R155" t="n">
        <v>0.115</v>
      </c>
      <c r="S155" t="s">
        <v>130</v>
      </c>
      <c r="T155" t="n">
        <v>7.0E-4</v>
      </c>
    </row>
    <row r="156">
      <c r="A156" t="s">
        <v>4251</v>
      </c>
      <c r="B156" t="s">
        <v>123</v>
      </c>
      <c r="C156" t="s">
        <v>51</v>
      </c>
      <c r="D156" t="s">
        <v>147</v>
      </c>
      <c r="E156" t="s">
        <v>4244</v>
      </c>
      <c r="F156" t="s">
        <v>4245</v>
      </c>
      <c r="G156" t="s">
        <v>4246</v>
      </c>
      <c r="H156" t="s">
        <v>121</v>
      </c>
      <c r="I156" t="s">
        <v>130</v>
      </c>
      <c r="J156" t="n">
        <v>1525.0</v>
      </c>
      <c r="K156" t="s">
        <v>131</v>
      </c>
      <c r="L156" t="n">
        <v>2.8</v>
      </c>
      <c r="M156" t="s">
        <v>131</v>
      </c>
      <c r="N156" t="n">
        <v>0.0185</v>
      </c>
      <c r="O156" t="s">
        <v>130</v>
      </c>
      <c r="P156" t="n">
        <v>76.5</v>
      </c>
      <c r="Q156" t="s">
        <v>131</v>
      </c>
      <c r="R156" t="n">
        <v>0.145</v>
      </c>
      <c r="S156" t="s">
        <v>131</v>
      </c>
      <c r="T156" t="n">
        <v>9.0E-4</v>
      </c>
    </row>
    <row r="157">
      <c r="A157" t="s">
        <v>4277</v>
      </c>
      <c r="B157" t="s">
        <v>123</v>
      </c>
      <c r="C157" t="s">
        <v>51</v>
      </c>
      <c r="D157" t="s">
        <v>133</v>
      </c>
      <c r="E157" t="s">
        <v>4278</v>
      </c>
      <c r="F157" t="s">
        <v>121</v>
      </c>
      <c r="G157" t="s">
        <v>4279</v>
      </c>
      <c r="H157" t="s">
        <v>121</v>
      </c>
      <c r="I157" t="s">
        <v>130</v>
      </c>
      <c r="J157" t="n">
        <v>1525.0</v>
      </c>
      <c r="K157" t="s">
        <v>131</v>
      </c>
      <c r="L157" t="n">
        <v>2.8</v>
      </c>
      <c r="M157" t="s">
        <v>131</v>
      </c>
      <c r="N157" t="n">
        <v>0.0185</v>
      </c>
      <c r="O157" t="s">
        <v>135</v>
      </c>
      <c r="P157" t="n">
        <v>104.5</v>
      </c>
      <c r="Q157" t="s">
        <v>135</v>
      </c>
      <c r="R157" t="n">
        <v>0.235</v>
      </c>
      <c r="S157" t="s">
        <v>135</v>
      </c>
      <c r="T157" t="n">
        <v>0.0015</v>
      </c>
    </row>
    <row r="158">
      <c r="A158" t="s">
        <v>4280</v>
      </c>
      <c r="B158" t="s">
        <v>123</v>
      </c>
      <c r="C158" t="s">
        <v>51</v>
      </c>
      <c r="D158" t="s">
        <v>147</v>
      </c>
      <c r="E158" t="s">
        <v>4281</v>
      </c>
      <c r="F158" t="s">
        <v>4282</v>
      </c>
      <c r="G158" t="s">
        <v>4283</v>
      </c>
      <c r="H158" t="s">
        <v>121</v>
      </c>
      <c r="I158" t="s">
        <v>135</v>
      </c>
      <c r="J158" t="n">
        <v>1965.0</v>
      </c>
      <c r="K158" t="s">
        <v>135</v>
      </c>
      <c r="L158" t="n">
        <v>4.6</v>
      </c>
      <c r="M158" t="s">
        <v>135</v>
      </c>
      <c r="N158" t="n">
        <v>0.0275</v>
      </c>
      <c r="O158" t="s">
        <v>135</v>
      </c>
      <c r="P158" t="n">
        <v>104.5</v>
      </c>
      <c r="Q158" t="s">
        <v>135</v>
      </c>
      <c r="R158" t="n">
        <v>0.235</v>
      </c>
      <c r="S158" t="s">
        <v>135</v>
      </c>
      <c r="T158" t="n">
        <v>0.0015</v>
      </c>
    </row>
    <row r="159">
      <c r="A159" t="s">
        <v>4331</v>
      </c>
      <c r="B159" t="s">
        <v>123</v>
      </c>
      <c r="C159" t="s">
        <v>51</v>
      </c>
      <c r="D159" t="s">
        <v>147</v>
      </c>
      <c r="E159" t="s">
        <v>4332</v>
      </c>
      <c r="F159" t="s">
        <v>4333</v>
      </c>
      <c r="G159" t="s">
        <v>4334</v>
      </c>
      <c r="H159" t="s">
        <v>121</v>
      </c>
      <c r="I159" t="s">
        <v>142</v>
      </c>
      <c r="J159" t="n">
        <v>1745.0</v>
      </c>
      <c r="K159" t="s">
        <v>142</v>
      </c>
      <c r="L159" t="n">
        <v>3.4</v>
      </c>
      <c r="M159" t="s">
        <v>129</v>
      </c>
      <c r="N159" t="n">
        <v>0.0245</v>
      </c>
      <c r="O159" t="s">
        <v>142</v>
      </c>
      <c r="P159" t="n">
        <v>90.5</v>
      </c>
      <c r="Q159" t="s">
        <v>131</v>
      </c>
      <c r="R159" t="n">
        <v>0.145</v>
      </c>
      <c r="S159" t="s">
        <v>129</v>
      </c>
      <c r="T159" t="n">
        <v>0.0013</v>
      </c>
    </row>
    <row r="160">
      <c r="A160" t="s">
        <v>4346</v>
      </c>
      <c r="B160" t="s">
        <v>123</v>
      </c>
      <c r="C160" t="s">
        <v>51</v>
      </c>
      <c r="D160" t="s">
        <v>147</v>
      </c>
      <c r="E160" t="s">
        <v>4347</v>
      </c>
      <c r="F160" t="s">
        <v>4348</v>
      </c>
      <c r="G160" t="s">
        <v>4349</v>
      </c>
      <c r="H160" t="s">
        <v>121</v>
      </c>
      <c r="I160" t="s">
        <v>129</v>
      </c>
      <c r="J160" t="n">
        <v>1855.0</v>
      </c>
      <c r="K160" t="s">
        <v>142</v>
      </c>
      <c r="L160" t="n">
        <v>3.4</v>
      </c>
      <c r="M160" t="s">
        <v>129</v>
      </c>
      <c r="N160" t="n">
        <v>0.0245</v>
      </c>
      <c r="O160" t="s">
        <v>129</v>
      </c>
      <c r="P160" t="n">
        <v>97.5</v>
      </c>
      <c r="Q160" t="s">
        <v>131</v>
      </c>
      <c r="R160" t="n">
        <v>0.145</v>
      </c>
      <c r="S160" t="s">
        <v>142</v>
      </c>
      <c r="T160" t="n">
        <v>0.0011</v>
      </c>
    </row>
    <row r="161">
      <c r="A161" t="s">
        <v>4359</v>
      </c>
      <c r="B161" t="s">
        <v>123</v>
      </c>
      <c r="C161" t="s">
        <v>51</v>
      </c>
      <c r="D161" t="s">
        <v>133</v>
      </c>
      <c r="E161" t="s">
        <v>4360</v>
      </c>
      <c r="F161" t="s">
        <v>4361</v>
      </c>
      <c r="G161" t="s">
        <v>4362</v>
      </c>
      <c r="H161" t="s">
        <v>121</v>
      </c>
      <c r="I161" t="s">
        <v>135</v>
      </c>
      <c r="J161" t="n">
        <v>1965.0</v>
      </c>
      <c r="K161" t="s">
        <v>135</v>
      </c>
      <c r="L161" t="n">
        <v>4.6</v>
      </c>
      <c r="M161" t="s">
        <v>135</v>
      </c>
      <c r="N161" t="n">
        <v>0.0275</v>
      </c>
      <c r="O161" t="s">
        <v>135</v>
      </c>
      <c r="P161" t="n">
        <v>104.5</v>
      </c>
      <c r="Q161" t="s">
        <v>135</v>
      </c>
      <c r="R161" t="n">
        <v>0.235</v>
      </c>
      <c r="S161" t="s">
        <v>135</v>
      </c>
      <c r="T161" t="n">
        <v>0.0015</v>
      </c>
    </row>
    <row r="162">
      <c r="A162" t="s">
        <v>4425</v>
      </c>
      <c r="B162" t="s">
        <v>123</v>
      </c>
      <c r="C162" t="s">
        <v>51</v>
      </c>
      <c r="D162" t="s">
        <v>133</v>
      </c>
      <c r="E162" t="s">
        <v>121</v>
      </c>
      <c r="F162" t="s">
        <v>121</v>
      </c>
      <c r="G162" t="s">
        <v>4426</v>
      </c>
      <c r="H162" t="s">
        <v>121</v>
      </c>
      <c r="I162" t="s">
        <v>130</v>
      </c>
      <c r="J162" t="n">
        <v>1525.0</v>
      </c>
      <c r="K162" t="s">
        <v>135</v>
      </c>
      <c r="L162" t="n">
        <v>4.6</v>
      </c>
      <c r="M162" t="s">
        <v>135</v>
      </c>
      <c r="N162" t="n">
        <v>0.0275</v>
      </c>
      <c r="O162" t="s">
        <v>130</v>
      </c>
      <c r="P162" t="n">
        <v>76.5</v>
      </c>
      <c r="Q162" t="s">
        <v>135</v>
      </c>
      <c r="R162" t="n">
        <v>0.235</v>
      </c>
      <c r="S162" t="s">
        <v>135</v>
      </c>
      <c r="T162" t="n">
        <v>0.0015</v>
      </c>
    </row>
    <row r="163">
      <c r="A163" t="s">
        <v>4449</v>
      </c>
      <c r="B163" t="s">
        <v>123</v>
      </c>
      <c r="C163" t="s">
        <v>51</v>
      </c>
      <c r="D163" t="s">
        <v>147</v>
      </c>
      <c r="E163" t="s">
        <v>4450</v>
      </c>
      <c r="F163" t="s">
        <v>4451</v>
      </c>
      <c r="G163" t="s">
        <v>4452</v>
      </c>
      <c r="H163" t="s">
        <v>121</v>
      </c>
      <c r="I163" t="s">
        <v>129</v>
      </c>
      <c r="J163" t="n">
        <v>1855.0</v>
      </c>
      <c r="K163" t="s">
        <v>142</v>
      </c>
      <c r="L163" t="n">
        <v>3.4</v>
      </c>
      <c r="M163" t="s">
        <v>135</v>
      </c>
      <c r="N163" t="n">
        <v>0.0275</v>
      </c>
      <c r="O163" t="s">
        <v>129</v>
      </c>
      <c r="P163" t="n">
        <v>97.5</v>
      </c>
      <c r="Q163" t="s">
        <v>131</v>
      </c>
      <c r="R163" t="n">
        <v>0.145</v>
      </c>
      <c r="S163" t="s">
        <v>135</v>
      </c>
      <c r="T163" t="n">
        <v>0.0015</v>
      </c>
    </row>
    <row r="164">
      <c r="A164" t="s">
        <v>4461</v>
      </c>
      <c r="B164" t="s">
        <v>123</v>
      </c>
      <c r="C164" t="s">
        <v>51</v>
      </c>
      <c r="D164" t="s">
        <v>336</v>
      </c>
      <c r="E164" t="s">
        <v>121</v>
      </c>
      <c r="F164" t="s">
        <v>4462</v>
      </c>
      <c r="G164" t="s">
        <v>4463</v>
      </c>
      <c r="H164" t="s">
        <v>121</v>
      </c>
      <c r="I164" t="s">
        <v>129</v>
      </c>
      <c r="J164" t="n">
        <v>1855.0</v>
      </c>
      <c r="K164" t="s">
        <v>129</v>
      </c>
      <c r="L164" t="n">
        <v>4.0</v>
      </c>
      <c r="M164" t="s">
        <v>135</v>
      </c>
      <c r="N164" t="n">
        <v>0.0275</v>
      </c>
      <c r="O164" t="s">
        <v>142</v>
      </c>
      <c r="P164" t="n">
        <v>90.5</v>
      </c>
      <c r="Q164" t="s">
        <v>129</v>
      </c>
      <c r="R164" t="n">
        <v>0.205</v>
      </c>
      <c r="S164" t="s">
        <v>135</v>
      </c>
      <c r="T164" t="n">
        <v>0.0015</v>
      </c>
    </row>
    <row r="165">
      <c r="A165" t="s">
        <v>4470</v>
      </c>
      <c r="B165" t="s">
        <v>123</v>
      </c>
      <c r="C165" t="s">
        <v>51</v>
      </c>
      <c r="D165" t="s">
        <v>147</v>
      </c>
      <c r="E165" t="s">
        <v>4471</v>
      </c>
      <c r="F165" t="s">
        <v>4472</v>
      </c>
      <c r="G165" t="s">
        <v>4473</v>
      </c>
      <c r="H165" t="s">
        <v>4474</v>
      </c>
      <c r="I165" t="s">
        <v>142</v>
      </c>
      <c r="J165" t="n">
        <v>1745.0</v>
      </c>
      <c r="K165" t="s">
        <v>142</v>
      </c>
      <c r="L165" t="n">
        <v>3.4</v>
      </c>
      <c r="M165" t="s">
        <v>142</v>
      </c>
      <c r="N165" t="n">
        <v>0.0215</v>
      </c>
      <c r="O165" t="s">
        <v>142</v>
      </c>
      <c r="P165" t="n">
        <v>90.5</v>
      </c>
      <c r="Q165" t="s">
        <v>142</v>
      </c>
      <c r="R165" t="n">
        <v>0.175</v>
      </c>
      <c r="S165" t="s">
        <v>142</v>
      </c>
      <c r="T165" t="n">
        <v>0.0011</v>
      </c>
    </row>
    <row r="166">
      <c r="A166" t="s">
        <v>4475</v>
      </c>
      <c r="B166" t="s">
        <v>123</v>
      </c>
      <c r="C166" t="s">
        <v>51</v>
      </c>
      <c r="D166" t="s">
        <v>147</v>
      </c>
      <c r="E166" t="s">
        <v>4471</v>
      </c>
      <c r="F166" t="s">
        <v>4472</v>
      </c>
      <c r="G166" t="s">
        <v>4473</v>
      </c>
      <c r="H166" t="s">
        <v>4476</v>
      </c>
      <c r="I166" t="s">
        <v>129</v>
      </c>
      <c r="J166" t="n">
        <v>1855.0</v>
      </c>
      <c r="K166" t="s">
        <v>135</v>
      </c>
      <c r="L166" t="n">
        <v>4.6</v>
      </c>
      <c r="M166" t="s">
        <v>135</v>
      </c>
      <c r="N166" t="n">
        <v>0.0275</v>
      </c>
      <c r="O166" t="s">
        <v>142</v>
      </c>
      <c r="P166" t="n">
        <v>90.5</v>
      </c>
      <c r="Q166" t="s">
        <v>135</v>
      </c>
      <c r="R166" t="n">
        <v>0.235</v>
      </c>
      <c r="S166" t="s">
        <v>135</v>
      </c>
      <c r="T166" t="n">
        <v>0.0015</v>
      </c>
    </row>
    <row r="167">
      <c r="A167" t="s">
        <v>4477</v>
      </c>
      <c r="B167" t="s">
        <v>123</v>
      </c>
      <c r="C167" t="s">
        <v>51</v>
      </c>
      <c r="D167" t="s">
        <v>147</v>
      </c>
      <c r="E167" t="s">
        <v>4471</v>
      </c>
      <c r="F167" t="s">
        <v>4472</v>
      </c>
      <c r="G167" t="s">
        <v>4473</v>
      </c>
      <c r="H167" t="s">
        <v>4476</v>
      </c>
      <c r="I167" t="s">
        <v>131</v>
      </c>
      <c r="J167" t="n">
        <v>1635.0</v>
      </c>
      <c r="K167" t="s">
        <v>142</v>
      </c>
      <c r="L167" t="n">
        <v>3.4</v>
      </c>
      <c r="M167" t="s">
        <v>129</v>
      </c>
      <c r="N167" t="n">
        <v>0.0245</v>
      </c>
      <c r="O167" t="s">
        <v>131</v>
      </c>
      <c r="P167" t="n">
        <v>83.5</v>
      </c>
      <c r="Q167" t="s">
        <v>142</v>
      </c>
      <c r="R167" t="n">
        <v>0.175</v>
      </c>
      <c r="S167" t="s">
        <v>142</v>
      </c>
      <c r="T167" t="n">
        <v>0.0011</v>
      </c>
    </row>
    <row r="168">
      <c r="A168" t="s">
        <v>4478</v>
      </c>
      <c r="B168" t="s">
        <v>123</v>
      </c>
      <c r="C168" t="s">
        <v>51</v>
      </c>
      <c r="D168" t="s">
        <v>147</v>
      </c>
      <c r="E168" t="s">
        <v>4479</v>
      </c>
      <c r="F168" t="s">
        <v>4480</v>
      </c>
      <c r="G168" t="s">
        <v>4481</v>
      </c>
      <c r="H168" t="s">
        <v>121</v>
      </c>
      <c r="I168" t="s">
        <v>129</v>
      </c>
      <c r="J168" t="n">
        <v>1855.0</v>
      </c>
      <c r="K168" t="s">
        <v>131</v>
      </c>
      <c r="L168" t="n">
        <v>2.8</v>
      </c>
      <c r="M168" t="s">
        <v>131</v>
      </c>
      <c r="N168" t="n">
        <v>0.0185</v>
      </c>
      <c r="O168" t="s">
        <v>142</v>
      </c>
      <c r="P168" t="n">
        <v>90.5</v>
      </c>
      <c r="Q168" t="s">
        <v>131</v>
      </c>
      <c r="R168" t="n">
        <v>0.145</v>
      </c>
      <c r="S168" t="s">
        <v>131</v>
      </c>
      <c r="T168" t="n">
        <v>9.0E-4</v>
      </c>
    </row>
    <row r="169">
      <c r="A169" t="s">
        <v>4489</v>
      </c>
      <c r="B169" t="s">
        <v>123</v>
      </c>
      <c r="C169" t="s">
        <v>51</v>
      </c>
      <c r="D169" t="s">
        <v>147</v>
      </c>
      <c r="E169" t="s">
        <v>4490</v>
      </c>
      <c r="F169" t="s">
        <v>4491</v>
      </c>
      <c r="G169" t="s">
        <v>4492</v>
      </c>
      <c r="H169" t="s">
        <v>121</v>
      </c>
      <c r="I169" t="s">
        <v>130</v>
      </c>
      <c r="J169" t="n">
        <v>1525.0</v>
      </c>
      <c r="K169" t="s">
        <v>131</v>
      </c>
      <c r="L169" t="n">
        <v>2.8</v>
      </c>
      <c r="M169" t="s">
        <v>131</v>
      </c>
      <c r="N169" t="n">
        <v>0.0185</v>
      </c>
      <c r="O169" t="s">
        <v>130</v>
      </c>
      <c r="P169" t="n">
        <v>76.5</v>
      </c>
      <c r="Q169" t="s">
        <v>131</v>
      </c>
      <c r="R169" t="n">
        <v>0.145</v>
      </c>
      <c r="S169" t="s">
        <v>131</v>
      </c>
      <c r="T169" t="n">
        <v>9.0E-4</v>
      </c>
    </row>
    <row r="170">
      <c r="A170" t="s">
        <v>4504</v>
      </c>
      <c r="B170" t="s">
        <v>123</v>
      </c>
      <c r="C170" t="s">
        <v>51</v>
      </c>
      <c r="D170" t="s">
        <v>147</v>
      </c>
      <c r="E170" t="s">
        <v>4505</v>
      </c>
      <c r="F170" t="s">
        <v>4506</v>
      </c>
      <c r="G170" t="s">
        <v>4507</v>
      </c>
      <c r="H170" t="s">
        <v>4508</v>
      </c>
      <c r="I170" t="s">
        <v>142</v>
      </c>
      <c r="J170" t="n">
        <v>1745.0</v>
      </c>
      <c r="K170" t="s">
        <v>129</v>
      </c>
      <c r="L170" t="n">
        <v>4.0</v>
      </c>
      <c r="M170" t="s">
        <v>135</v>
      </c>
      <c r="N170" t="n">
        <v>0.0275</v>
      </c>
      <c r="O170" t="s">
        <v>142</v>
      </c>
      <c r="P170" t="n">
        <v>90.5</v>
      </c>
      <c r="Q170" t="s">
        <v>129</v>
      </c>
      <c r="R170" t="n">
        <v>0.205</v>
      </c>
      <c r="S170" t="s">
        <v>135</v>
      </c>
      <c r="T170" t="n">
        <v>0.0015</v>
      </c>
    </row>
    <row r="171">
      <c r="A171" t="s">
        <v>4510</v>
      </c>
      <c r="B171" t="s">
        <v>123</v>
      </c>
      <c r="C171" t="s">
        <v>51</v>
      </c>
      <c r="D171" t="s">
        <v>147</v>
      </c>
      <c r="E171" t="s">
        <v>4511</v>
      </c>
      <c r="F171" t="s">
        <v>4512</v>
      </c>
      <c r="G171" t="s">
        <v>4513</v>
      </c>
      <c r="H171" t="s">
        <v>121</v>
      </c>
      <c r="I171" t="s">
        <v>142</v>
      </c>
      <c r="J171" t="n">
        <v>1745.0</v>
      </c>
      <c r="K171" t="s">
        <v>129</v>
      </c>
      <c r="L171" t="n">
        <v>4.0</v>
      </c>
      <c r="M171" t="s">
        <v>135</v>
      </c>
      <c r="N171" t="n">
        <v>0.0275</v>
      </c>
      <c r="O171" t="s">
        <v>142</v>
      </c>
      <c r="P171" t="n">
        <v>90.5</v>
      </c>
      <c r="Q171" t="s">
        <v>142</v>
      </c>
      <c r="R171" t="n">
        <v>0.175</v>
      </c>
      <c r="S171" t="s">
        <v>135</v>
      </c>
      <c r="T171" t="n">
        <v>0.0015</v>
      </c>
    </row>
    <row r="172">
      <c r="A172" t="s">
        <v>4525</v>
      </c>
      <c r="B172" t="s">
        <v>123</v>
      </c>
      <c r="C172" t="s">
        <v>51</v>
      </c>
      <c r="D172" t="s">
        <v>133</v>
      </c>
      <c r="E172" t="s">
        <v>4526</v>
      </c>
      <c r="F172" t="s">
        <v>4527</v>
      </c>
      <c r="G172" t="s">
        <v>4528</v>
      </c>
      <c r="H172" t="s">
        <v>121</v>
      </c>
      <c r="I172" t="s">
        <v>129</v>
      </c>
      <c r="J172" t="n">
        <v>1855.0</v>
      </c>
      <c r="K172" t="s">
        <v>142</v>
      </c>
      <c r="L172" t="n">
        <v>3.4</v>
      </c>
      <c r="M172" t="s">
        <v>142</v>
      </c>
      <c r="N172" t="n">
        <v>0.0215</v>
      </c>
      <c r="O172" t="s">
        <v>131</v>
      </c>
      <c r="P172" t="n">
        <v>83.5</v>
      </c>
      <c r="Q172" t="s">
        <v>131</v>
      </c>
      <c r="R172" t="n">
        <v>0.145</v>
      </c>
      <c r="S172" t="s">
        <v>131</v>
      </c>
      <c r="T172" t="n">
        <v>9.0E-4</v>
      </c>
    </row>
    <row r="173">
      <c r="A173" t="s">
        <v>4533</v>
      </c>
      <c r="B173" t="s">
        <v>123</v>
      </c>
      <c r="C173" t="s">
        <v>51</v>
      </c>
      <c r="D173" t="s">
        <v>133</v>
      </c>
      <c r="E173" t="s">
        <v>4534</v>
      </c>
      <c r="F173" t="s">
        <v>121</v>
      </c>
      <c r="G173" t="s">
        <v>121</v>
      </c>
      <c r="H173" t="s">
        <v>121</v>
      </c>
      <c r="I173" t="s">
        <v>135</v>
      </c>
      <c r="J173" t="n">
        <v>1965.0</v>
      </c>
      <c r="K173" t="s">
        <v>135</v>
      </c>
      <c r="L173" t="n">
        <v>4.6</v>
      </c>
      <c r="M173" t="s">
        <v>129</v>
      </c>
      <c r="N173" t="n">
        <v>0.0245</v>
      </c>
      <c r="O173" t="s">
        <v>142</v>
      </c>
      <c r="P173" t="n">
        <v>90.5</v>
      </c>
      <c r="Q173" t="s">
        <v>135</v>
      </c>
      <c r="R173" t="n">
        <v>0.235</v>
      </c>
      <c r="S173" t="s">
        <v>142</v>
      </c>
      <c r="T173" t="n">
        <v>0.0011</v>
      </c>
    </row>
    <row r="174">
      <c r="A174" t="s">
        <v>4563</v>
      </c>
      <c r="B174" t="s">
        <v>123</v>
      </c>
      <c r="C174" t="s">
        <v>51</v>
      </c>
      <c r="D174" t="s">
        <v>133</v>
      </c>
      <c r="E174" t="s">
        <v>4564</v>
      </c>
      <c r="F174" t="s">
        <v>4565</v>
      </c>
      <c r="G174" t="s">
        <v>4566</v>
      </c>
      <c r="H174" t="s">
        <v>121</v>
      </c>
      <c r="I174" t="s">
        <v>142</v>
      </c>
      <c r="J174" t="n">
        <v>1745.0</v>
      </c>
      <c r="K174" t="s">
        <v>135</v>
      </c>
      <c r="L174" t="n">
        <v>4.6</v>
      </c>
      <c r="M174" t="s">
        <v>135</v>
      </c>
      <c r="N174" t="n">
        <v>0.0275</v>
      </c>
      <c r="O174" t="s">
        <v>142</v>
      </c>
      <c r="P174" t="n">
        <v>90.5</v>
      </c>
      <c r="Q174" t="s">
        <v>135</v>
      </c>
      <c r="R174" t="n">
        <v>0.235</v>
      </c>
      <c r="S174" t="s">
        <v>135</v>
      </c>
      <c r="T174" t="n">
        <v>0.0015</v>
      </c>
    </row>
    <row r="175">
      <c r="A175" t="s">
        <v>4590</v>
      </c>
      <c r="B175" t="s">
        <v>123</v>
      </c>
      <c r="C175" t="s">
        <v>51</v>
      </c>
      <c r="D175" t="s">
        <v>147</v>
      </c>
      <c r="E175" t="s">
        <v>4591</v>
      </c>
      <c r="F175" t="s">
        <v>4592</v>
      </c>
      <c r="G175" t="s">
        <v>4593</v>
      </c>
      <c r="H175" t="s">
        <v>121</v>
      </c>
      <c r="I175" t="s">
        <v>130</v>
      </c>
      <c r="J175" t="n">
        <v>1525.0</v>
      </c>
      <c r="K175" t="s">
        <v>131</v>
      </c>
      <c r="L175" t="n">
        <v>2.8</v>
      </c>
      <c r="M175" t="s">
        <v>130</v>
      </c>
      <c r="N175" t="n">
        <v>0.0155</v>
      </c>
      <c r="O175" t="s">
        <v>130</v>
      </c>
      <c r="P175" t="n">
        <v>76.5</v>
      </c>
      <c r="Q175" t="s">
        <v>131</v>
      </c>
      <c r="R175" t="n">
        <v>0.145</v>
      </c>
      <c r="S175" t="s">
        <v>130</v>
      </c>
      <c r="T175" t="n">
        <v>7.0E-4</v>
      </c>
    </row>
    <row r="176">
      <c r="A176" t="s">
        <v>4594</v>
      </c>
      <c r="B176" t="s">
        <v>123</v>
      </c>
      <c r="C176" t="s">
        <v>51</v>
      </c>
      <c r="D176" t="s">
        <v>147</v>
      </c>
      <c r="E176" t="s">
        <v>4595</v>
      </c>
      <c r="F176" t="s">
        <v>4596</v>
      </c>
      <c r="G176" t="s">
        <v>4597</v>
      </c>
      <c r="H176" t="s">
        <v>121</v>
      </c>
      <c r="I176" t="s">
        <v>131</v>
      </c>
      <c r="J176" t="n">
        <v>1635.0</v>
      </c>
      <c r="K176" t="s">
        <v>135</v>
      </c>
      <c r="L176" t="n">
        <v>4.6</v>
      </c>
      <c r="M176" t="s">
        <v>135</v>
      </c>
      <c r="N176" t="n">
        <v>0.0275</v>
      </c>
      <c r="O176" t="s">
        <v>131</v>
      </c>
      <c r="P176" t="n">
        <v>83.5</v>
      </c>
      <c r="Q176" t="s">
        <v>135</v>
      </c>
      <c r="R176" t="n">
        <v>0.235</v>
      </c>
      <c r="S176" t="s">
        <v>135</v>
      </c>
      <c r="T176" t="n">
        <v>0.0015</v>
      </c>
    </row>
    <row r="177">
      <c r="A177" t="s">
        <v>4607</v>
      </c>
      <c r="B177" t="s">
        <v>123</v>
      </c>
      <c r="C177" t="s">
        <v>51</v>
      </c>
      <c r="D177" t="s">
        <v>147</v>
      </c>
      <c r="E177" t="s">
        <v>4608</v>
      </c>
      <c r="F177" t="s">
        <v>4609</v>
      </c>
      <c r="G177" t="s">
        <v>4610</v>
      </c>
      <c r="H177" t="s">
        <v>4611</v>
      </c>
      <c r="I177" t="s">
        <v>129</v>
      </c>
      <c r="J177" t="n">
        <v>1855.0</v>
      </c>
      <c r="K177" t="s">
        <v>135</v>
      </c>
      <c r="L177" t="n">
        <v>4.6</v>
      </c>
      <c r="M177" t="s">
        <v>135</v>
      </c>
      <c r="N177" t="n">
        <v>0.0275</v>
      </c>
      <c r="O177" t="s">
        <v>142</v>
      </c>
      <c r="P177" t="n">
        <v>90.5</v>
      </c>
      <c r="Q177" t="s">
        <v>135</v>
      </c>
      <c r="R177" t="n">
        <v>0.235</v>
      </c>
      <c r="S177" t="s">
        <v>135</v>
      </c>
      <c r="T177" t="n">
        <v>0.0015</v>
      </c>
    </row>
    <row r="178">
      <c r="A178" t="s">
        <v>4625</v>
      </c>
      <c r="B178" t="s">
        <v>123</v>
      </c>
      <c r="C178" t="s">
        <v>51</v>
      </c>
      <c r="D178" t="s">
        <v>147</v>
      </c>
      <c r="E178" t="s">
        <v>4626</v>
      </c>
      <c r="F178" t="s">
        <v>4627</v>
      </c>
      <c r="G178" t="s">
        <v>4628</v>
      </c>
      <c r="H178" t="s">
        <v>4629</v>
      </c>
      <c r="I178" t="s">
        <v>131</v>
      </c>
      <c r="J178" t="n">
        <v>1635.0</v>
      </c>
      <c r="K178" t="s">
        <v>129</v>
      </c>
      <c r="L178" t="n">
        <v>4.0</v>
      </c>
      <c r="M178" t="s">
        <v>135</v>
      </c>
      <c r="N178" t="n">
        <v>0.0275</v>
      </c>
      <c r="O178" t="s">
        <v>131</v>
      </c>
      <c r="P178" t="n">
        <v>83.5</v>
      </c>
      <c r="Q178" t="s">
        <v>129</v>
      </c>
      <c r="R178" t="n">
        <v>0.205</v>
      </c>
      <c r="S178" t="s">
        <v>135</v>
      </c>
      <c r="T178" t="n">
        <v>0.0015</v>
      </c>
    </row>
    <row r="179">
      <c r="A179" t="s">
        <v>4630</v>
      </c>
      <c r="B179" t="s">
        <v>123</v>
      </c>
      <c r="C179" t="s">
        <v>51</v>
      </c>
      <c r="D179" t="s">
        <v>147</v>
      </c>
      <c r="E179" t="s">
        <v>4631</v>
      </c>
      <c r="F179" t="s">
        <v>4632</v>
      </c>
      <c r="G179" t="s">
        <v>4633</v>
      </c>
      <c r="H179" t="s">
        <v>4634</v>
      </c>
      <c r="I179" t="s">
        <v>142</v>
      </c>
      <c r="J179" t="n">
        <v>1745.0</v>
      </c>
      <c r="K179" t="s">
        <v>135</v>
      </c>
      <c r="L179" t="n">
        <v>4.6</v>
      </c>
      <c r="M179" t="s">
        <v>135</v>
      </c>
      <c r="N179" t="n">
        <v>0.0275</v>
      </c>
      <c r="O179" t="s">
        <v>129</v>
      </c>
      <c r="P179" t="n">
        <v>97.5</v>
      </c>
      <c r="Q179" t="s">
        <v>135</v>
      </c>
      <c r="R179" t="n">
        <v>0.235</v>
      </c>
      <c r="S179" t="s">
        <v>135</v>
      </c>
      <c r="T179" t="n">
        <v>0.0015</v>
      </c>
    </row>
    <row r="180">
      <c r="A180" t="s">
        <v>4692</v>
      </c>
      <c r="B180" t="s">
        <v>123</v>
      </c>
      <c r="C180" t="s">
        <v>51</v>
      </c>
      <c r="D180" t="s">
        <v>147</v>
      </c>
      <c r="E180" t="s">
        <v>4693</v>
      </c>
      <c r="F180" t="s">
        <v>4694</v>
      </c>
      <c r="G180" t="s">
        <v>4695</v>
      </c>
      <c r="H180" t="s">
        <v>121</v>
      </c>
      <c r="I180" t="s">
        <v>142</v>
      </c>
      <c r="J180" t="n">
        <v>1745.0</v>
      </c>
      <c r="K180" t="s">
        <v>142</v>
      </c>
      <c r="L180" t="n">
        <v>3.4</v>
      </c>
      <c r="M180" t="s">
        <v>135</v>
      </c>
      <c r="N180" t="n">
        <v>0.0275</v>
      </c>
      <c r="O180" t="s">
        <v>131</v>
      </c>
      <c r="P180" t="n">
        <v>83.5</v>
      </c>
      <c r="Q180" t="s">
        <v>142</v>
      </c>
      <c r="R180" t="n">
        <v>0.175</v>
      </c>
      <c r="S180" t="s">
        <v>135</v>
      </c>
      <c r="T180" t="n">
        <v>0.0015</v>
      </c>
    </row>
    <row r="181">
      <c r="A181" t="s">
        <v>4721</v>
      </c>
      <c r="B181" t="s">
        <v>123</v>
      </c>
      <c r="C181" t="s">
        <v>51</v>
      </c>
      <c r="D181" t="s">
        <v>133</v>
      </c>
      <c r="E181" t="s">
        <v>4722</v>
      </c>
      <c r="F181" t="s">
        <v>4723</v>
      </c>
      <c r="G181" t="s">
        <v>4724</v>
      </c>
      <c r="H181" t="s">
        <v>121</v>
      </c>
      <c r="I181" t="s">
        <v>135</v>
      </c>
      <c r="J181" t="n">
        <v>1965.0</v>
      </c>
      <c r="K181" t="s">
        <v>135</v>
      </c>
      <c r="L181" t="n">
        <v>4.6</v>
      </c>
      <c r="M181" t="s">
        <v>135</v>
      </c>
      <c r="N181" t="n">
        <v>0.0275</v>
      </c>
      <c r="O181" t="s">
        <v>135</v>
      </c>
      <c r="P181" t="n">
        <v>104.5</v>
      </c>
      <c r="Q181" t="s">
        <v>135</v>
      </c>
      <c r="R181" t="n">
        <v>0.235</v>
      </c>
      <c r="S181" t="s">
        <v>135</v>
      </c>
      <c r="T181" t="n">
        <v>0.0015</v>
      </c>
    </row>
    <row r="182">
      <c r="A182" t="s">
        <v>4793</v>
      </c>
      <c r="B182" t="s">
        <v>123</v>
      </c>
      <c r="C182" t="s">
        <v>51</v>
      </c>
      <c r="D182" t="s">
        <v>147</v>
      </c>
      <c r="E182" t="s">
        <v>4794</v>
      </c>
      <c r="F182" t="s">
        <v>4795</v>
      </c>
      <c r="G182" t="s">
        <v>4796</v>
      </c>
      <c r="H182" t="s">
        <v>121</v>
      </c>
      <c r="I182" t="s">
        <v>129</v>
      </c>
      <c r="J182" t="n">
        <v>1855.0</v>
      </c>
      <c r="K182" t="s">
        <v>135</v>
      </c>
      <c r="L182" t="n">
        <v>4.6</v>
      </c>
      <c r="M182" t="s">
        <v>142</v>
      </c>
      <c r="N182" t="n">
        <v>0.0215</v>
      </c>
      <c r="O182" t="s">
        <v>142</v>
      </c>
      <c r="P182" t="n">
        <v>90.5</v>
      </c>
      <c r="Q182" t="s">
        <v>135</v>
      </c>
      <c r="R182" t="n">
        <v>0.235</v>
      </c>
      <c r="S182" t="s">
        <v>142</v>
      </c>
      <c r="T182" t="n">
        <v>0.0011</v>
      </c>
    </row>
    <row r="183">
      <c r="A183" t="s">
        <v>4879</v>
      </c>
      <c r="B183" t="s">
        <v>123</v>
      </c>
      <c r="C183" t="s">
        <v>51</v>
      </c>
      <c r="D183" t="s">
        <v>147</v>
      </c>
      <c r="E183" t="s">
        <v>4880</v>
      </c>
      <c r="F183" t="s">
        <v>4881</v>
      </c>
      <c r="G183" t="s">
        <v>4882</v>
      </c>
      <c r="H183" t="s">
        <v>121</v>
      </c>
      <c r="I183" t="s">
        <v>129</v>
      </c>
      <c r="J183" t="n">
        <v>1855.0</v>
      </c>
      <c r="K183" t="s">
        <v>129</v>
      </c>
      <c r="L183" t="n">
        <v>4.0</v>
      </c>
      <c r="M183" t="s">
        <v>129</v>
      </c>
      <c r="N183" t="n">
        <v>0.0245</v>
      </c>
      <c r="O183" t="s">
        <v>135</v>
      </c>
      <c r="P183" t="n">
        <v>104.5</v>
      </c>
      <c r="Q183" t="s">
        <v>135</v>
      </c>
      <c r="R183" t="n">
        <v>0.235</v>
      </c>
      <c r="S183" t="s">
        <v>135</v>
      </c>
      <c r="T183" t="n">
        <v>0.0015</v>
      </c>
    </row>
    <row r="184">
      <c r="A184" t="s">
        <v>4915</v>
      </c>
      <c r="B184" t="s">
        <v>123</v>
      </c>
      <c r="C184" t="s">
        <v>51</v>
      </c>
      <c r="D184" t="s">
        <v>147</v>
      </c>
      <c r="E184" t="s">
        <v>4916</v>
      </c>
      <c r="F184" t="s">
        <v>4917</v>
      </c>
      <c r="G184" t="s">
        <v>4918</v>
      </c>
      <c r="H184" t="s">
        <v>121</v>
      </c>
      <c r="I184" t="s">
        <v>130</v>
      </c>
      <c r="J184" t="n">
        <v>1525.0</v>
      </c>
      <c r="K184" t="s">
        <v>131</v>
      </c>
      <c r="L184" t="n">
        <v>2.8</v>
      </c>
      <c r="M184" t="s">
        <v>130</v>
      </c>
      <c r="N184" t="n">
        <v>0.0155</v>
      </c>
      <c r="O184" t="s">
        <v>130</v>
      </c>
      <c r="P184" t="n">
        <v>76.5</v>
      </c>
      <c r="Q184" t="s">
        <v>131</v>
      </c>
      <c r="R184" t="n">
        <v>0.145</v>
      </c>
      <c r="S184" t="s">
        <v>130</v>
      </c>
      <c r="T184" t="n">
        <v>7.0E-4</v>
      </c>
    </row>
    <row r="185">
      <c r="A185" t="s">
        <v>4956</v>
      </c>
      <c r="B185" t="s">
        <v>123</v>
      </c>
      <c r="C185" t="s">
        <v>51</v>
      </c>
      <c r="D185" t="s">
        <v>147</v>
      </c>
      <c r="E185" t="s">
        <v>4957</v>
      </c>
      <c r="F185" t="s">
        <v>4958</v>
      </c>
      <c r="G185" t="s">
        <v>4959</v>
      </c>
      <c r="H185" t="s">
        <v>4960</v>
      </c>
      <c r="I185" t="s">
        <v>130</v>
      </c>
      <c r="J185" t="n">
        <v>1525.0</v>
      </c>
      <c r="K185" t="s">
        <v>131</v>
      </c>
      <c r="L185" t="n">
        <v>2.8</v>
      </c>
      <c r="M185" t="s">
        <v>135</v>
      </c>
      <c r="N185" t="n">
        <v>0.0275</v>
      </c>
      <c r="O185" t="s">
        <v>129</v>
      </c>
      <c r="P185" t="n">
        <v>97.5</v>
      </c>
      <c r="Q185" t="s">
        <v>135</v>
      </c>
      <c r="R185" t="n">
        <v>0.235</v>
      </c>
      <c r="S185" t="s">
        <v>135</v>
      </c>
      <c r="T185" t="n">
        <v>0.0015</v>
      </c>
    </row>
    <row r="186">
      <c r="A186" t="s">
        <v>4984</v>
      </c>
      <c r="B186" t="s">
        <v>123</v>
      </c>
      <c r="C186" t="s">
        <v>51</v>
      </c>
      <c r="D186" t="s">
        <v>336</v>
      </c>
      <c r="E186" t="s">
        <v>121</v>
      </c>
      <c r="F186" t="s">
        <v>121</v>
      </c>
      <c r="G186" t="s">
        <v>121</v>
      </c>
      <c r="H186" t="s">
        <v>4985</v>
      </c>
      <c r="I186" t="s">
        <v>129</v>
      </c>
      <c r="J186" t="n">
        <v>1855.0</v>
      </c>
      <c r="K186" t="s">
        <v>142</v>
      </c>
      <c r="L186" t="n">
        <v>3.4</v>
      </c>
      <c r="M186" t="s">
        <v>135</v>
      </c>
      <c r="N186" t="n">
        <v>0.0275</v>
      </c>
      <c r="O186" t="s">
        <v>129</v>
      </c>
      <c r="P186" t="n">
        <v>97.5</v>
      </c>
      <c r="Q186" t="s">
        <v>129</v>
      </c>
      <c r="R186" t="n">
        <v>0.205</v>
      </c>
      <c r="S186" t="s">
        <v>135</v>
      </c>
      <c r="T186" t="n">
        <v>0.0015</v>
      </c>
    </row>
    <row r="187">
      <c r="A187" t="s">
        <v>5106</v>
      </c>
      <c r="B187" t="s">
        <v>123</v>
      </c>
      <c r="C187" t="s">
        <v>51</v>
      </c>
      <c r="D187" t="s">
        <v>147</v>
      </c>
      <c r="E187" t="s">
        <v>5107</v>
      </c>
      <c r="F187" t="s">
        <v>5108</v>
      </c>
      <c r="G187" t="s">
        <v>5109</v>
      </c>
      <c r="H187" t="s">
        <v>121</v>
      </c>
      <c r="I187" t="s">
        <v>131</v>
      </c>
      <c r="J187" t="n">
        <v>1635.0</v>
      </c>
      <c r="K187" t="s">
        <v>142</v>
      </c>
      <c r="L187" t="n">
        <v>3.4</v>
      </c>
      <c r="M187" t="s">
        <v>142</v>
      </c>
      <c r="N187" t="n">
        <v>0.0215</v>
      </c>
      <c r="O187" t="s">
        <v>130</v>
      </c>
      <c r="P187" t="n">
        <v>76.5</v>
      </c>
      <c r="Q187" t="s">
        <v>142</v>
      </c>
      <c r="R187" t="n">
        <v>0.175</v>
      </c>
      <c r="S187" t="s">
        <v>131</v>
      </c>
      <c r="T187" t="n">
        <v>9.0E-4</v>
      </c>
    </row>
    <row r="188">
      <c r="A188" t="s">
        <v>5116</v>
      </c>
      <c r="B188" t="s">
        <v>123</v>
      </c>
      <c r="C188" t="s">
        <v>51</v>
      </c>
      <c r="D188" t="s">
        <v>147</v>
      </c>
      <c r="E188" t="s">
        <v>4790</v>
      </c>
      <c r="F188" t="s">
        <v>4791</v>
      </c>
      <c r="G188" t="s">
        <v>4792</v>
      </c>
      <c r="H188" t="s">
        <v>121</v>
      </c>
      <c r="I188" t="s">
        <v>142</v>
      </c>
      <c r="J188" t="n">
        <v>1745.0</v>
      </c>
      <c r="K188" t="s">
        <v>130</v>
      </c>
      <c r="L188" t="n">
        <v>2.2</v>
      </c>
      <c r="M188" t="s">
        <v>130</v>
      </c>
      <c r="N188" t="n">
        <v>0.0155</v>
      </c>
      <c r="O188" t="s">
        <v>131</v>
      </c>
      <c r="P188" t="n">
        <v>83.5</v>
      </c>
      <c r="Q188" t="s">
        <v>130</v>
      </c>
      <c r="R188" t="n">
        <v>0.115</v>
      </c>
      <c r="S188" t="s">
        <v>130</v>
      </c>
      <c r="T188" t="n">
        <v>7.0E-4</v>
      </c>
    </row>
    <row r="189">
      <c r="A189" t="s">
        <v>5126</v>
      </c>
      <c r="B189" t="s">
        <v>123</v>
      </c>
      <c r="C189" t="s">
        <v>51</v>
      </c>
      <c r="D189" t="s">
        <v>147</v>
      </c>
      <c r="E189" t="s">
        <v>5127</v>
      </c>
      <c r="F189" t="s">
        <v>5128</v>
      </c>
      <c r="G189" t="s">
        <v>5129</v>
      </c>
      <c r="H189" t="s">
        <v>5130</v>
      </c>
      <c r="I189" t="s">
        <v>130</v>
      </c>
      <c r="J189" t="n">
        <v>1525.0</v>
      </c>
      <c r="K189" t="s">
        <v>135</v>
      </c>
      <c r="L189" t="n">
        <v>4.6</v>
      </c>
      <c r="M189" t="s">
        <v>135</v>
      </c>
      <c r="N189" t="n">
        <v>0.0275</v>
      </c>
      <c r="O189" t="s">
        <v>130</v>
      </c>
      <c r="P189" t="n">
        <v>76.5</v>
      </c>
      <c r="Q189" t="s">
        <v>135</v>
      </c>
      <c r="R189" t="n">
        <v>0.235</v>
      </c>
      <c r="S189" t="s">
        <v>135</v>
      </c>
      <c r="T189" t="n">
        <v>0.0015</v>
      </c>
    </row>
    <row r="190">
      <c r="A190" t="s">
        <v>5173</v>
      </c>
      <c r="B190" t="s">
        <v>123</v>
      </c>
      <c r="C190" t="s">
        <v>51</v>
      </c>
      <c r="D190" t="s">
        <v>147</v>
      </c>
      <c r="E190" t="s">
        <v>5174</v>
      </c>
      <c r="F190" t="s">
        <v>5175</v>
      </c>
      <c r="G190" t="s">
        <v>5176</v>
      </c>
      <c r="H190" t="s">
        <v>5177</v>
      </c>
      <c r="I190" t="s">
        <v>131</v>
      </c>
      <c r="J190" t="n">
        <v>1635.0</v>
      </c>
      <c r="K190" t="s">
        <v>131</v>
      </c>
      <c r="L190" t="n">
        <v>2.8</v>
      </c>
      <c r="M190" t="s">
        <v>142</v>
      </c>
      <c r="N190" t="n">
        <v>0.0215</v>
      </c>
      <c r="O190" t="s">
        <v>131</v>
      </c>
      <c r="P190" t="n">
        <v>83.5</v>
      </c>
      <c r="Q190" t="s">
        <v>131</v>
      </c>
      <c r="R190" t="n">
        <v>0.145</v>
      </c>
      <c r="S190" t="s">
        <v>131</v>
      </c>
      <c r="T190" t="n">
        <v>9.0E-4</v>
      </c>
    </row>
    <row r="191">
      <c r="A191" t="s">
        <v>5183</v>
      </c>
      <c r="B191" t="s">
        <v>123</v>
      </c>
      <c r="C191" t="s">
        <v>51</v>
      </c>
      <c r="D191" t="s">
        <v>368</v>
      </c>
      <c r="E191" t="s">
        <v>5184</v>
      </c>
      <c r="F191" t="s">
        <v>5185</v>
      </c>
      <c r="G191" t="s">
        <v>5186</v>
      </c>
      <c r="H191" t="s">
        <v>121</v>
      </c>
      <c r="I191" t="s">
        <v>130</v>
      </c>
      <c r="J191" t="n">
        <v>1525.0</v>
      </c>
      <c r="K191" t="s">
        <v>131</v>
      </c>
      <c r="L191" t="n">
        <v>2.8</v>
      </c>
      <c r="M191" t="s">
        <v>130</v>
      </c>
      <c r="N191" t="n">
        <v>0.0155</v>
      </c>
      <c r="O191" t="s">
        <v>130</v>
      </c>
      <c r="P191" t="n">
        <v>76.5</v>
      </c>
      <c r="Q191" t="s">
        <v>131</v>
      </c>
      <c r="R191" t="n">
        <v>0.145</v>
      </c>
      <c r="S191" t="s">
        <v>130</v>
      </c>
      <c r="T191" t="n">
        <v>7.0E-4</v>
      </c>
    </row>
    <row r="192">
      <c r="A192" t="s">
        <v>5214</v>
      </c>
      <c r="B192" t="s">
        <v>123</v>
      </c>
      <c r="C192" t="s">
        <v>51</v>
      </c>
      <c r="D192" t="s">
        <v>336</v>
      </c>
      <c r="E192" t="s">
        <v>5215</v>
      </c>
      <c r="F192" t="s">
        <v>5216</v>
      </c>
      <c r="G192" t="s">
        <v>5217</v>
      </c>
      <c r="H192" t="s">
        <v>1070</v>
      </c>
      <c r="I192" t="s">
        <v>129</v>
      </c>
      <c r="J192" t="n">
        <v>1855.0</v>
      </c>
      <c r="K192" t="s">
        <v>135</v>
      </c>
      <c r="L192" t="n">
        <v>4.6</v>
      </c>
      <c r="M192" t="s">
        <v>142</v>
      </c>
      <c r="N192" t="n">
        <v>0.0215</v>
      </c>
      <c r="O192" t="s">
        <v>135</v>
      </c>
      <c r="P192" t="n">
        <v>104.5</v>
      </c>
      <c r="Q192" t="s">
        <v>135</v>
      </c>
      <c r="R192" t="n">
        <v>0.235</v>
      </c>
      <c r="S192" t="s">
        <v>142</v>
      </c>
      <c r="T192" t="n">
        <v>0.0011</v>
      </c>
    </row>
    <row r="193">
      <c r="A193" t="s">
        <v>5238</v>
      </c>
      <c r="B193" t="s">
        <v>123</v>
      </c>
      <c r="C193" t="s">
        <v>51</v>
      </c>
      <c r="D193" t="s">
        <v>147</v>
      </c>
      <c r="E193" t="s">
        <v>5239</v>
      </c>
      <c r="F193" t="s">
        <v>5240</v>
      </c>
      <c r="G193" t="s">
        <v>5241</v>
      </c>
      <c r="H193" t="s">
        <v>121</v>
      </c>
      <c r="I193" t="s">
        <v>135</v>
      </c>
      <c r="J193" t="n">
        <v>1965.0</v>
      </c>
      <c r="K193" t="s">
        <v>142</v>
      </c>
      <c r="L193" t="n">
        <v>3.4</v>
      </c>
      <c r="M193" t="s">
        <v>129</v>
      </c>
      <c r="N193" t="n">
        <v>0.0245</v>
      </c>
      <c r="O193" t="s">
        <v>135</v>
      </c>
      <c r="P193" t="n">
        <v>104.5</v>
      </c>
      <c r="Q193" t="s">
        <v>142</v>
      </c>
      <c r="R193" t="n">
        <v>0.175</v>
      </c>
      <c r="S193" t="s">
        <v>129</v>
      </c>
      <c r="T193" t="n">
        <v>0.0013</v>
      </c>
    </row>
    <row r="194">
      <c r="A194" t="s">
        <v>5289</v>
      </c>
      <c r="B194" t="s">
        <v>123</v>
      </c>
      <c r="C194" t="s">
        <v>51</v>
      </c>
      <c r="D194" t="s">
        <v>147</v>
      </c>
      <c r="E194" t="s">
        <v>5290</v>
      </c>
      <c r="F194" t="s">
        <v>5291</v>
      </c>
      <c r="G194" t="s">
        <v>5292</v>
      </c>
      <c r="H194" t="s">
        <v>121</v>
      </c>
      <c r="I194" t="s">
        <v>131</v>
      </c>
      <c r="J194" t="n">
        <v>1635.0</v>
      </c>
      <c r="K194" t="s">
        <v>142</v>
      </c>
      <c r="L194" t="n">
        <v>3.4</v>
      </c>
      <c r="M194" t="s">
        <v>130</v>
      </c>
      <c r="N194" t="n">
        <v>0.0155</v>
      </c>
      <c r="O194" t="s">
        <v>131</v>
      </c>
      <c r="P194" t="n">
        <v>83.5</v>
      </c>
      <c r="Q194" t="s">
        <v>142</v>
      </c>
      <c r="R194" t="n">
        <v>0.175</v>
      </c>
      <c r="S194" t="s">
        <v>130</v>
      </c>
      <c r="T194" t="n">
        <v>7.0E-4</v>
      </c>
    </row>
    <row r="195">
      <c r="A195" t="s">
        <v>5306</v>
      </c>
      <c r="B195" t="s">
        <v>123</v>
      </c>
      <c r="C195" t="s">
        <v>51</v>
      </c>
      <c r="D195" t="s">
        <v>147</v>
      </c>
      <c r="E195" t="s">
        <v>5307</v>
      </c>
      <c r="F195" t="s">
        <v>5308</v>
      </c>
      <c r="G195" t="s">
        <v>5309</v>
      </c>
      <c r="H195" t="s">
        <v>121</v>
      </c>
      <c r="I195" t="s">
        <v>131</v>
      </c>
      <c r="J195" t="n">
        <v>1635.0</v>
      </c>
      <c r="K195" t="s">
        <v>131</v>
      </c>
      <c r="L195" t="n">
        <v>2.8</v>
      </c>
      <c r="M195" t="s">
        <v>131</v>
      </c>
      <c r="N195" t="n">
        <v>0.0185</v>
      </c>
      <c r="O195" t="s">
        <v>131</v>
      </c>
      <c r="P195" t="n">
        <v>83.5</v>
      </c>
      <c r="Q195" t="s">
        <v>131</v>
      </c>
      <c r="R195" t="n">
        <v>0.145</v>
      </c>
      <c r="S195" t="s">
        <v>131</v>
      </c>
      <c r="T195" t="n">
        <v>9.0E-4</v>
      </c>
    </row>
    <row r="196">
      <c r="A196" t="s">
        <v>5313</v>
      </c>
      <c r="B196" t="s">
        <v>123</v>
      </c>
      <c r="C196" t="s">
        <v>51</v>
      </c>
      <c r="D196" t="s">
        <v>147</v>
      </c>
      <c r="E196" t="s">
        <v>5314</v>
      </c>
      <c r="F196" t="s">
        <v>5315</v>
      </c>
      <c r="G196" t="s">
        <v>5316</v>
      </c>
      <c r="H196" t="s">
        <v>121</v>
      </c>
      <c r="I196" t="s">
        <v>131</v>
      </c>
      <c r="J196" t="n">
        <v>1635.0</v>
      </c>
      <c r="K196" t="s">
        <v>130</v>
      </c>
      <c r="L196" t="n">
        <v>2.2</v>
      </c>
      <c r="M196" t="s">
        <v>130</v>
      </c>
      <c r="N196" t="n">
        <v>0.0155</v>
      </c>
      <c r="O196" t="s">
        <v>131</v>
      </c>
      <c r="P196" t="n">
        <v>83.5</v>
      </c>
      <c r="Q196" t="s">
        <v>130</v>
      </c>
      <c r="R196" t="n">
        <v>0.115</v>
      </c>
      <c r="S196" t="s">
        <v>130</v>
      </c>
      <c r="T196" t="n">
        <v>7.0E-4</v>
      </c>
    </row>
    <row r="197">
      <c r="A197" t="s">
        <v>5317</v>
      </c>
      <c r="B197" t="s">
        <v>123</v>
      </c>
      <c r="C197" t="s">
        <v>51</v>
      </c>
      <c r="D197" t="s">
        <v>147</v>
      </c>
      <c r="E197" t="s">
        <v>5318</v>
      </c>
      <c r="F197" t="s">
        <v>5319</v>
      </c>
      <c r="G197" t="s">
        <v>5320</v>
      </c>
      <c r="H197" t="s">
        <v>121</v>
      </c>
      <c r="I197" t="s">
        <v>129</v>
      </c>
      <c r="J197" t="n">
        <v>1855.0</v>
      </c>
      <c r="K197" t="s">
        <v>142</v>
      </c>
      <c r="L197" t="n">
        <v>3.4</v>
      </c>
      <c r="M197" t="s">
        <v>142</v>
      </c>
      <c r="N197" t="n">
        <v>0.0215</v>
      </c>
      <c r="O197" t="s">
        <v>142</v>
      </c>
      <c r="P197" t="n">
        <v>90.5</v>
      </c>
      <c r="Q197" t="s">
        <v>131</v>
      </c>
      <c r="R197" t="n">
        <v>0.145</v>
      </c>
      <c r="S197" t="s">
        <v>142</v>
      </c>
      <c r="T197" t="n">
        <v>0.0011</v>
      </c>
    </row>
    <row r="198">
      <c r="A198" t="s">
        <v>5357</v>
      </c>
      <c r="B198" t="s">
        <v>123</v>
      </c>
      <c r="C198" t="s">
        <v>51</v>
      </c>
      <c r="D198" t="s">
        <v>147</v>
      </c>
      <c r="E198" t="s">
        <v>5358</v>
      </c>
      <c r="F198" t="s">
        <v>5359</v>
      </c>
      <c r="G198" t="s">
        <v>5360</v>
      </c>
      <c r="H198" t="s">
        <v>121</v>
      </c>
      <c r="I198" t="s">
        <v>135</v>
      </c>
      <c r="J198" t="n">
        <v>1965.0</v>
      </c>
      <c r="K198" t="s">
        <v>131</v>
      </c>
      <c r="L198" t="n">
        <v>2.8</v>
      </c>
      <c r="M198" t="s">
        <v>142</v>
      </c>
      <c r="N198" t="n">
        <v>0.0215</v>
      </c>
      <c r="O198" t="s">
        <v>129</v>
      </c>
      <c r="P198" t="n">
        <v>97.5</v>
      </c>
      <c r="Q198" t="s">
        <v>131</v>
      </c>
      <c r="R198" t="n">
        <v>0.145</v>
      </c>
      <c r="S198" t="s">
        <v>142</v>
      </c>
      <c r="T198" t="n">
        <v>0.0011</v>
      </c>
    </row>
    <row r="199">
      <c r="A199" t="s">
        <v>5374</v>
      </c>
      <c r="B199" t="s">
        <v>123</v>
      </c>
      <c r="C199" t="s">
        <v>51</v>
      </c>
      <c r="D199" t="s">
        <v>147</v>
      </c>
      <c r="E199" t="s">
        <v>5375</v>
      </c>
      <c r="F199" t="s">
        <v>5376</v>
      </c>
      <c r="G199" t="s">
        <v>5377</v>
      </c>
      <c r="H199" t="s">
        <v>5378</v>
      </c>
      <c r="I199" t="s">
        <v>142</v>
      </c>
      <c r="J199" t="n">
        <v>1745.0</v>
      </c>
      <c r="K199" t="s">
        <v>135</v>
      </c>
      <c r="L199" t="n">
        <v>4.6</v>
      </c>
      <c r="M199" t="s">
        <v>135</v>
      </c>
      <c r="N199" t="n">
        <v>0.0275</v>
      </c>
      <c r="O199" t="s">
        <v>131</v>
      </c>
      <c r="P199" t="n">
        <v>83.5</v>
      </c>
      <c r="Q199" t="s">
        <v>135</v>
      </c>
      <c r="R199" t="n">
        <v>0.235</v>
      </c>
      <c r="S199" t="s">
        <v>135</v>
      </c>
      <c r="T199" t="n">
        <v>0.0015</v>
      </c>
    </row>
    <row r="200">
      <c r="A200" t="s">
        <v>5407</v>
      </c>
      <c r="B200" t="s">
        <v>123</v>
      </c>
      <c r="C200" t="s">
        <v>51</v>
      </c>
      <c r="D200" t="s">
        <v>336</v>
      </c>
      <c r="E200" t="s">
        <v>5408</v>
      </c>
      <c r="F200" t="s">
        <v>5409</v>
      </c>
      <c r="G200" t="s">
        <v>5410</v>
      </c>
      <c r="H200" t="s">
        <v>121</v>
      </c>
      <c r="I200" t="s">
        <v>135</v>
      </c>
      <c r="J200" t="n">
        <v>1965.0</v>
      </c>
      <c r="K200" t="s">
        <v>129</v>
      </c>
      <c r="L200" t="n">
        <v>4.0</v>
      </c>
      <c r="M200" t="s">
        <v>129</v>
      </c>
      <c r="N200" t="n">
        <v>0.0245</v>
      </c>
      <c r="O200" t="s">
        <v>135</v>
      </c>
      <c r="P200" t="n">
        <v>104.5</v>
      </c>
      <c r="Q200" t="s">
        <v>129</v>
      </c>
      <c r="R200" t="n">
        <v>0.205</v>
      </c>
      <c r="S200" t="s">
        <v>142</v>
      </c>
      <c r="T200" t="n">
        <v>0.0011</v>
      </c>
    </row>
    <row r="201">
      <c r="A201" t="s">
        <v>5453</v>
      </c>
      <c r="B201" t="s">
        <v>123</v>
      </c>
      <c r="C201" t="s">
        <v>51</v>
      </c>
      <c r="D201" t="s">
        <v>147</v>
      </c>
      <c r="E201" t="s">
        <v>5454</v>
      </c>
      <c r="F201" t="s">
        <v>5455</v>
      </c>
      <c r="G201" t="s">
        <v>5456</v>
      </c>
      <c r="H201" t="s">
        <v>121</v>
      </c>
      <c r="I201" t="s">
        <v>131</v>
      </c>
      <c r="J201" t="n">
        <v>1635.0</v>
      </c>
      <c r="K201" t="s">
        <v>130</v>
      </c>
      <c r="L201" t="n">
        <v>2.2</v>
      </c>
      <c r="M201" t="s">
        <v>131</v>
      </c>
      <c r="N201" t="n">
        <v>0.0185</v>
      </c>
      <c r="O201" t="s">
        <v>131</v>
      </c>
      <c r="P201" t="n">
        <v>83.5</v>
      </c>
      <c r="Q201" t="s">
        <v>130</v>
      </c>
      <c r="R201" t="n">
        <v>0.115</v>
      </c>
      <c r="S201" t="s">
        <v>131</v>
      </c>
      <c r="T201" t="n">
        <v>9.0E-4</v>
      </c>
    </row>
    <row r="202">
      <c r="A202" t="s">
        <v>5464</v>
      </c>
      <c r="B202" t="s">
        <v>123</v>
      </c>
      <c r="C202" t="s">
        <v>51</v>
      </c>
      <c r="D202" t="s">
        <v>336</v>
      </c>
      <c r="E202" t="s">
        <v>5465</v>
      </c>
      <c r="F202" t="s">
        <v>5466</v>
      </c>
      <c r="G202" t="s">
        <v>5467</v>
      </c>
      <c r="H202" t="s">
        <v>121</v>
      </c>
      <c r="I202" t="s">
        <v>142</v>
      </c>
      <c r="J202" t="n">
        <v>1745.0</v>
      </c>
      <c r="K202" t="s">
        <v>142</v>
      </c>
      <c r="L202" t="n">
        <v>3.4</v>
      </c>
      <c r="M202" t="s">
        <v>131</v>
      </c>
      <c r="N202" t="n">
        <v>0.0185</v>
      </c>
      <c r="O202" t="s">
        <v>135</v>
      </c>
      <c r="P202" t="n">
        <v>104.5</v>
      </c>
      <c r="Q202" t="s">
        <v>129</v>
      </c>
      <c r="R202" t="n">
        <v>0.205</v>
      </c>
      <c r="S202" t="s">
        <v>129</v>
      </c>
      <c r="T202" t="n">
        <v>0.0013</v>
      </c>
    </row>
    <row r="203">
      <c r="A203" t="s">
        <v>5487</v>
      </c>
      <c r="B203" t="s">
        <v>123</v>
      </c>
      <c r="C203" t="s">
        <v>51</v>
      </c>
      <c r="D203" t="s">
        <v>147</v>
      </c>
      <c r="E203" t="s">
        <v>5488</v>
      </c>
      <c r="F203" t="s">
        <v>5489</v>
      </c>
      <c r="G203" t="s">
        <v>5490</v>
      </c>
      <c r="H203" t="s">
        <v>121</v>
      </c>
      <c r="I203" t="s">
        <v>129</v>
      </c>
      <c r="J203" t="n">
        <v>1855.0</v>
      </c>
      <c r="K203" t="s">
        <v>142</v>
      </c>
      <c r="L203" t="n">
        <v>3.4</v>
      </c>
      <c r="M203" t="s">
        <v>142</v>
      </c>
      <c r="N203" t="n">
        <v>0.0215</v>
      </c>
      <c r="O203" t="s">
        <v>142</v>
      </c>
      <c r="P203" t="n">
        <v>90.5</v>
      </c>
      <c r="Q203" t="s">
        <v>131</v>
      </c>
      <c r="R203" t="n">
        <v>0.145</v>
      </c>
      <c r="S203" t="s">
        <v>142</v>
      </c>
      <c r="T203" t="n">
        <v>0.0011</v>
      </c>
    </row>
    <row r="204">
      <c r="A204" t="s">
        <v>5526</v>
      </c>
      <c r="B204" t="s">
        <v>123</v>
      </c>
      <c r="C204" t="s">
        <v>51</v>
      </c>
      <c r="D204" t="s">
        <v>147</v>
      </c>
      <c r="E204" t="s">
        <v>5527</v>
      </c>
      <c r="F204" t="s">
        <v>121</v>
      </c>
      <c r="G204" t="s">
        <v>121</v>
      </c>
      <c r="H204" t="s">
        <v>121</v>
      </c>
      <c r="I204" t="s">
        <v>135</v>
      </c>
      <c r="J204" t="n">
        <v>1965.0</v>
      </c>
      <c r="K204" t="s">
        <v>131</v>
      </c>
      <c r="L204" t="n">
        <v>2.8</v>
      </c>
      <c r="M204" t="s">
        <v>142</v>
      </c>
      <c r="N204" t="n">
        <v>0.0215</v>
      </c>
      <c r="O204" t="s">
        <v>130</v>
      </c>
      <c r="P204" t="n">
        <v>76.5</v>
      </c>
      <c r="Q204" t="s">
        <v>130</v>
      </c>
      <c r="R204" t="n">
        <v>0.115</v>
      </c>
      <c r="S204" t="s">
        <v>130</v>
      </c>
      <c r="T204" t="n">
        <v>7.0E-4</v>
      </c>
    </row>
    <row r="205">
      <c r="A205" t="s">
        <v>5618</v>
      </c>
      <c r="B205" t="s">
        <v>123</v>
      </c>
      <c r="C205" t="s">
        <v>51</v>
      </c>
      <c r="D205" t="s">
        <v>147</v>
      </c>
      <c r="E205" t="s">
        <v>5619</v>
      </c>
      <c r="F205" t="s">
        <v>121</v>
      </c>
      <c r="G205" t="s">
        <v>5620</v>
      </c>
      <c r="H205" t="s">
        <v>121</v>
      </c>
      <c r="I205" t="s">
        <v>129</v>
      </c>
      <c r="J205" t="n">
        <v>1855.0</v>
      </c>
      <c r="K205" t="s">
        <v>135</v>
      </c>
      <c r="L205" t="n">
        <v>4.6</v>
      </c>
      <c r="M205" t="s">
        <v>135</v>
      </c>
      <c r="N205" t="n">
        <v>0.0275</v>
      </c>
      <c r="O205" t="s">
        <v>129</v>
      </c>
      <c r="P205" t="n">
        <v>97.5</v>
      </c>
      <c r="Q205" t="s">
        <v>135</v>
      </c>
      <c r="R205" t="n">
        <v>0.235</v>
      </c>
      <c r="S205" t="s">
        <v>135</v>
      </c>
      <c r="T205" t="n">
        <v>0.0015</v>
      </c>
    </row>
    <row r="206">
      <c r="A206" t="s">
        <v>5621</v>
      </c>
      <c r="B206" t="s">
        <v>123</v>
      </c>
      <c r="C206" t="s">
        <v>51</v>
      </c>
      <c r="D206" t="s">
        <v>133</v>
      </c>
      <c r="E206" t="s">
        <v>5622</v>
      </c>
      <c r="F206" t="s">
        <v>5623</v>
      </c>
      <c r="G206" t="s">
        <v>5624</v>
      </c>
      <c r="H206" t="s">
        <v>121</v>
      </c>
      <c r="I206" t="s">
        <v>142</v>
      </c>
      <c r="J206" t="n">
        <v>1745.0</v>
      </c>
      <c r="K206" t="s">
        <v>129</v>
      </c>
      <c r="L206" t="n">
        <v>4.0</v>
      </c>
      <c r="M206" t="s">
        <v>131</v>
      </c>
      <c r="N206" t="n">
        <v>0.0185</v>
      </c>
      <c r="O206" t="s">
        <v>131</v>
      </c>
      <c r="P206" t="n">
        <v>83.5</v>
      </c>
      <c r="Q206" t="s">
        <v>129</v>
      </c>
      <c r="R206" t="n">
        <v>0.205</v>
      </c>
      <c r="S206" t="s">
        <v>130</v>
      </c>
      <c r="T206" t="n">
        <v>7.0E-4</v>
      </c>
    </row>
    <row r="207">
      <c r="A207" t="s">
        <v>5632</v>
      </c>
      <c r="B207" t="s">
        <v>123</v>
      </c>
      <c r="C207" t="s">
        <v>51</v>
      </c>
      <c r="D207" t="s">
        <v>133</v>
      </c>
      <c r="E207" t="s">
        <v>5633</v>
      </c>
      <c r="F207" t="s">
        <v>5634</v>
      </c>
      <c r="G207" t="s">
        <v>5635</v>
      </c>
      <c r="H207" t="s">
        <v>5636</v>
      </c>
      <c r="I207" t="s">
        <v>129</v>
      </c>
      <c r="J207" t="n">
        <v>1855.0</v>
      </c>
      <c r="K207" t="s">
        <v>130</v>
      </c>
      <c r="L207" t="n">
        <v>2.2</v>
      </c>
      <c r="M207" t="s">
        <v>130</v>
      </c>
      <c r="N207" t="n">
        <v>0.0155</v>
      </c>
      <c r="O207" t="s">
        <v>135</v>
      </c>
      <c r="P207" t="n">
        <v>104.5</v>
      </c>
      <c r="Q207" t="s">
        <v>130</v>
      </c>
      <c r="R207" t="n">
        <v>0.115</v>
      </c>
      <c r="S207" t="s">
        <v>130</v>
      </c>
      <c r="T207" t="n">
        <v>7.0E-4</v>
      </c>
    </row>
    <row r="208">
      <c r="A208" t="s">
        <v>5697</v>
      </c>
      <c r="B208" t="s">
        <v>123</v>
      </c>
      <c r="C208" t="s">
        <v>51</v>
      </c>
      <c r="D208" t="s">
        <v>336</v>
      </c>
      <c r="E208" t="s">
        <v>121</v>
      </c>
      <c r="F208" t="s">
        <v>5698</v>
      </c>
      <c r="G208" t="s">
        <v>5699</v>
      </c>
      <c r="H208" t="s">
        <v>121</v>
      </c>
      <c r="I208" t="s">
        <v>130</v>
      </c>
      <c r="J208" t="n">
        <v>1525.0</v>
      </c>
      <c r="K208" t="s">
        <v>131</v>
      </c>
      <c r="L208" t="n">
        <v>2.8</v>
      </c>
      <c r="M208" t="s">
        <v>131</v>
      </c>
      <c r="N208" t="n">
        <v>0.0185</v>
      </c>
      <c r="O208" t="s">
        <v>142</v>
      </c>
      <c r="P208" t="n">
        <v>90.5</v>
      </c>
      <c r="Q208" t="s">
        <v>142</v>
      </c>
      <c r="R208" t="n">
        <v>0.175</v>
      </c>
      <c r="S208" t="s">
        <v>142</v>
      </c>
      <c r="T208" t="n">
        <v>0.0011</v>
      </c>
    </row>
    <row r="209">
      <c r="A209" t="s">
        <v>5726</v>
      </c>
      <c r="B209" t="s">
        <v>123</v>
      </c>
      <c r="C209" t="s">
        <v>51</v>
      </c>
      <c r="D209" t="s">
        <v>336</v>
      </c>
      <c r="E209" t="s">
        <v>121</v>
      </c>
      <c r="F209" t="s">
        <v>121</v>
      </c>
      <c r="G209" t="s">
        <v>5727</v>
      </c>
      <c r="H209" t="s">
        <v>121</v>
      </c>
      <c r="I209" t="s">
        <v>142</v>
      </c>
      <c r="J209" t="n">
        <v>1745.0</v>
      </c>
      <c r="K209" t="s">
        <v>130</v>
      </c>
      <c r="L209" t="n">
        <v>2.2</v>
      </c>
      <c r="M209" t="s">
        <v>130</v>
      </c>
      <c r="N209" t="n">
        <v>0.0155</v>
      </c>
      <c r="O209" t="s">
        <v>131</v>
      </c>
      <c r="P209" t="n">
        <v>83.5</v>
      </c>
      <c r="Q209" t="s">
        <v>130</v>
      </c>
      <c r="R209" t="n">
        <v>0.115</v>
      </c>
      <c r="S209" t="s">
        <v>130</v>
      </c>
      <c r="T209" t="n">
        <v>7.0E-4</v>
      </c>
    </row>
    <row r="210">
      <c r="A210" t="s">
        <v>5751</v>
      </c>
      <c r="B210" t="s">
        <v>123</v>
      </c>
      <c r="C210" t="s">
        <v>51</v>
      </c>
      <c r="D210" t="s">
        <v>147</v>
      </c>
      <c r="E210" t="s">
        <v>5752</v>
      </c>
      <c r="F210" t="s">
        <v>5753</v>
      </c>
      <c r="G210" t="s">
        <v>5754</v>
      </c>
      <c r="H210" t="s">
        <v>121</v>
      </c>
      <c r="I210" t="s">
        <v>142</v>
      </c>
      <c r="J210" t="n">
        <v>1745.0</v>
      </c>
      <c r="K210" t="s">
        <v>131</v>
      </c>
      <c r="L210" t="n">
        <v>2.8</v>
      </c>
      <c r="M210" t="s">
        <v>131</v>
      </c>
      <c r="N210" t="n">
        <v>0.0185</v>
      </c>
      <c r="O210" t="s">
        <v>131</v>
      </c>
      <c r="P210" t="n">
        <v>83.5</v>
      </c>
      <c r="Q210" t="s">
        <v>130</v>
      </c>
      <c r="R210" t="n">
        <v>0.115</v>
      </c>
      <c r="S210" t="s">
        <v>131</v>
      </c>
      <c r="T210" t="n">
        <v>9.0E-4</v>
      </c>
    </row>
    <row r="211">
      <c r="A211" t="s">
        <v>5763</v>
      </c>
      <c r="B211" t="s">
        <v>123</v>
      </c>
      <c r="C211" t="s">
        <v>51</v>
      </c>
      <c r="D211" t="s">
        <v>147</v>
      </c>
      <c r="E211" t="s">
        <v>5764</v>
      </c>
      <c r="F211" t="s">
        <v>5765</v>
      </c>
      <c r="G211" t="s">
        <v>5766</v>
      </c>
      <c r="H211" t="s">
        <v>121</v>
      </c>
      <c r="I211" t="s">
        <v>131</v>
      </c>
      <c r="J211" t="n">
        <v>1635.0</v>
      </c>
      <c r="K211" t="s">
        <v>131</v>
      </c>
      <c r="L211" t="n">
        <v>2.8</v>
      </c>
      <c r="M211" t="s">
        <v>131</v>
      </c>
      <c r="N211" t="n">
        <v>0.0185</v>
      </c>
      <c r="O211" t="s">
        <v>135</v>
      </c>
      <c r="P211" t="n">
        <v>104.5</v>
      </c>
      <c r="Q211" t="s">
        <v>142</v>
      </c>
      <c r="R211" t="n">
        <v>0.175</v>
      </c>
      <c r="S211" t="s">
        <v>142</v>
      </c>
      <c r="T211" t="n">
        <v>0.0011</v>
      </c>
    </row>
    <row r="212">
      <c r="A212" t="s">
        <v>5812</v>
      </c>
      <c r="B212" t="s">
        <v>123</v>
      </c>
      <c r="C212" t="s">
        <v>51</v>
      </c>
      <c r="D212" t="s">
        <v>336</v>
      </c>
      <c r="E212" t="s">
        <v>121</v>
      </c>
      <c r="F212" t="s">
        <v>121</v>
      </c>
      <c r="G212" t="s">
        <v>5813</v>
      </c>
      <c r="H212" t="s">
        <v>121</v>
      </c>
      <c r="I212" t="s">
        <v>142</v>
      </c>
      <c r="J212" t="n">
        <v>1745.0</v>
      </c>
      <c r="K212" t="s">
        <v>129</v>
      </c>
      <c r="L212" t="n">
        <v>4.0</v>
      </c>
      <c r="M212" t="s">
        <v>142</v>
      </c>
      <c r="N212" t="n">
        <v>0.0215</v>
      </c>
      <c r="O212" t="s">
        <v>135</v>
      </c>
      <c r="P212" t="n">
        <v>104.5</v>
      </c>
      <c r="Q212" t="s">
        <v>135</v>
      </c>
      <c r="R212" t="n">
        <v>0.235</v>
      </c>
      <c r="S212" t="s">
        <v>135</v>
      </c>
      <c r="T212" t="n">
        <v>0.0015</v>
      </c>
    </row>
    <row r="213">
      <c r="A213" t="s">
        <v>5827</v>
      </c>
      <c r="B213" t="s">
        <v>123</v>
      </c>
      <c r="C213" t="s">
        <v>51</v>
      </c>
      <c r="D213" t="s">
        <v>147</v>
      </c>
      <c r="E213" t="s">
        <v>5828</v>
      </c>
      <c r="F213" t="s">
        <v>5829</v>
      </c>
      <c r="G213" t="s">
        <v>5830</v>
      </c>
      <c r="H213" t="s">
        <v>121</v>
      </c>
      <c r="I213" t="s">
        <v>131</v>
      </c>
      <c r="J213" t="n">
        <v>1635.0</v>
      </c>
      <c r="K213" t="s">
        <v>129</v>
      </c>
      <c r="L213" t="n">
        <v>4.0</v>
      </c>
      <c r="M213" t="s">
        <v>135</v>
      </c>
      <c r="N213" t="n">
        <v>0.0275</v>
      </c>
      <c r="O213" t="s">
        <v>131</v>
      </c>
      <c r="P213" t="n">
        <v>83.5</v>
      </c>
      <c r="Q213" t="s">
        <v>129</v>
      </c>
      <c r="R213" t="n">
        <v>0.205</v>
      </c>
      <c r="S213" t="s">
        <v>135</v>
      </c>
      <c r="T213" t="n">
        <v>0.0015</v>
      </c>
    </row>
    <row r="214">
      <c r="A214" t="s">
        <v>5852</v>
      </c>
      <c r="B214" t="s">
        <v>123</v>
      </c>
      <c r="C214" t="s">
        <v>51</v>
      </c>
      <c r="D214" t="s">
        <v>336</v>
      </c>
      <c r="E214" t="s">
        <v>5853</v>
      </c>
      <c r="F214" t="s">
        <v>5854</v>
      </c>
      <c r="G214" t="s">
        <v>5855</v>
      </c>
      <c r="H214" t="s">
        <v>121</v>
      </c>
      <c r="I214" t="s">
        <v>142</v>
      </c>
      <c r="J214" t="n">
        <v>1745.0</v>
      </c>
      <c r="K214" t="s">
        <v>135</v>
      </c>
      <c r="L214" t="n">
        <v>4.6</v>
      </c>
      <c r="M214" t="s">
        <v>135</v>
      </c>
      <c r="N214" t="n">
        <v>0.0275</v>
      </c>
      <c r="O214" t="s">
        <v>142</v>
      </c>
      <c r="P214" t="n">
        <v>90.5</v>
      </c>
      <c r="Q214" t="s">
        <v>135</v>
      </c>
      <c r="R214" t="n">
        <v>0.235</v>
      </c>
      <c r="S214" t="s">
        <v>129</v>
      </c>
      <c r="T214" t="n">
        <v>0.0013</v>
      </c>
    </row>
    <row r="215">
      <c r="A215" t="s">
        <v>5864</v>
      </c>
      <c r="B215" t="s">
        <v>123</v>
      </c>
      <c r="C215" t="s">
        <v>51</v>
      </c>
      <c r="D215" t="s">
        <v>147</v>
      </c>
      <c r="E215" t="s">
        <v>5865</v>
      </c>
      <c r="F215" t="s">
        <v>5866</v>
      </c>
      <c r="G215" t="s">
        <v>5867</v>
      </c>
      <c r="H215" t="s">
        <v>5868</v>
      </c>
      <c r="I215" t="s">
        <v>142</v>
      </c>
      <c r="J215" t="n">
        <v>1745.0</v>
      </c>
      <c r="K215" t="s">
        <v>130</v>
      </c>
      <c r="L215" t="n">
        <v>2.2</v>
      </c>
      <c r="M215" t="s">
        <v>130</v>
      </c>
      <c r="N215" t="n">
        <v>0.0155</v>
      </c>
      <c r="O215" t="s">
        <v>131</v>
      </c>
      <c r="P215" t="n">
        <v>83.5</v>
      </c>
      <c r="Q215" t="s">
        <v>130</v>
      </c>
      <c r="R215" t="n">
        <v>0.115</v>
      </c>
      <c r="S215" t="s">
        <v>130</v>
      </c>
      <c r="T215" t="n">
        <v>7.0E-4</v>
      </c>
    </row>
    <row r="216">
      <c r="A216" t="s">
        <v>5894</v>
      </c>
      <c r="B216" t="s">
        <v>123</v>
      </c>
      <c r="C216" t="s">
        <v>51</v>
      </c>
      <c r="D216" t="s">
        <v>147</v>
      </c>
      <c r="E216" t="s">
        <v>5895</v>
      </c>
      <c r="F216" t="s">
        <v>5896</v>
      </c>
      <c r="G216" t="s">
        <v>5897</v>
      </c>
      <c r="H216" t="s">
        <v>121</v>
      </c>
      <c r="I216" t="s">
        <v>130</v>
      </c>
      <c r="J216" t="n">
        <v>1525.0</v>
      </c>
      <c r="K216" t="s">
        <v>130</v>
      </c>
      <c r="L216" t="n">
        <v>2.2</v>
      </c>
      <c r="M216" t="s">
        <v>131</v>
      </c>
      <c r="N216" t="n">
        <v>0.0185</v>
      </c>
      <c r="O216" t="s">
        <v>130</v>
      </c>
      <c r="P216" t="n">
        <v>76.5</v>
      </c>
      <c r="Q216" t="s">
        <v>130</v>
      </c>
      <c r="R216" t="n">
        <v>0.115</v>
      </c>
      <c r="S216" t="s">
        <v>131</v>
      </c>
      <c r="T216" t="n">
        <v>9.0E-4</v>
      </c>
    </row>
    <row r="217">
      <c r="A217" t="s">
        <v>5903</v>
      </c>
      <c r="B217" t="s">
        <v>123</v>
      </c>
      <c r="C217" t="s">
        <v>51</v>
      </c>
      <c r="D217" t="s">
        <v>133</v>
      </c>
      <c r="E217" t="s">
        <v>5904</v>
      </c>
      <c r="F217" t="s">
        <v>5905</v>
      </c>
      <c r="G217" t="s">
        <v>5906</v>
      </c>
      <c r="H217" t="s">
        <v>121</v>
      </c>
      <c r="I217" t="s">
        <v>129</v>
      </c>
      <c r="J217" t="n">
        <v>1855.0</v>
      </c>
      <c r="K217" t="s">
        <v>135</v>
      </c>
      <c r="L217" t="n">
        <v>4.6</v>
      </c>
      <c r="M217" t="s">
        <v>135</v>
      </c>
      <c r="N217" t="n">
        <v>0.0275</v>
      </c>
      <c r="O217" t="s">
        <v>142</v>
      </c>
      <c r="P217" t="n">
        <v>90.5</v>
      </c>
      <c r="Q217" t="s">
        <v>129</v>
      </c>
      <c r="R217" t="n">
        <v>0.205</v>
      </c>
      <c r="S217" t="s">
        <v>135</v>
      </c>
      <c r="T217" t="n">
        <v>0.0015</v>
      </c>
    </row>
    <row r="218">
      <c r="A218" t="s">
        <v>5915</v>
      </c>
      <c r="B218" t="s">
        <v>123</v>
      </c>
      <c r="C218" t="s">
        <v>51</v>
      </c>
      <c r="D218" t="s">
        <v>147</v>
      </c>
      <c r="E218" t="s">
        <v>5916</v>
      </c>
      <c r="F218" t="s">
        <v>5917</v>
      </c>
      <c r="G218" t="s">
        <v>5918</v>
      </c>
      <c r="H218" t="s">
        <v>121</v>
      </c>
      <c r="I218" t="s">
        <v>142</v>
      </c>
      <c r="J218" t="n">
        <v>1745.0</v>
      </c>
      <c r="K218" t="s">
        <v>142</v>
      </c>
      <c r="L218" t="n">
        <v>3.4</v>
      </c>
      <c r="M218" t="s">
        <v>131</v>
      </c>
      <c r="N218" t="n">
        <v>0.0185</v>
      </c>
      <c r="O218" t="s">
        <v>131</v>
      </c>
      <c r="P218" t="n">
        <v>83.5</v>
      </c>
      <c r="Q218" t="s">
        <v>142</v>
      </c>
      <c r="R218" t="n">
        <v>0.175</v>
      </c>
      <c r="S218" t="s">
        <v>131</v>
      </c>
      <c r="T218" t="n">
        <v>9.0E-4</v>
      </c>
    </row>
    <row r="219">
      <c r="A219" t="s">
        <v>5919</v>
      </c>
      <c r="B219" t="s">
        <v>123</v>
      </c>
      <c r="C219" t="s">
        <v>51</v>
      </c>
      <c r="D219" t="s">
        <v>133</v>
      </c>
      <c r="E219" t="s">
        <v>5920</v>
      </c>
      <c r="F219" t="s">
        <v>5921</v>
      </c>
      <c r="G219" t="s">
        <v>5922</v>
      </c>
      <c r="H219" t="s">
        <v>121</v>
      </c>
      <c r="I219" t="s">
        <v>131</v>
      </c>
      <c r="J219" t="n">
        <v>1635.0</v>
      </c>
      <c r="K219" t="s">
        <v>131</v>
      </c>
      <c r="L219" t="n">
        <v>2.8</v>
      </c>
      <c r="M219" t="s">
        <v>131</v>
      </c>
      <c r="N219" t="n">
        <v>0.0185</v>
      </c>
      <c r="O219" t="s">
        <v>129</v>
      </c>
      <c r="P219" t="n">
        <v>97.5</v>
      </c>
      <c r="Q219" t="s">
        <v>142</v>
      </c>
      <c r="R219" t="n">
        <v>0.175</v>
      </c>
      <c r="S219" t="s">
        <v>142</v>
      </c>
      <c r="T219" t="n">
        <v>0.0011</v>
      </c>
    </row>
    <row r="220">
      <c r="A220" t="s">
        <v>5944</v>
      </c>
      <c r="B220" t="s">
        <v>123</v>
      </c>
      <c r="C220" t="s">
        <v>51</v>
      </c>
      <c r="D220" t="s">
        <v>147</v>
      </c>
      <c r="E220" t="s">
        <v>5945</v>
      </c>
      <c r="F220" t="s">
        <v>5946</v>
      </c>
      <c r="G220" t="s">
        <v>5947</v>
      </c>
      <c r="H220" t="s">
        <v>121</v>
      </c>
      <c r="I220" t="s">
        <v>142</v>
      </c>
      <c r="J220" t="n">
        <v>1745.0</v>
      </c>
      <c r="K220" t="s">
        <v>131</v>
      </c>
      <c r="L220" t="n">
        <v>2.8</v>
      </c>
      <c r="M220" t="s">
        <v>142</v>
      </c>
      <c r="N220" t="n">
        <v>0.0215</v>
      </c>
      <c r="O220" t="s">
        <v>142</v>
      </c>
      <c r="P220" t="n">
        <v>90.5</v>
      </c>
      <c r="Q220" t="s">
        <v>130</v>
      </c>
      <c r="R220" t="n">
        <v>0.115</v>
      </c>
      <c r="S220" t="s">
        <v>131</v>
      </c>
      <c r="T220" t="n">
        <v>9.0E-4</v>
      </c>
    </row>
    <row r="221">
      <c r="A221" t="s">
        <v>5952</v>
      </c>
      <c r="B221" t="s">
        <v>123</v>
      </c>
      <c r="C221" t="s">
        <v>51</v>
      </c>
      <c r="D221" t="s">
        <v>147</v>
      </c>
      <c r="E221" t="s">
        <v>121</v>
      </c>
      <c r="F221" t="s">
        <v>121</v>
      </c>
      <c r="G221" t="s">
        <v>5953</v>
      </c>
      <c r="H221" t="s">
        <v>121</v>
      </c>
      <c r="I221" t="s">
        <v>131</v>
      </c>
      <c r="J221" t="n">
        <v>1635.0</v>
      </c>
      <c r="K221" t="s">
        <v>130</v>
      </c>
      <c r="L221" t="n">
        <v>2.2</v>
      </c>
      <c r="M221" t="s">
        <v>130</v>
      </c>
      <c r="N221" t="n">
        <v>0.0155</v>
      </c>
      <c r="O221" t="s">
        <v>131</v>
      </c>
      <c r="P221" t="n">
        <v>83.5</v>
      </c>
      <c r="Q221" t="s">
        <v>130</v>
      </c>
      <c r="R221" t="n">
        <v>0.115</v>
      </c>
      <c r="S221" t="s">
        <v>130</v>
      </c>
      <c r="T221" t="n">
        <v>7.0E-4</v>
      </c>
    </row>
    <row r="222">
      <c r="A222" t="s">
        <v>5967</v>
      </c>
      <c r="B222" t="s">
        <v>123</v>
      </c>
      <c r="C222" t="s">
        <v>51</v>
      </c>
      <c r="D222" t="s">
        <v>147</v>
      </c>
      <c r="E222" t="s">
        <v>5968</v>
      </c>
      <c r="F222" t="s">
        <v>5969</v>
      </c>
      <c r="G222" t="s">
        <v>5970</v>
      </c>
      <c r="H222" t="s">
        <v>121</v>
      </c>
      <c r="I222" t="s">
        <v>131</v>
      </c>
      <c r="J222" t="n">
        <v>1635.0</v>
      </c>
      <c r="K222" t="s">
        <v>131</v>
      </c>
      <c r="L222" t="n">
        <v>2.8</v>
      </c>
      <c r="M222" t="s">
        <v>130</v>
      </c>
      <c r="N222" t="n">
        <v>0.0155</v>
      </c>
      <c r="O222" t="s">
        <v>131</v>
      </c>
      <c r="P222" t="n">
        <v>83.5</v>
      </c>
      <c r="Q222" t="s">
        <v>131</v>
      </c>
      <c r="R222" t="n">
        <v>0.145</v>
      </c>
      <c r="S222" t="s">
        <v>130</v>
      </c>
      <c r="T222" t="n">
        <v>7.0E-4</v>
      </c>
    </row>
    <row r="223">
      <c r="A223" t="s">
        <v>5994</v>
      </c>
      <c r="B223" t="s">
        <v>123</v>
      </c>
      <c r="C223" t="s">
        <v>51</v>
      </c>
      <c r="D223" t="s">
        <v>368</v>
      </c>
      <c r="E223" t="s">
        <v>5995</v>
      </c>
      <c r="F223" t="s">
        <v>5996</v>
      </c>
      <c r="G223" t="s">
        <v>5997</v>
      </c>
      <c r="H223" t="s">
        <v>121</v>
      </c>
      <c r="I223" t="s">
        <v>129</v>
      </c>
      <c r="J223" t="n">
        <v>1855.0</v>
      </c>
      <c r="K223" t="s">
        <v>129</v>
      </c>
      <c r="L223" t="n">
        <v>4.0</v>
      </c>
      <c r="M223" t="s">
        <v>142</v>
      </c>
      <c r="N223" t="n">
        <v>0.0215</v>
      </c>
      <c r="O223" t="s">
        <v>142</v>
      </c>
      <c r="P223" t="n">
        <v>90.5</v>
      </c>
      <c r="Q223" t="s">
        <v>142</v>
      </c>
      <c r="R223" t="n">
        <v>0.175</v>
      </c>
      <c r="S223" t="s">
        <v>142</v>
      </c>
      <c r="T223" t="n">
        <v>0.0011</v>
      </c>
    </row>
    <row r="224">
      <c r="A224" t="s">
        <v>6047</v>
      </c>
      <c r="B224" t="s">
        <v>123</v>
      </c>
      <c r="C224" t="s">
        <v>51</v>
      </c>
      <c r="D224" t="s">
        <v>147</v>
      </c>
      <c r="E224" t="s">
        <v>6048</v>
      </c>
      <c r="F224" t="s">
        <v>6049</v>
      </c>
      <c r="G224" t="s">
        <v>6050</v>
      </c>
      <c r="H224" t="s">
        <v>121</v>
      </c>
      <c r="I224" t="s">
        <v>131</v>
      </c>
      <c r="J224" t="n">
        <v>1635.0</v>
      </c>
      <c r="K224" t="s">
        <v>131</v>
      </c>
      <c r="L224" t="n">
        <v>2.8</v>
      </c>
      <c r="M224" t="s">
        <v>135</v>
      </c>
      <c r="N224" t="n">
        <v>0.0275</v>
      </c>
      <c r="O224" t="s">
        <v>131</v>
      </c>
      <c r="P224" t="n">
        <v>83.5</v>
      </c>
      <c r="Q224" t="s">
        <v>131</v>
      </c>
      <c r="R224" t="n">
        <v>0.145</v>
      </c>
      <c r="S224" t="s">
        <v>135</v>
      </c>
      <c r="T224" t="n">
        <v>0.0015</v>
      </c>
    </row>
    <row r="225">
      <c r="A225" t="s">
        <v>6051</v>
      </c>
      <c r="B225" t="s">
        <v>123</v>
      </c>
      <c r="C225" t="s">
        <v>51</v>
      </c>
      <c r="D225" t="s">
        <v>147</v>
      </c>
      <c r="E225" t="s">
        <v>6052</v>
      </c>
      <c r="F225" t="s">
        <v>6053</v>
      </c>
      <c r="G225" t="s">
        <v>6054</v>
      </c>
      <c r="H225" t="s">
        <v>6055</v>
      </c>
      <c r="I225" t="s">
        <v>142</v>
      </c>
      <c r="J225" t="n">
        <v>1745.0</v>
      </c>
      <c r="K225" t="s">
        <v>142</v>
      </c>
      <c r="L225" t="n">
        <v>3.4</v>
      </c>
      <c r="M225" t="s">
        <v>135</v>
      </c>
      <c r="N225" t="n">
        <v>0.0275</v>
      </c>
      <c r="O225" t="s">
        <v>131</v>
      </c>
      <c r="P225" t="n">
        <v>83.5</v>
      </c>
      <c r="Q225" t="s">
        <v>142</v>
      </c>
      <c r="R225" t="n">
        <v>0.175</v>
      </c>
      <c r="S225" t="s">
        <v>135</v>
      </c>
      <c r="T225" t="n">
        <v>0.0015</v>
      </c>
    </row>
    <row r="226">
      <c r="A226" t="s">
        <v>6076</v>
      </c>
      <c r="B226" t="s">
        <v>123</v>
      </c>
      <c r="C226" t="s">
        <v>51</v>
      </c>
      <c r="D226" t="s">
        <v>336</v>
      </c>
      <c r="E226" t="s">
        <v>6077</v>
      </c>
      <c r="F226" t="s">
        <v>6078</v>
      </c>
      <c r="G226" t="s">
        <v>6079</v>
      </c>
      <c r="H226" t="s">
        <v>121</v>
      </c>
      <c r="I226" t="s">
        <v>135</v>
      </c>
      <c r="J226" t="n">
        <v>1965.0</v>
      </c>
      <c r="K226" t="s">
        <v>129</v>
      </c>
      <c r="L226" t="n">
        <v>4.0</v>
      </c>
      <c r="M226" t="s">
        <v>135</v>
      </c>
      <c r="N226" t="n">
        <v>0.0275</v>
      </c>
      <c r="O226" t="s">
        <v>135</v>
      </c>
      <c r="P226" t="n">
        <v>104.5</v>
      </c>
      <c r="Q226" t="s">
        <v>129</v>
      </c>
      <c r="R226" t="n">
        <v>0.205</v>
      </c>
      <c r="S226" t="s">
        <v>135</v>
      </c>
      <c r="T226" t="n">
        <v>0.0015</v>
      </c>
    </row>
    <row r="227">
      <c r="A227" t="s">
        <v>6100</v>
      </c>
      <c r="B227" t="s">
        <v>123</v>
      </c>
      <c r="C227" t="s">
        <v>51</v>
      </c>
      <c r="D227" t="s">
        <v>147</v>
      </c>
      <c r="E227" t="s">
        <v>6101</v>
      </c>
      <c r="F227" t="s">
        <v>6102</v>
      </c>
      <c r="G227" t="s">
        <v>6103</v>
      </c>
      <c r="H227" t="s">
        <v>121</v>
      </c>
      <c r="I227" t="s">
        <v>130</v>
      </c>
      <c r="J227" t="n">
        <v>1525.0</v>
      </c>
      <c r="K227" t="s">
        <v>130</v>
      </c>
      <c r="L227" t="n">
        <v>2.2</v>
      </c>
      <c r="M227" t="s">
        <v>130</v>
      </c>
      <c r="N227" t="n">
        <v>0.0155</v>
      </c>
      <c r="O227" t="s">
        <v>130</v>
      </c>
      <c r="P227" t="n">
        <v>76.5</v>
      </c>
      <c r="Q227" t="s">
        <v>130</v>
      </c>
      <c r="R227" t="n">
        <v>0.115</v>
      </c>
      <c r="S227" t="s">
        <v>130</v>
      </c>
      <c r="T227" t="n">
        <v>7.0E-4</v>
      </c>
    </row>
    <row r="228">
      <c r="A228" t="s">
        <v>6140</v>
      </c>
      <c r="B228" t="s">
        <v>123</v>
      </c>
      <c r="C228" t="s">
        <v>51</v>
      </c>
      <c r="D228" t="s">
        <v>133</v>
      </c>
      <c r="E228" t="s">
        <v>6141</v>
      </c>
      <c r="F228" t="s">
        <v>121</v>
      </c>
      <c r="G228" t="s">
        <v>6142</v>
      </c>
      <c r="H228" t="s">
        <v>121</v>
      </c>
      <c r="I228" t="s">
        <v>142</v>
      </c>
      <c r="J228" t="n">
        <v>1745.0</v>
      </c>
      <c r="K228" t="s">
        <v>129</v>
      </c>
      <c r="L228" t="n">
        <v>4.0</v>
      </c>
      <c r="M228" t="s">
        <v>131</v>
      </c>
      <c r="N228" t="n">
        <v>0.0185</v>
      </c>
      <c r="O228" t="s">
        <v>131</v>
      </c>
      <c r="P228" t="n">
        <v>83.5</v>
      </c>
      <c r="Q228" t="s">
        <v>142</v>
      </c>
      <c r="R228" t="n">
        <v>0.175</v>
      </c>
      <c r="S228" t="s">
        <v>131</v>
      </c>
      <c r="T228" t="n">
        <v>9.0E-4</v>
      </c>
    </row>
    <row r="229">
      <c r="A229" t="s">
        <v>6153</v>
      </c>
      <c r="B229" t="s">
        <v>123</v>
      </c>
      <c r="C229" t="s">
        <v>51</v>
      </c>
      <c r="D229" t="s">
        <v>147</v>
      </c>
      <c r="E229" t="s">
        <v>6154</v>
      </c>
      <c r="F229" t="s">
        <v>6155</v>
      </c>
      <c r="G229" t="s">
        <v>6156</v>
      </c>
      <c r="H229" t="s">
        <v>121</v>
      </c>
      <c r="I229" t="s">
        <v>130</v>
      </c>
      <c r="J229" t="n">
        <v>1525.0</v>
      </c>
      <c r="K229" t="s">
        <v>130</v>
      </c>
      <c r="L229" t="n">
        <v>2.2</v>
      </c>
      <c r="M229" t="s">
        <v>135</v>
      </c>
      <c r="N229" t="n">
        <v>0.0275</v>
      </c>
      <c r="O229" t="s">
        <v>130</v>
      </c>
      <c r="P229" t="n">
        <v>76.5</v>
      </c>
      <c r="Q229" t="s">
        <v>130</v>
      </c>
      <c r="R229" t="n">
        <v>0.115</v>
      </c>
      <c r="S229" t="s">
        <v>129</v>
      </c>
      <c r="T229" t="n">
        <v>0.0013</v>
      </c>
    </row>
    <row r="230">
      <c r="A230" t="s">
        <v>6157</v>
      </c>
      <c r="B230" t="s">
        <v>123</v>
      </c>
      <c r="C230" t="s">
        <v>51</v>
      </c>
      <c r="D230" t="s">
        <v>147</v>
      </c>
      <c r="E230" t="s">
        <v>6158</v>
      </c>
      <c r="F230" t="s">
        <v>6159</v>
      </c>
      <c r="G230" t="s">
        <v>6160</v>
      </c>
      <c r="H230" t="s">
        <v>121</v>
      </c>
      <c r="I230" t="s">
        <v>129</v>
      </c>
      <c r="J230" t="n">
        <v>1855.0</v>
      </c>
      <c r="K230" t="s">
        <v>142</v>
      </c>
      <c r="L230" t="n">
        <v>3.4</v>
      </c>
      <c r="M230" t="s">
        <v>130</v>
      </c>
      <c r="N230" t="n">
        <v>0.0155</v>
      </c>
      <c r="O230" t="s">
        <v>129</v>
      </c>
      <c r="P230" t="n">
        <v>97.5</v>
      </c>
      <c r="Q230" t="s">
        <v>142</v>
      </c>
      <c r="R230" t="n">
        <v>0.175</v>
      </c>
      <c r="S230" t="s">
        <v>130</v>
      </c>
      <c r="T230" t="n">
        <v>7.0E-4</v>
      </c>
    </row>
    <row r="231">
      <c r="A231" t="s">
        <v>6173</v>
      </c>
      <c r="B231" t="s">
        <v>123</v>
      </c>
      <c r="C231" t="s">
        <v>51</v>
      </c>
      <c r="D231" t="s">
        <v>133</v>
      </c>
      <c r="E231" t="s">
        <v>121</v>
      </c>
      <c r="F231" t="s">
        <v>121</v>
      </c>
      <c r="G231" t="s">
        <v>6174</v>
      </c>
      <c r="H231" t="s">
        <v>121</v>
      </c>
      <c r="I231" t="s">
        <v>135</v>
      </c>
      <c r="J231" t="n">
        <v>1965.0</v>
      </c>
      <c r="K231" t="s">
        <v>129</v>
      </c>
      <c r="L231" t="n">
        <v>4.0</v>
      </c>
      <c r="M231" t="s">
        <v>131</v>
      </c>
      <c r="N231" t="n">
        <v>0.0185</v>
      </c>
      <c r="O231" t="s">
        <v>135</v>
      </c>
      <c r="P231" t="n">
        <v>104.5</v>
      </c>
      <c r="Q231" t="s">
        <v>142</v>
      </c>
      <c r="R231" t="n">
        <v>0.175</v>
      </c>
      <c r="S231" t="s">
        <v>131</v>
      </c>
      <c r="T231" t="n">
        <v>9.0E-4</v>
      </c>
    </row>
    <row r="232">
      <c r="A232" t="s">
        <v>6183</v>
      </c>
      <c r="B232" t="s">
        <v>123</v>
      </c>
      <c r="C232" t="s">
        <v>51</v>
      </c>
      <c r="D232" t="s">
        <v>147</v>
      </c>
      <c r="E232" t="s">
        <v>6184</v>
      </c>
      <c r="F232" t="s">
        <v>6185</v>
      </c>
      <c r="G232" t="s">
        <v>6186</v>
      </c>
      <c r="H232" t="s">
        <v>121</v>
      </c>
      <c r="I232" t="s">
        <v>129</v>
      </c>
      <c r="J232" t="n">
        <v>1855.0</v>
      </c>
      <c r="K232" t="s">
        <v>135</v>
      </c>
      <c r="L232" t="n">
        <v>4.6</v>
      </c>
      <c r="M232" t="s">
        <v>135</v>
      </c>
      <c r="N232" t="n">
        <v>0.0275</v>
      </c>
      <c r="O232" t="s">
        <v>142</v>
      </c>
      <c r="P232" t="n">
        <v>90.5</v>
      </c>
      <c r="Q232" t="s">
        <v>129</v>
      </c>
      <c r="R232" t="n">
        <v>0.205</v>
      </c>
      <c r="S232" t="s">
        <v>135</v>
      </c>
      <c r="T232" t="n">
        <v>0.0015</v>
      </c>
    </row>
    <row r="233">
      <c r="A233" t="s">
        <v>6192</v>
      </c>
      <c r="B233" t="s">
        <v>123</v>
      </c>
      <c r="C233" t="s">
        <v>51</v>
      </c>
      <c r="D233" t="s">
        <v>147</v>
      </c>
      <c r="E233" t="s">
        <v>121</v>
      </c>
      <c r="F233" t="s">
        <v>6193</v>
      </c>
      <c r="G233" t="s">
        <v>6194</v>
      </c>
      <c r="H233" t="s">
        <v>121</v>
      </c>
      <c r="I233" t="s">
        <v>131</v>
      </c>
      <c r="J233" t="n">
        <v>1635.0</v>
      </c>
      <c r="K233" t="s">
        <v>135</v>
      </c>
      <c r="L233" t="n">
        <v>4.6</v>
      </c>
      <c r="M233" t="s">
        <v>135</v>
      </c>
      <c r="N233" t="n">
        <v>0.0275</v>
      </c>
      <c r="O233" t="s">
        <v>130</v>
      </c>
      <c r="P233" t="n">
        <v>76.5</v>
      </c>
      <c r="Q233" t="s">
        <v>135</v>
      </c>
      <c r="R233" t="n">
        <v>0.235</v>
      </c>
      <c r="S233" t="s">
        <v>135</v>
      </c>
      <c r="T233" t="n">
        <v>0.0015</v>
      </c>
    </row>
    <row r="234">
      <c r="A234" t="s">
        <v>6195</v>
      </c>
      <c r="B234" t="s">
        <v>123</v>
      </c>
      <c r="C234" t="s">
        <v>51</v>
      </c>
      <c r="D234" t="s">
        <v>133</v>
      </c>
      <c r="E234" t="s">
        <v>6196</v>
      </c>
      <c r="F234" t="s">
        <v>6197</v>
      </c>
      <c r="G234" t="s">
        <v>6198</v>
      </c>
      <c r="H234" t="s">
        <v>121</v>
      </c>
      <c r="I234" t="s">
        <v>135</v>
      </c>
      <c r="J234" t="n">
        <v>1965.0</v>
      </c>
      <c r="K234" t="s">
        <v>135</v>
      </c>
      <c r="L234" t="n">
        <v>4.6</v>
      </c>
      <c r="M234" t="s">
        <v>135</v>
      </c>
      <c r="N234" t="n">
        <v>0.0275</v>
      </c>
      <c r="O234" t="s">
        <v>135</v>
      </c>
      <c r="P234" t="n">
        <v>104.5</v>
      </c>
      <c r="Q234" t="s">
        <v>135</v>
      </c>
      <c r="R234" t="n">
        <v>0.235</v>
      </c>
      <c r="S234" t="s">
        <v>135</v>
      </c>
      <c r="T234" t="n">
        <v>0.0015</v>
      </c>
    </row>
    <row r="235">
      <c r="A235" t="s">
        <v>6217</v>
      </c>
      <c r="B235" t="s">
        <v>123</v>
      </c>
      <c r="C235" t="s">
        <v>51</v>
      </c>
      <c r="D235" t="s">
        <v>133</v>
      </c>
      <c r="E235" t="s">
        <v>6218</v>
      </c>
      <c r="F235" t="s">
        <v>6219</v>
      </c>
      <c r="G235" t="s">
        <v>6220</v>
      </c>
      <c r="H235" t="s">
        <v>121</v>
      </c>
      <c r="I235" t="s">
        <v>131</v>
      </c>
      <c r="J235" t="n">
        <v>1635.0</v>
      </c>
      <c r="K235" t="s">
        <v>142</v>
      </c>
      <c r="L235" t="n">
        <v>3.4</v>
      </c>
      <c r="M235" t="s">
        <v>135</v>
      </c>
      <c r="N235" t="n">
        <v>0.0275</v>
      </c>
      <c r="O235" t="s">
        <v>129</v>
      </c>
      <c r="P235" t="n">
        <v>97.5</v>
      </c>
      <c r="Q235" t="s">
        <v>129</v>
      </c>
      <c r="R235" t="n">
        <v>0.205</v>
      </c>
      <c r="S235" t="s">
        <v>135</v>
      </c>
      <c r="T235" t="n">
        <v>0.0015</v>
      </c>
    </row>
    <row r="236">
      <c r="A236" t="s">
        <v>6230</v>
      </c>
      <c r="B236" t="s">
        <v>123</v>
      </c>
      <c r="C236" t="s">
        <v>51</v>
      </c>
      <c r="D236" t="s">
        <v>147</v>
      </c>
      <c r="E236" t="s">
        <v>6231</v>
      </c>
      <c r="F236" t="s">
        <v>6232</v>
      </c>
      <c r="G236" t="s">
        <v>6233</v>
      </c>
      <c r="H236" t="s">
        <v>121</v>
      </c>
      <c r="I236" t="s">
        <v>130</v>
      </c>
      <c r="J236" t="n">
        <v>1525.0</v>
      </c>
      <c r="K236" t="s">
        <v>131</v>
      </c>
      <c r="L236" t="n">
        <v>2.8</v>
      </c>
      <c r="M236" t="s">
        <v>135</v>
      </c>
      <c r="N236" t="n">
        <v>0.0275</v>
      </c>
      <c r="O236" t="s">
        <v>142</v>
      </c>
      <c r="P236" t="n">
        <v>90.5</v>
      </c>
      <c r="Q236" t="s">
        <v>142</v>
      </c>
      <c r="R236" t="n">
        <v>0.175</v>
      </c>
      <c r="S236" t="s">
        <v>135</v>
      </c>
      <c r="T236" t="n">
        <v>0.0015</v>
      </c>
    </row>
    <row r="237">
      <c r="A237" t="s">
        <v>6284</v>
      </c>
      <c r="B237" t="s">
        <v>123</v>
      </c>
      <c r="C237" t="s">
        <v>51</v>
      </c>
      <c r="D237" t="s">
        <v>147</v>
      </c>
      <c r="E237" t="s">
        <v>121</v>
      </c>
      <c r="F237" t="s">
        <v>6285</v>
      </c>
      <c r="G237" t="s">
        <v>6286</v>
      </c>
      <c r="H237" t="s">
        <v>6286</v>
      </c>
      <c r="I237" t="s">
        <v>135</v>
      </c>
      <c r="J237" t="n">
        <v>1965.0</v>
      </c>
      <c r="K237" t="s">
        <v>135</v>
      </c>
      <c r="L237" t="n">
        <v>4.6</v>
      </c>
      <c r="M237" t="s">
        <v>135</v>
      </c>
      <c r="N237" t="n">
        <v>0.0275</v>
      </c>
      <c r="O237" t="s">
        <v>135</v>
      </c>
      <c r="P237" t="n">
        <v>104.5</v>
      </c>
      <c r="Q237" t="s">
        <v>135</v>
      </c>
      <c r="R237" t="n">
        <v>0.235</v>
      </c>
      <c r="S237" t="s">
        <v>135</v>
      </c>
      <c r="T237" t="n">
        <v>0.0015</v>
      </c>
    </row>
    <row r="238">
      <c r="A238" t="s">
        <v>6311</v>
      </c>
      <c r="B238" t="s">
        <v>123</v>
      </c>
      <c r="C238" t="s">
        <v>51</v>
      </c>
      <c r="D238" t="s">
        <v>147</v>
      </c>
      <c r="E238" t="s">
        <v>6312</v>
      </c>
      <c r="F238" t="s">
        <v>6313</v>
      </c>
      <c r="G238" t="s">
        <v>6314</v>
      </c>
      <c r="H238" t="s">
        <v>121</v>
      </c>
      <c r="I238" t="s">
        <v>135</v>
      </c>
      <c r="J238" t="n">
        <v>1965.0</v>
      </c>
      <c r="K238" t="s">
        <v>135</v>
      </c>
      <c r="L238" t="n">
        <v>4.6</v>
      </c>
      <c r="M238" t="s">
        <v>135</v>
      </c>
      <c r="N238" t="n">
        <v>0.0275</v>
      </c>
      <c r="O238" t="s">
        <v>129</v>
      </c>
      <c r="P238" t="n">
        <v>97.5</v>
      </c>
      <c r="Q238" t="s">
        <v>135</v>
      </c>
      <c r="R238" t="n">
        <v>0.235</v>
      </c>
      <c r="S238" t="s">
        <v>135</v>
      </c>
      <c r="T238" t="n">
        <v>0.0015</v>
      </c>
    </row>
    <row r="239">
      <c r="A239" t="s">
        <v>6315</v>
      </c>
      <c r="B239" t="s">
        <v>123</v>
      </c>
      <c r="C239" t="s">
        <v>51</v>
      </c>
      <c r="D239" t="s">
        <v>147</v>
      </c>
      <c r="E239" t="s">
        <v>6316</v>
      </c>
      <c r="F239" t="s">
        <v>6317</v>
      </c>
      <c r="G239" t="s">
        <v>6318</v>
      </c>
      <c r="H239" t="s">
        <v>121</v>
      </c>
      <c r="I239" t="s">
        <v>129</v>
      </c>
      <c r="J239" t="n">
        <v>1855.0</v>
      </c>
      <c r="K239" t="s">
        <v>131</v>
      </c>
      <c r="L239" t="n">
        <v>2.8</v>
      </c>
      <c r="M239" t="s">
        <v>135</v>
      </c>
      <c r="N239" t="n">
        <v>0.0275</v>
      </c>
      <c r="O239" t="s">
        <v>142</v>
      </c>
      <c r="P239" t="n">
        <v>90.5</v>
      </c>
      <c r="Q239" t="s">
        <v>131</v>
      </c>
      <c r="R239" t="n">
        <v>0.145</v>
      </c>
      <c r="S239" t="s">
        <v>135</v>
      </c>
      <c r="T239" t="n">
        <v>0.0015</v>
      </c>
    </row>
    <row r="240">
      <c r="A240" t="s">
        <v>6362</v>
      </c>
      <c r="B240" t="s">
        <v>123</v>
      </c>
      <c r="C240" t="s">
        <v>51</v>
      </c>
      <c r="D240" t="s">
        <v>368</v>
      </c>
      <c r="E240" t="s">
        <v>6363</v>
      </c>
      <c r="F240" t="s">
        <v>6364</v>
      </c>
      <c r="G240" t="s">
        <v>6365</v>
      </c>
      <c r="H240" t="s">
        <v>121</v>
      </c>
      <c r="I240" t="s">
        <v>129</v>
      </c>
      <c r="J240" t="n">
        <v>1855.0</v>
      </c>
      <c r="K240" t="s">
        <v>129</v>
      </c>
      <c r="L240" t="n">
        <v>4.0</v>
      </c>
      <c r="M240" t="s">
        <v>142</v>
      </c>
      <c r="N240" t="n">
        <v>0.0215</v>
      </c>
      <c r="O240" t="s">
        <v>142</v>
      </c>
      <c r="P240" t="n">
        <v>90.5</v>
      </c>
      <c r="Q240" t="s">
        <v>129</v>
      </c>
      <c r="R240" t="n">
        <v>0.205</v>
      </c>
      <c r="S240" t="s">
        <v>142</v>
      </c>
      <c r="T240" t="n">
        <v>0.0011</v>
      </c>
    </row>
    <row r="241">
      <c r="A241" t="s">
        <v>6366</v>
      </c>
      <c r="B241" t="s">
        <v>123</v>
      </c>
      <c r="C241" t="s">
        <v>51</v>
      </c>
      <c r="D241" t="s">
        <v>147</v>
      </c>
      <c r="E241" t="s">
        <v>6363</v>
      </c>
      <c r="F241" t="s">
        <v>6364</v>
      </c>
      <c r="G241" t="s">
        <v>6365</v>
      </c>
      <c r="H241" t="s">
        <v>121</v>
      </c>
      <c r="I241" t="s">
        <v>142</v>
      </c>
      <c r="J241" t="n">
        <v>1745.0</v>
      </c>
      <c r="K241" t="s">
        <v>129</v>
      </c>
      <c r="L241" t="n">
        <v>4.0</v>
      </c>
      <c r="M241" t="s">
        <v>142</v>
      </c>
      <c r="N241" t="n">
        <v>0.0215</v>
      </c>
      <c r="O241" t="s">
        <v>131</v>
      </c>
      <c r="P241" t="n">
        <v>83.5</v>
      </c>
      <c r="Q241" t="s">
        <v>129</v>
      </c>
      <c r="R241" t="n">
        <v>0.205</v>
      </c>
      <c r="S241" t="s">
        <v>142</v>
      </c>
      <c r="T241" t="n">
        <v>0.0011</v>
      </c>
    </row>
    <row r="242">
      <c r="A242" t="s">
        <v>6367</v>
      </c>
      <c r="B242" t="s">
        <v>123</v>
      </c>
      <c r="C242" t="s">
        <v>51</v>
      </c>
      <c r="D242" t="s">
        <v>147</v>
      </c>
      <c r="E242" t="s">
        <v>6363</v>
      </c>
      <c r="F242" t="s">
        <v>6364</v>
      </c>
      <c r="G242" t="s">
        <v>6365</v>
      </c>
      <c r="H242" t="s">
        <v>121</v>
      </c>
      <c r="I242" t="s">
        <v>142</v>
      </c>
      <c r="J242" t="n">
        <v>1745.0</v>
      </c>
      <c r="K242" t="s">
        <v>142</v>
      </c>
      <c r="L242" t="n">
        <v>3.4</v>
      </c>
      <c r="M242" t="s">
        <v>142</v>
      </c>
      <c r="N242" t="n">
        <v>0.0215</v>
      </c>
      <c r="O242" t="s">
        <v>142</v>
      </c>
      <c r="P242" t="n">
        <v>90.5</v>
      </c>
      <c r="Q242" t="s">
        <v>142</v>
      </c>
      <c r="R242" t="n">
        <v>0.175</v>
      </c>
      <c r="S242" t="s">
        <v>142</v>
      </c>
      <c r="T242" t="n">
        <v>0.0011</v>
      </c>
    </row>
    <row r="243">
      <c r="A243" t="s">
        <v>6368</v>
      </c>
      <c r="B243" t="s">
        <v>123</v>
      </c>
      <c r="C243" t="s">
        <v>51</v>
      </c>
      <c r="D243" t="s">
        <v>147</v>
      </c>
      <c r="E243" t="s">
        <v>6363</v>
      </c>
      <c r="F243" t="s">
        <v>6364</v>
      </c>
      <c r="G243" t="s">
        <v>6365</v>
      </c>
      <c r="H243" t="s">
        <v>121</v>
      </c>
      <c r="I243" t="s">
        <v>142</v>
      </c>
      <c r="J243" t="n">
        <v>1745.0</v>
      </c>
      <c r="K243" t="s">
        <v>129</v>
      </c>
      <c r="L243" t="n">
        <v>4.0</v>
      </c>
      <c r="M243" t="s">
        <v>142</v>
      </c>
      <c r="N243" t="n">
        <v>0.0215</v>
      </c>
      <c r="O243" t="s">
        <v>131</v>
      </c>
      <c r="P243" t="n">
        <v>83.5</v>
      </c>
      <c r="Q243" t="s">
        <v>129</v>
      </c>
      <c r="R243" t="n">
        <v>0.205</v>
      </c>
      <c r="S243" t="s">
        <v>142</v>
      </c>
      <c r="T243" t="n">
        <v>0.0011</v>
      </c>
    </row>
    <row r="244">
      <c r="A244" t="s">
        <v>6369</v>
      </c>
      <c r="B244" t="s">
        <v>123</v>
      </c>
      <c r="C244" t="s">
        <v>51</v>
      </c>
      <c r="D244" t="s">
        <v>147</v>
      </c>
      <c r="E244" t="s">
        <v>6363</v>
      </c>
      <c r="F244" t="s">
        <v>6364</v>
      </c>
      <c r="G244" t="s">
        <v>6365</v>
      </c>
      <c r="H244" t="s">
        <v>121</v>
      </c>
      <c r="I244" t="s">
        <v>142</v>
      </c>
      <c r="J244" t="n">
        <v>1745.0</v>
      </c>
      <c r="K244" t="s">
        <v>142</v>
      </c>
      <c r="L244" t="n">
        <v>3.4</v>
      </c>
      <c r="M244" t="s">
        <v>142</v>
      </c>
      <c r="N244" t="n">
        <v>0.0215</v>
      </c>
      <c r="O244" t="s">
        <v>142</v>
      </c>
      <c r="P244" t="n">
        <v>90.5</v>
      </c>
      <c r="Q244" t="s">
        <v>142</v>
      </c>
      <c r="R244" t="n">
        <v>0.175</v>
      </c>
      <c r="S244" t="s">
        <v>142</v>
      </c>
      <c r="T244" t="n">
        <v>0.0011</v>
      </c>
    </row>
    <row r="245">
      <c r="A245" t="s">
        <v>6370</v>
      </c>
      <c r="B245" t="s">
        <v>123</v>
      </c>
      <c r="C245" t="s">
        <v>51</v>
      </c>
      <c r="D245" t="s">
        <v>147</v>
      </c>
      <c r="E245" t="s">
        <v>6363</v>
      </c>
      <c r="F245" t="s">
        <v>6364</v>
      </c>
      <c r="G245" t="s">
        <v>6365</v>
      </c>
      <c r="H245" t="s">
        <v>121</v>
      </c>
      <c r="I245" t="s">
        <v>142</v>
      </c>
      <c r="J245" t="n">
        <v>1745.0</v>
      </c>
      <c r="K245" t="s">
        <v>142</v>
      </c>
      <c r="L245" t="n">
        <v>3.4</v>
      </c>
      <c r="M245" t="s">
        <v>129</v>
      </c>
      <c r="N245" t="n">
        <v>0.0245</v>
      </c>
      <c r="O245" t="s">
        <v>131</v>
      </c>
      <c r="P245" t="n">
        <v>83.5</v>
      </c>
      <c r="Q245" t="s">
        <v>142</v>
      </c>
      <c r="R245" t="n">
        <v>0.175</v>
      </c>
      <c r="S245" t="s">
        <v>142</v>
      </c>
      <c r="T245" t="n">
        <v>0.0011</v>
      </c>
    </row>
    <row r="246">
      <c r="A246" t="s">
        <v>6405</v>
      </c>
      <c r="B246" t="s">
        <v>123</v>
      </c>
      <c r="C246" t="s">
        <v>51</v>
      </c>
      <c r="D246" t="s">
        <v>147</v>
      </c>
      <c r="E246" t="s">
        <v>6406</v>
      </c>
      <c r="F246" t="s">
        <v>6407</v>
      </c>
      <c r="G246" t="s">
        <v>6408</v>
      </c>
      <c r="H246" t="s">
        <v>6409</v>
      </c>
      <c r="I246" t="s">
        <v>129</v>
      </c>
      <c r="J246" t="n">
        <v>1855.0</v>
      </c>
      <c r="K246" t="s">
        <v>135</v>
      </c>
      <c r="L246" t="n">
        <v>4.6</v>
      </c>
      <c r="M246" t="s">
        <v>142</v>
      </c>
      <c r="N246" t="n">
        <v>0.0215</v>
      </c>
      <c r="O246" t="s">
        <v>142</v>
      </c>
      <c r="P246" t="n">
        <v>90.5</v>
      </c>
      <c r="Q246" t="s">
        <v>135</v>
      </c>
      <c r="R246" t="n">
        <v>0.235</v>
      </c>
      <c r="S246" t="s">
        <v>131</v>
      </c>
      <c r="T246" t="n">
        <v>9.0E-4</v>
      </c>
    </row>
    <row r="247">
      <c r="A247" t="s">
        <v>6418</v>
      </c>
      <c r="B247" t="s">
        <v>123</v>
      </c>
      <c r="C247" t="s">
        <v>51</v>
      </c>
      <c r="D247" t="s">
        <v>147</v>
      </c>
      <c r="E247" t="s">
        <v>6419</v>
      </c>
      <c r="F247" t="s">
        <v>6420</v>
      </c>
      <c r="G247" t="s">
        <v>6421</v>
      </c>
      <c r="H247" t="s">
        <v>121</v>
      </c>
      <c r="I247" t="s">
        <v>130</v>
      </c>
      <c r="J247" t="n">
        <v>1525.0</v>
      </c>
      <c r="K247" t="s">
        <v>131</v>
      </c>
      <c r="L247" t="n">
        <v>2.8</v>
      </c>
      <c r="M247" t="s">
        <v>130</v>
      </c>
      <c r="N247" t="n">
        <v>0.0155</v>
      </c>
      <c r="O247" t="s">
        <v>130</v>
      </c>
      <c r="P247" t="n">
        <v>76.5</v>
      </c>
      <c r="Q247" t="s">
        <v>131</v>
      </c>
      <c r="R247" t="n">
        <v>0.145</v>
      </c>
      <c r="S247" t="s">
        <v>130</v>
      </c>
      <c r="T247" t="n">
        <v>7.0E-4</v>
      </c>
    </row>
    <row r="248">
      <c r="A248" t="s">
        <v>6439</v>
      </c>
      <c r="B248" t="s">
        <v>123</v>
      </c>
      <c r="C248" t="s">
        <v>51</v>
      </c>
      <c r="D248" t="s">
        <v>147</v>
      </c>
      <c r="E248" t="s">
        <v>6440</v>
      </c>
      <c r="F248" t="s">
        <v>6441</v>
      </c>
      <c r="G248" t="s">
        <v>6442</v>
      </c>
      <c r="H248" t="s">
        <v>121</v>
      </c>
      <c r="I248" t="s">
        <v>130</v>
      </c>
      <c r="J248" t="n">
        <v>1525.0</v>
      </c>
      <c r="K248" t="s">
        <v>130</v>
      </c>
      <c r="L248" t="n">
        <v>2.2</v>
      </c>
      <c r="M248" t="s">
        <v>131</v>
      </c>
      <c r="N248" t="n">
        <v>0.0185</v>
      </c>
      <c r="O248" t="s">
        <v>130</v>
      </c>
      <c r="P248" t="n">
        <v>76.5</v>
      </c>
      <c r="Q248" t="s">
        <v>130</v>
      </c>
      <c r="R248" t="n">
        <v>0.115</v>
      </c>
      <c r="S248" t="s">
        <v>131</v>
      </c>
      <c r="T248" t="n">
        <v>9.0E-4</v>
      </c>
    </row>
    <row r="249">
      <c r="A249" t="s">
        <v>6475</v>
      </c>
      <c r="B249" t="s">
        <v>123</v>
      </c>
      <c r="C249" t="s">
        <v>51</v>
      </c>
      <c r="D249" t="s">
        <v>147</v>
      </c>
      <c r="E249" t="s">
        <v>6476</v>
      </c>
      <c r="F249" t="s">
        <v>121</v>
      </c>
      <c r="G249" t="s">
        <v>6477</v>
      </c>
      <c r="H249" t="s">
        <v>121</v>
      </c>
      <c r="I249" t="s">
        <v>131</v>
      </c>
      <c r="J249" t="n">
        <v>1635.0</v>
      </c>
      <c r="K249" t="s">
        <v>131</v>
      </c>
      <c r="L249" t="n">
        <v>2.8</v>
      </c>
      <c r="M249" t="s">
        <v>130</v>
      </c>
      <c r="N249" t="n">
        <v>0.0155</v>
      </c>
      <c r="O249" t="s">
        <v>131</v>
      </c>
      <c r="P249" t="n">
        <v>83.5</v>
      </c>
      <c r="Q249" t="s">
        <v>130</v>
      </c>
      <c r="R249" t="n">
        <v>0.115</v>
      </c>
      <c r="S249" t="s">
        <v>130</v>
      </c>
      <c r="T249" t="n">
        <v>7.0E-4</v>
      </c>
    </row>
    <row r="250">
      <c r="A250" t="s">
        <v>6496</v>
      </c>
      <c r="B250" t="s">
        <v>123</v>
      </c>
      <c r="C250" t="s">
        <v>51</v>
      </c>
      <c r="D250" t="s">
        <v>147</v>
      </c>
      <c r="E250" t="s">
        <v>6497</v>
      </c>
      <c r="F250" t="s">
        <v>6498</v>
      </c>
      <c r="G250" t="s">
        <v>6499</v>
      </c>
      <c r="H250" t="s">
        <v>121</v>
      </c>
      <c r="I250" t="s">
        <v>131</v>
      </c>
      <c r="J250" t="n">
        <v>1635.0</v>
      </c>
      <c r="K250" t="s">
        <v>135</v>
      </c>
      <c r="L250" t="n">
        <v>4.6</v>
      </c>
      <c r="M250" t="s">
        <v>131</v>
      </c>
      <c r="N250" t="n">
        <v>0.0185</v>
      </c>
      <c r="O250" t="s">
        <v>131</v>
      </c>
      <c r="P250" t="n">
        <v>83.5</v>
      </c>
      <c r="Q250" t="s">
        <v>135</v>
      </c>
      <c r="R250" t="n">
        <v>0.235</v>
      </c>
      <c r="S250" t="s">
        <v>131</v>
      </c>
      <c r="T250" t="n">
        <v>9.0E-4</v>
      </c>
    </row>
    <row r="251">
      <c r="A251" t="s">
        <v>6510</v>
      </c>
      <c r="B251" t="s">
        <v>123</v>
      </c>
      <c r="C251" t="s">
        <v>51</v>
      </c>
      <c r="D251" t="s">
        <v>147</v>
      </c>
      <c r="E251" t="s">
        <v>6511</v>
      </c>
      <c r="F251" t="s">
        <v>6512</v>
      </c>
      <c r="G251" t="s">
        <v>6513</v>
      </c>
      <c r="H251" t="s">
        <v>121</v>
      </c>
      <c r="I251" t="s">
        <v>131</v>
      </c>
      <c r="J251" t="n">
        <v>1635.0</v>
      </c>
      <c r="K251" t="s">
        <v>131</v>
      </c>
      <c r="L251" t="n">
        <v>2.8</v>
      </c>
      <c r="M251" t="s">
        <v>131</v>
      </c>
      <c r="N251" t="n">
        <v>0.0185</v>
      </c>
      <c r="O251" t="s">
        <v>131</v>
      </c>
      <c r="P251" t="n">
        <v>83.5</v>
      </c>
      <c r="Q251" t="s">
        <v>131</v>
      </c>
      <c r="R251" t="n">
        <v>0.145</v>
      </c>
      <c r="S251" t="s">
        <v>131</v>
      </c>
      <c r="T251" t="n">
        <v>9.0E-4</v>
      </c>
    </row>
    <row r="252">
      <c r="A252" t="s">
        <v>6514</v>
      </c>
      <c r="B252" t="s">
        <v>123</v>
      </c>
      <c r="C252" t="s">
        <v>51</v>
      </c>
      <c r="D252" t="s">
        <v>133</v>
      </c>
      <c r="E252" t="s">
        <v>6515</v>
      </c>
      <c r="F252" t="s">
        <v>6516</v>
      </c>
      <c r="G252" t="s">
        <v>6517</v>
      </c>
      <c r="H252" t="s">
        <v>6518</v>
      </c>
      <c r="I252" t="s">
        <v>129</v>
      </c>
      <c r="J252" t="n">
        <v>1855.0</v>
      </c>
      <c r="K252" t="s">
        <v>135</v>
      </c>
      <c r="L252" t="n">
        <v>4.6</v>
      </c>
      <c r="M252" t="s">
        <v>135</v>
      </c>
      <c r="N252" t="n">
        <v>0.0275</v>
      </c>
      <c r="O252" t="s">
        <v>131</v>
      </c>
      <c r="P252" t="n">
        <v>83.5</v>
      </c>
      <c r="Q252" t="s">
        <v>129</v>
      </c>
      <c r="R252" t="n">
        <v>0.205</v>
      </c>
      <c r="S252" t="s">
        <v>135</v>
      </c>
      <c r="T252" t="n">
        <v>0.0015</v>
      </c>
    </row>
    <row r="253">
      <c r="A253" t="s">
        <v>6542</v>
      </c>
      <c r="B253" t="s">
        <v>123</v>
      </c>
      <c r="C253" t="s">
        <v>51</v>
      </c>
      <c r="D253" t="s">
        <v>147</v>
      </c>
      <c r="E253" t="s">
        <v>6543</v>
      </c>
      <c r="F253" t="s">
        <v>6544</v>
      </c>
      <c r="G253" t="s">
        <v>6545</v>
      </c>
      <c r="H253" t="s">
        <v>121</v>
      </c>
      <c r="I253" t="s">
        <v>142</v>
      </c>
      <c r="J253" t="n">
        <v>1745.0</v>
      </c>
      <c r="K253" t="s">
        <v>142</v>
      </c>
      <c r="L253" t="n">
        <v>3.4</v>
      </c>
      <c r="M253" t="s">
        <v>135</v>
      </c>
      <c r="N253" t="n">
        <v>0.0275</v>
      </c>
      <c r="O253" t="s">
        <v>131</v>
      </c>
      <c r="P253" t="n">
        <v>83.5</v>
      </c>
      <c r="Q253" t="s">
        <v>142</v>
      </c>
      <c r="R253" t="n">
        <v>0.175</v>
      </c>
      <c r="S253" t="s">
        <v>129</v>
      </c>
      <c r="T253" t="n">
        <v>0.0013</v>
      </c>
    </row>
    <row r="254">
      <c r="A254" t="s">
        <v>6588</v>
      </c>
      <c r="B254" t="s">
        <v>123</v>
      </c>
      <c r="C254" t="s">
        <v>51</v>
      </c>
      <c r="D254" t="s">
        <v>147</v>
      </c>
      <c r="E254" t="s">
        <v>6589</v>
      </c>
      <c r="F254" t="s">
        <v>6590</v>
      </c>
      <c r="G254" t="s">
        <v>6591</v>
      </c>
      <c r="H254" t="s">
        <v>121</v>
      </c>
      <c r="I254" t="s">
        <v>142</v>
      </c>
      <c r="J254" t="n">
        <v>1745.0</v>
      </c>
      <c r="K254" t="s">
        <v>131</v>
      </c>
      <c r="L254" t="n">
        <v>2.8</v>
      </c>
      <c r="M254" t="s">
        <v>130</v>
      </c>
      <c r="N254" t="n">
        <v>0.0155</v>
      </c>
      <c r="O254" t="s">
        <v>131</v>
      </c>
      <c r="P254" t="n">
        <v>83.5</v>
      </c>
      <c r="Q254" t="s">
        <v>131</v>
      </c>
      <c r="R254" t="n">
        <v>0.145</v>
      </c>
      <c r="S254" t="s">
        <v>130</v>
      </c>
      <c r="T254" t="n">
        <v>7.0E-4</v>
      </c>
    </row>
    <row r="255">
      <c r="A255" t="s">
        <v>6621</v>
      </c>
      <c r="B255" t="s">
        <v>123</v>
      </c>
      <c r="C255" t="s">
        <v>51</v>
      </c>
      <c r="D255" t="s">
        <v>147</v>
      </c>
      <c r="E255" t="s">
        <v>6622</v>
      </c>
      <c r="F255" t="s">
        <v>6623</v>
      </c>
      <c r="G255" t="s">
        <v>6624</v>
      </c>
      <c r="H255" t="s">
        <v>121</v>
      </c>
      <c r="I255" t="s">
        <v>135</v>
      </c>
      <c r="J255" t="n">
        <v>1965.0</v>
      </c>
      <c r="K255" t="s">
        <v>135</v>
      </c>
      <c r="L255" t="n">
        <v>4.6</v>
      </c>
      <c r="M255" t="s">
        <v>135</v>
      </c>
      <c r="N255" t="n">
        <v>0.0275</v>
      </c>
      <c r="O255" t="s">
        <v>135</v>
      </c>
      <c r="P255" t="n">
        <v>104.5</v>
      </c>
      <c r="Q255" t="s">
        <v>135</v>
      </c>
      <c r="R255" t="n">
        <v>0.235</v>
      </c>
      <c r="S255" t="s">
        <v>135</v>
      </c>
      <c r="T255" t="n">
        <v>0.0015</v>
      </c>
    </row>
    <row r="256">
      <c r="A256" t="s">
        <v>6637</v>
      </c>
      <c r="B256" t="s">
        <v>123</v>
      </c>
      <c r="C256" t="s">
        <v>51</v>
      </c>
      <c r="D256" t="s">
        <v>133</v>
      </c>
      <c r="E256" t="s">
        <v>6638</v>
      </c>
      <c r="F256" t="s">
        <v>121</v>
      </c>
      <c r="G256" t="s">
        <v>121</v>
      </c>
      <c r="H256" t="s">
        <v>6639</v>
      </c>
      <c r="I256" t="s">
        <v>130</v>
      </c>
      <c r="J256" t="n">
        <v>1525.0</v>
      </c>
      <c r="K256" t="s">
        <v>142</v>
      </c>
      <c r="L256" t="n">
        <v>3.4</v>
      </c>
      <c r="M256" t="s">
        <v>130</v>
      </c>
      <c r="N256" t="n">
        <v>0.0155</v>
      </c>
      <c r="O256" t="s">
        <v>130</v>
      </c>
      <c r="P256" t="n">
        <v>76.5</v>
      </c>
      <c r="Q256" t="s">
        <v>131</v>
      </c>
      <c r="R256" t="n">
        <v>0.145</v>
      </c>
      <c r="S256" t="s">
        <v>130</v>
      </c>
      <c r="T256" t="n">
        <v>7.0E-4</v>
      </c>
    </row>
    <row r="257">
      <c r="A257" t="s">
        <v>6721</v>
      </c>
      <c r="B257" t="s">
        <v>123</v>
      </c>
      <c r="C257" t="s">
        <v>51</v>
      </c>
      <c r="D257" t="s">
        <v>147</v>
      </c>
      <c r="E257" t="s">
        <v>6722</v>
      </c>
      <c r="F257" t="s">
        <v>6723</v>
      </c>
      <c r="G257" t="s">
        <v>6724</v>
      </c>
      <c r="H257" t="s">
        <v>121</v>
      </c>
      <c r="I257" t="s">
        <v>130</v>
      </c>
      <c r="J257" t="n">
        <v>1525.0</v>
      </c>
      <c r="K257" t="s">
        <v>131</v>
      </c>
      <c r="L257" t="n">
        <v>2.8</v>
      </c>
      <c r="M257" t="s">
        <v>131</v>
      </c>
      <c r="N257" t="n">
        <v>0.0185</v>
      </c>
      <c r="O257" t="s">
        <v>130</v>
      </c>
      <c r="P257" t="n">
        <v>76.5</v>
      </c>
      <c r="Q257" t="s">
        <v>131</v>
      </c>
      <c r="R257" t="n">
        <v>0.145</v>
      </c>
      <c r="S257" t="s">
        <v>131</v>
      </c>
      <c r="T257" t="n">
        <v>9.0E-4</v>
      </c>
    </row>
    <row r="258">
      <c r="A258" t="s">
        <v>6725</v>
      </c>
      <c r="B258" t="s">
        <v>123</v>
      </c>
      <c r="C258" t="s">
        <v>51</v>
      </c>
      <c r="D258" t="s">
        <v>133</v>
      </c>
      <c r="E258" t="s">
        <v>6726</v>
      </c>
      <c r="F258" t="s">
        <v>6727</v>
      </c>
      <c r="G258" t="s">
        <v>6728</v>
      </c>
      <c r="H258" t="s">
        <v>121</v>
      </c>
      <c r="I258" t="s">
        <v>129</v>
      </c>
      <c r="J258" t="n">
        <v>1855.0</v>
      </c>
      <c r="K258" t="s">
        <v>135</v>
      </c>
      <c r="L258" t="n">
        <v>4.6</v>
      </c>
      <c r="M258" t="s">
        <v>135</v>
      </c>
      <c r="N258" t="n">
        <v>0.0275</v>
      </c>
      <c r="O258" t="s">
        <v>142</v>
      </c>
      <c r="P258" t="n">
        <v>90.5</v>
      </c>
      <c r="Q258" t="s">
        <v>135</v>
      </c>
      <c r="R258" t="n">
        <v>0.235</v>
      </c>
      <c r="S258" t="s">
        <v>135</v>
      </c>
      <c r="T258" t="n">
        <v>0.0015</v>
      </c>
    </row>
    <row r="259">
      <c r="A259" t="s">
        <v>6751</v>
      </c>
      <c r="B259" t="s">
        <v>123</v>
      </c>
      <c r="C259" t="s">
        <v>51</v>
      </c>
      <c r="D259" t="s">
        <v>147</v>
      </c>
      <c r="E259" t="s">
        <v>6752</v>
      </c>
      <c r="F259" t="s">
        <v>6753</v>
      </c>
      <c r="G259" t="s">
        <v>6754</v>
      </c>
      <c r="H259" t="s">
        <v>121</v>
      </c>
      <c r="I259" t="s">
        <v>131</v>
      </c>
      <c r="J259" t="n">
        <v>1635.0</v>
      </c>
      <c r="K259" t="s">
        <v>130</v>
      </c>
      <c r="L259" t="n">
        <v>2.2</v>
      </c>
      <c r="M259" t="s">
        <v>131</v>
      </c>
      <c r="N259" t="n">
        <v>0.0185</v>
      </c>
      <c r="O259" t="s">
        <v>130</v>
      </c>
      <c r="P259" t="n">
        <v>76.5</v>
      </c>
      <c r="Q259" t="s">
        <v>130</v>
      </c>
      <c r="R259" t="n">
        <v>0.115</v>
      </c>
      <c r="S259" t="s">
        <v>131</v>
      </c>
      <c r="T259" t="n">
        <v>9.0E-4</v>
      </c>
    </row>
    <row r="260">
      <c r="A260" t="s">
        <v>6755</v>
      </c>
      <c r="B260" t="s">
        <v>123</v>
      </c>
      <c r="C260" t="s">
        <v>51</v>
      </c>
      <c r="D260" t="s">
        <v>147</v>
      </c>
      <c r="E260" t="s">
        <v>6756</v>
      </c>
      <c r="F260" t="s">
        <v>6757</v>
      </c>
      <c r="G260" t="s">
        <v>6758</v>
      </c>
      <c r="H260" t="s">
        <v>121</v>
      </c>
      <c r="I260" t="s">
        <v>130</v>
      </c>
      <c r="J260" t="n">
        <v>1525.0</v>
      </c>
      <c r="K260" t="s">
        <v>135</v>
      </c>
      <c r="L260" t="n">
        <v>4.6</v>
      </c>
      <c r="M260" t="s">
        <v>142</v>
      </c>
      <c r="N260" t="n">
        <v>0.0215</v>
      </c>
      <c r="O260" t="s">
        <v>130</v>
      </c>
      <c r="P260" t="n">
        <v>76.5</v>
      </c>
      <c r="Q260" t="s">
        <v>135</v>
      </c>
      <c r="R260" t="n">
        <v>0.235</v>
      </c>
      <c r="S260" t="s">
        <v>131</v>
      </c>
      <c r="T260" t="n">
        <v>9.0E-4</v>
      </c>
    </row>
    <row r="261">
      <c r="A261" t="s">
        <v>6832</v>
      </c>
      <c r="B261" t="s">
        <v>123</v>
      </c>
      <c r="C261" t="s">
        <v>51</v>
      </c>
      <c r="D261" t="s">
        <v>147</v>
      </c>
      <c r="E261" t="s">
        <v>6833</v>
      </c>
      <c r="F261" t="s">
        <v>6834</v>
      </c>
      <c r="G261" t="s">
        <v>6835</v>
      </c>
      <c r="H261" t="s">
        <v>6836</v>
      </c>
      <c r="I261" t="s">
        <v>142</v>
      </c>
      <c r="J261" t="n">
        <v>1745.0</v>
      </c>
      <c r="K261" t="s">
        <v>142</v>
      </c>
      <c r="L261" t="n">
        <v>3.4</v>
      </c>
      <c r="M261" t="s">
        <v>142</v>
      </c>
      <c r="N261" t="n">
        <v>0.0215</v>
      </c>
      <c r="O261" t="s">
        <v>142</v>
      </c>
      <c r="P261" t="n">
        <v>90.5</v>
      </c>
      <c r="Q261" t="s">
        <v>142</v>
      </c>
      <c r="R261" t="n">
        <v>0.175</v>
      </c>
      <c r="S261" t="s">
        <v>131</v>
      </c>
      <c r="T261" t="n">
        <v>9.0E-4</v>
      </c>
    </row>
    <row r="262">
      <c r="A262" t="s">
        <v>6844</v>
      </c>
      <c r="B262" t="s">
        <v>123</v>
      </c>
      <c r="C262" t="s">
        <v>51</v>
      </c>
      <c r="D262" t="s">
        <v>133</v>
      </c>
      <c r="E262" t="s">
        <v>6845</v>
      </c>
      <c r="F262" t="s">
        <v>6846</v>
      </c>
      <c r="G262" t="s">
        <v>6847</v>
      </c>
      <c r="H262" t="s">
        <v>121</v>
      </c>
      <c r="I262" t="s">
        <v>135</v>
      </c>
      <c r="J262" t="n">
        <v>1965.0</v>
      </c>
      <c r="K262" t="s">
        <v>142</v>
      </c>
      <c r="L262" t="n">
        <v>3.4</v>
      </c>
      <c r="M262" t="s">
        <v>135</v>
      </c>
      <c r="N262" t="n">
        <v>0.0275</v>
      </c>
      <c r="O262" t="s">
        <v>129</v>
      </c>
      <c r="P262" t="n">
        <v>97.5</v>
      </c>
      <c r="Q262" t="s">
        <v>142</v>
      </c>
      <c r="R262" t="n">
        <v>0.175</v>
      </c>
      <c r="S262" t="s">
        <v>129</v>
      </c>
      <c r="T262" t="n">
        <v>0.0013</v>
      </c>
    </row>
    <row r="263">
      <c r="A263" t="s">
        <v>6855</v>
      </c>
      <c r="B263" t="s">
        <v>123</v>
      </c>
      <c r="C263" t="s">
        <v>51</v>
      </c>
      <c r="D263" t="s">
        <v>147</v>
      </c>
      <c r="E263" t="s">
        <v>6856</v>
      </c>
      <c r="F263" t="s">
        <v>6857</v>
      </c>
      <c r="G263" t="s">
        <v>6858</v>
      </c>
      <c r="H263" t="s">
        <v>6859</v>
      </c>
      <c r="I263" t="s">
        <v>130</v>
      </c>
      <c r="J263" t="n">
        <v>1525.0</v>
      </c>
      <c r="K263" t="s">
        <v>135</v>
      </c>
      <c r="L263" t="n">
        <v>4.6</v>
      </c>
      <c r="M263" t="s">
        <v>135</v>
      </c>
      <c r="N263" t="n">
        <v>0.0275</v>
      </c>
      <c r="O263" t="s">
        <v>131</v>
      </c>
      <c r="P263" t="n">
        <v>83.5</v>
      </c>
      <c r="Q263" t="s">
        <v>135</v>
      </c>
      <c r="R263" t="n">
        <v>0.235</v>
      </c>
      <c r="S263" t="s">
        <v>135</v>
      </c>
      <c r="T263" t="n">
        <v>0.0015</v>
      </c>
    </row>
    <row r="264">
      <c r="A264" t="s">
        <v>6879</v>
      </c>
      <c r="B264" t="s">
        <v>123</v>
      </c>
      <c r="C264" t="s">
        <v>51</v>
      </c>
      <c r="D264" t="s">
        <v>147</v>
      </c>
      <c r="E264" t="s">
        <v>121</v>
      </c>
      <c r="F264" t="s">
        <v>121</v>
      </c>
      <c r="G264" t="s">
        <v>121</v>
      </c>
      <c r="H264" t="s">
        <v>6880</v>
      </c>
      <c r="I264" t="s">
        <v>142</v>
      </c>
      <c r="J264" t="n">
        <v>1745.0</v>
      </c>
      <c r="K264" t="s">
        <v>129</v>
      </c>
      <c r="L264" t="n">
        <v>4.0</v>
      </c>
      <c r="M264" t="s">
        <v>142</v>
      </c>
      <c r="N264" t="n">
        <v>0.0215</v>
      </c>
      <c r="O264" t="s">
        <v>142</v>
      </c>
      <c r="P264" t="n">
        <v>90.5</v>
      </c>
      <c r="Q264" t="s">
        <v>142</v>
      </c>
      <c r="R264" t="n">
        <v>0.175</v>
      </c>
      <c r="S264" t="s">
        <v>142</v>
      </c>
      <c r="T264" t="n">
        <v>0.0011</v>
      </c>
    </row>
    <row r="265">
      <c r="A265" t="s">
        <v>6889</v>
      </c>
      <c r="B265" t="s">
        <v>123</v>
      </c>
      <c r="C265" t="s">
        <v>51</v>
      </c>
      <c r="D265" t="s">
        <v>147</v>
      </c>
      <c r="E265" t="s">
        <v>6890</v>
      </c>
      <c r="F265" t="s">
        <v>6891</v>
      </c>
      <c r="G265" t="s">
        <v>6892</v>
      </c>
      <c r="H265" t="s">
        <v>121</v>
      </c>
      <c r="I265" t="s">
        <v>135</v>
      </c>
      <c r="J265" t="n">
        <v>1965.0</v>
      </c>
      <c r="K265" t="s">
        <v>135</v>
      </c>
      <c r="L265" t="n">
        <v>4.6</v>
      </c>
      <c r="M265" t="s">
        <v>135</v>
      </c>
      <c r="N265" t="n">
        <v>0.0275</v>
      </c>
      <c r="O265" t="s">
        <v>129</v>
      </c>
      <c r="P265" t="n">
        <v>97.5</v>
      </c>
      <c r="Q265" t="s">
        <v>135</v>
      </c>
      <c r="R265" t="n">
        <v>0.235</v>
      </c>
      <c r="S265" t="s">
        <v>135</v>
      </c>
      <c r="T265" t="n">
        <v>0.0015</v>
      </c>
    </row>
    <row r="266">
      <c r="A266" t="s">
        <v>6900</v>
      </c>
      <c r="B266" t="s">
        <v>123</v>
      </c>
      <c r="C266" t="s">
        <v>51</v>
      </c>
      <c r="D266" t="s">
        <v>147</v>
      </c>
      <c r="E266" t="s">
        <v>6897</v>
      </c>
      <c r="F266" t="s">
        <v>6898</v>
      </c>
      <c r="G266" t="s">
        <v>6899</v>
      </c>
      <c r="H266" t="s">
        <v>121</v>
      </c>
      <c r="I266" t="s">
        <v>130</v>
      </c>
      <c r="J266" t="n">
        <v>1525.0</v>
      </c>
      <c r="K266" t="s">
        <v>131</v>
      </c>
      <c r="L266" t="n">
        <v>2.8</v>
      </c>
      <c r="M266" t="s">
        <v>130</v>
      </c>
      <c r="N266" t="n">
        <v>0.0155</v>
      </c>
      <c r="O266" t="s">
        <v>130</v>
      </c>
      <c r="P266" t="n">
        <v>76.5</v>
      </c>
      <c r="Q266" t="s">
        <v>142</v>
      </c>
      <c r="R266" t="n">
        <v>0.175</v>
      </c>
      <c r="S266" t="s">
        <v>131</v>
      </c>
      <c r="T266" t="n">
        <v>9.0E-4</v>
      </c>
    </row>
    <row r="267">
      <c r="A267" t="s">
        <v>6907</v>
      </c>
      <c r="B267" t="s">
        <v>123</v>
      </c>
      <c r="C267" t="s">
        <v>51</v>
      </c>
      <c r="D267" t="s">
        <v>133</v>
      </c>
      <c r="E267" t="s">
        <v>121</v>
      </c>
      <c r="F267" t="s">
        <v>121</v>
      </c>
      <c r="G267" t="s">
        <v>6908</v>
      </c>
      <c r="H267" t="s">
        <v>121</v>
      </c>
      <c r="I267" t="s">
        <v>135</v>
      </c>
      <c r="J267" t="n">
        <v>1965.0</v>
      </c>
      <c r="K267" t="s">
        <v>135</v>
      </c>
      <c r="L267" t="n">
        <v>4.6</v>
      </c>
      <c r="M267" t="s">
        <v>135</v>
      </c>
      <c r="N267" t="n">
        <v>0.0275</v>
      </c>
      <c r="O267" t="s">
        <v>142</v>
      </c>
      <c r="P267" t="n">
        <v>90.5</v>
      </c>
      <c r="Q267" t="s">
        <v>135</v>
      </c>
      <c r="R267" t="n">
        <v>0.235</v>
      </c>
      <c r="S267" t="s">
        <v>135</v>
      </c>
      <c r="T267" t="n">
        <v>0.0015</v>
      </c>
    </row>
    <row r="268">
      <c r="A268" t="s">
        <v>6913</v>
      </c>
      <c r="B268" t="s">
        <v>123</v>
      </c>
      <c r="C268" t="s">
        <v>51</v>
      </c>
      <c r="D268" t="s">
        <v>147</v>
      </c>
      <c r="E268" t="s">
        <v>6914</v>
      </c>
      <c r="F268" t="s">
        <v>6915</v>
      </c>
      <c r="G268" t="s">
        <v>6916</v>
      </c>
      <c r="H268" t="s">
        <v>121</v>
      </c>
      <c r="I268" t="s">
        <v>130</v>
      </c>
      <c r="J268" t="n">
        <v>1525.0</v>
      </c>
      <c r="K268" t="s">
        <v>130</v>
      </c>
      <c r="L268" t="n">
        <v>2.2</v>
      </c>
      <c r="M268" t="s">
        <v>130</v>
      </c>
      <c r="N268" t="n">
        <v>0.0155</v>
      </c>
      <c r="O268" t="s">
        <v>130</v>
      </c>
      <c r="P268" t="n">
        <v>76.5</v>
      </c>
      <c r="Q268" t="s">
        <v>130</v>
      </c>
      <c r="R268" t="n">
        <v>0.115</v>
      </c>
      <c r="S268" t="s">
        <v>130</v>
      </c>
      <c r="T268" t="n">
        <v>7.0E-4</v>
      </c>
    </row>
    <row r="269">
      <c r="A269" t="s">
        <v>6956</v>
      </c>
      <c r="B269" t="s">
        <v>123</v>
      </c>
      <c r="C269" t="s">
        <v>51</v>
      </c>
      <c r="D269" t="s">
        <v>133</v>
      </c>
      <c r="E269" t="s">
        <v>6957</v>
      </c>
      <c r="F269" t="s">
        <v>6958</v>
      </c>
      <c r="G269" t="s">
        <v>6959</v>
      </c>
      <c r="H269" t="s">
        <v>6960</v>
      </c>
      <c r="I269" t="s">
        <v>129</v>
      </c>
      <c r="J269" t="n">
        <v>1855.0</v>
      </c>
      <c r="K269" t="s">
        <v>129</v>
      </c>
      <c r="L269" t="n">
        <v>4.0</v>
      </c>
      <c r="M269" t="s">
        <v>142</v>
      </c>
      <c r="N269" t="n">
        <v>0.0215</v>
      </c>
      <c r="O269" t="s">
        <v>142</v>
      </c>
      <c r="P269" t="n">
        <v>90.5</v>
      </c>
      <c r="Q269" t="s">
        <v>142</v>
      </c>
      <c r="R269" t="n">
        <v>0.175</v>
      </c>
      <c r="S269" t="s">
        <v>131</v>
      </c>
      <c r="T269" t="n">
        <v>9.0E-4</v>
      </c>
    </row>
    <row r="270">
      <c r="A270" t="s">
        <v>6961</v>
      </c>
      <c r="B270" t="s">
        <v>123</v>
      </c>
      <c r="C270" t="s">
        <v>51</v>
      </c>
      <c r="D270" t="s">
        <v>133</v>
      </c>
      <c r="E270" t="s">
        <v>6962</v>
      </c>
      <c r="F270" t="s">
        <v>121</v>
      </c>
      <c r="G270" t="s">
        <v>6963</v>
      </c>
      <c r="H270" t="s">
        <v>121</v>
      </c>
      <c r="I270" t="s">
        <v>131</v>
      </c>
      <c r="J270" t="n">
        <v>1635.0</v>
      </c>
      <c r="K270" t="s">
        <v>131</v>
      </c>
      <c r="L270" t="n">
        <v>2.8</v>
      </c>
      <c r="M270" t="s">
        <v>131</v>
      </c>
      <c r="N270" t="n">
        <v>0.0185</v>
      </c>
      <c r="O270" t="s">
        <v>130</v>
      </c>
      <c r="P270" t="n">
        <v>76.5</v>
      </c>
      <c r="Q270" t="s">
        <v>130</v>
      </c>
      <c r="R270" t="n">
        <v>0.115</v>
      </c>
      <c r="S270" t="s">
        <v>131</v>
      </c>
      <c r="T270" t="n">
        <v>9.0E-4</v>
      </c>
    </row>
    <row r="271">
      <c r="A271" t="s">
        <v>6964</v>
      </c>
      <c r="B271" t="s">
        <v>123</v>
      </c>
      <c r="C271" t="s">
        <v>51</v>
      </c>
      <c r="D271" t="s">
        <v>147</v>
      </c>
      <c r="E271" t="s">
        <v>6965</v>
      </c>
      <c r="F271" t="s">
        <v>6966</v>
      </c>
      <c r="G271" t="s">
        <v>6967</v>
      </c>
      <c r="H271" t="s">
        <v>121</v>
      </c>
      <c r="I271" t="s">
        <v>131</v>
      </c>
      <c r="J271" t="n">
        <v>1635.0</v>
      </c>
      <c r="K271" t="s">
        <v>130</v>
      </c>
      <c r="L271" t="n">
        <v>2.2</v>
      </c>
      <c r="M271" t="s">
        <v>131</v>
      </c>
      <c r="N271" t="n">
        <v>0.0185</v>
      </c>
      <c r="O271" t="s">
        <v>131</v>
      </c>
      <c r="P271" t="n">
        <v>83.5</v>
      </c>
      <c r="Q271" t="s">
        <v>130</v>
      </c>
      <c r="R271" t="n">
        <v>0.115</v>
      </c>
      <c r="S271" t="s">
        <v>131</v>
      </c>
      <c r="T271" t="n">
        <v>9.0E-4</v>
      </c>
    </row>
    <row r="272">
      <c r="A272" t="s">
        <v>6981</v>
      </c>
      <c r="B272" t="s">
        <v>123</v>
      </c>
      <c r="C272" t="s">
        <v>51</v>
      </c>
      <c r="D272" t="s">
        <v>147</v>
      </c>
      <c r="E272" t="s">
        <v>6982</v>
      </c>
      <c r="F272" t="s">
        <v>6983</v>
      </c>
      <c r="G272" t="s">
        <v>6984</v>
      </c>
      <c r="H272" t="s">
        <v>121</v>
      </c>
      <c r="I272" t="s">
        <v>129</v>
      </c>
      <c r="J272" t="n">
        <v>1855.0</v>
      </c>
      <c r="K272" t="s">
        <v>135</v>
      </c>
      <c r="L272" t="n">
        <v>4.6</v>
      </c>
      <c r="M272" t="s">
        <v>135</v>
      </c>
      <c r="N272" t="n">
        <v>0.0275</v>
      </c>
      <c r="O272" t="s">
        <v>142</v>
      </c>
      <c r="P272" t="n">
        <v>90.5</v>
      </c>
      <c r="Q272" t="s">
        <v>135</v>
      </c>
      <c r="R272" t="n">
        <v>0.235</v>
      </c>
      <c r="S272" t="s">
        <v>135</v>
      </c>
      <c r="T272" t="n">
        <v>0.0015</v>
      </c>
    </row>
    <row r="273">
      <c r="A273" t="s">
        <v>6992</v>
      </c>
      <c r="B273" t="s">
        <v>123</v>
      </c>
      <c r="C273" t="s">
        <v>51</v>
      </c>
      <c r="D273" t="s">
        <v>133</v>
      </c>
      <c r="E273" t="s">
        <v>6993</v>
      </c>
      <c r="F273" t="s">
        <v>121</v>
      </c>
      <c r="G273" t="s">
        <v>121</v>
      </c>
      <c r="H273" t="s">
        <v>121</v>
      </c>
      <c r="I273" t="s">
        <v>142</v>
      </c>
      <c r="J273" t="n">
        <v>1745.0</v>
      </c>
      <c r="K273" t="s">
        <v>129</v>
      </c>
      <c r="L273" t="n">
        <v>4.0</v>
      </c>
      <c r="M273" t="s">
        <v>142</v>
      </c>
      <c r="N273" t="n">
        <v>0.0215</v>
      </c>
      <c r="O273" t="s">
        <v>142</v>
      </c>
      <c r="P273" t="n">
        <v>90.5</v>
      </c>
      <c r="Q273" t="s">
        <v>129</v>
      </c>
      <c r="R273" t="n">
        <v>0.205</v>
      </c>
      <c r="S273" t="s">
        <v>142</v>
      </c>
      <c r="T273" t="n">
        <v>0.0011</v>
      </c>
    </row>
    <row r="274">
      <c r="A274" t="s">
        <v>6998</v>
      </c>
      <c r="B274" t="s">
        <v>123</v>
      </c>
      <c r="C274" t="s">
        <v>51</v>
      </c>
      <c r="D274" t="s">
        <v>147</v>
      </c>
      <c r="E274" t="s">
        <v>6999</v>
      </c>
      <c r="F274" t="s">
        <v>7000</v>
      </c>
      <c r="G274" t="s">
        <v>7001</v>
      </c>
      <c r="H274" t="s">
        <v>121</v>
      </c>
      <c r="I274" t="s">
        <v>130</v>
      </c>
      <c r="J274" t="n">
        <v>1525.0</v>
      </c>
      <c r="K274" t="s">
        <v>131</v>
      </c>
      <c r="L274" t="n">
        <v>2.8</v>
      </c>
      <c r="M274" t="s">
        <v>130</v>
      </c>
      <c r="N274" t="n">
        <v>0.0155</v>
      </c>
      <c r="O274" t="s">
        <v>130</v>
      </c>
      <c r="P274" t="n">
        <v>76.5</v>
      </c>
      <c r="Q274" t="s">
        <v>131</v>
      </c>
      <c r="R274" t="n">
        <v>0.145</v>
      </c>
      <c r="S274" t="s">
        <v>130</v>
      </c>
      <c r="T274" t="n">
        <v>7.0E-4</v>
      </c>
    </row>
    <row r="275">
      <c r="A275" t="s">
        <v>7096</v>
      </c>
      <c r="B275" t="s">
        <v>123</v>
      </c>
      <c r="C275" t="s">
        <v>51</v>
      </c>
      <c r="D275" t="s">
        <v>147</v>
      </c>
      <c r="E275" t="s">
        <v>7097</v>
      </c>
      <c r="F275" t="s">
        <v>7098</v>
      </c>
      <c r="G275" t="s">
        <v>7099</v>
      </c>
      <c r="H275" t="s">
        <v>121</v>
      </c>
      <c r="I275" t="s">
        <v>131</v>
      </c>
      <c r="J275" t="n">
        <v>1635.0</v>
      </c>
      <c r="K275" t="s">
        <v>142</v>
      </c>
      <c r="L275" t="n">
        <v>3.4</v>
      </c>
      <c r="M275" t="s">
        <v>135</v>
      </c>
      <c r="N275" t="n">
        <v>0.0275</v>
      </c>
      <c r="O275" t="s">
        <v>131</v>
      </c>
      <c r="P275" t="n">
        <v>83.5</v>
      </c>
      <c r="Q275" t="s">
        <v>131</v>
      </c>
      <c r="R275" t="n">
        <v>0.145</v>
      </c>
      <c r="S275" t="s">
        <v>135</v>
      </c>
      <c r="T275" t="n">
        <v>0.0015</v>
      </c>
    </row>
    <row r="276">
      <c r="A276" t="s">
        <v>7100</v>
      </c>
      <c r="B276" t="s">
        <v>123</v>
      </c>
      <c r="C276" t="s">
        <v>51</v>
      </c>
      <c r="D276" t="s">
        <v>133</v>
      </c>
      <c r="E276" t="s">
        <v>7101</v>
      </c>
      <c r="F276" t="s">
        <v>7102</v>
      </c>
      <c r="G276" t="s">
        <v>7103</v>
      </c>
      <c r="H276" t="s">
        <v>121</v>
      </c>
      <c r="I276" t="s">
        <v>142</v>
      </c>
      <c r="J276" t="n">
        <v>1745.0</v>
      </c>
      <c r="K276" t="s">
        <v>129</v>
      </c>
      <c r="L276" t="n">
        <v>4.0</v>
      </c>
      <c r="M276" t="s">
        <v>131</v>
      </c>
      <c r="N276" t="n">
        <v>0.0185</v>
      </c>
      <c r="O276" t="s">
        <v>129</v>
      </c>
      <c r="P276" t="n">
        <v>97.5</v>
      </c>
      <c r="Q276" t="s">
        <v>135</v>
      </c>
      <c r="R276" t="n">
        <v>0.235</v>
      </c>
      <c r="S276" t="s">
        <v>142</v>
      </c>
      <c r="T276" t="n">
        <v>0.0011</v>
      </c>
    </row>
    <row r="277">
      <c r="A277" t="s">
        <v>7123</v>
      </c>
      <c r="B277" t="s">
        <v>123</v>
      </c>
      <c r="C277" t="s">
        <v>51</v>
      </c>
      <c r="D277" t="s">
        <v>133</v>
      </c>
      <c r="E277" t="s">
        <v>7124</v>
      </c>
      <c r="F277" t="s">
        <v>7125</v>
      </c>
      <c r="G277" t="s">
        <v>7126</v>
      </c>
      <c r="H277" t="s">
        <v>7127</v>
      </c>
      <c r="I277" t="s">
        <v>129</v>
      </c>
      <c r="J277" t="n">
        <v>1855.0</v>
      </c>
      <c r="K277" t="s">
        <v>129</v>
      </c>
      <c r="L277" t="n">
        <v>4.0</v>
      </c>
      <c r="M277" t="s">
        <v>135</v>
      </c>
      <c r="N277" t="n">
        <v>0.0275</v>
      </c>
      <c r="O277" t="s">
        <v>129</v>
      </c>
      <c r="P277" t="n">
        <v>97.5</v>
      </c>
      <c r="Q277" t="s">
        <v>129</v>
      </c>
      <c r="R277" t="n">
        <v>0.205</v>
      </c>
      <c r="S277" t="s">
        <v>135</v>
      </c>
      <c r="T277" t="n">
        <v>0.0015</v>
      </c>
    </row>
    <row r="278">
      <c r="A278" t="s">
        <v>7128</v>
      </c>
      <c r="B278" t="s">
        <v>123</v>
      </c>
      <c r="C278" t="s">
        <v>51</v>
      </c>
      <c r="D278" t="s">
        <v>147</v>
      </c>
      <c r="E278" t="s">
        <v>7129</v>
      </c>
      <c r="F278" t="s">
        <v>7130</v>
      </c>
      <c r="G278" t="s">
        <v>7131</v>
      </c>
      <c r="H278" t="s">
        <v>7132</v>
      </c>
      <c r="I278" t="s">
        <v>131</v>
      </c>
      <c r="J278" t="n">
        <v>1635.0</v>
      </c>
      <c r="K278" t="s">
        <v>135</v>
      </c>
      <c r="L278" t="n">
        <v>4.6</v>
      </c>
      <c r="M278" t="s">
        <v>135</v>
      </c>
      <c r="N278" t="n">
        <v>0.0275</v>
      </c>
      <c r="O278" t="s">
        <v>131</v>
      </c>
      <c r="P278" t="n">
        <v>83.5</v>
      </c>
      <c r="Q278" t="s">
        <v>135</v>
      </c>
      <c r="R278" t="n">
        <v>0.235</v>
      </c>
      <c r="S278" t="s">
        <v>135</v>
      </c>
      <c r="T278" t="n">
        <v>0.0015</v>
      </c>
    </row>
    <row r="279">
      <c r="A279" t="s">
        <v>7141</v>
      </c>
      <c r="B279" t="s">
        <v>123</v>
      </c>
      <c r="C279" t="s">
        <v>51</v>
      </c>
      <c r="D279" t="s">
        <v>147</v>
      </c>
      <c r="E279" t="s">
        <v>7142</v>
      </c>
      <c r="F279" t="s">
        <v>7143</v>
      </c>
      <c r="G279" t="s">
        <v>7144</v>
      </c>
      <c r="H279" t="s">
        <v>121</v>
      </c>
      <c r="I279" t="s">
        <v>131</v>
      </c>
      <c r="J279" t="n">
        <v>1635.0</v>
      </c>
      <c r="K279" t="s">
        <v>130</v>
      </c>
      <c r="L279" t="n">
        <v>2.2</v>
      </c>
      <c r="M279" t="s">
        <v>131</v>
      </c>
      <c r="N279" t="n">
        <v>0.0185</v>
      </c>
      <c r="O279" t="s">
        <v>130</v>
      </c>
      <c r="P279" t="n">
        <v>76.5</v>
      </c>
      <c r="Q279" t="s">
        <v>130</v>
      </c>
      <c r="R279" t="n">
        <v>0.115</v>
      </c>
      <c r="S279" t="s">
        <v>131</v>
      </c>
      <c r="T279" t="n">
        <v>9.0E-4</v>
      </c>
    </row>
    <row r="280">
      <c r="A280" t="s">
        <v>7145</v>
      </c>
      <c r="B280" t="s">
        <v>123</v>
      </c>
      <c r="C280" t="s">
        <v>51</v>
      </c>
      <c r="D280" t="s">
        <v>147</v>
      </c>
      <c r="E280" t="s">
        <v>7146</v>
      </c>
      <c r="F280" t="s">
        <v>7147</v>
      </c>
      <c r="G280" t="s">
        <v>7148</v>
      </c>
      <c r="H280" t="s">
        <v>121</v>
      </c>
      <c r="I280" t="s">
        <v>131</v>
      </c>
      <c r="J280" t="n">
        <v>1635.0</v>
      </c>
      <c r="K280" t="s">
        <v>130</v>
      </c>
      <c r="L280" t="n">
        <v>2.2</v>
      </c>
      <c r="M280" t="s">
        <v>131</v>
      </c>
      <c r="N280" t="n">
        <v>0.0185</v>
      </c>
      <c r="O280" t="s">
        <v>130</v>
      </c>
      <c r="P280" t="n">
        <v>76.5</v>
      </c>
      <c r="Q280" t="s">
        <v>130</v>
      </c>
      <c r="R280" t="n">
        <v>0.115</v>
      </c>
      <c r="S280" t="s">
        <v>131</v>
      </c>
      <c r="T280" t="n">
        <v>9.0E-4</v>
      </c>
    </row>
    <row r="281">
      <c r="A281" t="s">
        <v>7158</v>
      </c>
      <c r="B281" t="s">
        <v>123</v>
      </c>
      <c r="C281" t="s">
        <v>51</v>
      </c>
      <c r="D281" t="s">
        <v>133</v>
      </c>
      <c r="E281" t="s">
        <v>7159</v>
      </c>
      <c r="F281" t="s">
        <v>7160</v>
      </c>
      <c r="G281" t="s">
        <v>7161</v>
      </c>
      <c r="H281" t="s">
        <v>7162</v>
      </c>
      <c r="I281" t="s">
        <v>131</v>
      </c>
      <c r="J281" t="n">
        <v>1635.0</v>
      </c>
      <c r="K281" t="s">
        <v>129</v>
      </c>
      <c r="L281" t="n">
        <v>4.0</v>
      </c>
      <c r="M281" t="s">
        <v>142</v>
      </c>
      <c r="N281" t="n">
        <v>0.0215</v>
      </c>
      <c r="O281" t="s">
        <v>142</v>
      </c>
      <c r="P281" t="n">
        <v>90.5</v>
      </c>
      <c r="Q281" t="s">
        <v>135</v>
      </c>
      <c r="R281" t="n">
        <v>0.235</v>
      </c>
      <c r="S281" t="s">
        <v>142</v>
      </c>
      <c r="T281" t="n">
        <v>0.0011</v>
      </c>
    </row>
    <row r="282">
      <c r="A282" t="s">
        <v>7180</v>
      </c>
      <c r="B282" t="s">
        <v>123</v>
      </c>
      <c r="C282" t="s">
        <v>51</v>
      </c>
      <c r="D282" t="s">
        <v>147</v>
      </c>
      <c r="E282" t="s">
        <v>7181</v>
      </c>
      <c r="F282" t="s">
        <v>7182</v>
      </c>
      <c r="G282" t="s">
        <v>7183</v>
      </c>
      <c r="H282" t="s">
        <v>121</v>
      </c>
      <c r="I282" t="s">
        <v>129</v>
      </c>
      <c r="J282" t="n">
        <v>1855.0</v>
      </c>
      <c r="K282" t="s">
        <v>131</v>
      </c>
      <c r="L282" t="n">
        <v>2.8</v>
      </c>
      <c r="M282" t="s">
        <v>142</v>
      </c>
      <c r="N282" t="n">
        <v>0.0215</v>
      </c>
      <c r="O282" t="s">
        <v>142</v>
      </c>
      <c r="P282" t="n">
        <v>90.5</v>
      </c>
      <c r="Q282" t="s">
        <v>131</v>
      </c>
      <c r="R282" t="n">
        <v>0.145</v>
      </c>
      <c r="S282" t="s">
        <v>142</v>
      </c>
      <c r="T282" t="n">
        <v>0.0011</v>
      </c>
    </row>
    <row r="283">
      <c r="A283" t="s">
        <v>7245</v>
      </c>
      <c r="B283" t="s">
        <v>123</v>
      </c>
      <c r="C283" t="s">
        <v>51</v>
      </c>
      <c r="D283" t="s">
        <v>147</v>
      </c>
      <c r="E283" t="s">
        <v>7246</v>
      </c>
      <c r="F283" t="s">
        <v>7247</v>
      </c>
      <c r="G283" t="s">
        <v>7248</v>
      </c>
      <c r="H283" t="s">
        <v>121</v>
      </c>
      <c r="I283" t="s">
        <v>142</v>
      </c>
      <c r="J283" t="n">
        <v>1745.0</v>
      </c>
      <c r="K283" t="s">
        <v>129</v>
      </c>
      <c r="L283" t="n">
        <v>4.0</v>
      </c>
      <c r="M283" t="s">
        <v>135</v>
      </c>
      <c r="N283" t="n">
        <v>0.0275</v>
      </c>
      <c r="O283" t="s">
        <v>142</v>
      </c>
      <c r="P283" t="n">
        <v>90.5</v>
      </c>
      <c r="Q283" t="s">
        <v>129</v>
      </c>
      <c r="R283" t="n">
        <v>0.205</v>
      </c>
      <c r="S283" t="s">
        <v>135</v>
      </c>
      <c r="T283" t="n">
        <v>0.0015</v>
      </c>
    </row>
    <row r="284">
      <c r="A284" t="s">
        <v>7249</v>
      </c>
      <c r="B284" t="s">
        <v>123</v>
      </c>
      <c r="C284" t="s">
        <v>51</v>
      </c>
      <c r="D284" t="s">
        <v>133</v>
      </c>
      <c r="E284" t="s">
        <v>7250</v>
      </c>
      <c r="F284" t="s">
        <v>7251</v>
      </c>
      <c r="G284" t="s">
        <v>7252</v>
      </c>
      <c r="H284" t="s">
        <v>7253</v>
      </c>
      <c r="I284" t="s">
        <v>135</v>
      </c>
      <c r="J284" t="n">
        <v>1965.0</v>
      </c>
      <c r="K284" t="s">
        <v>131</v>
      </c>
      <c r="L284" t="n">
        <v>2.8</v>
      </c>
      <c r="M284" t="s">
        <v>135</v>
      </c>
      <c r="N284" t="n">
        <v>0.0275</v>
      </c>
      <c r="O284" t="s">
        <v>135</v>
      </c>
      <c r="P284" t="n">
        <v>104.5</v>
      </c>
      <c r="Q284" t="s">
        <v>129</v>
      </c>
      <c r="R284" t="n">
        <v>0.205</v>
      </c>
      <c r="S284" t="s">
        <v>135</v>
      </c>
      <c r="T284" t="n">
        <v>0.0015</v>
      </c>
    </row>
    <row r="285">
      <c r="A285" t="s">
        <v>7265</v>
      </c>
      <c r="B285" t="s">
        <v>123</v>
      </c>
      <c r="C285" t="s">
        <v>51</v>
      </c>
      <c r="D285" t="s">
        <v>147</v>
      </c>
      <c r="E285" t="s">
        <v>7266</v>
      </c>
      <c r="F285" t="s">
        <v>7267</v>
      </c>
      <c r="G285" t="s">
        <v>7268</v>
      </c>
      <c r="H285" t="s">
        <v>121</v>
      </c>
      <c r="I285" t="s">
        <v>131</v>
      </c>
      <c r="J285" t="n">
        <v>1635.0</v>
      </c>
      <c r="K285" t="s">
        <v>130</v>
      </c>
      <c r="L285" t="n">
        <v>2.2</v>
      </c>
      <c r="M285" t="s">
        <v>130</v>
      </c>
      <c r="N285" t="n">
        <v>0.0155</v>
      </c>
      <c r="O285" t="s">
        <v>131</v>
      </c>
      <c r="P285" t="n">
        <v>83.5</v>
      </c>
      <c r="Q285" t="s">
        <v>130</v>
      </c>
      <c r="R285" t="n">
        <v>0.115</v>
      </c>
      <c r="S285" t="s">
        <v>130</v>
      </c>
      <c r="T285" t="n">
        <v>7.0E-4</v>
      </c>
    </row>
    <row r="286">
      <c r="A286" t="s">
        <v>7269</v>
      </c>
      <c r="B286" t="s">
        <v>123</v>
      </c>
      <c r="C286" t="s">
        <v>51</v>
      </c>
      <c r="D286" t="s">
        <v>147</v>
      </c>
      <c r="E286" t="s">
        <v>121</v>
      </c>
      <c r="F286" t="s">
        <v>7270</v>
      </c>
      <c r="G286" t="s">
        <v>7271</v>
      </c>
      <c r="H286" t="s">
        <v>121</v>
      </c>
      <c r="I286" t="s">
        <v>131</v>
      </c>
      <c r="J286" t="n">
        <v>1635.0</v>
      </c>
      <c r="K286" t="s">
        <v>131</v>
      </c>
      <c r="L286" t="n">
        <v>2.8</v>
      </c>
      <c r="M286" t="s">
        <v>131</v>
      </c>
      <c r="N286" t="n">
        <v>0.0185</v>
      </c>
      <c r="O286" t="s">
        <v>130</v>
      </c>
      <c r="P286" t="n">
        <v>76.5</v>
      </c>
      <c r="Q286" t="s">
        <v>131</v>
      </c>
      <c r="R286" t="n">
        <v>0.145</v>
      </c>
      <c r="S286" t="s">
        <v>131</v>
      </c>
      <c r="T286" t="n">
        <v>9.0E-4</v>
      </c>
    </row>
    <row r="287">
      <c r="A287" t="s">
        <v>7316</v>
      </c>
      <c r="B287" t="s">
        <v>123</v>
      </c>
      <c r="C287" t="s">
        <v>51</v>
      </c>
      <c r="D287" t="s">
        <v>147</v>
      </c>
      <c r="E287" t="s">
        <v>7317</v>
      </c>
      <c r="F287" t="s">
        <v>7318</v>
      </c>
      <c r="G287" t="s">
        <v>7319</v>
      </c>
      <c r="H287" t="s">
        <v>121</v>
      </c>
      <c r="I287" t="s">
        <v>135</v>
      </c>
      <c r="J287" t="n">
        <v>1965.0</v>
      </c>
      <c r="K287" t="s">
        <v>131</v>
      </c>
      <c r="L287" t="n">
        <v>2.8</v>
      </c>
      <c r="M287" t="s">
        <v>129</v>
      </c>
      <c r="N287" t="n">
        <v>0.0245</v>
      </c>
      <c r="O287" t="s">
        <v>135</v>
      </c>
      <c r="P287" t="n">
        <v>104.5</v>
      </c>
      <c r="Q287" t="s">
        <v>131</v>
      </c>
      <c r="R287" t="n">
        <v>0.145</v>
      </c>
      <c r="S287" t="s">
        <v>142</v>
      </c>
      <c r="T287" t="n">
        <v>0.0011</v>
      </c>
    </row>
    <row r="288">
      <c r="A288" t="s">
        <v>7320</v>
      </c>
      <c r="B288" t="s">
        <v>123</v>
      </c>
      <c r="C288" t="s">
        <v>51</v>
      </c>
      <c r="D288" t="s">
        <v>133</v>
      </c>
      <c r="E288" t="s">
        <v>7321</v>
      </c>
      <c r="F288" t="s">
        <v>7322</v>
      </c>
      <c r="G288" t="s">
        <v>7323</v>
      </c>
      <c r="H288" t="s">
        <v>121</v>
      </c>
      <c r="I288" t="s">
        <v>135</v>
      </c>
      <c r="J288" t="n">
        <v>1965.0</v>
      </c>
      <c r="K288" t="s">
        <v>129</v>
      </c>
      <c r="L288" t="n">
        <v>4.0</v>
      </c>
      <c r="M288" t="s">
        <v>129</v>
      </c>
      <c r="N288" t="n">
        <v>0.0245</v>
      </c>
      <c r="O288" t="s">
        <v>129</v>
      </c>
      <c r="P288" t="n">
        <v>97.5</v>
      </c>
      <c r="Q288" t="s">
        <v>129</v>
      </c>
      <c r="R288" t="n">
        <v>0.205</v>
      </c>
      <c r="S288" t="s">
        <v>142</v>
      </c>
      <c r="T288" t="n">
        <v>0.0011</v>
      </c>
    </row>
    <row r="289">
      <c r="A289" t="s">
        <v>7324</v>
      </c>
      <c r="B289" t="s">
        <v>123</v>
      </c>
      <c r="C289" t="s">
        <v>51</v>
      </c>
      <c r="D289" t="s">
        <v>147</v>
      </c>
      <c r="E289" t="s">
        <v>7325</v>
      </c>
      <c r="F289" t="s">
        <v>7326</v>
      </c>
      <c r="G289" t="s">
        <v>7327</v>
      </c>
      <c r="H289" t="s">
        <v>121</v>
      </c>
      <c r="I289" t="s">
        <v>142</v>
      </c>
      <c r="J289" t="n">
        <v>1745.0</v>
      </c>
      <c r="K289" t="s">
        <v>131</v>
      </c>
      <c r="L289" t="n">
        <v>2.8</v>
      </c>
      <c r="M289" t="s">
        <v>131</v>
      </c>
      <c r="N289" t="n">
        <v>0.0185</v>
      </c>
      <c r="O289" t="s">
        <v>142</v>
      </c>
      <c r="P289" t="n">
        <v>90.5</v>
      </c>
      <c r="Q289" t="s">
        <v>131</v>
      </c>
      <c r="R289" t="n">
        <v>0.145</v>
      </c>
      <c r="S289" t="s">
        <v>131</v>
      </c>
      <c r="T289" t="n">
        <v>9.0E-4</v>
      </c>
    </row>
    <row r="290">
      <c r="A290" t="s">
        <v>7328</v>
      </c>
      <c r="B290" t="s">
        <v>123</v>
      </c>
      <c r="C290" t="s">
        <v>51</v>
      </c>
      <c r="D290" t="s">
        <v>147</v>
      </c>
      <c r="E290" t="s">
        <v>7329</v>
      </c>
      <c r="F290" t="s">
        <v>7330</v>
      </c>
      <c r="G290" t="s">
        <v>7331</v>
      </c>
      <c r="H290" t="s">
        <v>121</v>
      </c>
      <c r="I290" t="s">
        <v>130</v>
      </c>
      <c r="J290" t="n">
        <v>1525.0</v>
      </c>
      <c r="K290" t="s">
        <v>142</v>
      </c>
      <c r="L290" t="n">
        <v>3.4</v>
      </c>
      <c r="M290" t="s">
        <v>135</v>
      </c>
      <c r="N290" t="n">
        <v>0.0275</v>
      </c>
      <c r="O290" t="s">
        <v>130</v>
      </c>
      <c r="P290" t="n">
        <v>76.5</v>
      </c>
      <c r="Q290" t="s">
        <v>142</v>
      </c>
      <c r="R290" t="n">
        <v>0.175</v>
      </c>
      <c r="S290" t="s">
        <v>135</v>
      </c>
      <c r="T290" t="n">
        <v>0.0015</v>
      </c>
    </row>
    <row r="291">
      <c r="A291" t="s">
        <v>7338</v>
      </c>
      <c r="B291" t="s">
        <v>123</v>
      </c>
      <c r="C291" t="s">
        <v>51</v>
      </c>
      <c r="D291" t="s">
        <v>147</v>
      </c>
      <c r="E291" t="s">
        <v>7339</v>
      </c>
      <c r="F291" t="s">
        <v>7340</v>
      </c>
      <c r="G291" t="s">
        <v>7341</v>
      </c>
      <c r="H291" t="s">
        <v>121</v>
      </c>
      <c r="I291" t="s">
        <v>142</v>
      </c>
      <c r="J291" t="n">
        <v>1745.0</v>
      </c>
      <c r="K291" t="s">
        <v>131</v>
      </c>
      <c r="L291" t="n">
        <v>2.8</v>
      </c>
      <c r="M291" t="s">
        <v>142</v>
      </c>
      <c r="N291" t="n">
        <v>0.0215</v>
      </c>
      <c r="O291" t="s">
        <v>142</v>
      </c>
      <c r="P291" t="n">
        <v>90.5</v>
      </c>
      <c r="Q291" t="s">
        <v>131</v>
      </c>
      <c r="R291" t="n">
        <v>0.145</v>
      </c>
      <c r="S291" t="s">
        <v>131</v>
      </c>
      <c r="T291" t="n">
        <v>9.0E-4</v>
      </c>
    </row>
    <row r="292">
      <c r="A292" t="s">
        <v>7342</v>
      </c>
      <c r="B292" t="s">
        <v>123</v>
      </c>
      <c r="C292" t="s">
        <v>51</v>
      </c>
      <c r="D292" t="s">
        <v>147</v>
      </c>
      <c r="E292" t="s">
        <v>7343</v>
      </c>
      <c r="F292" t="s">
        <v>7344</v>
      </c>
      <c r="G292" t="s">
        <v>7345</v>
      </c>
      <c r="H292" t="s">
        <v>121</v>
      </c>
      <c r="I292" t="s">
        <v>142</v>
      </c>
      <c r="J292" t="n">
        <v>1745.0</v>
      </c>
      <c r="K292" t="s">
        <v>130</v>
      </c>
      <c r="L292" t="n">
        <v>2.2</v>
      </c>
      <c r="M292" t="s">
        <v>130</v>
      </c>
      <c r="N292" t="n">
        <v>0.0155</v>
      </c>
      <c r="O292" t="s">
        <v>131</v>
      </c>
      <c r="P292" t="n">
        <v>83.5</v>
      </c>
      <c r="Q292" t="s">
        <v>130</v>
      </c>
      <c r="R292" t="n">
        <v>0.115</v>
      </c>
      <c r="S292" t="s">
        <v>130</v>
      </c>
      <c r="T292" t="n">
        <v>7.0E-4</v>
      </c>
    </row>
    <row r="293">
      <c r="A293" t="s">
        <v>7355</v>
      </c>
      <c r="B293" t="s">
        <v>123</v>
      </c>
      <c r="C293" t="s">
        <v>51</v>
      </c>
      <c r="D293" t="s">
        <v>147</v>
      </c>
      <c r="E293" t="s">
        <v>7356</v>
      </c>
      <c r="F293" t="s">
        <v>121</v>
      </c>
      <c r="G293" t="s">
        <v>7357</v>
      </c>
      <c r="H293" t="s">
        <v>121</v>
      </c>
      <c r="I293" t="s">
        <v>130</v>
      </c>
      <c r="J293" t="n">
        <v>1525.0</v>
      </c>
      <c r="K293" t="s">
        <v>131</v>
      </c>
      <c r="L293" t="n">
        <v>2.8</v>
      </c>
      <c r="M293" t="s">
        <v>130</v>
      </c>
      <c r="N293" t="n">
        <v>0.0155</v>
      </c>
      <c r="O293" t="s">
        <v>129</v>
      </c>
      <c r="P293" t="n">
        <v>97.5</v>
      </c>
      <c r="Q293" t="s">
        <v>142</v>
      </c>
      <c r="R293" t="n">
        <v>0.175</v>
      </c>
      <c r="S293" t="s">
        <v>131</v>
      </c>
      <c r="T293" t="n">
        <v>9.0E-4</v>
      </c>
    </row>
    <row r="294">
      <c r="A294" t="s">
        <v>7399</v>
      </c>
      <c r="B294" t="s">
        <v>123</v>
      </c>
      <c r="C294" t="s">
        <v>51</v>
      </c>
      <c r="D294" t="s">
        <v>133</v>
      </c>
      <c r="E294" t="s">
        <v>7400</v>
      </c>
      <c r="F294" t="s">
        <v>121</v>
      </c>
      <c r="G294" t="s">
        <v>121</v>
      </c>
      <c r="H294" t="s">
        <v>121</v>
      </c>
      <c r="I294" t="s">
        <v>135</v>
      </c>
      <c r="J294" t="n">
        <v>1965.0</v>
      </c>
      <c r="K294" t="s">
        <v>129</v>
      </c>
      <c r="L294" t="n">
        <v>4.0</v>
      </c>
      <c r="M294" t="s">
        <v>131</v>
      </c>
      <c r="N294" t="n">
        <v>0.0185</v>
      </c>
      <c r="O294" t="s">
        <v>142</v>
      </c>
      <c r="P294" t="n">
        <v>90.5</v>
      </c>
      <c r="Q294" t="s">
        <v>142</v>
      </c>
      <c r="R294" t="n">
        <v>0.175</v>
      </c>
      <c r="S294" t="s">
        <v>131</v>
      </c>
      <c r="T294" t="n">
        <v>9.0E-4</v>
      </c>
    </row>
    <row r="295">
      <c r="A295" t="s">
        <v>7419</v>
      </c>
      <c r="B295" t="s">
        <v>123</v>
      </c>
      <c r="C295" t="s">
        <v>51</v>
      </c>
      <c r="D295" t="s">
        <v>147</v>
      </c>
      <c r="E295" t="s">
        <v>4490</v>
      </c>
      <c r="F295" t="s">
        <v>7420</v>
      </c>
      <c r="G295" t="s">
        <v>7421</v>
      </c>
      <c r="H295" t="s">
        <v>121</v>
      </c>
      <c r="I295" t="s">
        <v>131</v>
      </c>
      <c r="J295" t="n">
        <v>1635.0</v>
      </c>
      <c r="K295" t="s">
        <v>131</v>
      </c>
      <c r="L295" t="n">
        <v>2.8</v>
      </c>
      <c r="M295" t="s">
        <v>142</v>
      </c>
      <c r="N295" t="n">
        <v>0.0215</v>
      </c>
      <c r="O295" t="s">
        <v>131</v>
      </c>
      <c r="P295" t="n">
        <v>83.5</v>
      </c>
      <c r="Q295" t="s">
        <v>131</v>
      </c>
      <c r="R295" t="n">
        <v>0.145</v>
      </c>
      <c r="S295" t="s">
        <v>131</v>
      </c>
      <c r="T295" t="n">
        <v>9.0E-4</v>
      </c>
    </row>
    <row r="296">
      <c r="A296" t="s">
        <v>7430</v>
      </c>
      <c r="B296" t="s">
        <v>123</v>
      </c>
      <c r="C296" t="s">
        <v>51</v>
      </c>
      <c r="D296" t="s">
        <v>147</v>
      </c>
      <c r="E296" t="s">
        <v>7431</v>
      </c>
      <c r="F296" t="s">
        <v>7432</v>
      </c>
      <c r="G296" t="s">
        <v>7433</v>
      </c>
      <c r="H296" t="s">
        <v>121</v>
      </c>
      <c r="I296" t="s">
        <v>135</v>
      </c>
      <c r="J296" t="n">
        <v>1965.0</v>
      </c>
      <c r="K296" t="s">
        <v>135</v>
      </c>
      <c r="L296" t="n">
        <v>4.6</v>
      </c>
      <c r="M296" t="s">
        <v>135</v>
      </c>
      <c r="N296" t="n">
        <v>0.0275</v>
      </c>
      <c r="O296" t="s">
        <v>135</v>
      </c>
      <c r="P296" t="n">
        <v>104.5</v>
      </c>
      <c r="Q296" t="s">
        <v>135</v>
      </c>
      <c r="R296" t="n">
        <v>0.235</v>
      </c>
      <c r="S296" t="s">
        <v>135</v>
      </c>
      <c r="T296" t="n">
        <v>0.0015</v>
      </c>
    </row>
    <row r="297">
      <c r="A297" t="s">
        <v>7434</v>
      </c>
      <c r="B297" t="s">
        <v>123</v>
      </c>
      <c r="C297" t="s">
        <v>51</v>
      </c>
      <c r="D297" t="s">
        <v>147</v>
      </c>
      <c r="E297" t="s">
        <v>7435</v>
      </c>
      <c r="F297" t="s">
        <v>7436</v>
      </c>
      <c r="G297" t="s">
        <v>7437</v>
      </c>
      <c r="H297" t="s">
        <v>121</v>
      </c>
      <c r="I297" t="s">
        <v>135</v>
      </c>
      <c r="J297" t="n">
        <v>1965.0</v>
      </c>
      <c r="K297" t="s">
        <v>135</v>
      </c>
      <c r="L297" t="n">
        <v>4.6</v>
      </c>
      <c r="M297" t="s">
        <v>135</v>
      </c>
      <c r="N297" t="n">
        <v>0.0275</v>
      </c>
      <c r="O297" t="s">
        <v>135</v>
      </c>
      <c r="P297" t="n">
        <v>104.5</v>
      </c>
      <c r="Q297" t="s">
        <v>135</v>
      </c>
      <c r="R297" t="n">
        <v>0.235</v>
      </c>
      <c r="S297" t="s">
        <v>135</v>
      </c>
      <c r="T297" t="n">
        <v>0.0015</v>
      </c>
    </row>
    <row r="298">
      <c r="A298" t="s">
        <v>7438</v>
      </c>
      <c r="B298" t="s">
        <v>123</v>
      </c>
      <c r="C298" t="s">
        <v>51</v>
      </c>
      <c r="D298" t="s">
        <v>147</v>
      </c>
      <c r="E298" t="s">
        <v>7439</v>
      </c>
      <c r="F298" t="s">
        <v>7440</v>
      </c>
      <c r="G298" t="s">
        <v>7441</v>
      </c>
      <c r="H298" t="s">
        <v>121</v>
      </c>
      <c r="I298" t="s">
        <v>135</v>
      </c>
      <c r="J298" t="n">
        <v>1965.0</v>
      </c>
      <c r="K298" t="s">
        <v>135</v>
      </c>
      <c r="L298" t="n">
        <v>4.6</v>
      </c>
      <c r="M298" t="s">
        <v>135</v>
      </c>
      <c r="N298" t="n">
        <v>0.0275</v>
      </c>
      <c r="O298" t="s">
        <v>135</v>
      </c>
      <c r="P298" t="n">
        <v>104.5</v>
      </c>
      <c r="Q298" t="s">
        <v>135</v>
      </c>
      <c r="R298" t="n">
        <v>0.235</v>
      </c>
      <c r="S298" t="s">
        <v>135</v>
      </c>
      <c r="T298" t="n">
        <v>0.0015</v>
      </c>
    </row>
    <row r="299">
      <c r="A299" t="s">
        <v>7448</v>
      </c>
      <c r="B299" t="s">
        <v>123</v>
      </c>
      <c r="C299" t="s">
        <v>51</v>
      </c>
      <c r="D299" t="s">
        <v>147</v>
      </c>
      <c r="E299" t="s">
        <v>7449</v>
      </c>
      <c r="F299" t="s">
        <v>7450</v>
      </c>
      <c r="G299" t="s">
        <v>7451</v>
      </c>
      <c r="H299" t="s">
        <v>121</v>
      </c>
      <c r="I299" t="s">
        <v>130</v>
      </c>
      <c r="J299" t="n">
        <v>1525.0</v>
      </c>
      <c r="K299" t="s">
        <v>131</v>
      </c>
      <c r="L299" t="n">
        <v>2.8</v>
      </c>
      <c r="M299" t="s">
        <v>131</v>
      </c>
      <c r="N299" t="n">
        <v>0.0185</v>
      </c>
      <c r="O299" t="s">
        <v>130</v>
      </c>
      <c r="P299" t="n">
        <v>76.5</v>
      </c>
      <c r="Q299" t="s">
        <v>131</v>
      </c>
      <c r="R299" t="n">
        <v>0.145</v>
      </c>
      <c r="S299" t="s">
        <v>131</v>
      </c>
      <c r="T299" t="n">
        <v>9.0E-4</v>
      </c>
    </row>
    <row r="300">
      <c r="A300" t="s">
        <v>7477</v>
      </c>
      <c r="B300" t="s">
        <v>123</v>
      </c>
      <c r="C300" t="s">
        <v>51</v>
      </c>
      <c r="D300" t="s">
        <v>147</v>
      </c>
      <c r="E300" t="s">
        <v>7474</v>
      </c>
      <c r="F300" t="s">
        <v>7475</v>
      </c>
      <c r="G300" t="s">
        <v>7476</v>
      </c>
      <c r="H300" t="s">
        <v>121</v>
      </c>
      <c r="I300" t="s">
        <v>142</v>
      </c>
      <c r="J300" t="n">
        <v>1745.0</v>
      </c>
      <c r="K300" t="s">
        <v>131</v>
      </c>
      <c r="L300" t="n">
        <v>2.8</v>
      </c>
      <c r="M300" t="s">
        <v>135</v>
      </c>
      <c r="N300" t="n">
        <v>0.0275</v>
      </c>
      <c r="O300" t="s">
        <v>131</v>
      </c>
      <c r="P300" t="n">
        <v>83.5</v>
      </c>
      <c r="Q300" t="s">
        <v>131</v>
      </c>
      <c r="R300" t="n">
        <v>0.145</v>
      </c>
      <c r="S300" t="s">
        <v>129</v>
      </c>
      <c r="T300" t="n">
        <v>0.0013</v>
      </c>
    </row>
    <row r="301">
      <c r="A301" t="s">
        <v>7490</v>
      </c>
      <c r="B301" t="s">
        <v>123</v>
      </c>
      <c r="C301" t="s">
        <v>51</v>
      </c>
      <c r="D301" t="s">
        <v>147</v>
      </c>
      <c r="E301" t="s">
        <v>7491</v>
      </c>
      <c r="F301" t="s">
        <v>7492</v>
      </c>
      <c r="G301" t="s">
        <v>7493</v>
      </c>
      <c r="H301" t="s">
        <v>121</v>
      </c>
      <c r="I301" t="s">
        <v>142</v>
      </c>
      <c r="J301" t="n">
        <v>1745.0</v>
      </c>
      <c r="K301" t="s">
        <v>142</v>
      </c>
      <c r="L301" t="n">
        <v>3.4</v>
      </c>
      <c r="M301" t="s">
        <v>142</v>
      </c>
      <c r="N301" t="n">
        <v>0.0215</v>
      </c>
      <c r="O301" t="s">
        <v>142</v>
      </c>
      <c r="P301" t="n">
        <v>90.5</v>
      </c>
      <c r="Q301" t="s">
        <v>142</v>
      </c>
      <c r="R301" t="n">
        <v>0.175</v>
      </c>
      <c r="S301" t="s">
        <v>142</v>
      </c>
      <c r="T301" t="n">
        <v>0.0011</v>
      </c>
    </row>
    <row r="302">
      <c r="A302" t="s">
        <v>7501</v>
      </c>
      <c r="B302" t="s">
        <v>123</v>
      </c>
      <c r="C302" t="s">
        <v>51</v>
      </c>
      <c r="D302" t="s">
        <v>336</v>
      </c>
      <c r="E302" t="s">
        <v>7502</v>
      </c>
      <c r="F302" t="s">
        <v>7503</v>
      </c>
      <c r="G302" t="s">
        <v>7504</v>
      </c>
      <c r="H302" t="s">
        <v>121</v>
      </c>
      <c r="I302" t="s">
        <v>142</v>
      </c>
      <c r="J302" t="n">
        <v>1745.0</v>
      </c>
      <c r="K302" t="s">
        <v>142</v>
      </c>
      <c r="L302" t="n">
        <v>3.4</v>
      </c>
      <c r="M302" t="s">
        <v>135</v>
      </c>
      <c r="N302" t="n">
        <v>0.0275</v>
      </c>
      <c r="O302" t="s">
        <v>129</v>
      </c>
      <c r="P302" t="n">
        <v>97.5</v>
      </c>
      <c r="Q302" t="s">
        <v>142</v>
      </c>
      <c r="R302" t="n">
        <v>0.175</v>
      </c>
      <c r="S302" t="s">
        <v>135</v>
      </c>
      <c r="T302" t="n">
        <v>0.0015</v>
      </c>
    </row>
    <row r="303">
      <c r="A303" t="s">
        <v>7542</v>
      </c>
      <c r="B303" t="s">
        <v>123</v>
      </c>
      <c r="C303" t="s">
        <v>51</v>
      </c>
      <c r="D303" t="s">
        <v>147</v>
      </c>
      <c r="E303" t="s">
        <v>7543</v>
      </c>
      <c r="F303" t="s">
        <v>7544</v>
      </c>
      <c r="G303" t="s">
        <v>7545</v>
      </c>
      <c r="H303" t="s">
        <v>121</v>
      </c>
      <c r="I303" t="s">
        <v>131</v>
      </c>
      <c r="J303" t="n">
        <v>1635.0</v>
      </c>
      <c r="K303" t="s">
        <v>130</v>
      </c>
      <c r="L303" t="n">
        <v>2.2</v>
      </c>
      <c r="M303" t="s">
        <v>130</v>
      </c>
      <c r="N303" t="n">
        <v>0.0155</v>
      </c>
      <c r="O303" t="s">
        <v>130</v>
      </c>
      <c r="P303" t="n">
        <v>76.5</v>
      </c>
      <c r="Q303" t="s">
        <v>130</v>
      </c>
      <c r="R303" t="n">
        <v>0.115</v>
      </c>
      <c r="S303" t="s">
        <v>130</v>
      </c>
      <c r="T303" t="n">
        <v>7.0E-4</v>
      </c>
    </row>
    <row r="304">
      <c r="A304" t="s">
        <v>7585</v>
      </c>
      <c r="B304" t="s">
        <v>123</v>
      </c>
      <c r="C304" t="s">
        <v>51</v>
      </c>
      <c r="D304" t="s">
        <v>147</v>
      </c>
      <c r="E304" t="s">
        <v>7586</v>
      </c>
      <c r="F304" t="s">
        <v>7587</v>
      </c>
      <c r="G304" t="s">
        <v>7588</v>
      </c>
      <c r="H304" t="s">
        <v>121</v>
      </c>
      <c r="I304" t="s">
        <v>130</v>
      </c>
      <c r="J304" t="n">
        <v>1525.0</v>
      </c>
      <c r="K304" t="s">
        <v>131</v>
      </c>
      <c r="L304" t="n">
        <v>2.8</v>
      </c>
      <c r="M304" t="s">
        <v>131</v>
      </c>
      <c r="N304" t="n">
        <v>0.0185</v>
      </c>
      <c r="O304" t="s">
        <v>130</v>
      </c>
      <c r="P304" t="n">
        <v>76.5</v>
      </c>
      <c r="Q304" t="s">
        <v>130</v>
      </c>
      <c r="R304" t="n">
        <v>0.115</v>
      </c>
      <c r="S304" t="s">
        <v>131</v>
      </c>
      <c r="T304" t="n">
        <v>9.0E-4</v>
      </c>
    </row>
    <row r="305">
      <c r="A305" t="s">
        <v>7604</v>
      </c>
      <c r="B305" t="s">
        <v>123</v>
      </c>
      <c r="C305" t="s">
        <v>51</v>
      </c>
      <c r="D305" t="s">
        <v>133</v>
      </c>
      <c r="E305" t="s">
        <v>7605</v>
      </c>
      <c r="F305" t="s">
        <v>7606</v>
      </c>
      <c r="G305" t="s">
        <v>7607</v>
      </c>
      <c r="H305" t="s">
        <v>121</v>
      </c>
      <c r="I305" t="s">
        <v>142</v>
      </c>
      <c r="J305" t="n">
        <v>1745.0</v>
      </c>
      <c r="K305" t="s">
        <v>142</v>
      </c>
      <c r="L305" t="n">
        <v>3.4</v>
      </c>
      <c r="M305" t="s">
        <v>130</v>
      </c>
      <c r="N305" t="n">
        <v>0.0155</v>
      </c>
      <c r="O305" t="s">
        <v>129</v>
      </c>
      <c r="P305" t="n">
        <v>97.5</v>
      </c>
      <c r="Q305" t="s">
        <v>142</v>
      </c>
      <c r="R305" t="n">
        <v>0.175</v>
      </c>
      <c r="S305" t="s">
        <v>130</v>
      </c>
      <c r="T305" t="n">
        <v>7.0E-4</v>
      </c>
    </row>
    <row r="306">
      <c r="A306" t="s">
        <v>7612</v>
      </c>
      <c r="B306" t="s">
        <v>123</v>
      </c>
      <c r="C306" t="s">
        <v>51</v>
      </c>
      <c r="D306" t="s">
        <v>133</v>
      </c>
      <c r="E306" t="s">
        <v>7613</v>
      </c>
      <c r="F306" t="s">
        <v>7614</v>
      </c>
      <c r="G306" t="s">
        <v>7615</v>
      </c>
      <c r="H306" t="s">
        <v>121</v>
      </c>
      <c r="I306" t="s">
        <v>135</v>
      </c>
      <c r="J306" t="n">
        <v>1965.0</v>
      </c>
      <c r="K306" t="s">
        <v>135</v>
      </c>
      <c r="L306" t="n">
        <v>4.6</v>
      </c>
      <c r="M306" t="s">
        <v>135</v>
      </c>
      <c r="N306" t="n">
        <v>0.0275</v>
      </c>
      <c r="O306" t="s">
        <v>129</v>
      </c>
      <c r="P306" t="n">
        <v>97.5</v>
      </c>
      <c r="Q306" t="s">
        <v>135</v>
      </c>
      <c r="R306" t="n">
        <v>0.235</v>
      </c>
      <c r="S306" t="s">
        <v>135</v>
      </c>
      <c r="T306" t="n">
        <v>0.0015</v>
      </c>
    </row>
    <row r="307">
      <c r="A307" t="s">
        <v>7638</v>
      </c>
      <c r="B307" t="s">
        <v>123</v>
      </c>
      <c r="C307" t="s">
        <v>51</v>
      </c>
      <c r="D307" t="s">
        <v>147</v>
      </c>
      <c r="E307" t="s">
        <v>7639</v>
      </c>
      <c r="F307" t="s">
        <v>121</v>
      </c>
      <c r="G307" t="s">
        <v>7640</v>
      </c>
      <c r="H307" t="s">
        <v>121</v>
      </c>
      <c r="I307" t="s">
        <v>130</v>
      </c>
      <c r="J307" t="n">
        <v>1525.0</v>
      </c>
      <c r="K307" t="s">
        <v>130</v>
      </c>
      <c r="L307" t="n">
        <v>2.2</v>
      </c>
      <c r="M307" t="s">
        <v>142</v>
      </c>
      <c r="N307" t="n">
        <v>0.0215</v>
      </c>
      <c r="O307" t="s">
        <v>130</v>
      </c>
      <c r="P307" t="n">
        <v>76.5</v>
      </c>
      <c r="Q307" t="s">
        <v>130</v>
      </c>
      <c r="R307" t="n">
        <v>0.115</v>
      </c>
      <c r="S307" t="s">
        <v>131</v>
      </c>
      <c r="T307" t="n">
        <v>9.0E-4</v>
      </c>
    </row>
    <row r="308">
      <c r="A308" t="s">
        <v>7663</v>
      </c>
      <c r="B308" t="s">
        <v>123</v>
      </c>
      <c r="C308" t="s">
        <v>51</v>
      </c>
      <c r="D308" t="s">
        <v>147</v>
      </c>
      <c r="E308" t="s">
        <v>7664</v>
      </c>
      <c r="F308" t="s">
        <v>7665</v>
      </c>
      <c r="G308" t="s">
        <v>7666</v>
      </c>
      <c r="H308" t="s">
        <v>1401</v>
      </c>
      <c r="I308" t="s">
        <v>142</v>
      </c>
      <c r="J308" t="n">
        <v>1745.0</v>
      </c>
      <c r="K308" t="s">
        <v>130</v>
      </c>
      <c r="L308" t="n">
        <v>2.2</v>
      </c>
      <c r="M308" t="s">
        <v>130</v>
      </c>
      <c r="N308" t="n">
        <v>0.0155</v>
      </c>
      <c r="O308" t="s">
        <v>131</v>
      </c>
      <c r="P308" t="n">
        <v>83.5</v>
      </c>
      <c r="Q308" t="s">
        <v>130</v>
      </c>
      <c r="R308" t="n">
        <v>0.115</v>
      </c>
      <c r="S308" t="s">
        <v>130</v>
      </c>
      <c r="T308" t="n">
        <v>7.0E-4</v>
      </c>
    </row>
    <row r="309">
      <c r="A309" t="s">
        <v>7672</v>
      </c>
      <c r="B309" t="s">
        <v>123</v>
      </c>
      <c r="C309" t="s">
        <v>51</v>
      </c>
      <c r="D309" t="s">
        <v>147</v>
      </c>
      <c r="E309" t="s">
        <v>7673</v>
      </c>
      <c r="F309" t="s">
        <v>7674</v>
      </c>
      <c r="G309" t="s">
        <v>7675</v>
      </c>
      <c r="H309" t="s">
        <v>121</v>
      </c>
      <c r="I309" t="s">
        <v>131</v>
      </c>
      <c r="J309" t="n">
        <v>1635.0</v>
      </c>
      <c r="K309" t="s">
        <v>130</v>
      </c>
      <c r="L309" t="n">
        <v>2.2</v>
      </c>
      <c r="M309" t="s">
        <v>130</v>
      </c>
      <c r="N309" t="n">
        <v>0.0155</v>
      </c>
      <c r="O309" t="s">
        <v>131</v>
      </c>
      <c r="P309" t="n">
        <v>83.5</v>
      </c>
      <c r="Q309" t="s">
        <v>130</v>
      </c>
      <c r="R309" t="n">
        <v>0.115</v>
      </c>
      <c r="S309" t="s">
        <v>130</v>
      </c>
      <c r="T309" t="n">
        <v>7.0E-4</v>
      </c>
    </row>
    <row r="310">
      <c r="A310" t="s">
        <v>7676</v>
      </c>
      <c r="B310" t="s">
        <v>123</v>
      </c>
      <c r="C310" t="s">
        <v>51</v>
      </c>
      <c r="D310" t="s">
        <v>147</v>
      </c>
      <c r="E310" t="s">
        <v>7677</v>
      </c>
      <c r="F310" t="s">
        <v>7678</v>
      </c>
      <c r="G310" t="s">
        <v>7679</v>
      </c>
      <c r="H310" t="s">
        <v>121</v>
      </c>
      <c r="I310" t="s">
        <v>142</v>
      </c>
      <c r="J310" t="n">
        <v>1745.0</v>
      </c>
      <c r="K310" t="s">
        <v>129</v>
      </c>
      <c r="L310" t="n">
        <v>4.0</v>
      </c>
      <c r="M310" t="s">
        <v>135</v>
      </c>
      <c r="N310" t="n">
        <v>0.0275</v>
      </c>
      <c r="O310" t="s">
        <v>131</v>
      </c>
      <c r="P310" t="n">
        <v>83.5</v>
      </c>
      <c r="Q310" t="s">
        <v>129</v>
      </c>
      <c r="R310" t="n">
        <v>0.205</v>
      </c>
      <c r="S310" t="s">
        <v>135</v>
      </c>
      <c r="T310" t="n">
        <v>0.0015</v>
      </c>
    </row>
    <row r="311">
      <c r="A311" t="s">
        <v>7712</v>
      </c>
      <c r="B311" t="s">
        <v>123</v>
      </c>
      <c r="C311" t="s">
        <v>51</v>
      </c>
      <c r="D311" t="s">
        <v>133</v>
      </c>
      <c r="E311" t="s">
        <v>7713</v>
      </c>
      <c r="F311" t="s">
        <v>121</v>
      </c>
      <c r="G311" t="s">
        <v>121</v>
      </c>
      <c r="H311" t="s">
        <v>121</v>
      </c>
      <c r="I311" t="s">
        <v>135</v>
      </c>
      <c r="J311" t="n">
        <v>1965.0</v>
      </c>
      <c r="K311" t="s">
        <v>131</v>
      </c>
      <c r="L311" t="n">
        <v>2.8</v>
      </c>
      <c r="M311" t="s">
        <v>142</v>
      </c>
      <c r="N311" t="n">
        <v>0.0215</v>
      </c>
      <c r="O311" t="s">
        <v>135</v>
      </c>
      <c r="P311" t="n">
        <v>104.5</v>
      </c>
      <c r="Q311" t="s">
        <v>131</v>
      </c>
      <c r="R311" t="n">
        <v>0.145</v>
      </c>
      <c r="S311" t="s">
        <v>142</v>
      </c>
      <c r="T311" t="n">
        <v>0.0011</v>
      </c>
    </row>
    <row r="312">
      <c r="A312" t="s">
        <v>7734</v>
      </c>
      <c r="B312" t="s">
        <v>123</v>
      </c>
      <c r="C312" t="s">
        <v>51</v>
      </c>
      <c r="D312" t="s">
        <v>147</v>
      </c>
      <c r="E312" t="s">
        <v>7735</v>
      </c>
      <c r="F312" t="s">
        <v>7736</v>
      </c>
      <c r="G312" t="s">
        <v>7737</v>
      </c>
      <c r="H312" t="s">
        <v>121</v>
      </c>
      <c r="I312" t="s">
        <v>135</v>
      </c>
      <c r="J312" t="n">
        <v>1965.0</v>
      </c>
      <c r="K312" t="s">
        <v>135</v>
      </c>
      <c r="L312" t="n">
        <v>4.6</v>
      </c>
      <c r="M312" t="s">
        <v>135</v>
      </c>
      <c r="N312" t="n">
        <v>0.0275</v>
      </c>
      <c r="O312" t="s">
        <v>135</v>
      </c>
      <c r="P312" t="n">
        <v>104.5</v>
      </c>
      <c r="Q312" t="s">
        <v>135</v>
      </c>
      <c r="R312" t="n">
        <v>0.235</v>
      </c>
      <c r="S312" t="s">
        <v>135</v>
      </c>
      <c r="T312" t="n">
        <v>0.0015</v>
      </c>
    </row>
    <row r="313">
      <c r="A313" t="s">
        <v>7738</v>
      </c>
      <c r="B313" t="s">
        <v>123</v>
      </c>
      <c r="C313" t="s">
        <v>51</v>
      </c>
      <c r="D313" t="s">
        <v>147</v>
      </c>
      <c r="E313" t="s">
        <v>7739</v>
      </c>
      <c r="F313" t="s">
        <v>7740</v>
      </c>
      <c r="G313" t="s">
        <v>7741</v>
      </c>
      <c r="H313" t="s">
        <v>121</v>
      </c>
      <c r="I313" t="s">
        <v>129</v>
      </c>
      <c r="J313" t="n">
        <v>1855.0</v>
      </c>
      <c r="K313" t="s">
        <v>129</v>
      </c>
      <c r="L313" t="n">
        <v>4.0</v>
      </c>
      <c r="M313" t="s">
        <v>135</v>
      </c>
      <c r="N313" t="n">
        <v>0.0275</v>
      </c>
      <c r="O313" t="s">
        <v>142</v>
      </c>
      <c r="P313" t="n">
        <v>90.5</v>
      </c>
      <c r="Q313" t="s">
        <v>129</v>
      </c>
      <c r="R313" t="n">
        <v>0.205</v>
      </c>
      <c r="S313" t="s">
        <v>135</v>
      </c>
      <c r="T313" t="n">
        <v>0.0015</v>
      </c>
    </row>
    <row r="314">
      <c r="A314" t="s">
        <v>7754</v>
      </c>
      <c r="B314" t="s">
        <v>123</v>
      </c>
      <c r="C314" t="s">
        <v>51</v>
      </c>
      <c r="D314" t="s">
        <v>147</v>
      </c>
      <c r="E314" t="s">
        <v>7755</v>
      </c>
      <c r="F314" t="s">
        <v>7756</v>
      </c>
      <c r="G314" t="s">
        <v>7757</v>
      </c>
      <c r="H314" t="s">
        <v>121</v>
      </c>
      <c r="I314" t="s">
        <v>130</v>
      </c>
      <c r="J314" t="n">
        <v>1525.0</v>
      </c>
      <c r="K314" t="s">
        <v>130</v>
      </c>
      <c r="L314" t="n">
        <v>2.2</v>
      </c>
      <c r="M314" t="s">
        <v>130</v>
      </c>
      <c r="N314" t="n">
        <v>0.0155</v>
      </c>
      <c r="O314" t="s">
        <v>130</v>
      </c>
      <c r="P314" t="n">
        <v>76.5</v>
      </c>
      <c r="Q314" t="s">
        <v>130</v>
      </c>
      <c r="R314" t="n">
        <v>0.115</v>
      </c>
      <c r="S314" t="s">
        <v>130</v>
      </c>
      <c r="T314" t="n">
        <v>7.0E-4</v>
      </c>
    </row>
    <row r="315">
      <c r="A315" t="s">
        <v>7780</v>
      </c>
      <c r="B315" t="s">
        <v>123</v>
      </c>
      <c r="C315" t="s">
        <v>51</v>
      </c>
      <c r="D315" t="s">
        <v>133</v>
      </c>
      <c r="E315" t="s">
        <v>121</v>
      </c>
      <c r="F315" t="s">
        <v>121</v>
      </c>
      <c r="G315" t="s">
        <v>7781</v>
      </c>
      <c r="H315" t="s">
        <v>121</v>
      </c>
      <c r="I315" t="s">
        <v>135</v>
      </c>
      <c r="J315" t="n">
        <v>1965.0</v>
      </c>
      <c r="K315" t="s">
        <v>135</v>
      </c>
      <c r="L315" t="n">
        <v>4.6</v>
      </c>
      <c r="M315" t="s">
        <v>135</v>
      </c>
      <c r="N315" t="n">
        <v>0.0275</v>
      </c>
      <c r="O315" t="s">
        <v>142</v>
      </c>
      <c r="P315" t="n">
        <v>90.5</v>
      </c>
      <c r="Q315" t="s">
        <v>135</v>
      </c>
      <c r="R315" t="n">
        <v>0.235</v>
      </c>
      <c r="S315" t="s">
        <v>135</v>
      </c>
      <c r="T315" t="n">
        <v>0.0015</v>
      </c>
    </row>
    <row r="316">
      <c r="A316" t="s">
        <v>7802</v>
      </c>
      <c r="B316" t="s">
        <v>123</v>
      </c>
      <c r="C316" t="s">
        <v>51</v>
      </c>
      <c r="D316" t="s">
        <v>147</v>
      </c>
      <c r="E316" t="s">
        <v>7803</v>
      </c>
      <c r="F316" t="s">
        <v>7804</v>
      </c>
      <c r="G316" t="s">
        <v>7805</v>
      </c>
      <c r="H316" t="s">
        <v>121</v>
      </c>
      <c r="I316" t="s">
        <v>131</v>
      </c>
      <c r="J316" t="n">
        <v>1635.0</v>
      </c>
      <c r="K316" t="s">
        <v>131</v>
      </c>
      <c r="L316" t="n">
        <v>2.8</v>
      </c>
      <c r="M316" t="s">
        <v>142</v>
      </c>
      <c r="N316" t="n">
        <v>0.0215</v>
      </c>
      <c r="O316" t="s">
        <v>131</v>
      </c>
      <c r="P316" t="n">
        <v>83.5</v>
      </c>
      <c r="Q316" t="s">
        <v>131</v>
      </c>
      <c r="R316" t="n">
        <v>0.145</v>
      </c>
      <c r="S316" t="s">
        <v>131</v>
      </c>
      <c r="T316" t="n">
        <v>9.0E-4</v>
      </c>
    </row>
    <row r="317">
      <c r="A317" t="s">
        <v>7820</v>
      </c>
      <c r="B317" t="s">
        <v>123</v>
      </c>
      <c r="C317" t="s">
        <v>51</v>
      </c>
      <c r="D317" t="s">
        <v>147</v>
      </c>
      <c r="E317" t="s">
        <v>7821</v>
      </c>
      <c r="F317" t="s">
        <v>7822</v>
      </c>
      <c r="G317" t="s">
        <v>7823</v>
      </c>
      <c r="H317" t="s">
        <v>121</v>
      </c>
      <c r="I317" t="s">
        <v>130</v>
      </c>
      <c r="J317" t="n">
        <v>1525.0</v>
      </c>
      <c r="K317" t="s">
        <v>131</v>
      </c>
      <c r="L317" t="n">
        <v>2.8</v>
      </c>
      <c r="M317" t="s">
        <v>130</v>
      </c>
      <c r="N317" t="n">
        <v>0.0155</v>
      </c>
      <c r="O317" t="s">
        <v>130</v>
      </c>
      <c r="P317" t="n">
        <v>76.5</v>
      </c>
      <c r="Q317" t="s">
        <v>130</v>
      </c>
      <c r="R317" t="n">
        <v>0.115</v>
      </c>
      <c r="S317" t="s">
        <v>130</v>
      </c>
      <c r="T317" t="n">
        <v>7.0E-4</v>
      </c>
    </row>
    <row r="318">
      <c r="A318" t="s">
        <v>7874</v>
      </c>
      <c r="B318" t="s">
        <v>123</v>
      </c>
      <c r="C318" t="s">
        <v>51</v>
      </c>
      <c r="D318" t="s">
        <v>147</v>
      </c>
      <c r="E318" t="s">
        <v>121</v>
      </c>
      <c r="F318" t="s">
        <v>121</v>
      </c>
      <c r="G318" t="s">
        <v>7875</v>
      </c>
      <c r="H318" t="s">
        <v>121</v>
      </c>
      <c r="I318" t="s">
        <v>129</v>
      </c>
      <c r="J318" t="n">
        <v>1855.0</v>
      </c>
      <c r="K318" t="s">
        <v>131</v>
      </c>
      <c r="L318" t="n">
        <v>2.8</v>
      </c>
      <c r="M318" t="s">
        <v>131</v>
      </c>
      <c r="N318" t="n">
        <v>0.0185</v>
      </c>
      <c r="O318" t="s">
        <v>142</v>
      </c>
      <c r="P318" t="n">
        <v>90.5</v>
      </c>
      <c r="Q318" t="s">
        <v>131</v>
      </c>
      <c r="R318" t="n">
        <v>0.145</v>
      </c>
      <c r="S318" t="s">
        <v>131</v>
      </c>
      <c r="T318" t="n">
        <v>9.0E-4</v>
      </c>
    </row>
    <row r="319">
      <c r="A319" t="s">
        <v>7907</v>
      </c>
      <c r="B319" t="s">
        <v>123</v>
      </c>
      <c r="C319" t="s">
        <v>51</v>
      </c>
      <c r="D319" t="s">
        <v>147</v>
      </c>
      <c r="E319" t="s">
        <v>7908</v>
      </c>
      <c r="F319" t="s">
        <v>7909</v>
      </c>
      <c r="G319" t="s">
        <v>7910</v>
      </c>
      <c r="H319" t="s">
        <v>121</v>
      </c>
      <c r="I319" t="s">
        <v>142</v>
      </c>
      <c r="J319" t="n">
        <v>1745.0</v>
      </c>
      <c r="K319" t="s">
        <v>142</v>
      </c>
      <c r="L319" t="n">
        <v>3.4</v>
      </c>
      <c r="M319" t="s">
        <v>135</v>
      </c>
      <c r="N319" t="n">
        <v>0.0275</v>
      </c>
      <c r="O319" t="s">
        <v>142</v>
      </c>
      <c r="P319" t="n">
        <v>90.5</v>
      </c>
      <c r="Q319" t="s">
        <v>131</v>
      </c>
      <c r="R319" t="n">
        <v>0.145</v>
      </c>
      <c r="S319" t="s">
        <v>135</v>
      </c>
      <c r="T319" t="n">
        <v>0.0015</v>
      </c>
    </row>
    <row r="320">
      <c r="A320" t="s">
        <v>7911</v>
      </c>
      <c r="B320" t="s">
        <v>123</v>
      </c>
      <c r="C320" t="s">
        <v>51</v>
      </c>
      <c r="D320" t="s">
        <v>133</v>
      </c>
      <c r="E320" t="s">
        <v>7912</v>
      </c>
      <c r="F320" t="s">
        <v>7913</v>
      </c>
      <c r="G320" t="s">
        <v>7914</v>
      </c>
      <c r="H320" t="s">
        <v>121</v>
      </c>
      <c r="I320" t="s">
        <v>142</v>
      </c>
      <c r="J320" t="n">
        <v>1745.0</v>
      </c>
      <c r="K320" t="s">
        <v>135</v>
      </c>
      <c r="L320" t="n">
        <v>4.6</v>
      </c>
      <c r="M320" t="s">
        <v>129</v>
      </c>
      <c r="N320" t="n">
        <v>0.0245</v>
      </c>
      <c r="O320" t="s">
        <v>129</v>
      </c>
      <c r="P320" t="n">
        <v>97.5</v>
      </c>
      <c r="Q320" t="s">
        <v>135</v>
      </c>
      <c r="R320" t="n">
        <v>0.235</v>
      </c>
      <c r="S320" t="s">
        <v>129</v>
      </c>
      <c r="T320" t="n">
        <v>0.0013</v>
      </c>
    </row>
    <row r="321">
      <c r="A321" t="s">
        <v>7953</v>
      </c>
      <c r="B321" t="s">
        <v>123</v>
      </c>
      <c r="C321" t="s">
        <v>51</v>
      </c>
      <c r="D321" t="s">
        <v>147</v>
      </c>
      <c r="E321" t="s">
        <v>7954</v>
      </c>
      <c r="F321" t="s">
        <v>7955</v>
      </c>
      <c r="G321" t="s">
        <v>7956</v>
      </c>
      <c r="H321" t="s">
        <v>807</v>
      </c>
      <c r="I321" t="s">
        <v>129</v>
      </c>
      <c r="J321" t="n">
        <v>1855.0</v>
      </c>
      <c r="K321" t="s">
        <v>131</v>
      </c>
      <c r="L321" t="n">
        <v>2.8</v>
      </c>
      <c r="M321" t="s">
        <v>135</v>
      </c>
      <c r="N321" t="n">
        <v>0.0275</v>
      </c>
      <c r="O321" t="s">
        <v>129</v>
      </c>
      <c r="P321" t="n">
        <v>97.5</v>
      </c>
      <c r="Q321" t="s">
        <v>131</v>
      </c>
      <c r="R321" t="n">
        <v>0.145</v>
      </c>
      <c r="S321" t="s">
        <v>129</v>
      </c>
      <c r="T321" t="n">
        <v>0.0013</v>
      </c>
    </row>
    <row r="322">
      <c r="A322" t="s">
        <v>7969</v>
      </c>
      <c r="B322" t="s">
        <v>123</v>
      </c>
      <c r="C322" t="s">
        <v>51</v>
      </c>
      <c r="D322" t="s">
        <v>147</v>
      </c>
      <c r="E322" t="s">
        <v>7970</v>
      </c>
      <c r="F322" t="s">
        <v>7971</v>
      </c>
      <c r="G322" t="s">
        <v>7972</v>
      </c>
      <c r="H322" t="s">
        <v>7973</v>
      </c>
      <c r="I322" t="s">
        <v>135</v>
      </c>
      <c r="J322" t="n">
        <v>1965.0</v>
      </c>
      <c r="K322" t="s">
        <v>142</v>
      </c>
      <c r="L322" t="n">
        <v>3.4</v>
      </c>
      <c r="M322" t="s">
        <v>135</v>
      </c>
      <c r="N322" t="n">
        <v>0.0275</v>
      </c>
      <c r="O322" t="s">
        <v>135</v>
      </c>
      <c r="P322" t="n">
        <v>104.5</v>
      </c>
      <c r="Q322" t="s">
        <v>142</v>
      </c>
      <c r="R322" t="n">
        <v>0.175</v>
      </c>
      <c r="S322" t="s">
        <v>135</v>
      </c>
      <c r="T322" t="n">
        <v>0.0015</v>
      </c>
    </row>
    <row r="323">
      <c r="A323" t="s">
        <v>8029</v>
      </c>
      <c r="B323" t="s">
        <v>123</v>
      </c>
      <c r="C323" t="s">
        <v>51</v>
      </c>
      <c r="D323" t="s">
        <v>147</v>
      </c>
      <c r="E323" t="s">
        <v>8030</v>
      </c>
      <c r="F323" t="s">
        <v>8031</v>
      </c>
      <c r="G323" t="s">
        <v>8032</v>
      </c>
      <c r="H323" t="s">
        <v>121</v>
      </c>
      <c r="I323" t="s">
        <v>129</v>
      </c>
      <c r="J323" t="n">
        <v>1855.0</v>
      </c>
      <c r="K323" t="s">
        <v>142</v>
      </c>
      <c r="L323" t="n">
        <v>3.4</v>
      </c>
      <c r="M323" t="s">
        <v>135</v>
      </c>
      <c r="N323" t="n">
        <v>0.0275</v>
      </c>
      <c r="O323" t="s">
        <v>142</v>
      </c>
      <c r="P323" t="n">
        <v>90.5</v>
      </c>
      <c r="Q323" t="s">
        <v>142</v>
      </c>
      <c r="R323" t="n">
        <v>0.175</v>
      </c>
      <c r="S323" t="s">
        <v>135</v>
      </c>
      <c r="T323" t="n">
        <v>0.0015</v>
      </c>
    </row>
    <row r="324">
      <c r="A324" t="s">
        <v>8037</v>
      </c>
      <c r="B324" t="s">
        <v>123</v>
      </c>
      <c r="C324" t="s">
        <v>51</v>
      </c>
      <c r="D324" t="s">
        <v>133</v>
      </c>
      <c r="E324" t="s">
        <v>8038</v>
      </c>
      <c r="F324" t="s">
        <v>8039</v>
      </c>
      <c r="G324" t="s">
        <v>8040</v>
      </c>
      <c r="H324" t="s">
        <v>121</v>
      </c>
      <c r="I324" t="s">
        <v>129</v>
      </c>
      <c r="J324" t="n">
        <v>1855.0</v>
      </c>
      <c r="K324" t="s">
        <v>131</v>
      </c>
      <c r="L324" t="n">
        <v>2.8</v>
      </c>
      <c r="M324" t="s">
        <v>142</v>
      </c>
      <c r="N324" t="n">
        <v>0.0215</v>
      </c>
      <c r="O324" t="s">
        <v>135</v>
      </c>
      <c r="P324" t="n">
        <v>104.5</v>
      </c>
      <c r="Q324" t="s">
        <v>135</v>
      </c>
      <c r="R324" t="n">
        <v>0.235</v>
      </c>
      <c r="S324" t="s">
        <v>135</v>
      </c>
      <c r="T324" t="n">
        <v>0.0015</v>
      </c>
    </row>
    <row r="325">
      <c r="A325" t="s">
        <v>8065</v>
      </c>
      <c r="B325" t="s">
        <v>123</v>
      </c>
      <c r="C325" t="s">
        <v>51</v>
      </c>
      <c r="D325" t="s">
        <v>368</v>
      </c>
      <c r="E325" t="s">
        <v>8066</v>
      </c>
      <c r="F325" t="s">
        <v>8067</v>
      </c>
      <c r="G325" t="s">
        <v>8068</v>
      </c>
      <c r="H325" t="s">
        <v>8069</v>
      </c>
      <c r="I325" t="s">
        <v>131</v>
      </c>
      <c r="J325" t="n">
        <v>1635.0</v>
      </c>
      <c r="K325" t="s">
        <v>131</v>
      </c>
      <c r="L325" t="n">
        <v>2.8</v>
      </c>
      <c r="M325" t="s">
        <v>131</v>
      </c>
      <c r="N325" t="n">
        <v>0.0185</v>
      </c>
      <c r="O325" t="s">
        <v>131</v>
      </c>
      <c r="P325" t="n">
        <v>83.5</v>
      </c>
      <c r="Q325" t="s">
        <v>131</v>
      </c>
      <c r="R325" t="n">
        <v>0.145</v>
      </c>
      <c r="S325" t="s">
        <v>131</v>
      </c>
      <c r="T325" t="n">
        <v>9.0E-4</v>
      </c>
    </row>
    <row r="326">
      <c r="A326" t="s">
        <v>8072</v>
      </c>
      <c r="B326" t="s">
        <v>123</v>
      </c>
      <c r="C326" t="s">
        <v>51</v>
      </c>
      <c r="D326" t="s">
        <v>147</v>
      </c>
      <c r="E326" t="s">
        <v>8073</v>
      </c>
      <c r="F326" t="s">
        <v>8074</v>
      </c>
      <c r="G326" t="s">
        <v>8075</v>
      </c>
      <c r="H326" t="s">
        <v>8076</v>
      </c>
      <c r="I326" t="s">
        <v>142</v>
      </c>
      <c r="J326" t="n">
        <v>1745.0</v>
      </c>
      <c r="K326" t="s">
        <v>135</v>
      </c>
      <c r="L326" t="n">
        <v>4.6</v>
      </c>
      <c r="M326" t="s">
        <v>135</v>
      </c>
      <c r="N326" t="n">
        <v>0.0275</v>
      </c>
      <c r="O326" t="s">
        <v>142</v>
      </c>
      <c r="P326" t="n">
        <v>90.5</v>
      </c>
      <c r="Q326" t="s">
        <v>135</v>
      </c>
      <c r="R326" t="n">
        <v>0.235</v>
      </c>
      <c r="S326" t="s">
        <v>135</v>
      </c>
      <c r="T326" t="n">
        <v>0.0015</v>
      </c>
    </row>
    <row r="327">
      <c r="A327" t="s">
        <v>8167</v>
      </c>
      <c r="B327" t="s">
        <v>123</v>
      </c>
      <c r="C327" t="s">
        <v>51</v>
      </c>
      <c r="D327" t="s">
        <v>133</v>
      </c>
      <c r="E327" t="s">
        <v>8168</v>
      </c>
      <c r="F327" t="s">
        <v>8169</v>
      </c>
      <c r="G327" t="s">
        <v>8170</v>
      </c>
      <c r="H327" t="s">
        <v>121</v>
      </c>
      <c r="I327" t="s">
        <v>130</v>
      </c>
      <c r="J327" t="n">
        <v>1525.0</v>
      </c>
      <c r="K327" t="s">
        <v>130</v>
      </c>
      <c r="L327" t="n">
        <v>2.2</v>
      </c>
      <c r="M327" t="s">
        <v>130</v>
      </c>
      <c r="N327" t="n">
        <v>0.0155</v>
      </c>
      <c r="O327" t="s">
        <v>130</v>
      </c>
      <c r="P327" t="n">
        <v>76.5</v>
      </c>
      <c r="Q327" t="s">
        <v>130</v>
      </c>
      <c r="R327" t="n">
        <v>0.115</v>
      </c>
      <c r="S327" t="s">
        <v>130</v>
      </c>
      <c r="T327" t="n">
        <v>7.0E-4</v>
      </c>
    </row>
    <row r="328">
      <c r="A328" t="s">
        <v>8210</v>
      </c>
      <c r="B328" t="s">
        <v>123</v>
      </c>
      <c r="C328" t="s">
        <v>51</v>
      </c>
      <c r="D328" t="s">
        <v>147</v>
      </c>
      <c r="E328" t="s">
        <v>8207</v>
      </c>
      <c r="F328" t="s">
        <v>8208</v>
      </c>
      <c r="G328" t="s">
        <v>8209</v>
      </c>
      <c r="H328" t="s">
        <v>121</v>
      </c>
      <c r="I328" t="s">
        <v>129</v>
      </c>
      <c r="J328" t="n">
        <v>1855.0</v>
      </c>
      <c r="K328" t="s">
        <v>135</v>
      </c>
      <c r="L328" t="n">
        <v>4.6</v>
      </c>
      <c r="M328" t="s">
        <v>135</v>
      </c>
      <c r="N328" t="n">
        <v>0.0275</v>
      </c>
      <c r="O328" t="s">
        <v>142</v>
      </c>
      <c r="P328" t="n">
        <v>90.5</v>
      </c>
      <c r="Q328" t="s">
        <v>135</v>
      </c>
      <c r="R328" t="n">
        <v>0.235</v>
      </c>
      <c r="S328" t="s">
        <v>135</v>
      </c>
      <c r="T328" t="n">
        <v>0.0015</v>
      </c>
    </row>
    <row r="329">
      <c r="A329" t="s">
        <v>8217</v>
      </c>
      <c r="B329" t="s">
        <v>123</v>
      </c>
      <c r="C329" t="s">
        <v>51</v>
      </c>
      <c r="D329" t="s">
        <v>147</v>
      </c>
      <c r="E329" t="s">
        <v>8218</v>
      </c>
      <c r="F329" t="s">
        <v>8219</v>
      </c>
      <c r="G329" t="s">
        <v>8220</v>
      </c>
      <c r="H329" t="s">
        <v>121</v>
      </c>
      <c r="I329" t="s">
        <v>129</v>
      </c>
      <c r="J329" t="n">
        <v>1855.0</v>
      </c>
      <c r="K329" t="s">
        <v>142</v>
      </c>
      <c r="L329" t="n">
        <v>3.4</v>
      </c>
      <c r="M329" t="s">
        <v>142</v>
      </c>
      <c r="N329" t="n">
        <v>0.0215</v>
      </c>
      <c r="O329" t="s">
        <v>129</v>
      </c>
      <c r="P329" t="n">
        <v>97.5</v>
      </c>
      <c r="Q329" t="s">
        <v>142</v>
      </c>
      <c r="R329" t="n">
        <v>0.175</v>
      </c>
      <c r="S329" t="s">
        <v>142</v>
      </c>
      <c r="T329" t="n">
        <v>0.0011</v>
      </c>
    </row>
    <row r="330">
      <c r="A330" t="s">
        <v>8273</v>
      </c>
      <c r="B330" t="s">
        <v>123</v>
      </c>
      <c r="C330" t="s">
        <v>51</v>
      </c>
      <c r="D330" t="s">
        <v>147</v>
      </c>
      <c r="E330" t="s">
        <v>8274</v>
      </c>
      <c r="F330" t="s">
        <v>8275</v>
      </c>
      <c r="G330" t="s">
        <v>8276</v>
      </c>
      <c r="H330" t="s">
        <v>121</v>
      </c>
      <c r="I330" t="s">
        <v>135</v>
      </c>
      <c r="J330" t="n">
        <v>1965.0</v>
      </c>
      <c r="K330" t="s">
        <v>135</v>
      </c>
      <c r="L330" t="n">
        <v>4.6</v>
      </c>
      <c r="M330" t="s">
        <v>135</v>
      </c>
      <c r="N330" t="n">
        <v>0.0275</v>
      </c>
      <c r="O330" t="s">
        <v>129</v>
      </c>
      <c r="P330" t="n">
        <v>97.5</v>
      </c>
      <c r="Q330" t="s">
        <v>135</v>
      </c>
      <c r="R330" t="n">
        <v>0.235</v>
      </c>
      <c r="S330" t="s">
        <v>135</v>
      </c>
      <c r="T330" t="n">
        <v>0.0015</v>
      </c>
    </row>
    <row r="331">
      <c r="A331" t="s">
        <v>8284</v>
      </c>
      <c r="B331" t="s">
        <v>123</v>
      </c>
      <c r="C331" t="s">
        <v>51</v>
      </c>
      <c r="D331" t="s">
        <v>147</v>
      </c>
      <c r="E331" t="s">
        <v>8285</v>
      </c>
      <c r="F331" t="s">
        <v>8286</v>
      </c>
      <c r="G331" t="s">
        <v>8287</v>
      </c>
      <c r="H331" t="s">
        <v>121</v>
      </c>
      <c r="I331" t="s">
        <v>135</v>
      </c>
      <c r="J331" t="n">
        <v>1965.0</v>
      </c>
      <c r="K331" t="s">
        <v>129</v>
      </c>
      <c r="L331" t="n">
        <v>4.0</v>
      </c>
      <c r="M331" t="s">
        <v>142</v>
      </c>
      <c r="N331" t="n">
        <v>0.0215</v>
      </c>
      <c r="O331" t="s">
        <v>129</v>
      </c>
      <c r="P331" t="n">
        <v>97.5</v>
      </c>
      <c r="Q331" t="s">
        <v>129</v>
      </c>
      <c r="R331" t="n">
        <v>0.205</v>
      </c>
      <c r="S331" t="s">
        <v>131</v>
      </c>
      <c r="T331" t="n">
        <v>9.0E-4</v>
      </c>
    </row>
    <row r="332">
      <c r="A332" t="s">
        <v>8351</v>
      </c>
      <c r="B332" t="s">
        <v>123</v>
      </c>
      <c r="C332" t="s">
        <v>51</v>
      </c>
      <c r="D332" t="s">
        <v>147</v>
      </c>
      <c r="E332" t="s">
        <v>8352</v>
      </c>
      <c r="F332" t="s">
        <v>8353</v>
      </c>
      <c r="G332" t="s">
        <v>8354</v>
      </c>
      <c r="H332" t="s">
        <v>121</v>
      </c>
      <c r="I332" t="s">
        <v>142</v>
      </c>
      <c r="J332" t="n">
        <v>1745.0</v>
      </c>
      <c r="K332" t="s">
        <v>135</v>
      </c>
      <c r="L332" t="n">
        <v>4.6</v>
      </c>
      <c r="M332" t="s">
        <v>135</v>
      </c>
      <c r="N332" t="n">
        <v>0.0275</v>
      </c>
      <c r="O332" t="s">
        <v>129</v>
      </c>
      <c r="P332" t="n">
        <v>97.5</v>
      </c>
      <c r="Q332" t="s">
        <v>135</v>
      </c>
      <c r="R332" t="n">
        <v>0.235</v>
      </c>
      <c r="S332" t="s">
        <v>135</v>
      </c>
      <c r="T332" t="n">
        <v>0.0015</v>
      </c>
    </row>
    <row r="333">
      <c r="A333" t="s">
        <v>8355</v>
      </c>
      <c r="B333" t="s">
        <v>123</v>
      </c>
      <c r="C333" t="s">
        <v>51</v>
      </c>
      <c r="D333" t="s">
        <v>147</v>
      </c>
      <c r="E333" t="s">
        <v>8356</v>
      </c>
      <c r="F333" t="s">
        <v>8357</v>
      </c>
      <c r="G333" t="s">
        <v>8358</v>
      </c>
      <c r="H333" t="s">
        <v>121</v>
      </c>
      <c r="I333" t="s">
        <v>129</v>
      </c>
      <c r="J333" t="n">
        <v>1855.0</v>
      </c>
      <c r="K333" t="s">
        <v>131</v>
      </c>
      <c r="L333" t="n">
        <v>2.8</v>
      </c>
      <c r="M333" t="s">
        <v>142</v>
      </c>
      <c r="N333" t="n">
        <v>0.0215</v>
      </c>
      <c r="O333" t="s">
        <v>142</v>
      </c>
      <c r="P333" t="n">
        <v>90.5</v>
      </c>
      <c r="Q333" t="s">
        <v>131</v>
      </c>
      <c r="R333" t="n">
        <v>0.145</v>
      </c>
      <c r="S333" t="s">
        <v>131</v>
      </c>
      <c r="T333" t="n">
        <v>9.0E-4</v>
      </c>
    </row>
    <row r="334">
      <c r="A334" t="s">
        <v>8446</v>
      </c>
      <c r="B334" t="s">
        <v>123</v>
      </c>
      <c r="C334" t="s">
        <v>51</v>
      </c>
      <c r="D334" t="s">
        <v>147</v>
      </c>
      <c r="E334" t="s">
        <v>8447</v>
      </c>
      <c r="F334" t="s">
        <v>8448</v>
      </c>
      <c r="G334" t="s">
        <v>8449</v>
      </c>
      <c r="H334" t="s">
        <v>121</v>
      </c>
      <c r="I334" t="s">
        <v>130</v>
      </c>
      <c r="J334" t="n">
        <v>1525.0</v>
      </c>
      <c r="K334" t="s">
        <v>130</v>
      </c>
      <c r="L334" t="n">
        <v>2.2</v>
      </c>
      <c r="M334" t="s">
        <v>130</v>
      </c>
      <c r="N334" t="n">
        <v>0.0155</v>
      </c>
      <c r="O334" t="s">
        <v>130</v>
      </c>
      <c r="P334" t="n">
        <v>76.5</v>
      </c>
      <c r="Q334" t="s">
        <v>130</v>
      </c>
      <c r="R334" t="n">
        <v>0.115</v>
      </c>
      <c r="S334" t="s">
        <v>130</v>
      </c>
      <c r="T334" t="n">
        <v>7.0E-4</v>
      </c>
    </row>
    <row r="335">
      <c r="A335" t="s">
        <v>8461</v>
      </c>
      <c r="B335" t="s">
        <v>123</v>
      </c>
      <c r="C335" t="s">
        <v>51</v>
      </c>
      <c r="D335" t="s">
        <v>133</v>
      </c>
      <c r="E335" t="s">
        <v>8462</v>
      </c>
      <c r="F335" t="s">
        <v>8463</v>
      </c>
      <c r="G335" t="s">
        <v>8464</v>
      </c>
      <c r="H335" t="s">
        <v>121</v>
      </c>
      <c r="I335" t="s">
        <v>129</v>
      </c>
      <c r="J335" t="n">
        <v>1855.0</v>
      </c>
      <c r="K335" t="s">
        <v>142</v>
      </c>
      <c r="L335" t="n">
        <v>3.4</v>
      </c>
      <c r="M335" t="s">
        <v>142</v>
      </c>
      <c r="N335" t="n">
        <v>0.0215</v>
      </c>
      <c r="O335" t="s">
        <v>131</v>
      </c>
      <c r="P335" t="n">
        <v>83.5</v>
      </c>
      <c r="Q335" t="s">
        <v>131</v>
      </c>
      <c r="R335" t="n">
        <v>0.145</v>
      </c>
      <c r="S335" t="s">
        <v>131</v>
      </c>
      <c r="T335" t="n">
        <v>9.0E-4</v>
      </c>
    </row>
    <row r="336">
      <c r="A336" t="s">
        <v>8513</v>
      </c>
      <c r="B336" t="s">
        <v>123</v>
      </c>
      <c r="C336" t="s">
        <v>51</v>
      </c>
      <c r="D336" t="s">
        <v>133</v>
      </c>
      <c r="E336" t="s">
        <v>8514</v>
      </c>
      <c r="F336" t="s">
        <v>121</v>
      </c>
      <c r="G336" t="s">
        <v>8515</v>
      </c>
      <c r="H336" t="s">
        <v>121</v>
      </c>
      <c r="I336" t="s">
        <v>142</v>
      </c>
      <c r="J336" t="n">
        <v>1745.0</v>
      </c>
      <c r="K336" t="s">
        <v>135</v>
      </c>
      <c r="L336" t="n">
        <v>4.6</v>
      </c>
      <c r="M336" t="s">
        <v>135</v>
      </c>
      <c r="N336" t="n">
        <v>0.0275</v>
      </c>
      <c r="O336" t="s">
        <v>142</v>
      </c>
      <c r="P336" t="n">
        <v>90.5</v>
      </c>
      <c r="Q336" t="s">
        <v>135</v>
      </c>
      <c r="R336" t="n">
        <v>0.235</v>
      </c>
      <c r="S336" t="s">
        <v>135</v>
      </c>
      <c r="T336" t="n">
        <v>0.0015</v>
      </c>
    </row>
    <row r="337">
      <c r="A337" t="s">
        <v>8522</v>
      </c>
      <c r="B337" t="s">
        <v>123</v>
      </c>
      <c r="C337" t="s">
        <v>51</v>
      </c>
      <c r="D337" t="s">
        <v>336</v>
      </c>
      <c r="E337" t="s">
        <v>8523</v>
      </c>
      <c r="F337" t="s">
        <v>8524</v>
      </c>
      <c r="G337" t="s">
        <v>8525</v>
      </c>
      <c r="H337" t="s">
        <v>121</v>
      </c>
      <c r="I337" t="s">
        <v>130</v>
      </c>
      <c r="J337" t="n">
        <v>1525.0</v>
      </c>
      <c r="K337" t="s">
        <v>142</v>
      </c>
      <c r="L337" t="n">
        <v>3.4</v>
      </c>
      <c r="M337" t="s">
        <v>135</v>
      </c>
      <c r="N337" t="n">
        <v>0.0275</v>
      </c>
      <c r="O337" t="s">
        <v>130</v>
      </c>
      <c r="P337" t="n">
        <v>76.5</v>
      </c>
      <c r="Q337" t="s">
        <v>131</v>
      </c>
      <c r="R337" t="n">
        <v>0.145</v>
      </c>
      <c r="S337" t="s">
        <v>135</v>
      </c>
      <c r="T337" t="n">
        <v>0.0015</v>
      </c>
    </row>
    <row r="338">
      <c r="A338" t="s">
        <v>8562</v>
      </c>
      <c r="B338" t="s">
        <v>123</v>
      </c>
      <c r="C338" t="s">
        <v>51</v>
      </c>
      <c r="D338" t="s">
        <v>133</v>
      </c>
      <c r="E338" t="s">
        <v>121</v>
      </c>
      <c r="F338" t="s">
        <v>121</v>
      </c>
      <c r="G338" t="s">
        <v>8563</v>
      </c>
      <c r="H338" t="s">
        <v>121</v>
      </c>
      <c r="I338" t="s">
        <v>135</v>
      </c>
      <c r="J338" t="n">
        <v>1965.0</v>
      </c>
      <c r="K338" t="s">
        <v>135</v>
      </c>
      <c r="L338" t="n">
        <v>4.6</v>
      </c>
      <c r="M338" t="s">
        <v>135</v>
      </c>
      <c r="N338" t="n">
        <v>0.0275</v>
      </c>
      <c r="O338" t="s">
        <v>142</v>
      </c>
      <c r="P338" t="n">
        <v>90.5</v>
      </c>
      <c r="Q338" t="s">
        <v>135</v>
      </c>
      <c r="R338" t="n">
        <v>0.235</v>
      </c>
      <c r="S338" t="s">
        <v>135</v>
      </c>
      <c r="T338" t="n">
        <v>0.0015</v>
      </c>
    </row>
    <row r="339">
      <c r="A339" t="s">
        <v>8568</v>
      </c>
      <c r="B339" t="s">
        <v>123</v>
      </c>
      <c r="C339" t="s">
        <v>51</v>
      </c>
      <c r="D339" t="s">
        <v>368</v>
      </c>
      <c r="E339" t="s">
        <v>121</v>
      </c>
      <c r="F339" t="s">
        <v>121</v>
      </c>
      <c r="G339" t="s">
        <v>121</v>
      </c>
      <c r="H339" t="s">
        <v>8569</v>
      </c>
      <c r="I339" t="s">
        <v>135</v>
      </c>
      <c r="J339" t="n">
        <v>1965.0</v>
      </c>
      <c r="K339" t="s">
        <v>135</v>
      </c>
      <c r="L339" t="n">
        <v>4.6</v>
      </c>
      <c r="M339" t="s">
        <v>135</v>
      </c>
      <c r="N339" t="n">
        <v>0.0275</v>
      </c>
      <c r="O339" t="s">
        <v>135</v>
      </c>
      <c r="P339" t="n">
        <v>104.5</v>
      </c>
      <c r="Q339" t="s">
        <v>135</v>
      </c>
      <c r="R339" t="n">
        <v>0.235</v>
      </c>
      <c r="S339" t="s">
        <v>135</v>
      </c>
      <c r="T339" t="n">
        <v>0.0015</v>
      </c>
    </row>
    <row r="340">
      <c r="A340" t="s">
        <v>8574</v>
      </c>
      <c r="B340" t="s">
        <v>123</v>
      </c>
      <c r="C340" t="s">
        <v>51</v>
      </c>
      <c r="D340" t="s">
        <v>147</v>
      </c>
      <c r="E340" t="s">
        <v>8575</v>
      </c>
      <c r="F340" t="s">
        <v>8576</v>
      </c>
      <c r="G340" t="s">
        <v>8577</v>
      </c>
      <c r="H340" t="s">
        <v>121</v>
      </c>
      <c r="I340" t="s">
        <v>142</v>
      </c>
      <c r="J340" t="n">
        <v>1745.0</v>
      </c>
      <c r="K340" t="s">
        <v>129</v>
      </c>
      <c r="L340" t="n">
        <v>4.0</v>
      </c>
      <c r="M340" t="s">
        <v>135</v>
      </c>
      <c r="N340" t="n">
        <v>0.0275</v>
      </c>
      <c r="O340" t="s">
        <v>131</v>
      </c>
      <c r="P340" t="n">
        <v>83.5</v>
      </c>
      <c r="Q340" t="s">
        <v>129</v>
      </c>
      <c r="R340" t="n">
        <v>0.205</v>
      </c>
      <c r="S340" t="s">
        <v>135</v>
      </c>
      <c r="T340" t="n">
        <v>0.0015</v>
      </c>
    </row>
    <row r="341">
      <c r="A341" t="s">
        <v>8590</v>
      </c>
      <c r="B341" t="s">
        <v>123</v>
      </c>
      <c r="C341" t="s">
        <v>51</v>
      </c>
      <c r="D341" t="s">
        <v>147</v>
      </c>
      <c r="E341" t="s">
        <v>8591</v>
      </c>
      <c r="F341" t="s">
        <v>8592</v>
      </c>
      <c r="G341" t="s">
        <v>8593</v>
      </c>
      <c r="H341" t="s">
        <v>121</v>
      </c>
      <c r="I341" t="s">
        <v>131</v>
      </c>
      <c r="J341" t="n">
        <v>1635.0</v>
      </c>
      <c r="K341" t="s">
        <v>130</v>
      </c>
      <c r="L341" t="n">
        <v>2.2</v>
      </c>
      <c r="M341" t="s">
        <v>130</v>
      </c>
      <c r="N341" t="n">
        <v>0.0155</v>
      </c>
      <c r="O341" t="s">
        <v>130</v>
      </c>
      <c r="P341" t="n">
        <v>76.5</v>
      </c>
      <c r="Q341" t="s">
        <v>130</v>
      </c>
      <c r="R341" t="n">
        <v>0.115</v>
      </c>
      <c r="S341" t="s">
        <v>130</v>
      </c>
      <c r="T341" t="n">
        <v>7.0E-4</v>
      </c>
    </row>
    <row r="342">
      <c r="A342" t="s">
        <v>8598</v>
      </c>
      <c r="B342" t="s">
        <v>123</v>
      </c>
      <c r="C342" t="s">
        <v>51</v>
      </c>
      <c r="D342" t="s">
        <v>147</v>
      </c>
      <c r="E342" t="s">
        <v>8599</v>
      </c>
      <c r="F342" t="s">
        <v>8600</v>
      </c>
      <c r="G342" t="s">
        <v>8601</v>
      </c>
      <c r="H342" t="s">
        <v>121</v>
      </c>
      <c r="I342" t="s">
        <v>131</v>
      </c>
      <c r="J342" t="n">
        <v>1635.0</v>
      </c>
      <c r="K342" t="s">
        <v>131</v>
      </c>
      <c r="L342" t="n">
        <v>2.8</v>
      </c>
      <c r="M342" t="s">
        <v>142</v>
      </c>
      <c r="N342" t="n">
        <v>0.0215</v>
      </c>
      <c r="O342" t="s">
        <v>130</v>
      </c>
      <c r="P342" t="n">
        <v>76.5</v>
      </c>
      <c r="Q342" t="s">
        <v>130</v>
      </c>
      <c r="R342" t="n">
        <v>0.115</v>
      </c>
      <c r="S342" t="s">
        <v>131</v>
      </c>
      <c r="T342" t="n">
        <v>9.0E-4</v>
      </c>
    </row>
    <row r="343">
      <c r="A343" t="s">
        <v>8602</v>
      </c>
      <c r="B343" t="s">
        <v>123</v>
      </c>
      <c r="C343" t="s">
        <v>51</v>
      </c>
      <c r="D343" t="s">
        <v>133</v>
      </c>
      <c r="E343" t="s">
        <v>8603</v>
      </c>
      <c r="F343" t="s">
        <v>8604</v>
      </c>
      <c r="G343" t="s">
        <v>8605</v>
      </c>
      <c r="H343" t="s">
        <v>8606</v>
      </c>
      <c r="I343" t="s">
        <v>142</v>
      </c>
      <c r="J343" t="n">
        <v>1745.0</v>
      </c>
      <c r="K343" t="s">
        <v>135</v>
      </c>
      <c r="L343" t="n">
        <v>4.6</v>
      </c>
      <c r="M343" t="s">
        <v>130</v>
      </c>
      <c r="N343" t="n">
        <v>0.0155</v>
      </c>
      <c r="O343" t="s">
        <v>135</v>
      </c>
      <c r="P343" t="n">
        <v>104.5</v>
      </c>
      <c r="Q343" t="s">
        <v>135</v>
      </c>
      <c r="R343" t="n">
        <v>0.235</v>
      </c>
      <c r="S343" t="s">
        <v>130</v>
      </c>
      <c r="T343" t="n">
        <v>7.0E-4</v>
      </c>
    </row>
    <row r="344">
      <c r="A344" t="s">
        <v>8607</v>
      </c>
      <c r="B344" t="s">
        <v>123</v>
      </c>
      <c r="C344" t="s">
        <v>51</v>
      </c>
      <c r="D344" t="s">
        <v>336</v>
      </c>
      <c r="E344" t="s">
        <v>121</v>
      </c>
      <c r="F344" t="s">
        <v>121</v>
      </c>
      <c r="G344" t="s">
        <v>8608</v>
      </c>
      <c r="H344" t="s">
        <v>121</v>
      </c>
      <c r="I344" t="s">
        <v>135</v>
      </c>
      <c r="J344" t="n">
        <v>1965.0</v>
      </c>
      <c r="K344" t="s">
        <v>135</v>
      </c>
      <c r="L344" t="n">
        <v>4.6</v>
      </c>
      <c r="M344" t="s">
        <v>135</v>
      </c>
      <c r="N344" t="n">
        <v>0.0275</v>
      </c>
      <c r="O344" t="s">
        <v>135</v>
      </c>
      <c r="P344" t="n">
        <v>104.5</v>
      </c>
      <c r="Q344" t="s">
        <v>135</v>
      </c>
      <c r="R344" t="n">
        <v>0.235</v>
      </c>
      <c r="S344" t="s">
        <v>135</v>
      </c>
      <c r="T344" t="n">
        <v>0.0015</v>
      </c>
    </row>
    <row r="345">
      <c r="A345" t="s">
        <v>8609</v>
      </c>
      <c r="B345" t="s">
        <v>123</v>
      </c>
      <c r="C345" t="s">
        <v>51</v>
      </c>
      <c r="D345" t="s">
        <v>147</v>
      </c>
      <c r="E345" t="s">
        <v>8610</v>
      </c>
      <c r="F345" t="s">
        <v>121</v>
      </c>
      <c r="G345" t="s">
        <v>8611</v>
      </c>
      <c r="H345" t="s">
        <v>8612</v>
      </c>
      <c r="I345" t="s">
        <v>130</v>
      </c>
      <c r="J345" t="n">
        <v>1525.0</v>
      </c>
      <c r="K345" t="s">
        <v>142</v>
      </c>
      <c r="L345" t="n">
        <v>3.4</v>
      </c>
      <c r="M345" t="s">
        <v>131</v>
      </c>
      <c r="N345" t="n">
        <v>0.0185</v>
      </c>
      <c r="O345" t="s">
        <v>130</v>
      </c>
      <c r="P345" t="n">
        <v>76.5</v>
      </c>
      <c r="Q345" t="s">
        <v>142</v>
      </c>
      <c r="R345" t="n">
        <v>0.175</v>
      </c>
      <c r="S345" t="s">
        <v>131</v>
      </c>
      <c r="T345" t="n">
        <v>9.0E-4</v>
      </c>
    </row>
    <row r="346">
      <c r="A346" t="s">
        <v>8657</v>
      </c>
      <c r="B346" t="s">
        <v>123</v>
      </c>
      <c r="C346" t="s">
        <v>51</v>
      </c>
      <c r="D346" t="s">
        <v>133</v>
      </c>
      <c r="E346" t="s">
        <v>8658</v>
      </c>
      <c r="F346" t="s">
        <v>8659</v>
      </c>
      <c r="G346" t="s">
        <v>8660</v>
      </c>
      <c r="H346" t="s">
        <v>121</v>
      </c>
      <c r="I346" t="s">
        <v>142</v>
      </c>
      <c r="J346" t="n">
        <v>1745.0</v>
      </c>
      <c r="K346" t="s">
        <v>131</v>
      </c>
      <c r="L346" t="n">
        <v>2.8</v>
      </c>
      <c r="M346" t="s">
        <v>142</v>
      </c>
      <c r="N346" t="n">
        <v>0.0215</v>
      </c>
      <c r="O346" t="s">
        <v>129</v>
      </c>
      <c r="P346" t="n">
        <v>97.5</v>
      </c>
      <c r="Q346" t="s">
        <v>142</v>
      </c>
      <c r="R346" t="n">
        <v>0.175</v>
      </c>
      <c r="S346" t="s">
        <v>142</v>
      </c>
      <c r="T346" t="n">
        <v>0.0011</v>
      </c>
    </row>
    <row r="347">
      <c r="A347" t="s">
        <v>8665</v>
      </c>
      <c r="B347" t="s">
        <v>123</v>
      </c>
      <c r="C347" t="s">
        <v>51</v>
      </c>
      <c r="D347" t="s">
        <v>147</v>
      </c>
      <c r="E347" t="s">
        <v>8662</v>
      </c>
      <c r="F347" t="s">
        <v>8663</v>
      </c>
      <c r="G347" t="s">
        <v>8664</v>
      </c>
      <c r="H347" t="s">
        <v>121</v>
      </c>
      <c r="I347" t="s">
        <v>130</v>
      </c>
      <c r="J347" t="n">
        <v>1525.0</v>
      </c>
      <c r="K347" t="s">
        <v>130</v>
      </c>
      <c r="L347" t="n">
        <v>2.2</v>
      </c>
      <c r="M347" t="s">
        <v>130</v>
      </c>
      <c r="N347" t="n">
        <v>0.0155</v>
      </c>
      <c r="O347" t="s">
        <v>130</v>
      </c>
      <c r="P347" t="n">
        <v>76.5</v>
      </c>
      <c r="Q347" t="s">
        <v>130</v>
      </c>
      <c r="R347" t="n">
        <v>0.115</v>
      </c>
      <c r="S347" t="s">
        <v>130</v>
      </c>
      <c r="T347" t="n">
        <v>7.0E-4</v>
      </c>
    </row>
    <row r="348">
      <c r="A348" t="s">
        <v>8666</v>
      </c>
      <c r="B348" t="s">
        <v>123</v>
      </c>
      <c r="C348" t="s">
        <v>51</v>
      </c>
      <c r="D348" t="s">
        <v>147</v>
      </c>
      <c r="E348" t="s">
        <v>8667</v>
      </c>
      <c r="F348" t="s">
        <v>8668</v>
      </c>
      <c r="G348" t="s">
        <v>8669</v>
      </c>
      <c r="H348" t="s">
        <v>121</v>
      </c>
      <c r="I348" t="s">
        <v>135</v>
      </c>
      <c r="J348" t="n">
        <v>1965.0</v>
      </c>
      <c r="K348" t="s">
        <v>135</v>
      </c>
      <c r="L348" t="n">
        <v>4.6</v>
      </c>
      <c r="M348" t="s">
        <v>135</v>
      </c>
      <c r="N348" t="n">
        <v>0.0275</v>
      </c>
      <c r="O348" t="s">
        <v>135</v>
      </c>
      <c r="P348" t="n">
        <v>104.5</v>
      </c>
      <c r="Q348" t="s">
        <v>135</v>
      </c>
      <c r="R348" t="n">
        <v>0.235</v>
      </c>
      <c r="S348" t="s">
        <v>135</v>
      </c>
      <c r="T348" t="n">
        <v>0.0015</v>
      </c>
    </row>
    <row r="349">
      <c r="A349" t="s">
        <v>8691</v>
      </c>
      <c r="B349" t="s">
        <v>123</v>
      </c>
      <c r="C349" t="s">
        <v>51</v>
      </c>
      <c r="D349" t="s">
        <v>147</v>
      </c>
      <c r="E349" t="s">
        <v>8692</v>
      </c>
      <c r="F349" t="s">
        <v>8693</v>
      </c>
      <c r="G349" t="s">
        <v>8694</v>
      </c>
      <c r="H349" t="s">
        <v>8695</v>
      </c>
      <c r="I349" t="s">
        <v>131</v>
      </c>
      <c r="J349" t="n">
        <v>1635.0</v>
      </c>
      <c r="K349" t="s">
        <v>131</v>
      </c>
      <c r="L349" t="n">
        <v>2.8</v>
      </c>
      <c r="M349" t="s">
        <v>131</v>
      </c>
      <c r="N349" t="n">
        <v>0.0185</v>
      </c>
      <c r="O349" t="s">
        <v>131</v>
      </c>
      <c r="P349" t="n">
        <v>83.5</v>
      </c>
      <c r="Q349" t="s">
        <v>130</v>
      </c>
      <c r="R349" t="n">
        <v>0.115</v>
      </c>
      <c r="S349" t="s">
        <v>131</v>
      </c>
      <c r="T349" t="n">
        <v>9.0E-4</v>
      </c>
    </row>
    <row r="350">
      <c r="A350" t="s">
        <v>8707</v>
      </c>
      <c r="B350" t="s">
        <v>123</v>
      </c>
      <c r="C350" t="s">
        <v>51</v>
      </c>
      <c r="D350" t="s">
        <v>133</v>
      </c>
      <c r="E350" t="s">
        <v>8708</v>
      </c>
      <c r="F350" t="s">
        <v>8709</v>
      </c>
      <c r="G350" t="s">
        <v>8710</v>
      </c>
      <c r="H350" t="s">
        <v>121</v>
      </c>
      <c r="I350" t="s">
        <v>130</v>
      </c>
      <c r="J350" t="n">
        <v>1525.0</v>
      </c>
      <c r="K350" t="s">
        <v>131</v>
      </c>
      <c r="L350" t="n">
        <v>2.8</v>
      </c>
      <c r="M350" t="s">
        <v>130</v>
      </c>
      <c r="N350" t="n">
        <v>0.0155</v>
      </c>
      <c r="O350" t="s">
        <v>135</v>
      </c>
      <c r="P350" t="n">
        <v>104.5</v>
      </c>
      <c r="Q350" t="s">
        <v>129</v>
      </c>
      <c r="R350" t="n">
        <v>0.205</v>
      </c>
      <c r="S350" t="s">
        <v>131</v>
      </c>
      <c r="T350" t="n">
        <v>9.0E-4</v>
      </c>
    </row>
    <row r="351">
      <c r="A351" t="s">
        <v>8711</v>
      </c>
      <c r="B351" t="s">
        <v>123</v>
      </c>
      <c r="C351" t="s">
        <v>51</v>
      </c>
      <c r="D351" t="s">
        <v>147</v>
      </c>
      <c r="E351" t="s">
        <v>8712</v>
      </c>
      <c r="F351" t="s">
        <v>8713</v>
      </c>
      <c r="G351" t="s">
        <v>8714</v>
      </c>
      <c r="H351" t="s">
        <v>121</v>
      </c>
      <c r="I351" t="s">
        <v>130</v>
      </c>
      <c r="J351" t="n">
        <v>1525.0</v>
      </c>
      <c r="K351" t="s">
        <v>131</v>
      </c>
      <c r="L351" t="n">
        <v>2.8</v>
      </c>
      <c r="M351" t="s">
        <v>131</v>
      </c>
      <c r="N351" t="n">
        <v>0.0185</v>
      </c>
      <c r="O351" t="s">
        <v>130</v>
      </c>
      <c r="P351" t="n">
        <v>76.5</v>
      </c>
      <c r="Q351" t="s">
        <v>131</v>
      </c>
      <c r="R351" t="n">
        <v>0.145</v>
      </c>
      <c r="S351" t="s">
        <v>131</v>
      </c>
      <c r="T351" t="n">
        <v>9.0E-4</v>
      </c>
    </row>
    <row r="352">
      <c r="A352" t="s">
        <v>8744</v>
      </c>
      <c r="B352" t="s">
        <v>123</v>
      </c>
      <c r="C352" t="s">
        <v>51</v>
      </c>
      <c r="D352" t="s">
        <v>133</v>
      </c>
      <c r="E352" t="s">
        <v>121</v>
      </c>
      <c r="F352" t="s">
        <v>121</v>
      </c>
      <c r="G352" t="s">
        <v>8745</v>
      </c>
      <c r="H352" t="s">
        <v>121</v>
      </c>
      <c r="I352" t="s">
        <v>142</v>
      </c>
      <c r="J352" t="n">
        <v>1745.0</v>
      </c>
      <c r="K352" t="s">
        <v>135</v>
      </c>
      <c r="L352" t="n">
        <v>4.6</v>
      </c>
      <c r="M352" t="s">
        <v>131</v>
      </c>
      <c r="N352" t="n">
        <v>0.0185</v>
      </c>
      <c r="O352" t="s">
        <v>142</v>
      </c>
      <c r="P352" t="n">
        <v>90.5</v>
      </c>
      <c r="Q352" t="s">
        <v>135</v>
      </c>
      <c r="R352" t="n">
        <v>0.235</v>
      </c>
      <c r="S352" t="s">
        <v>131</v>
      </c>
      <c r="T352" t="n">
        <v>9.0E-4</v>
      </c>
    </row>
    <row r="353">
      <c r="A353" t="s">
        <v>8828</v>
      </c>
      <c r="B353" t="s">
        <v>123</v>
      </c>
      <c r="C353" t="s">
        <v>51</v>
      </c>
      <c r="D353" t="s">
        <v>133</v>
      </c>
      <c r="E353" t="s">
        <v>121</v>
      </c>
      <c r="F353" t="s">
        <v>8829</v>
      </c>
      <c r="G353" t="s">
        <v>8829</v>
      </c>
      <c r="H353" t="s">
        <v>121</v>
      </c>
      <c r="I353" t="s">
        <v>129</v>
      </c>
      <c r="J353" t="n">
        <v>1855.0</v>
      </c>
      <c r="K353" t="s">
        <v>135</v>
      </c>
      <c r="L353" t="n">
        <v>4.6</v>
      </c>
      <c r="M353" t="s">
        <v>135</v>
      </c>
      <c r="N353" t="n">
        <v>0.0275</v>
      </c>
      <c r="O353" t="s">
        <v>142</v>
      </c>
      <c r="P353" t="n">
        <v>90.5</v>
      </c>
      <c r="Q353" t="s">
        <v>135</v>
      </c>
      <c r="R353" t="n">
        <v>0.235</v>
      </c>
      <c r="S353" t="s">
        <v>135</v>
      </c>
      <c r="T353" t="n">
        <v>0.0015</v>
      </c>
    </row>
    <row r="354">
      <c r="A354" t="s">
        <v>8869</v>
      </c>
      <c r="B354" t="s">
        <v>123</v>
      </c>
      <c r="C354" t="s">
        <v>51</v>
      </c>
      <c r="D354" t="s">
        <v>147</v>
      </c>
      <c r="E354" t="s">
        <v>8870</v>
      </c>
      <c r="F354" t="s">
        <v>8871</v>
      </c>
      <c r="G354" t="s">
        <v>8872</v>
      </c>
      <c r="H354" t="s">
        <v>121</v>
      </c>
      <c r="I354" t="s">
        <v>135</v>
      </c>
      <c r="J354" t="n">
        <v>1965.0</v>
      </c>
      <c r="K354" t="s">
        <v>135</v>
      </c>
      <c r="L354" t="n">
        <v>4.6</v>
      </c>
      <c r="M354" t="s">
        <v>135</v>
      </c>
      <c r="N354" t="n">
        <v>0.0275</v>
      </c>
      <c r="O354" t="s">
        <v>129</v>
      </c>
      <c r="P354" t="n">
        <v>97.5</v>
      </c>
      <c r="Q354" t="s">
        <v>135</v>
      </c>
      <c r="R354" t="n">
        <v>0.235</v>
      </c>
      <c r="S354" t="s">
        <v>135</v>
      </c>
      <c r="T354" t="n">
        <v>0.0015</v>
      </c>
    </row>
    <row r="355">
      <c r="A355" t="s">
        <v>8882</v>
      </c>
      <c r="B355" t="s">
        <v>123</v>
      </c>
      <c r="C355" t="s">
        <v>51</v>
      </c>
      <c r="D355" t="s">
        <v>133</v>
      </c>
      <c r="E355" t="s">
        <v>8883</v>
      </c>
      <c r="F355" t="s">
        <v>8884</v>
      </c>
      <c r="G355" t="s">
        <v>8885</v>
      </c>
      <c r="H355" t="s">
        <v>121</v>
      </c>
      <c r="I355" t="s">
        <v>142</v>
      </c>
      <c r="J355" t="n">
        <v>1745.0</v>
      </c>
      <c r="K355" t="s">
        <v>129</v>
      </c>
      <c r="L355" t="n">
        <v>4.0</v>
      </c>
      <c r="M355" t="s">
        <v>129</v>
      </c>
      <c r="N355" t="n">
        <v>0.0245</v>
      </c>
      <c r="O355" t="s">
        <v>131</v>
      </c>
      <c r="P355" t="n">
        <v>83.5</v>
      </c>
      <c r="Q355" t="s">
        <v>142</v>
      </c>
      <c r="R355" t="n">
        <v>0.175</v>
      </c>
      <c r="S355" t="s">
        <v>142</v>
      </c>
      <c r="T355" t="n">
        <v>0.0011</v>
      </c>
    </row>
    <row r="356">
      <c r="A356" t="s">
        <v>8889</v>
      </c>
      <c r="B356" t="s">
        <v>123</v>
      </c>
      <c r="C356" t="s">
        <v>51</v>
      </c>
      <c r="D356" t="s">
        <v>147</v>
      </c>
      <c r="E356" t="s">
        <v>8887</v>
      </c>
      <c r="F356" t="s">
        <v>121</v>
      </c>
      <c r="G356" t="s">
        <v>121</v>
      </c>
      <c r="H356" t="s">
        <v>8888</v>
      </c>
      <c r="I356" t="s">
        <v>131</v>
      </c>
      <c r="J356" t="n">
        <v>1635.0</v>
      </c>
      <c r="K356" t="s">
        <v>131</v>
      </c>
      <c r="L356" t="n">
        <v>2.8</v>
      </c>
      <c r="M356" t="s">
        <v>131</v>
      </c>
      <c r="N356" t="n">
        <v>0.0185</v>
      </c>
      <c r="O356" t="s">
        <v>131</v>
      </c>
      <c r="P356" t="n">
        <v>83.5</v>
      </c>
      <c r="Q356" t="s">
        <v>130</v>
      </c>
      <c r="R356" t="n">
        <v>0.115</v>
      </c>
      <c r="S356" t="s">
        <v>131</v>
      </c>
      <c r="T356" t="n">
        <v>9.0E-4</v>
      </c>
    </row>
    <row r="357">
      <c r="A357" t="s">
        <v>8890</v>
      </c>
      <c r="B357" t="s">
        <v>123</v>
      </c>
      <c r="C357" t="s">
        <v>51</v>
      </c>
      <c r="D357" t="s">
        <v>368</v>
      </c>
      <c r="E357" t="s">
        <v>8891</v>
      </c>
      <c r="F357" t="s">
        <v>121</v>
      </c>
      <c r="G357" t="s">
        <v>121</v>
      </c>
      <c r="H357" t="s">
        <v>8888</v>
      </c>
      <c r="I357" t="s">
        <v>130</v>
      </c>
      <c r="J357" t="n">
        <v>1525.0</v>
      </c>
      <c r="K357" t="s">
        <v>131</v>
      </c>
      <c r="L357" t="n">
        <v>2.8</v>
      </c>
      <c r="M357" t="s">
        <v>130</v>
      </c>
      <c r="N357" t="n">
        <v>0.0155</v>
      </c>
      <c r="O357" t="s">
        <v>130</v>
      </c>
      <c r="P357" t="n">
        <v>76.5</v>
      </c>
      <c r="Q357" t="s">
        <v>130</v>
      </c>
      <c r="R357" t="n">
        <v>0.115</v>
      </c>
      <c r="S357" t="s">
        <v>131</v>
      </c>
      <c r="T357" t="n">
        <v>9.0E-4</v>
      </c>
    </row>
    <row r="358">
      <c r="A358" t="s">
        <v>8900</v>
      </c>
      <c r="B358" t="s">
        <v>123</v>
      </c>
      <c r="C358" t="s">
        <v>51</v>
      </c>
      <c r="D358" t="s">
        <v>147</v>
      </c>
      <c r="E358" t="s">
        <v>8901</v>
      </c>
      <c r="F358" t="s">
        <v>8902</v>
      </c>
      <c r="G358" t="s">
        <v>8903</v>
      </c>
      <c r="H358" t="s">
        <v>121</v>
      </c>
      <c r="I358" t="s">
        <v>130</v>
      </c>
      <c r="J358" t="n">
        <v>1525.0</v>
      </c>
      <c r="K358" t="s">
        <v>131</v>
      </c>
      <c r="L358" t="n">
        <v>2.8</v>
      </c>
      <c r="M358" t="s">
        <v>130</v>
      </c>
      <c r="N358" t="n">
        <v>0.0155</v>
      </c>
      <c r="O358" t="s">
        <v>130</v>
      </c>
      <c r="P358" t="n">
        <v>76.5</v>
      </c>
      <c r="Q358" t="s">
        <v>131</v>
      </c>
      <c r="R358" t="n">
        <v>0.145</v>
      </c>
      <c r="S358" t="s">
        <v>130</v>
      </c>
      <c r="T358" t="n">
        <v>7.0E-4</v>
      </c>
    </row>
    <row r="359">
      <c r="A359" t="s">
        <v>8904</v>
      </c>
      <c r="B359" t="s">
        <v>123</v>
      </c>
      <c r="C359" t="s">
        <v>51</v>
      </c>
      <c r="D359" t="s">
        <v>368</v>
      </c>
      <c r="E359" t="s">
        <v>8901</v>
      </c>
      <c r="F359" t="s">
        <v>8902</v>
      </c>
      <c r="G359" t="s">
        <v>8903</v>
      </c>
      <c r="H359" t="s">
        <v>121</v>
      </c>
      <c r="I359" t="s">
        <v>135</v>
      </c>
      <c r="J359" t="n">
        <v>1965.0</v>
      </c>
      <c r="K359" t="s">
        <v>135</v>
      </c>
      <c r="L359" t="n">
        <v>4.6</v>
      </c>
      <c r="M359" t="s">
        <v>129</v>
      </c>
      <c r="N359" t="n">
        <v>0.0245</v>
      </c>
      <c r="O359" t="s">
        <v>135</v>
      </c>
      <c r="P359" t="n">
        <v>104.5</v>
      </c>
      <c r="Q359" t="s">
        <v>135</v>
      </c>
      <c r="R359" t="n">
        <v>0.235</v>
      </c>
      <c r="S359" t="s">
        <v>142</v>
      </c>
      <c r="T359" t="n">
        <v>0.0011</v>
      </c>
    </row>
    <row r="360">
      <c r="A360" t="s">
        <v>8905</v>
      </c>
      <c r="B360" t="s">
        <v>123</v>
      </c>
      <c r="C360" t="s">
        <v>51</v>
      </c>
      <c r="D360" t="s">
        <v>147</v>
      </c>
      <c r="E360" t="s">
        <v>8906</v>
      </c>
      <c r="F360" t="s">
        <v>8907</v>
      </c>
      <c r="G360" t="s">
        <v>8908</v>
      </c>
      <c r="H360" t="s">
        <v>121</v>
      </c>
      <c r="I360" t="s">
        <v>129</v>
      </c>
      <c r="J360" t="n">
        <v>1855.0</v>
      </c>
      <c r="K360" t="s">
        <v>142</v>
      </c>
      <c r="L360" t="n">
        <v>3.4</v>
      </c>
      <c r="M360" t="s">
        <v>142</v>
      </c>
      <c r="N360" t="n">
        <v>0.0215</v>
      </c>
      <c r="O360" t="s">
        <v>142</v>
      </c>
      <c r="P360" t="n">
        <v>90.5</v>
      </c>
      <c r="Q360" t="s">
        <v>131</v>
      </c>
      <c r="R360" t="n">
        <v>0.145</v>
      </c>
      <c r="S360" t="s">
        <v>131</v>
      </c>
      <c r="T360" t="n">
        <v>9.0E-4</v>
      </c>
    </row>
    <row r="361">
      <c r="A361" t="s">
        <v>8918</v>
      </c>
      <c r="B361" t="s">
        <v>123</v>
      </c>
      <c r="C361" t="s">
        <v>51</v>
      </c>
      <c r="D361" t="s">
        <v>147</v>
      </c>
      <c r="E361" t="s">
        <v>8919</v>
      </c>
      <c r="F361" t="s">
        <v>8920</v>
      </c>
      <c r="G361" t="s">
        <v>8921</v>
      </c>
      <c r="H361" t="s">
        <v>121</v>
      </c>
      <c r="I361" t="s">
        <v>131</v>
      </c>
      <c r="J361" t="n">
        <v>1635.0</v>
      </c>
      <c r="K361" t="s">
        <v>131</v>
      </c>
      <c r="L361" t="n">
        <v>2.8</v>
      </c>
      <c r="M361" t="s">
        <v>131</v>
      </c>
      <c r="N361" t="n">
        <v>0.0185</v>
      </c>
      <c r="O361" t="s">
        <v>131</v>
      </c>
      <c r="P361" t="n">
        <v>83.5</v>
      </c>
      <c r="Q361" t="s">
        <v>131</v>
      </c>
      <c r="R361" t="n">
        <v>0.145</v>
      </c>
      <c r="S361" t="s">
        <v>131</v>
      </c>
      <c r="T361" t="n">
        <v>9.0E-4</v>
      </c>
    </row>
    <row r="362">
      <c r="A362" t="s">
        <v>8931</v>
      </c>
      <c r="B362" t="s">
        <v>123</v>
      </c>
      <c r="C362" t="s">
        <v>51</v>
      </c>
      <c r="D362" t="s">
        <v>147</v>
      </c>
      <c r="E362" t="s">
        <v>8932</v>
      </c>
      <c r="F362" t="s">
        <v>8933</v>
      </c>
      <c r="G362" t="s">
        <v>8934</v>
      </c>
      <c r="H362" t="s">
        <v>121</v>
      </c>
      <c r="I362" t="s">
        <v>131</v>
      </c>
      <c r="J362" t="n">
        <v>1635.0</v>
      </c>
      <c r="K362" t="s">
        <v>135</v>
      </c>
      <c r="L362" t="n">
        <v>4.6</v>
      </c>
      <c r="M362" t="s">
        <v>135</v>
      </c>
      <c r="N362" t="n">
        <v>0.0275</v>
      </c>
      <c r="O362" t="s">
        <v>131</v>
      </c>
      <c r="P362" t="n">
        <v>83.5</v>
      </c>
      <c r="Q362" t="s">
        <v>135</v>
      </c>
      <c r="R362" t="n">
        <v>0.235</v>
      </c>
      <c r="S362" t="s">
        <v>135</v>
      </c>
      <c r="T362" t="n">
        <v>0.0015</v>
      </c>
    </row>
    <row r="363">
      <c r="A363" t="s">
        <v>8939</v>
      </c>
      <c r="B363" t="s">
        <v>123</v>
      </c>
      <c r="C363" t="s">
        <v>51</v>
      </c>
      <c r="D363" t="s">
        <v>133</v>
      </c>
      <c r="E363" t="s">
        <v>8940</v>
      </c>
      <c r="F363" t="s">
        <v>8941</v>
      </c>
      <c r="G363" t="s">
        <v>8942</v>
      </c>
      <c r="H363" t="s">
        <v>121</v>
      </c>
      <c r="I363" t="s">
        <v>135</v>
      </c>
      <c r="J363" t="n">
        <v>1965.0</v>
      </c>
      <c r="K363" t="s">
        <v>142</v>
      </c>
      <c r="L363" t="n">
        <v>3.4</v>
      </c>
      <c r="M363" t="s">
        <v>142</v>
      </c>
      <c r="N363" t="n">
        <v>0.0215</v>
      </c>
      <c r="O363" t="s">
        <v>129</v>
      </c>
      <c r="P363" t="n">
        <v>97.5</v>
      </c>
      <c r="Q363" t="s">
        <v>142</v>
      </c>
      <c r="R363" t="n">
        <v>0.175</v>
      </c>
      <c r="S363" t="s">
        <v>142</v>
      </c>
      <c r="T363" t="n">
        <v>0.0011</v>
      </c>
    </row>
    <row r="364">
      <c r="A364" t="s">
        <v>8947</v>
      </c>
      <c r="B364" t="s">
        <v>123</v>
      </c>
      <c r="C364" t="s">
        <v>51</v>
      </c>
      <c r="D364" t="s">
        <v>147</v>
      </c>
      <c r="E364" t="s">
        <v>8948</v>
      </c>
      <c r="F364" t="s">
        <v>8949</v>
      </c>
      <c r="G364" t="s">
        <v>8950</v>
      </c>
      <c r="H364" t="s">
        <v>121</v>
      </c>
      <c r="I364" t="s">
        <v>130</v>
      </c>
      <c r="J364" t="n">
        <v>1525.0</v>
      </c>
      <c r="K364" t="s">
        <v>130</v>
      </c>
      <c r="L364" t="n">
        <v>2.2</v>
      </c>
      <c r="M364" t="s">
        <v>130</v>
      </c>
      <c r="N364" t="n">
        <v>0.0155</v>
      </c>
      <c r="O364" t="s">
        <v>130</v>
      </c>
      <c r="P364" t="n">
        <v>76.5</v>
      </c>
      <c r="Q364" t="s">
        <v>130</v>
      </c>
      <c r="R364" t="n">
        <v>0.115</v>
      </c>
      <c r="S364" t="s">
        <v>130</v>
      </c>
      <c r="T364" t="n">
        <v>7.0E-4</v>
      </c>
    </row>
    <row r="365">
      <c r="A365" t="s">
        <v>8951</v>
      </c>
      <c r="B365" t="s">
        <v>123</v>
      </c>
      <c r="C365" t="s">
        <v>51</v>
      </c>
      <c r="D365" t="s">
        <v>147</v>
      </c>
      <c r="E365" t="s">
        <v>8952</v>
      </c>
      <c r="F365" t="s">
        <v>8953</v>
      </c>
      <c r="G365" t="s">
        <v>8954</v>
      </c>
      <c r="H365" t="s">
        <v>121</v>
      </c>
      <c r="I365" t="s">
        <v>142</v>
      </c>
      <c r="J365" t="n">
        <v>1745.0</v>
      </c>
      <c r="K365" t="s">
        <v>131</v>
      </c>
      <c r="L365" t="n">
        <v>2.8</v>
      </c>
      <c r="M365" t="s">
        <v>142</v>
      </c>
      <c r="N365" t="n">
        <v>0.0215</v>
      </c>
      <c r="O365" t="s">
        <v>131</v>
      </c>
      <c r="P365" t="n">
        <v>83.5</v>
      </c>
      <c r="Q365" t="s">
        <v>131</v>
      </c>
      <c r="R365" t="n">
        <v>0.145</v>
      </c>
      <c r="S365" t="s">
        <v>131</v>
      </c>
      <c r="T365" t="n">
        <v>9.0E-4</v>
      </c>
    </row>
    <row r="366">
      <c r="A366" t="s">
        <v>8959</v>
      </c>
      <c r="B366" t="s">
        <v>123</v>
      </c>
      <c r="C366" t="s">
        <v>51</v>
      </c>
      <c r="D366" t="s">
        <v>147</v>
      </c>
      <c r="E366" t="s">
        <v>8960</v>
      </c>
      <c r="F366" t="s">
        <v>8961</v>
      </c>
      <c r="G366" t="s">
        <v>8962</v>
      </c>
      <c r="H366" t="s">
        <v>121</v>
      </c>
      <c r="I366" t="s">
        <v>129</v>
      </c>
      <c r="J366" t="n">
        <v>1855.0</v>
      </c>
      <c r="K366" t="s">
        <v>142</v>
      </c>
      <c r="L366" t="n">
        <v>3.4</v>
      </c>
      <c r="M366" t="s">
        <v>135</v>
      </c>
      <c r="N366" t="n">
        <v>0.0275</v>
      </c>
      <c r="O366" t="s">
        <v>142</v>
      </c>
      <c r="P366" t="n">
        <v>90.5</v>
      </c>
      <c r="Q366" t="s">
        <v>142</v>
      </c>
      <c r="R366" t="n">
        <v>0.175</v>
      </c>
      <c r="S366" t="s">
        <v>129</v>
      </c>
      <c r="T366" t="n">
        <v>0.0013</v>
      </c>
    </row>
    <row r="367">
      <c r="A367" t="s">
        <v>8963</v>
      </c>
      <c r="B367" t="s">
        <v>123</v>
      </c>
      <c r="C367" t="s">
        <v>51</v>
      </c>
      <c r="D367" t="s">
        <v>133</v>
      </c>
      <c r="E367" t="s">
        <v>8964</v>
      </c>
      <c r="F367" t="s">
        <v>8965</v>
      </c>
      <c r="G367" t="s">
        <v>8966</v>
      </c>
      <c r="H367" t="s">
        <v>121</v>
      </c>
      <c r="I367" t="s">
        <v>129</v>
      </c>
      <c r="J367" t="n">
        <v>1855.0</v>
      </c>
      <c r="K367" t="s">
        <v>129</v>
      </c>
      <c r="L367" t="n">
        <v>4.0</v>
      </c>
      <c r="M367" t="s">
        <v>135</v>
      </c>
      <c r="N367" t="n">
        <v>0.0275</v>
      </c>
      <c r="O367" t="s">
        <v>135</v>
      </c>
      <c r="P367" t="n">
        <v>104.5</v>
      </c>
      <c r="Q367" t="s">
        <v>135</v>
      </c>
      <c r="R367" t="n">
        <v>0.235</v>
      </c>
      <c r="S367" t="s">
        <v>135</v>
      </c>
      <c r="T367" t="n">
        <v>0.0015</v>
      </c>
    </row>
    <row r="368">
      <c r="A368" t="s">
        <v>8998</v>
      </c>
      <c r="B368" t="s">
        <v>123</v>
      </c>
      <c r="C368" t="s">
        <v>51</v>
      </c>
      <c r="D368" t="s">
        <v>147</v>
      </c>
      <c r="E368" t="s">
        <v>8999</v>
      </c>
      <c r="F368" t="s">
        <v>9000</v>
      </c>
      <c r="G368" t="s">
        <v>9001</v>
      </c>
      <c r="H368" t="s">
        <v>121</v>
      </c>
      <c r="I368" t="s">
        <v>142</v>
      </c>
      <c r="J368" t="n">
        <v>1745.0</v>
      </c>
      <c r="K368" t="s">
        <v>130</v>
      </c>
      <c r="L368" t="n">
        <v>2.2</v>
      </c>
      <c r="M368" t="s">
        <v>130</v>
      </c>
      <c r="N368" t="n">
        <v>0.0155</v>
      </c>
      <c r="O368" t="s">
        <v>142</v>
      </c>
      <c r="P368" t="n">
        <v>90.5</v>
      </c>
      <c r="Q368" t="s">
        <v>130</v>
      </c>
      <c r="R368" t="n">
        <v>0.115</v>
      </c>
      <c r="S368" t="s">
        <v>130</v>
      </c>
      <c r="T368" t="n">
        <v>7.0E-4</v>
      </c>
    </row>
    <row r="369">
      <c r="A369" t="s">
        <v>9014</v>
      </c>
      <c r="B369" t="s">
        <v>123</v>
      </c>
      <c r="C369" t="s">
        <v>51</v>
      </c>
      <c r="D369" t="s">
        <v>133</v>
      </c>
      <c r="E369" t="s">
        <v>9015</v>
      </c>
      <c r="F369" t="s">
        <v>121</v>
      </c>
      <c r="G369" t="s">
        <v>121</v>
      </c>
      <c r="H369" t="s">
        <v>121</v>
      </c>
      <c r="I369" t="s">
        <v>129</v>
      </c>
      <c r="J369" t="n">
        <v>1855.0</v>
      </c>
      <c r="K369" t="s">
        <v>142</v>
      </c>
      <c r="L369" t="n">
        <v>3.4</v>
      </c>
      <c r="M369" t="s">
        <v>131</v>
      </c>
      <c r="N369" t="n">
        <v>0.0185</v>
      </c>
      <c r="O369" t="s">
        <v>129</v>
      </c>
      <c r="P369" t="n">
        <v>97.5</v>
      </c>
      <c r="Q369" t="s">
        <v>142</v>
      </c>
      <c r="R369" t="n">
        <v>0.175</v>
      </c>
      <c r="S369" t="s">
        <v>131</v>
      </c>
      <c r="T369" t="n">
        <v>9.0E-4</v>
      </c>
    </row>
    <row r="370">
      <c r="A370" t="s">
        <v>9061</v>
      </c>
      <c r="B370" t="s">
        <v>123</v>
      </c>
      <c r="C370" t="s">
        <v>51</v>
      </c>
      <c r="D370" t="s">
        <v>147</v>
      </c>
      <c r="E370" t="s">
        <v>9062</v>
      </c>
      <c r="F370" t="s">
        <v>9063</v>
      </c>
      <c r="G370" t="s">
        <v>9064</v>
      </c>
      <c r="H370" t="s">
        <v>121</v>
      </c>
      <c r="I370" t="s">
        <v>131</v>
      </c>
      <c r="J370" t="n">
        <v>1635.0</v>
      </c>
      <c r="K370" t="s">
        <v>142</v>
      </c>
      <c r="L370" t="n">
        <v>3.4</v>
      </c>
      <c r="M370" t="s">
        <v>135</v>
      </c>
      <c r="N370" t="n">
        <v>0.0275</v>
      </c>
      <c r="O370" t="s">
        <v>131</v>
      </c>
      <c r="P370" t="n">
        <v>83.5</v>
      </c>
      <c r="Q370" t="s">
        <v>142</v>
      </c>
      <c r="R370" t="n">
        <v>0.175</v>
      </c>
      <c r="S370" t="s">
        <v>135</v>
      </c>
      <c r="T370" t="n">
        <v>0.0015</v>
      </c>
    </row>
    <row r="371">
      <c r="A371" t="s">
        <v>9065</v>
      </c>
      <c r="B371" t="s">
        <v>123</v>
      </c>
      <c r="C371" t="s">
        <v>51</v>
      </c>
      <c r="D371" t="s">
        <v>147</v>
      </c>
      <c r="E371" t="s">
        <v>9066</v>
      </c>
      <c r="F371" t="s">
        <v>9067</v>
      </c>
      <c r="G371" t="s">
        <v>9068</v>
      </c>
      <c r="H371" t="s">
        <v>121</v>
      </c>
      <c r="I371" t="s">
        <v>135</v>
      </c>
      <c r="J371" t="n">
        <v>1965.0</v>
      </c>
      <c r="K371" t="s">
        <v>135</v>
      </c>
      <c r="L371" t="n">
        <v>4.6</v>
      </c>
      <c r="M371" t="s">
        <v>135</v>
      </c>
      <c r="N371" t="n">
        <v>0.0275</v>
      </c>
      <c r="O371" t="s">
        <v>135</v>
      </c>
      <c r="P371" t="n">
        <v>104.5</v>
      </c>
      <c r="Q371" t="s">
        <v>135</v>
      </c>
      <c r="R371" t="n">
        <v>0.235</v>
      </c>
      <c r="S371" t="s">
        <v>135</v>
      </c>
      <c r="T371" t="n">
        <v>0.0015</v>
      </c>
    </row>
    <row r="372">
      <c r="A372" t="s">
        <v>9092</v>
      </c>
      <c r="B372" t="s">
        <v>123</v>
      </c>
      <c r="C372" t="s">
        <v>51</v>
      </c>
      <c r="D372" t="s">
        <v>133</v>
      </c>
      <c r="E372" t="s">
        <v>9093</v>
      </c>
      <c r="F372" t="s">
        <v>9094</v>
      </c>
      <c r="G372" t="s">
        <v>9095</v>
      </c>
      <c r="H372" t="s">
        <v>9096</v>
      </c>
      <c r="I372" t="s">
        <v>131</v>
      </c>
      <c r="J372" t="n">
        <v>1635.0</v>
      </c>
      <c r="K372" t="s">
        <v>131</v>
      </c>
      <c r="L372" t="n">
        <v>2.8</v>
      </c>
      <c r="M372" t="s">
        <v>131</v>
      </c>
      <c r="N372" t="n">
        <v>0.0185</v>
      </c>
      <c r="O372" t="s">
        <v>131</v>
      </c>
      <c r="P372" t="n">
        <v>83.5</v>
      </c>
      <c r="Q372" t="s">
        <v>131</v>
      </c>
      <c r="R372" t="n">
        <v>0.145</v>
      </c>
      <c r="S372" t="s">
        <v>131</v>
      </c>
      <c r="T372" t="n">
        <v>9.0E-4</v>
      </c>
    </row>
    <row r="373">
      <c r="A373" t="s">
        <v>9097</v>
      </c>
      <c r="B373" t="s">
        <v>123</v>
      </c>
      <c r="C373" t="s">
        <v>51</v>
      </c>
      <c r="D373" t="s">
        <v>147</v>
      </c>
      <c r="E373" t="s">
        <v>9098</v>
      </c>
      <c r="F373" t="s">
        <v>9099</v>
      </c>
      <c r="G373" t="s">
        <v>9100</v>
      </c>
      <c r="H373" t="s">
        <v>121</v>
      </c>
      <c r="I373" t="s">
        <v>135</v>
      </c>
      <c r="J373" t="n">
        <v>1965.0</v>
      </c>
      <c r="K373" t="s">
        <v>131</v>
      </c>
      <c r="L373" t="n">
        <v>2.8</v>
      </c>
      <c r="M373" t="s">
        <v>129</v>
      </c>
      <c r="N373" t="n">
        <v>0.0245</v>
      </c>
      <c r="O373" t="s">
        <v>135</v>
      </c>
      <c r="P373" t="n">
        <v>104.5</v>
      </c>
      <c r="Q373" t="s">
        <v>131</v>
      </c>
      <c r="R373" t="n">
        <v>0.145</v>
      </c>
      <c r="S373" t="s">
        <v>142</v>
      </c>
      <c r="T373" t="n">
        <v>0.0011</v>
      </c>
    </row>
    <row r="374">
      <c r="A374" t="s">
        <v>9103</v>
      </c>
      <c r="B374" t="s">
        <v>123</v>
      </c>
      <c r="C374" t="s">
        <v>51</v>
      </c>
      <c r="D374" t="s">
        <v>147</v>
      </c>
      <c r="E374" t="s">
        <v>9104</v>
      </c>
      <c r="F374" t="s">
        <v>9105</v>
      </c>
      <c r="G374" t="s">
        <v>9106</v>
      </c>
      <c r="H374" t="s">
        <v>121</v>
      </c>
      <c r="I374" t="s">
        <v>142</v>
      </c>
      <c r="J374" t="n">
        <v>1745.0</v>
      </c>
      <c r="K374" t="s">
        <v>131</v>
      </c>
      <c r="L374" t="n">
        <v>2.8</v>
      </c>
      <c r="M374" t="s">
        <v>142</v>
      </c>
      <c r="N374" t="n">
        <v>0.0215</v>
      </c>
      <c r="O374" t="s">
        <v>131</v>
      </c>
      <c r="P374" t="n">
        <v>83.5</v>
      </c>
      <c r="Q374" t="s">
        <v>131</v>
      </c>
      <c r="R374" t="n">
        <v>0.145</v>
      </c>
      <c r="S374" t="s">
        <v>131</v>
      </c>
      <c r="T374" t="n">
        <v>9.0E-4</v>
      </c>
    </row>
    <row r="375">
      <c r="A375" t="s">
        <v>9148</v>
      </c>
      <c r="B375" t="s">
        <v>123</v>
      </c>
      <c r="C375" t="s">
        <v>51</v>
      </c>
      <c r="D375" t="s">
        <v>133</v>
      </c>
      <c r="E375" t="s">
        <v>121</v>
      </c>
      <c r="F375" t="s">
        <v>9149</v>
      </c>
      <c r="G375" t="s">
        <v>9150</v>
      </c>
      <c r="H375" t="s">
        <v>121</v>
      </c>
      <c r="I375" t="s">
        <v>131</v>
      </c>
      <c r="J375" t="n">
        <v>1635.0</v>
      </c>
      <c r="K375" t="s">
        <v>142</v>
      </c>
      <c r="L375" t="n">
        <v>3.4</v>
      </c>
      <c r="M375" t="s">
        <v>131</v>
      </c>
      <c r="N375" t="n">
        <v>0.0185</v>
      </c>
      <c r="O375" t="s">
        <v>131</v>
      </c>
      <c r="P375" t="n">
        <v>83.5</v>
      </c>
      <c r="Q375" t="s">
        <v>131</v>
      </c>
      <c r="R375" t="n">
        <v>0.145</v>
      </c>
      <c r="S375" t="s">
        <v>131</v>
      </c>
      <c r="T375" t="n">
        <v>9.0E-4</v>
      </c>
    </row>
    <row r="376">
      <c r="A376" t="s">
        <v>9163</v>
      </c>
      <c r="B376" t="s">
        <v>123</v>
      </c>
      <c r="C376" t="s">
        <v>51</v>
      </c>
      <c r="D376" t="s">
        <v>133</v>
      </c>
      <c r="E376" t="s">
        <v>9164</v>
      </c>
      <c r="F376" t="s">
        <v>121</v>
      </c>
      <c r="G376" t="s">
        <v>9165</v>
      </c>
      <c r="H376" t="s">
        <v>121</v>
      </c>
      <c r="I376" t="s">
        <v>135</v>
      </c>
      <c r="J376" t="n">
        <v>1965.0</v>
      </c>
      <c r="K376" t="s">
        <v>135</v>
      </c>
      <c r="L376" t="n">
        <v>4.6</v>
      </c>
      <c r="M376" t="s">
        <v>135</v>
      </c>
      <c r="N376" t="n">
        <v>0.0275</v>
      </c>
      <c r="O376" t="s">
        <v>135</v>
      </c>
      <c r="P376" t="n">
        <v>104.5</v>
      </c>
      <c r="Q376" t="s">
        <v>135</v>
      </c>
      <c r="R376" t="n">
        <v>0.235</v>
      </c>
      <c r="S376" t="s">
        <v>135</v>
      </c>
      <c r="T376" t="n">
        <v>0.0015</v>
      </c>
    </row>
    <row r="377">
      <c r="A377" t="s">
        <v>9252</v>
      </c>
      <c r="B377" t="s">
        <v>123</v>
      </c>
      <c r="C377" t="s">
        <v>51</v>
      </c>
      <c r="D377" t="s">
        <v>147</v>
      </c>
      <c r="E377" t="s">
        <v>9249</v>
      </c>
      <c r="F377" t="s">
        <v>9250</v>
      </c>
      <c r="G377" t="s">
        <v>9251</v>
      </c>
      <c r="H377" t="s">
        <v>121</v>
      </c>
      <c r="I377" t="s">
        <v>142</v>
      </c>
      <c r="J377" t="n">
        <v>1745.0</v>
      </c>
      <c r="K377" t="s">
        <v>131</v>
      </c>
      <c r="L377" t="n">
        <v>2.8</v>
      </c>
      <c r="M377" t="s">
        <v>142</v>
      </c>
      <c r="N377" t="n">
        <v>0.0215</v>
      </c>
      <c r="O377" t="s">
        <v>131</v>
      </c>
      <c r="P377" t="n">
        <v>83.5</v>
      </c>
      <c r="Q377" t="s">
        <v>131</v>
      </c>
      <c r="R377" t="n">
        <v>0.145</v>
      </c>
      <c r="S377" t="s">
        <v>131</v>
      </c>
      <c r="T377" t="n">
        <v>9.0E-4</v>
      </c>
    </row>
    <row r="378">
      <c r="A378" t="s">
        <v>9254</v>
      </c>
      <c r="B378" t="s">
        <v>123</v>
      </c>
      <c r="C378" t="s">
        <v>51</v>
      </c>
      <c r="D378" t="s">
        <v>133</v>
      </c>
      <c r="E378" t="s">
        <v>9255</v>
      </c>
      <c r="F378" t="s">
        <v>9256</v>
      </c>
      <c r="G378" t="s">
        <v>9257</v>
      </c>
      <c r="H378" t="s">
        <v>121</v>
      </c>
      <c r="I378" t="s">
        <v>142</v>
      </c>
      <c r="J378" t="n">
        <v>1745.0</v>
      </c>
      <c r="K378" t="s">
        <v>135</v>
      </c>
      <c r="L378" t="n">
        <v>4.6</v>
      </c>
      <c r="M378" t="s">
        <v>142</v>
      </c>
      <c r="N378" t="n">
        <v>0.0215</v>
      </c>
      <c r="O378" t="s">
        <v>142</v>
      </c>
      <c r="P378" t="n">
        <v>90.5</v>
      </c>
      <c r="Q378" t="s">
        <v>135</v>
      </c>
      <c r="R378" t="n">
        <v>0.235</v>
      </c>
      <c r="S378" t="s">
        <v>142</v>
      </c>
      <c r="T378" t="n">
        <v>0.0011</v>
      </c>
    </row>
    <row r="379">
      <c r="A379" t="s">
        <v>9265</v>
      </c>
      <c r="B379" t="s">
        <v>123</v>
      </c>
      <c r="C379" t="s">
        <v>51</v>
      </c>
      <c r="D379" t="s">
        <v>147</v>
      </c>
      <c r="E379" t="s">
        <v>9266</v>
      </c>
      <c r="F379" t="s">
        <v>9267</v>
      </c>
      <c r="G379" t="s">
        <v>9268</v>
      </c>
      <c r="H379" t="s">
        <v>121</v>
      </c>
      <c r="I379" t="s">
        <v>142</v>
      </c>
      <c r="J379" t="n">
        <v>1745.0</v>
      </c>
      <c r="K379" t="s">
        <v>142</v>
      </c>
      <c r="L379" t="n">
        <v>3.4</v>
      </c>
      <c r="M379" t="s">
        <v>135</v>
      </c>
      <c r="N379" t="n">
        <v>0.0275</v>
      </c>
      <c r="O379" t="s">
        <v>142</v>
      </c>
      <c r="P379" t="n">
        <v>90.5</v>
      </c>
      <c r="Q379" t="s">
        <v>142</v>
      </c>
      <c r="R379" t="n">
        <v>0.175</v>
      </c>
      <c r="S379" t="s">
        <v>135</v>
      </c>
      <c r="T379" t="n">
        <v>0.0015</v>
      </c>
    </row>
    <row r="380">
      <c r="A380" t="s">
        <v>9273</v>
      </c>
      <c r="B380" t="s">
        <v>123</v>
      </c>
      <c r="C380" t="s">
        <v>51</v>
      </c>
      <c r="D380" t="s">
        <v>133</v>
      </c>
      <c r="E380" t="s">
        <v>9274</v>
      </c>
      <c r="F380" t="s">
        <v>9275</v>
      </c>
      <c r="G380" t="s">
        <v>9276</v>
      </c>
      <c r="H380" t="s">
        <v>121</v>
      </c>
      <c r="I380" t="s">
        <v>142</v>
      </c>
      <c r="J380" t="n">
        <v>1745.0</v>
      </c>
      <c r="K380" t="s">
        <v>129</v>
      </c>
      <c r="L380" t="n">
        <v>4.0</v>
      </c>
      <c r="M380" t="s">
        <v>135</v>
      </c>
      <c r="N380" t="n">
        <v>0.0275</v>
      </c>
      <c r="O380" t="s">
        <v>129</v>
      </c>
      <c r="P380" t="n">
        <v>97.5</v>
      </c>
      <c r="Q380" t="s">
        <v>129</v>
      </c>
      <c r="R380" t="n">
        <v>0.205</v>
      </c>
      <c r="S380" t="s">
        <v>135</v>
      </c>
      <c r="T380" t="n">
        <v>0.0015</v>
      </c>
    </row>
    <row r="381">
      <c r="A381" t="s">
        <v>9281</v>
      </c>
      <c r="B381" t="s">
        <v>123</v>
      </c>
      <c r="C381" t="s">
        <v>51</v>
      </c>
      <c r="D381" t="s">
        <v>147</v>
      </c>
      <c r="E381" t="s">
        <v>9282</v>
      </c>
      <c r="F381" t="s">
        <v>9283</v>
      </c>
      <c r="G381" t="s">
        <v>9284</v>
      </c>
      <c r="H381" t="s">
        <v>121</v>
      </c>
      <c r="I381" t="s">
        <v>142</v>
      </c>
      <c r="J381" t="n">
        <v>1745.0</v>
      </c>
      <c r="K381" t="s">
        <v>130</v>
      </c>
      <c r="L381" t="n">
        <v>2.2</v>
      </c>
      <c r="M381" t="s">
        <v>130</v>
      </c>
      <c r="N381" t="n">
        <v>0.0155</v>
      </c>
      <c r="O381" t="s">
        <v>142</v>
      </c>
      <c r="P381" t="n">
        <v>90.5</v>
      </c>
      <c r="Q381" t="s">
        <v>130</v>
      </c>
      <c r="R381" t="n">
        <v>0.115</v>
      </c>
      <c r="S381" t="s">
        <v>130</v>
      </c>
      <c r="T381" t="n">
        <v>7.0E-4</v>
      </c>
    </row>
    <row r="382">
      <c r="A382" t="s">
        <v>9285</v>
      </c>
      <c r="B382" t="s">
        <v>123</v>
      </c>
      <c r="C382" t="s">
        <v>51</v>
      </c>
      <c r="D382" t="s">
        <v>147</v>
      </c>
      <c r="E382" t="s">
        <v>9286</v>
      </c>
      <c r="F382" t="s">
        <v>9287</v>
      </c>
      <c r="G382" t="s">
        <v>9288</v>
      </c>
      <c r="H382" t="s">
        <v>121</v>
      </c>
      <c r="I382" t="s">
        <v>131</v>
      </c>
      <c r="J382" t="n">
        <v>1635.0</v>
      </c>
      <c r="K382" t="s">
        <v>142</v>
      </c>
      <c r="L382" t="n">
        <v>3.4</v>
      </c>
      <c r="M382" t="s">
        <v>142</v>
      </c>
      <c r="N382" t="n">
        <v>0.0215</v>
      </c>
      <c r="O382" t="s">
        <v>131</v>
      </c>
      <c r="P382" t="n">
        <v>83.5</v>
      </c>
      <c r="Q382" t="s">
        <v>142</v>
      </c>
      <c r="R382" t="n">
        <v>0.175</v>
      </c>
      <c r="S382" t="s">
        <v>131</v>
      </c>
      <c r="T382" t="n">
        <v>9.0E-4</v>
      </c>
    </row>
    <row r="383">
      <c r="A383" t="s">
        <v>9289</v>
      </c>
      <c r="B383" t="s">
        <v>123</v>
      </c>
      <c r="C383" t="s">
        <v>51</v>
      </c>
      <c r="D383" t="s">
        <v>147</v>
      </c>
      <c r="E383" t="s">
        <v>9290</v>
      </c>
      <c r="F383" t="s">
        <v>9291</v>
      </c>
      <c r="G383" t="s">
        <v>9292</v>
      </c>
      <c r="H383" t="s">
        <v>121</v>
      </c>
      <c r="I383" t="s">
        <v>130</v>
      </c>
      <c r="J383" t="n">
        <v>1525.0</v>
      </c>
      <c r="K383" t="s">
        <v>142</v>
      </c>
      <c r="L383" t="n">
        <v>3.4</v>
      </c>
      <c r="M383" t="s">
        <v>131</v>
      </c>
      <c r="N383" t="n">
        <v>0.0185</v>
      </c>
      <c r="O383" t="s">
        <v>130</v>
      </c>
      <c r="P383" t="n">
        <v>76.5</v>
      </c>
      <c r="Q383" t="s">
        <v>142</v>
      </c>
      <c r="R383" t="n">
        <v>0.175</v>
      </c>
      <c r="S383" t="s">
        <v>131</v>
      </c>
      <c r="T383" t="n">
        <v>9.0E-4</v>
      </c>
    </row>
    <row r="384">
      <c r="A384" t="s">
        <v>9320</v>
      </c>
      <c r="B384" t="s">
        <v>123</v>
      </c>
      <c r="C384" t="s">
        <v>51</v>
      </c>
      <c r="D384" t="s">
        <v>133</v>
      </c>
      <c r="E384" t="s">
        <v>9321</v>
      </c>
      <c r="F384" t="s">
        <v>121</v>
      </c>
      <c r="G384" t="s">
        <v>9322</v>
      </c>
      <c r="H384" t="s">
        <v>121</v>
      </c>
      <c r="I384" t="s">
        <v>130</v>
      </c>
      <c r="J384" t="n">
        <v>1525.0</v>
      </c>
      <c r="K384" t="s">
        <v>135</v>
      </c>
      <c r="L384" t="n">
        <v>4.6</v>
      </c>
      <c r="M384" t="s">
        <v>142</v>
      </c>
      <c r="N384" t="n">
        <v>0.0215</v>
      </c>
      <c r="O384" t="s">
        <v>130</v>
      </c>
      <c r="P384" t="n">
        <v>76.5</v>
      </c>
      <c r="Q384" t="s">
        <v>135</v>
      </c>
      <c r="R384" t="n">
        <v>0.235</v>
      </c>
      <c r="S384" t="s">
        <v>131</v>
      </c>
      <c r="T384" t="n">
        <v>9.0E-4</v>
      </c>
    </row>
    <row r="385">
      <c r="A385" t="s">
        <v>9343</v>
      </c>
      <c r="B385" t="s">
        <v>123</v>
      </c>
      <c r="C385" t="s">
        <v>51</v>
      </c>
      <c r="D385" t="s">
        <v>147</v>
      </c>
      <c r="E385" t="s">
        <v>9344</v>
      </c>
      <c r="F385" t="s">
        <v>9345</v>
      </c>
      <c r="G385" t="s">
        <v>9346</v>
      </c>
      <c r="H385" t="s">
        <v>121</v>
      </c>
      <c r="I385" t="s">
        <v>131</v>
      </c>
      <c r="J385" t="n">
        <v>1635.0</v>
      </c>
      <c r="K385" t="s">
        <v>130</v>
      </c>
      <c r="L385" t="n">
        <v>2.2</v>
      </c>
      <c r="M385" t="s">
        <v>130</v>
      </c>
      <c r="N385" t="n">
        <v>0.0155</v>
      </c>
      <c r="O385" t="s">
        <v>130</v>
      </c>
      <c r="P385" t="n">
        <v>76.5</v>
      </c>
      <c r="Q385" t="s">
        <v>130</v>
      </c>
      <c r="R385" t="n">
        <v>0.115</v>
      </c>
      <c r="S385" t="s">
        <v>130</v>
      </c>
      <c r="T385" t="n">
        <v>7.0E-4</v>
      </c>
    </row>
    <row r="386">
      <c r="A386" t="s">
        <v>9351</v>
      </c>
      <c r="B386" t="s">
        <v>123</v>
      </c>
      <c r="C386" t="s">
        <v>51</v>
      </c>
      <c r="D386" t="s">
        <v>147</v>
      </c>
      <c r="E386" t="s">
        <v>9352</v>
      </c>
      <c r="F386" t="s">
        <v>9353</v>
      </c>
      <c r="G386" t="s">
        <v>9354</v>
      </c>
      <c r="H386" t="s">
        <v>121</v>
      </c>
      <c r="I386" t="s">
        <v>131</v>
      </c>
      <c r="J386" t="n">
        <v>1635.0</v>
      </c>
      <c r="K386" t="s">
        <v>142</v>
      </c>
      <c r="L386" t="n">
        <v>3.4</v>
      </c>
      <c r="M386" t="s">
        <v>135</v>
      </c>
      <c r="N386" t="n">
        <v>0.0275</v>
      </c>
      <c r="O386" t="s">
        <v>131</v>
      </c>
      <c r="P386" t="n">
        <v>83.5</v>
      </c>
      <c r="Q386" t="s">
        <v>142</v>
      </c>
      <c r="R386" t="n">
        <v>0.175</v>
      </c>
      <c r="S386" t="s">
        <v>135</v>
      </c>
      <c r="T386" t="n">
        <v>0.0015</v>
      </c>
    </row>
    <row r="387">
      <c r="A387" t="s">
        <v>9389</v>
      </c>
      <c r="B387" t="s">
        <v>123</v>
      </c>
      <c r="C387" t="s">
        <v>51</v>
      </c>
      <c r="D387" t="s">
        <v>147</v>
      </c>
      <c r="E387" t="s">
        <v>9386</v>
      </c>
      <c r="F387" t="s">
        <v>121</v>
      </c>
      <c r="G387" t="s">
        <v>9387</v>
      </c>
      <c r="H387" t="s">
        <v>9388</v>
      </c>
      <c r="I387" t="s">
        <v>131</v>
      </c>
      <c r="J387" t="n">
        <v>1635.0</v>
      </c>
      <c r="K387" t="s">
        <v>135</v>
      </c>
      <c r="L387" t="n">
        <v>4.6</v>
      </c>
      <c r="M387" t="s">
        <v>135</v>
      </c>
      <c r="N387" t="n">
        <v>0.0275</v>
      </c>
      <c r="O387" t="s">
        <v>131</v>
      </c>
      <c r="P387" t="n">
        <v>83.5</v>
      </c>
      <c r="Q387" t="s">
        <v>135</v>
      </c>
      <c r="R387" t="n">
        <v>0.235</v>
      </c>
      <c r="S387" t="s">
        <v>135</v>
      </c>
      <c r="T387" t="n">
        <v>0.0015</v>
      </c>
    </row>
    <row r="388">
      <c r="A388" t="s">
        <v>9523</v>
      </c>
      <c r="B388" t="s">
        <v>123</v>
      </c>
      <c r="C388" t="s">
        <v>51</v>
      </c>
      <c r="D388" t="s">
        <v>133</v>
      </c>
      <c r="E388" t="s">
        <v>9524</v>
      </c>
      <c r="F388" t="s">
        <v>9525</v>
      </c>
      <c r="G388" t="s">
        <v>9526</v>
      </c>
      <c r="H388" t="s">
        <v>9527</v>
      </c>
      <c r="I388" t="s">
        <v>142</v>
      </c>
      <c r="J388" t="n">
        <v>1745.0</v>
      </c>
      <c r="K388" t="s">
        <v>142</v>
      </c>
      <c r="L388" t="n">
        <v>3.4</v>
      </c>
      <c r="M388" t="s">
        <v>131</v>
      </c>
      <c r="N388" t="n">
        <v>0.0185</v>
      </c>
      <c r="O388" t="s">
        <v>131</v>
      </c>
      <c r="P388" t="n">
        <v>83.5</v>
      </c>
      <c r="Q388" t="s">
        <v>131</v>
      </c>
      <c r="R388" t="n">
        <v>0.145</v>
      </c>
      <c r="S388" t="s">
        <v>131</v>
      </c>
      <c r="T388" t="n">
        <v>9.0E-4</v>
      </c>
    </row>
    <row r="389">
      <c r="A389" t="s">
        <v>9532</v>
      </c>
      <c r="B389" t="s">
        <v>123</v>
      </c>
      <c r="C389" t="s">
        <v>51</v>
      </c>
      <c r="D389" t="s">
        <v>147</v>
      </c>
      <c r="E389" t="s">
        <v>9533</v>
      </c>
      <c r="F389" t="s">
        <v>9534</v>
      </c>
      <c r="G389" t="s">
        <v>9535</v>
      </c>
      <c r="H389" t="s">
        <v>9536</v>
      </c>
      <c r="I389" t="s">
        <v>130</v>
      </c>
      <c r="J389" t="n">
        <v>1525.0</v>
      </c>
      <c r="K389" t="s">
        <v>130</v>
      </c>
      <c r="L389" t="n">
        <v>2.2</v>
      </c>
      <c r="M389" t="s">
        <v>130</v>
      </c>
      <c r="N389" t="n">
        <v>0.0155</v>
      </c>
      <c r="O389" t="s">
        <v>130</v>
      </c>
      <c r="P389" t="n">
        <v>76.5</v>
      </c>
      <c r="Q389" t="s">
        <v>130</v>
      </c>
      <c r="R389" t="n">
        <v>0.115</v>
      </c>
      <c r="S389" t="s">
        <v>130</v>
      </c>
      <c r="T389" t="n">
        <v>7.0E-4</v>
      </c>
    </row>
    <row r="390">
      <c r="A390" t="s">
        <v>9539</v>
      </c>
      <c r="B390" t="s">
        <v>123</v>
      </c>
      <c r="C390" t="s">
        <v>51</v>
      </c>
      <c r="D390" t="s">
        <v>147</v>
      </c>
      <c r="E390" t="s">
        <v>9540</v>
      </c>
      <c r="F390" t="s">
        <v>9541</v>
      </c>
      <c r="G390" t="s">
        <v>9542</v>
      </c>
      <c r="H390" t="s">
        <v>9543</v>
      </c>
      <c r="I390" t="s">
        <v>142</v>
      </c>
      <c r="J390" t="n">
        <v>1745.0</v>
      </c>
      <c r="K390" t="s">
        <v>129</v>
      </c>
      <c r="L390" t="n">
        <v>4.0</v>
      </c>
      <c r="M390" t="s">
        <v>135</v>
      </c>
      <c r="N390" t="n">
        <v>0.0275</v>
      </c>
      <c r="O390" t="s">
        <v>131</v>
      </c>
      <c r="P390" t="n">
        <v>83.5</v>
      </c>
      <c r="Q390" t="s">
        <v>129</v>
      </c>
      <c r="R390" t="n">
        <v>0.205</v>
      </c>
      <c r="S390" t="s">
        <v>135</v>
      </c>
      <c r="T390" t="n">
        <v>0.0015</v>
      </c>
    </row>
    <row r="391">
      <c r="A391" t="s">
        <v>9544</v>
      </c>
      <c r="B391" t="s">
        <v>123</v>
      </c>
      <c r="C391" t="s">
        <v>51</v>
      </c>
      <c r="D391" t="s">
        <v>147</v>
      </c>
      <c r="E391" t="s">
        <v>9545</v>
      </c>
      <c r="F391" t="s">
        <v>9546</v>
      </c>
      <c r="G391" t="s">
        <v>9547</v>
      </c>
      <c r="H391" t="s">
        <v>121</v>
      </c>
      <c r="I391" t="s">
        <v>135</v>
      </c>
      <c r="J391" t="n">
        <v>1965.0</v>
      </c>
      <c r="K391" t="s">
        <v>135</v>
      </c>
      <c r="L391" t="n">
        <v>4.6</v>
      </c>
      <c r="M391" t="s">
        <v>135</v>
      </c>
      <c r="N391" t="n">
        <v>0.0275</v>
      </c>
      <c r="O391" t="s">
        <v>135</v>
      </c>
      <c r="P391" t="n">
        <v>104.5</v>
      </c>
      <c r="Q391" t="s">
        <v>135</v>
      </c>
      <c r="R391" t="n">
        <v>0.235</v>
      </c>
      <c r="S391" t="s">
        <v>135</v>
      </c>
      <c r="T391" t="n">
        <v>0.0015</v>
      </c>
    </row>
    <row r="392">
      <c r="A392" t="s">
        <v>9557</v>
      </c>
      <c r="B392" t="s">
        <v>123</v>
      </c>
      <c r="C392" t="s">
        <v>51</v>
      </c>
      <c r="D392" t="s">
        <v>133</v>
      </c>
      <c r="E392" t="s">
        <v>9558</v>
      </c>
      <c r="F392" t="s">
        <v>9559</v>
      </c>
      <c r="G392" t="s">
        <v>9560</v>
      </c>
      <c r="H392" t="s">
        <v>9561</v>
      </c>
      <c r="I392" t="s">
        <v>131</v>
      </c>
      <c r="J392" t="n">
        <v>1635.0</v>
      </c>
      <c r="K392" t="s">
        <v>130</v>
      </c>
      <c r="L392" t="n">
        <v>2.2</v>
      </c>
      <c r="M392" t="s">
        <v>130</v>
      </c>
      <c r="N392" t="n">
        <v>0.0155</v>
      </c>
      <c r="O392" t="s">
        <v>131</v>
      </c>
      <c r="P392" t="n">
        <v>83.5</v>
      </c>
      <c r="Q392" t="s">
        <v>130</v>
      </c>
      <c r="R392" t="n">
        <v>0.115</v>
      </c>
      <c r="S392" t="s">
        <v>130</v>
      </c>
      <c r="T392" t="n">
        <v>7.0E-4</v>
      </c>
    </row>
    <row r="393">
      <c r="A393" t="s">
        <v>9704</v>
      </c>
      <c r="B393" t="s">
        <v>123</v>
      </c>
      <c r="C393" t="s">
        <v>51</v>
      </c>
      <c r="D393" t="s">
        <v>147</v>
      </c>
      <c r="E393" t="s">
        <v>9705</v>
      </c>
      <c r="F393" t="s">
        <v>9706</v>
      </c>
      <c r="G393" t="s">
        <v>9707</v>
      </c>
      <c r="H393" t="s">
        <v>9708</v>
      </c>
      <c r="I393" t="s">
        <v>135</v>
      </c>
      <c r="J393" t="n">
        <v>1965.0</v>
      </c>
      <c r="K393" t="s">
        <v>135</v>
      </c>
      <c r="L393" t="n">
        <v>4.6</v>
      </c>
      <c r="M393" t="s">
        <v>135</v>
      </c>
      <c r="N393" t="n">
        <v>0.0275</v>
      </c>
      <c r="O393" t="s">
        <v>129</v>
      </c>
      <c r="P393" t="n">
        <v>97.5</v>
      </c>
      <c r="Q393" t="s">
        <v>135</v>
      </c>
      <c r="R393" t="n">
        <v>0.235</v>
      </c>
      <c r="S393" t="s">
        <v>135</v>
      </c>
      <c r="T393" t="n">
        <v>0.0015</v>
      </c>
    </row>
    <row r="394">
      <c r="A394" t="s">
        <v>9761</v>
      </c>
      <c r="B394" t="s">
        <v>123</v>
      </c>
      <c r="C394" t="s">
        <v>51</v>
      </c>
      <c r="D394" t="s">
        <v>147</v>
      </c>
      <c r="E394" t="s">
        <v>9762</v>
      </c>
      <c r="F394" t="s">
        <v>9763</v>
      </c>
      <c r="G394" t="s">
        <v>9764</v>
      </c>
      <c r="H394" t="s">
        <v>121</v>
      </c>
      <c r="I394" t="s">
        <v>129</v>
      </c>
      <c r="J394" t="n">
        <v>1855.0</v>
      </c>
      <c r="K394" t="s">
        <v>131</v>
      </c>
      <c r="L394" t="n">
        <v>2.8</v>
      </c>
      <c r="M394" t="s">
        <v>142</v>
      </c>
      <c r="N394" t="n">
        <v>0.0215</v>
      </c>
      <c r="O394" t="s">
        <v>142</v>
      </c>
      <c r="P394" t="n">
        <v>90.5</v>
      </c>
      <c r="Q394" t="s">
        <v>131</v>
      </c>
      <c r="R394" t="n">
        <v>0.145</v>
      </c>
      <c r="S394" t="s">
        <v>131</v>
      </c>
      <c r="T394" t="n">
        <v>9.0E-4</v>
      </c>
    </row>
    <row r="395">
      <c r="A395" t="s">
        <v>9769</v>
      </c>
      <c r="B395" t="s">
        <v>123</v>
      </c>
      <c r="C395" t="s">
        <v>51</v>
      </c>
      <c r="D395" t="s">
        <v>368</v>
      </c>
      <c r="E395" t="s">
        <v>9770</v>
      </c>
      <c r="F395" t="s">
        <v>9771</v>
      </c>
      <c r="G395" t="s">
        <v>9772</v>
      </c>
      <c r="H395" t="s">
        <v>9773</v>
      </c>
      <c r="I395" t="s">
        <v>129</v>
      </c>
      <c r="J395" t="n">
        <v>1855.0</v>
      </c>
      <c r="K395" t="s">
        <v>135</v>
      </c>
      <c r="L395" t="n">
        <v>4.6</v>
      </c>
      <c r="M395" t="s">
        <v>135</v>
      </c>
      <c r="N395" t="n">
        <v>0.0275</v>
      </c>
      <c r="O395" t="s">
        <v>142</v>
      </c>
      <c r="P395" t="n">
        <v>90.5</v>
      </c>
      <c r="Q395" t="s">
        <v>135</v>
      </c>
      <c r="R395" t="n">
        <v>0.235</v>
      </c>
      <c r="S395" t="s">
        <v>135</v>
      </c>
      <c r="T395" t="n">
        <v>0.0015</v>
      </c>
    </row>
    <row r="396">
      <c r="A396" t="s">
        <v>9781</v>
      </c>
      <c r="B396" t="s">
        <v>123</v>
      </c>
      <c r="C396" t="s">
        <v>51</v>
      </c>
      <c r="D396" t="s">
        <v>133</v>
      </c>
      <c r="E396" t="s">
        <v>9782</v>
      </c>
      <c r="F396" t="s">
        <v>9783</v>
      </c>
      <c r="G396" t="s">
        <v>9784</v>
      </c>
      <c r="H396" t="s">
        <v>121</v>
      </c>
      <c r="I396" t="s">
        <v>142</v>
      </c>
      <c r="J396" t="n">
        <v>1745.0</v>
      </c>
      <c r="K396" t="s">
        <v>142</v>
      </c>
      <c r="L396" t="n">
        <v>3.4</v>
      </c>
      <c r="M396" t="s">
        <v>135</v>
      </c>
      <c r="N396" t="n">
        <v>0.0275</v>
      </c>
      <c r="O396" t="s">
        <v>131</v>
      </c>
      <c r="P396" t="n">
        <v>83.5</v>
      </c>
      <c r="Q396" t="s">
        <v>142</v>
      </c>
      <c r="R396" t="n">
        <v>0.175</v>
      </c>
      <c r="S396" t="s">
        <v>135</v>
      </c>
      <c r="T396" t="n">
        <v>0.0015</v>
      </c>
    </row>
    <row r="397">
      <c r="A397" t="s">
        <v>9785</v>
      </c>
      <c r="B397" t="s">
        <v>123</v>
      </c>
      <c r="C397" t="s">
        <v>51</v>
      </c>
      <c r="D397" t="s">
        <v>133</v>
      </c>
      <c r="E397" t="s">
        <v>9786</v>
      </c>
      <c r="F397" t="s">
        <v>9787</v>
      </c>
      <c r="G397" t="s">
        <v>9788</v>
      </c>
      <c r="H397" t="s">
        <v>121</v>
      </c>
      <c r="I397" t="s">
        <v>131</v>
      </c>
      <c r="J397" t="n">
        <v>1635.0</v>
      </c>
      <c r="K397" t="s">
        <v>131</v>
      </c>
      <c r="L397" t="n">
        <v>2.8</v>
      </c>
      <c r="M397" t="s">
        <v>130</v>
      </c>
      <c r="N397" t="n">
        <v>0.0155</v>
      </c>
      <c r="O397" t="s">
        <v>130</v>
      </c>
      <c r="P397" t="n">
        <v>76.5</v>
      </c>
      <c r="Q397" t="s">
        <v>130</v>
      </c>
      <c r="R397" t="n">
        <v>0.115</v>
      </c>
      <c r="S397" t="s">
        <v>130</v>
      </c>
      <c r="T397" t="n">
        <v>7.0E-4</v>
      </c>
    </row>
    <row r="398">
      <c r="A398" t="s">
        <v>9839</v>
      </c>
      <c r="B398" t="s">
        <v>123</v>
      </c>
      <c r="C398" t="s">
        <v>51</v>
      </c>
      <c r="D398" t="s">
        <v>133</v>
      </c>
      <c r="E398" t="s">
        <v>9840</v>
      </c>
      <c r="F398" t="s">
        <v>9841</v>
      </c>
      <c r="G398" t="s">
        <v>9842</v>
      </c>
      <c r="H398" t="s">
        <v>121</v>
      </c>
      <c r="I398" t="s">
        <v>142</v>
      </c>
      <c r="J398" t="n">
        <v>1745.0</v>
      </c>
      <c r="K398" t="s">
        <v>130</v>
      </c>
      <c r="L398" t="n">
        <v>2.2</v>
      </c>
      <c r="M398" t="s">
        <v>130</v>
      </c>
      <c r="N398" t="n">
        <v>0.0155</v>
      </c>
      <c r="O398" t="s">
        <v>135</v>
      </c>
      <c r="P398" t="n">
        <v>104.5</v>
      </c>
      <c r="Q398" t="s">
        <v>131</v>
      </c>
      <c r="R398" t="n">
        <v>0.145</v>
      </c>
      <c r="S398" t="s">
        <v>130</v>
      </c>
      <c r="T398" t="n">
        <v>7.0E-4</v>
      </c>
    </row>
    <row r="399">
      <c r="A399" t="s">
        <v>9875</v>
      </c>
      <c r="B399" t="s">
        <v>123</v>
      </c>
      <c r="C399" t="s">
        <v>51</v>
      </c>
      <c r="D399" t="s">
        <v>147</v>
      </c>
      <c r="E399" t="s">
        <v>9876</v>
      </c>
      <c r="F399" t="s">
        <v>121</v>
      </c>
      <c r="G399" t="s">
        <v>9877</v>
      </c>
      <c r="H399" t="s">
        <v>121</v>
      </c>
      <c r="I399" t="s">
        <v>130</v>
      </c>
      <c r="J399" t="n">
        <v>1525.0</v>
      </c>
      <c r="K399" t="s">
        <v>131</v>
      </c>
      <c r="L399" t="n">
        <v>2.8</v>
      </c>
      <c r="M399" t="s">
        <v>131</v>
      </c>
      <c r="N399" t="n">
        <v>0.0185</v>
      </c>
      <c r="O399" t="s">
        <v>130</v>
      </c>
      <c r="P399" t="n">
        <v>76.5</v>
      </c>
      <c r="Q399" t="s">
        <v>130</v>
      </c>
      <c r="R399" t="n">
        <v>0.115</v>
      </c>
      <c r="S399" t="s">
        <v>131</v>
      </c>
      <c r="T399" t="n">
        <v>9.0E-4</v>
      </c>
    </row>
    <row r="400">
      <c r="A400" t="s">
        <v>9878</v>
      </c>
      <c r="B400" t="s">
        <v>123</v>
      </c>
      <c r="C400" t="s">
        <v>51</v>
      </c>
      <c r="D400" t="s">
        <v>147</v>
      </c>
      <c r="E400" t="s">
        <v>9879</v>
      </c>
      <c r="F400" t="s">
        <v>9880</v>
      </c>
      <c r="G400" t="s">
        <v>9881</v>
      </c>
      <c r="H400" t="s">
        <v>9882</v>
      </c>
      <c r="I400" t="s">
        <v>129</v>
      </c>
      <c r="J400" t="n">
        <v>1855.0</v>
      </c>
      <c r="K400" t="s">
        <v>131</v>
      </c>
      <c r="L400" t="n">
        <v>2.8</v>
      </c>
      <c r="M400" t="s">
        <v>142</v>
      </c>
      <c r="N400" t="n">
        <v>0.0215</v>
      </c>
      <c r="O400" t="s">
        <v>142</v>
      </c>
      <c r="P400" t="n">
        <v>90.5</v>
      </c>
      <c r="Q400" t="s">
        <v>131</v>
      </c>
      <c r="R400" t="n">
        <v>0.145</v>
      </c>
      <c r="S400" t="s">
        <v>142</v>
      </c>
      <c r="T400" t="n">
        <v>0.0011</v>
      </c>
    </row>
    <row r="401">
      <c r="A401" t="s">
        <v>9887</v>
      </c>
      <c r="B401" t="s">
        <v>123</v>
      </c>
      <c r="C401" t="s">
        <v>51</v>
      </c>
      <c r="D401" t="s">
        <v>147</v>
      </c>
      <c r="E401" t="s">
        <v>9888</v>
      </c>
      <c r="F401" t="s">
        <v>9889</v>
      </c>
      <c r="G401" t="s">
        <v>9890</v>
      </c>
      <c r="H401" t="s">
        <v>121</v>
      </c>
      <c r="I401" t="s">
        <v>142</v>
      </c>
      <c r="J401" t="n">
        <v>1745.0</v>
      </c>
      <c r="K401" t="s">
        <v>131</v>
      </c>
      <c r="L401" t="n">
        <v>2.8</v>
      </c>
      <c r="M401" t="s">
        <v>142</v>
      </c>
      <c r="N401" t="n">
        <v>0.0215</v>
      </c>
      <c r="O401" t="s">
        <v>130</v>
      </c>
      <c r="P401" t="n">
        <v>76.5</v>
      </c>
      <c r="Q401" t="s">
        <v>130</v>
      </c>
      <c r="R401" t="n">
        <v>0.115</v>
      </c>
      <c r="S401" t="s">
        <v>130</v>
      </c>
      <c r="T401" t="n">
        <v>7.0E-4</v>
      </c>
    </row>
    <row r="402">
      <c r="A402" t="s">
        <v>9906</v>
      </c>
      <c r="B402" t="s">
        <v>123</v>
      </c>
      <c r="C402" t="s">
        <v>51</v>
      </c>
      <c r="D402" t="s">
        <v>133</v>
      </c>
      <c r="E402" t="s">
        <v>9907</v>
      </c>
      <c r="F402" t="s">
        <v>9908</v>
      </c>
      <c r="G402" t="s">
        <v>9909</v>
      </c>
      <c r="H402" t="s">
        <v>121</v>
      </c>
      <c r="I402" t="s">
        <v>131</v>
      </c>
      <c r="J402" t="n">
        <v>1635.0</v>
      </c>
      <c r="K402" t="s">
        <v>129</v>
      </c>
      <c r="L402" t="n">
        <v>4.0</v>
      </c>
      <c r="M402" t="s">
        <v>131</v>
      </c>
      <c r="N402" t="n">
        <v>0.0185</v>
      </c>
      <c r="O402" t="s">
        <v>129</v>
      </c>
      <c r="P402" t="n">
        <v>97.5</v>
      </c>
      <c r="Q402" t="s">
        <v>129</v>
      </c>
      <c r="R402" t="n">
        <v>0.205</v>
      </c>
      <c r="S402" t="s">
        <v>142</v>
      </c>
      <c r="T402" t="n">
        <v>0.0011</v>
      </c>
    </row>
    <row r="403">
      <c r="A403" t="s">
        <v>9984</v>
      </c>
      <c r="B403" t="s">
        <v>123</v>
      </c>
      <c r="C403" t="s">
        <v>51</v>
      </c>
      <c r="D403" t="s">
        <v>133</v>
      </c>
      <c r="E403" t="s">
        <v>121</v>
      </c>
      <c r="F403" t="s">
        <v>9985</v>
      </c>
      <c r="G403" t="s">
        <v>9986</v>
      </c>
      <c r="H403" t="s">
        <v>121</v>
      </c>
      <c r="I403" t="s">
        <v>135</v>
      </c>
      <c r="J403" t="n">
        <v>1965.0</v>
      </c>
      <c r="K403" t="s">
        <v>135</v>
      </c>
      <c r="L403" t="n">
        <v>4.6</v>
      </c>
      <c r="M403" t="s">
        <v>135</v>
      </c>
      <c r="N403" t="n">
        <v>0.0275</v>
      </c>
      <c r="O403" t="s">
        <v>129</v>
      </c>
      <c r="P403" t="n">
        <v>97.5</v>
      </c>
      <c r="Q403" t="s">
        <v>135</v>
      </c>
      <c r="R403" t="n">
        <v>0.235</v>
      </c>
      <c r="S403" t="s">
        <v>135</v>
      </c>
      <c r="T403" t="n">
        <v>0.0015</v>
      </c>
    </row>
    <row r="404">
      <c r="A404" t="s">
        <v>9999</v>
      </c>
      <c r="B404" t="s">
        <v>123</v>
      </c>
      <c r="C404" t="s">
        <v>51</v>
      </c>
      <c r="D404" t="s">
        <v>133</v>
      </c>
      <c r="E404" t="s">
        <v>10000</v>
      </c>
      <c r="F404" t="s">
        <v>10001</v>
      </c>
      <c r="G404" t="s">
        <v>10002</v>
      </c>
      <c r="H404" t="s">
        <v>10003</v>
      </c>
      <c r="I404" t="s">
        <v>135</v>
      </c>
      <c r="J404" t="n">
        <v>1965.0</v>
      </c>
      <c r="K404" t="s">
        <v>131</v>
      </c>
      <c r="L404" t="n">
        <v>2.8</v>
      </c>
      <c r="M404" t="s">
        <v>142</v>
      </c>
      <c r="N404" t="n">
        <v>0.0215</v>
      </c>
      <c r="O404" t="s">
        <v>142</v>
      </c>
      <c r="P404" t="n">
        <v>90.5</v>
      </c>
      <c r="Q404" t="s">
        <v>131</v>
      </c>
      <c r="R404" t="n">
        <v>0.145</v>
      </c>
      <c r="S404" t="s">
        <v>131</v>
      </c>
      <c r="T404" t="n">
        <v>9.0E-4</v>
      </c>
    </row>
    <row r="405">
      <c r="A405" t="s">
        <v>10004</v>
      </c>
      <c r="B405" t="s">
        <v>123</v>
      </c>
      <c r="C405" t="s">
        <v>51</v>
      </c>
      <c r="D405" t="s">
        <v>336</v>
      </c>
      <c r="E405" t="s">
        <v>121</v>
      </c>
      <c r="F405" t="s">
        <v>121</v>
      </c>
      <c r="G405" t="s">
        <v>10005</v>
      </c>
      <c r="H405" t="s">
        <v>121</v>
      </c>
      <c r="I405" t="s">
        <v>130</v>
      </c>
      <c r="J405" t="n">
        <v>1525.0</v>
      </c>
      <c r="K405" t="s">
        <v>130</v>
      </c>
      <c r="L405" t="n">
        <v>2.2</v>
      </c>
      <c r="M405" t="s">
        <v>131</v>
      </c>
      <c r="N405" t="n">
        <v>0.0185</v>
      </c>
      <c r="O405" t="s">
        <v>135</v>
      </c>
      <c r="P405" t="n">
        <v>104.5</v>
      </c>
      <c r="Q405" t="s">
        <v>135</v>
      </c>
      <c r="R405" t="n">
        <v>0.235</v>
      </c>
      <c r="S405" t="s">
        <v>135</v>
      </c>
      <c r="T405" t="n">
        <v>0.0015</v>
      </c>
    </row>
    <row r="406">
      <c r="A406" t="s">
        <v>10006</v>
      </c>
      <c r="B406" t="s">
        <v>123</v>
      </c>
      <c r="C406" t="s">
        <v>51</v>
      </c>
      <c r="D406" t="s">
        <v>147</v>
      </c>
      <c r="E406" t="s">
        <v>10007</v>
      </c>
      <c r="F406" t="s">
        <v>10008</v>
      </c>
      <c r="G406" t="s">
        <v>10009</v>
      </c>
      <c r="H406" t="s">
        <v>121</v>
      </c>
      <c r="I406" t="s">
        <v>131</v>
      </c>
      <c r="J406" t="n">
        <v>1635.0</v>
      </c>
      <c r="K406" t="s">
        <v>131</v>
      </c>
      <c r="L406" t="n">
        <v>2.8</v>
      </c>
      <c r="M406" t="s">
        <v>131</v>
      </c>
      <c r="N406" t="n">
        <v>0.0185</v>
      </c>
      <c r="O406" t="s">
        <v>131</v>
      </c>
      <c r="P406" t="n">
        <v>83.5</v>
      </c>
      <c r="Q406" t="s">
        <v>131</v>
      </c>
      <c r="R406" t="n">
        <v>0.145</v>
      </c>
      <c r="S406" t="s">
        <v>131</v>
      </c>
      <c r="T406" t="n">
        <v>9.0E-4</v>
      </c>
    </row>
    <row r="407">
      <c r="A407" t="s">
        <v>10029</v>
      </c>
      <c r="B407" t="s">
        <v>123</v>
      </c>
      <c r="C407" t="s">
        <v>51</v>
      </c>
      <c r="D407" t="s">
        <v>368</v>
      </c>
      <c r="E407" t="s">
        <v>10030</v>
      </c>
      <c r="F407" t="s">
        <v>121</v>
      </c>
      <c r="G407" t="s">
        <v>10031</v>
      </c>
      <c r="H407" t="s">
        <v>121</v>
      </c>
      <c r="I407" t="s">
        <v>142</v>
      </c>
      <c r="J407" t="n">
        <v>1745.0</v>
      </c>
      <c r="K407" t="s">
        <v>135</v>
      </c>
      <c r="L407" t="n">
        <v>4.6</v>
      </c>
      <c r="M407" t="s">
        <v>130</v>
      </c>
      <c r="N407" t="n">
        <v>0.0155</v>
      </c>
      <c r="O407" t="s">
        <v>131</v>
      </c>
      <c r="P407" t="n">
        <v>83.5</v>
      </c>
      <c r="Q407" t="s">
        <v>135</v>
      </c>
      <c r="R407" t="n">
        <v>0.235</v>
      </c>
      <c r="S407" t="s">
        <v>130</v>
      </c>
      <c r="T407" t="n">
        <v>7.0E-4</v>
      </c>
    </row>
    <row r="408">
      <c r="A408" t="s">
        <v>10065</v>
      </c>
      <c r="B408" t="s">
        <v>123</v>
      </c>
      <c r="C408" t="s">
        <v>51</v>
      </c>
      <c r="D408" t="s">
        <v>147</v>
      </c>
      <c r="E408" t="s">
        <v>10066</v>
      </c>
      <c r="F408" t="s">
        <v>10067</v>
      </c>
      <c r="G408" t="s">
        <v>10068</v>
      </c>
      <c r="H408" t="s">
        <v>10069</v>
      </c>
      <c r="I408" t="s">
        <v>135</v>
      </c>
      <c r="J408" t="n">
        <v>1965.0</v>
      </c>
      <c r="K408" t="s">
        <v>142</v>
      </c>
      <c r="L408" t="n">
        <v>3.4</v>
      </c>
      <c r="M408" t="s">
        <v>142</v>
      </c>
      <c r="N408" t="n">
        <v>0.0215</v>
      </c>
      <c r="O408" t="s">
        <v>129</v>
      </c>
      <c r="P408" t="n">
        <v>97.5</v>
      </c>
      <c r="Q408" t="s">
        <v>142</v>
      </c>
      <c r="R408" t="n">
        <v>0.175</v>
      </c>
      <c r="S408" t="s">
        <v>131</v>
      </c>
      <c r="T408" t="n">
        <v>9.0E-4</v>
      </c>
    </row>
    <row r="409">
      <c r="A409" t="s">
        <v>10079</v>
      </c>
      <c r="B409" t="s">
        <v>123</v>
      </c>
      <c r="C409" t="s">
        <v>51</v>
      </c>
      <c r="D409" t="s">
        <v>133</v>
      </c>
      <c r="E409" t="s">
        <v>10080</v>
      </c>
      <c r="F409" t="s">
        <v>10081</v>
      </c>
      <c r="G409" t="s">
        <v>10082</v>
      </c>
      <c r="H409" t="s">
        <v>121</v>
      </c>
      <c r="I409" t="s">
        <v>142</v>
      </c>
      <c r="J409" t="n">
        <v>1745.0</v>
      </c>
      <c r="K409" t="s">
        <v>135</v>
      </c>
      <c r="L409" t="n">
        <v>4.6</v>
      </c>
      <c r="M409" t="s">
        <v>135</v>
      </c>
      <c r="N409" t="n">
        <v>0.0275</v>
      </c>
      <c r="O409" t="s">
        <v>131</v>
      </c>
      <c r="P409" t="n">
        <v>83.5</v>
      </c>
      <c r="Q409" t="s">
        <v>135</v>
      </c>
      <c r="R409" t="n">
        <v>0.235</v>
      </c>
      <c r="S409" t="s">
        <v>129</v>
      </c>
      <c r="T409" t="n">
        <v>0.0013</v>
      </c>
    </row>
    <row r="410">
      <c r="A410" t="s">
        <v>10132</v>
      </c>
      <c r="B410" t="s">
        <v>123</v>
      </c>
      <c r="C410" t="s">
        <v>51</v>
      </c>
      <c r="D410" t="s">
        <v>147</v>
      </c>
      <c r="E410" t="s">
        <v>10133</v>
      </c>
      <c r="F410" t="s">
        <v>10134</v>
      </c>
      <c r="G410" t="s">
        <v>10135</v>
      </c>
      <c r="H410" t="s">
        <v>121</v>
      </c>
      <c r="I410" t="s">
        <v>142</v>
      </c>
      <c r="J410" t="n">
        <v>1745.0</v>
      </c>
      <c r="K410" t="s">
        <v>135</v>
      </c>
      <c r="L410" t="n">
        <v>4.6</v>
      </c>
      <c r="M410" t="s">
        <v>135</v>
      </c>
      <c r="N410" t="n">
        <v>0.0275</v>
      </c>
      <c r="O410" t="s">
        <v>142</v>
      </c>
      <c r="P410" t="n">
        <v>90.5</v>
      </c>
      <c r="Q410" t="s">
        <v>135</v>
      </c>
      <c r="R410" t="n">
        <v>0.235</v>
      </c>
      <c r="S410" t="s">
        <v>135</v>
      </c>
      <c r="T410" t="n">
        <v>0.0015</v>
      </c>
    </row>
    <row r="411">
      <c r="A411" t="s">
        <v>10163</v>
      </c>
      <c r="B411" t="s">
        <v>123</v>
      </c>
      <c r="C411" t="s">
        <v>51</v>
      </c>
      <c r="D411" t="s">
        <v>133</v>
      </c>
      <c r="E411" t="s">
        <v>10164</v>
      </c>
      <c r="F411" t="s">
        <v>10165</v>
      </c>
      <c r="G411" t="s">
        <v>10166</v>
      </c>
      <c r="H411" t="s">
        <v>121</v>
      </c>
      <c r="I411" t="s">
        <v>135</v>
      </c>
      <c r="J411" t="n">
        <v>1965.0</v>
      </c>
      <c r="K411" t="s">
        <v>142</v>
      </c>
      <c r="L411" t="n">
        <v>3.4</v>
      </c>
      <c r="M411" t="s">
        <v>131</v>
      </c>
      <c r="N411" t="n">
        <v>0.0185</v>
      </c>
      <c r="O411" t="s">
        <v>142</v>
      </c>
      <c r="P411" t="n">
        <v>90.5</v>
      </c>
      <c r="Q411" t="s">
        <v>142</v>
      </c>
      <c r="R411" t="n">
        <v>0.175</v>
      </c>
      <c r="S411" t="s">
        <v>131</v>
      </c>
      <c r="T411" t="n">
        <v>9.0E-4</v>
      </c>
    </row>
    <row r="412">
      <c r="A412" t="s">
        <v>10194</v>
      </c>
      <c r="B412" t="s">
        <v>123</v>
      </c>
      <c r="C412" t="s">
        <v>51</v>
      </c>
      <c r="D412" t="s">
        <v>147</v>
      </c>
      <c r="E412" t="s">
        <v>10195</v>
      </c>
      <c r="F412" t="s">
        <v>10196</v>
      </c>
      <c r="G412" t="s">
        <v>10197</v>
      </c>
      <c r="H412" t="s">
        <v>10198</v>
      </c>
      <c r="I412" t="s">
        <v>142</v>
      </c>
      <c r="J412" t="n">
        <v>1745.0</v>
      </c>
      <c r="K412" t="s">
        <v>142</v>
      </c>
      <c r="L412" t="n">
        <v>3.4</v>
      </c>
      <c r="M412" t="s">
        <v>142</v>
      </c>
      <c r="N412" t="n">
        <v>0.0215</v>
      </c>
      <c r="O412" t="s">
        <v>130</v>
      </c>
      <c r="P412" t="n">
        <v>76.5</v>
      </c>
      <c r="Q412" t="s">
        <v>130</v>
      </c>
      <c r="R412" t="n">
        <v>0.115</v>
      </c>
      <c r="S412" t="s">
        <v>130</v>
      </c>
      <c r="T412" t="n">
        <v>7.0E-4</v>
      </c>
    </row>
    <row r="413">
      <c r="A413" t="s">
        <v>10201</v>
      </c>
      <c r="B413" t="s">
        <v>123</v>
      </c>
      <c r="C413" t="s">
        <v>51</v>
      </c>
      <c r="D413" t="s">
        <v>133</v>
      </c>
      <c r="E413" t="s">
        <v>121</v>
      </c>
      <c r="F413" t="s">
        <v>121</v>
      </c>
      <c r="G413" t="s">
        <v>10202</v>
      </c>
      <c r="H413" t="s">
        <v>121</v>
      </c>
      <c r="I413" t="s">
        <v>130</v>
      </c>
      <c r="J413" t="n">
        <v>1525.0</v>
      </c>
      <c r="K413" t="s">
        <v>129</v>
      </c>
      <c r="L413" t="n">
        <v>4.0</v>
      </c>
      <c r="M413" t="s">
        <v>130</v>
      </c>
      <c r="N413" t="n">
        <v>0.0155</v>
      </c>
      <c r="O413" t="s">
        <v>130</v>
      </c>
      <c r="P413" t="n">
        <v>76.5</v>
      </c>
      <c r="Q413" t="s">
        <v>129</v>
      </c>
      <c r="R413" t="n">
        <v>0.205</v>
      </c>
      <c r="S413" t="s">
        <v>130</v>
      </c>
      <c r="T413" t="n">
        <v>7.0E-4</v>
      </c>
    </row>
    <row r="414">
      <c r="A414" t="s">
        <v>10208</v>
      </c>
      <c r="B414" t="s">
        <v>123</v>
      </c>
      <c r="C414" t="s">
        <v>51</v>
      </c>
      <c r="D414" t="s">
        <v>368</v>
      </c>
      <c r="E414" t="s">
        <v>10209</v>
      </c>
      <c r="F414" t="s">
        <v>10210</v>
      </c>
      <c r="G414" t="s">
        <v>10211</v>
      </c>
      <c r="H414" t="s">
        <v>121</v>
      </c>
      <c r="I414" t="s">
        <v>135</v>
      </c>
      <c r="J414" t="n">
        <v>1965.0</v>
      </c>
      <c r="K414" t="s">
        <v>142</v>
      </c>
      <c r="L414" t="n">
        <v>3.4</v>
      </c>
      <c r="M414" t="s">
        <v>135</v>
      </c>
      <c r="N414" t="n">
        <v>0.0275</v>
      </c>
      <c r="O414" t="s">
        <v>135</v>
      </c>
      <c r="P414" t="n">
        <v>104.5</v>
      </c>
      <c r="Q414" t="s">
        <v>135</v>
      </c>
      <c r="R414" t="n">
        <v>0.235</v>
      </c>
      <c r="S414" t="s">
        <v>135</v>
      </c>
      <c r="T414" t="n">
        <v>0.0015</v>
      </c>
    </row>
    <row r="415">
      <c r="A415" t="s">
        <v>10216</v>
      </c>
      <c r="B415" t="s">
        <v>123</v>
      </c>
      <c r="C415" t="s">
        <v>51</v>
      </c>
      <c r="D415" t="s">
        <v>133</v>
      </c>
      <c r="E415" t="s">
        <v>10217</v>
      </c>
      <c r="F415" t="s">
        <v>10218</v>
      </c>
      <c r="G415" t="s">
        <v>10219</v>
      </c>
      <c r="H415" t="s">
        <v>121</v>
      </c>
      <c r="I415" t="s">
        <v>129</v>
      </c>
      <c r="J415" t="n">
        <v>1855.0</v>
      </c>
      <c r="K415" t="s">
        <v>131</v>
      </c>
      <c r="L415" t="n">
        <v>2.8</v>
      </c>
      <c r="M415" t="s">
        <v>142</v>
      </c>
      <c r="N415" t="n">
        <v>0.0215</v>
      </c>
      <c r="O415" t="s">
        <v>135</v>
      </c>
      <c r="P415" t="n">
        <v>104.5</v>
      </c>
      <c r="Q415" t="s">
        <v>142</v>
      </c>
      <c r="R415" t="n">
        <v>0.175</v>
      </c>
      <c r="S415" t="s">
        <v>142</v>
      </c>
      <c r="T415" t="n">
        <v>0.0011</v>
      </c>
    </row>
    <row r="416">
      <c r="A416" t="s">
        <v>10232</v>
      </c>
      <c r="B416" t="s">
        <v>123</v>
      </c>
      <c r="C416" t="s">
        <v>51</v>
      </c>
      <c r="D416" t="s">
        <v>147</v>
      </c>
      <c r="E416" t="s">
        <v>10233</v>
      </c>
      <c r="F416" t="s">
        <v>10234</v>
      </c>
      <c r="G416" t="s">
        <v>10235</v>
      </c>
      <c r="H416" t="s">
        <v>121</v>
      </c>
      <c r="I416" t="s">
        <v>131</v>
      </c>
      <c r="J416" t="n">
        <v>1635.0</v>
      </c>
      <c r="K416" t="s">
        <v>135</v>
      </c>
      <c r="L416" t="n">
        <v>4.6</v>
      </c>
      <c r="M416" t="s">
        <v>135</v>
      </c>
      <c r="N416" t="n">
        <v>0.0275</v>
      </c>
      <c r="O416" t="s">
        <v>135</v>
      </c>
      <c r="P416" t="n">
        <v>104.5</v>
      </c>
      <c r="Q416" t="s">
        <v>135</v>
      </c>
      <c r="R416" t="n">
        <v>0.235</v>
      </c>
      <c r="S416" t="s">
        <v>135</v>
      </c>
      <c r="T416" t="n">
        <v>0.0015</v>
      </c>
    </row>
    <row r="417">
      <c r="A417" t="s">
        <v>10247</v>
      </c>
      <c r="B417" t="s">
        <v>123</v>
      </c>
      <c r="C417" t="s">
        <v>51</v>
      </c>
      <c r="D417" t="s">
        <v>336</v>
      </c>
      <c r="E417" t="s">
        <v>10242</v>
      </c>
      <c r="F417" t="s">
        <v>10243</v>
      </c>
      <c r="G417" t="s">
        <v>10244</v>
      </c>
      <c r="H417" t="s">
        <v>121</v>
      </c>
      <c r="I417" t="s">
        <v>130</v>
      </c>
      <c r="J417" t="n">
        <v>1525.0</v>
      </c>
      <c r="K417" t="s">
        <v>130</v>
      </c>
      <c r="L417" t="n">
        <v>2.2</v>
      </c>
      <c r="M417" t="s">
        <v>131</v>
      </c>
      <c r="N417" t="n">
        <v>0.0185</v>
      </c>
      <c r="O417" t="s">
        <v>135</v>
      </c>
      <c r="P417" t="n">
        <v>104.5</v>
      </c>
      <c r="Q417" t="s">
        <v>135</v>
      </c>
      <c r="R417" t="n">
        <v>0.235</v>
      </c>
      <c r="S417" t="s">
        <v>135</v>
      </c>
      <c r="T417" t="n">
        <v>0.0015</v>
      </c>
    </row>
    <row r="418">
      <c r="A418" t="s">
        <v>10279</v>
      </c>
      <c r="B418" t="s">
        <v>123</v>
      </c>
      <c r="C418" t="s">
        <v>51</v>
      </c>
      <c r="D418" t="s">
        <v>336</v>
      </c>
      <c r="E418" t="s">
        <v>10280</v>
      </c>
      <c r="F418" t="s">
        <v>10281</v>
      </c>
      <c r="G418" t="s">
        <v>10282</v>
      </c>
      <c r="H418" t="s">
        <v>121</v>
      </c>
      <c r="I418" t="s">
        <v>130</v>
      </c>
      <c r="J418" t="n">
        <v>1525.0</v>
      </c>
      <c r="K418" t="s">
        <v>142</v>
      </c>
      <c r="L418" t="n">
        <v>3.4</v>
      </c>
      <c r="M418" t="s">
        <v>135</v>
      </c>
      <c r="N418" t="n">
        <v>0.0275</v>
      </c>
      <c r="O418" t="s">
        <v>135</v>
      </c>
      <c r="P418" t="n">
        <v>104.5</v>
      </c>
      <c r="Q418" t="s">
        <v>135</v>
      </c>
      <c r="R418" t="n">
        <v>0.235</v>
      </c>
      <c r="S418" t="s">
        <v>135</v>
      </c>
      <c r="T418" t="n">
        <v>0.0015</v>
      </c>
    </row>
    <row r="419">
      <c r="A419" t="s">
        <v>10283</v>
      </c>
      <c r="B419" t="s">
        <v>123</v>
      </c>
      <c r="C419" t="s">
        <v>51</v>
      </c>
      <c r="D419" t="s">
        <v>336</v>
      </c>
      <c r="E419" t="s">
        <v>10280</v>
      </c>
      <c r="F419" t="s">
        <v>10281</v>
      </c>
      <c r="G419" t="s">
        <v>10282</v>
      </c>
      <c r="H419" t="s">
        <v>121</v>
      </c>
      <c r="I419" t="s">
        <v>129</v>
      </c>
      <c r="J419" t="n">
        <v>1855.0</v>
      </c>
      <c r="K419" t="s">
        <v>142</v>
      </c>
      <c r="L419" t="n">
        <v>3.4</v>
      </c>
      <c r="M419" t="s">
        <v>142</v>
      </c>
      <c r="N419" t="n">
        <v>0.0215</v>
      </c>
      <c r="O419" t="s">
        <v>130</v>
      </c>
      <c r="P419" t="n">
        <v>76.5</v>
      </c>
      <c r="Q419" t="s">
        <v>131</v>
      </c>
      <c r="R419" t="n">
        <v>0.145</v>
      </c>
      <c r="S419" t="s">
        <v>130</v>
      </c>
      <c r="T419" t="n">
        <v>7.0E-4</v>
      </c>
    </row>
    <row r="420">
      <c r="A420" t="s">
        <v>10284</v>
      </c>
      <c r="B420" t="s">
        <v>123</v>
      </c>
      <c r="C420" t="s">
        <v>51</v>
      </c>
      <c r="D420" t="s">
        <v>147</v>
      </c>
      <c r="E420" t="s">
        <v>10285</v>
      </c>
      <c r="F420" t="s">
        <v>10286</v>
      </c>
      <c r="G420" t="s">
        <v>10287</v>
      </c>
      <c r="H420" t="s">
        <v>121</v>
      </c>
      <c r="I420" t="s">
        <v>142</v>
      </c>
      <c r="J420" t="n">
        <v>1745.0</v>
      </c>
      <c r="K420" t="s">
        <v>135</v>
      </c>
      <c r="L420" t="n">
        <v>4.6</v>
      </c>
      <c r="M420" t="s">
        <v>135</v>
      </c>
      <c r="N420" t="n">
        <v>0.0275</v>
      </c>
      <c r="O420" t="s">
        <v>142</v>
      </c>
      <c r="P420" t="n">
        <v>90.5</v>
      </c>
      <c r="Q420" t="s">
        <v>129</v>
      </c>
      <c r="R420" t="n">
        <v>0.205</v>
      </c>
      <c r="S420" t="s">
        <v>135</v>
      </c>
      <c r="T420" t="n">
        <v>0.0015</v>
      </c>
    </row>
    <row r="421">
      <c r="A421" t="s">
        <v>10288</v>
      </c>
      <c r="B421" t="s">
        <v>123</v>
      </c>
      <c r="C421" t="s">
        <v>51</v>
      </c>
      <c r="D421" t="s">
        <v>336</v>
      </c>
      <c r="E421" t="s">
        <v>121</v>
      </c>
      <c r="F421" t="s">
        <v>10289</v>
      </c>
      <c r="G421" t="s">
        <v>10290</v>
      </c>
      <c r="H421" t="s">
        <v>121</v>
      </c>
      <c r="I421" t="s">
        <v>142</v>
      </c>
      <c r="J421" t="n">
        <v>1745.0</v>
      </c>
      <c r="K421" t="s">
        <v>142</v>
      </c>
      <c r="L421" t="n">
        <v>3.4</v>
      </c>
      <c r="M421" t="s">
        <v>129</v>
      </c>
      <c r="N421" t="n">
        <v>0.0245</v>
      </c>
      <c r="O421" t="s">
        <v>135</v>
      </c>
      <c r="P421" t="n">
        <v>104.5</v>
      </c>
      <c r="Q421" t="s">
        <v>129</v>
      </c>
      <c r="R421" t="n">
        <v>0.205</v>
      </c>
      <c r="S421" t="s">
        <v>135</v>
      </c>
      <c r="T421" t="n">
        <v>0.0015</v>
      </c>
    </row>
    <row r="422">
      <c r="A422" t="s">
        <v>10291</v>
      </c>
      <c r="B422" t="s">
        <v>123</v>
      </c>
      <c r="C422" t="s">
        <v>51</v>
      </c>
      <c r="D422" t="s">
        <v>368</v>
      </c>
      <c r="E422" t="s">
        <v>10292</v>
      </c>
      <c r="F422" t="s">
        <v>121</v>
      </c>
      <c r="G422" t="s">
        <v>10293</v>
      </c>
      <c r="H422" t="s">
        <v>121</v>
      </c>
      <c r="I422" t="s">
        <v>135</v>
      </c>
      <c r="J422" t="n">
        <v>1965.0</v>
      </c>
      <c r="K422" t="s">
        <v>135</v>
      </c>
      <c r="L422" t="n">
        <v>4.6</v>
      </c>
      <c r="M422" t="s">
        <v>135</v>
      </c>
      <c r="N422" t="n">
        <v>0.0275</v>
      </c>
      <c r="O422" t="s">
        <v>135</v>
      </c>
      <c r="P422" t="n">
        <v>104.5</v>
      </c>
      <c r="Q422" t="s">
        <v>135</v>
      </c>
      <c r="R422" t="n">
        <v>0.235</v>
      </c>
      <c r="S422" t="s">
        <v>135</v>
      </c>
      <c r="T422" t="n">
        <v>0.0015</v>
      </c>
    </row>
    <row r="423">
      <c r="A423" t="s">
        <v>10321</v>
      </c>
      <c r="B423" t="s">
        <v>123</v>
      </c>
      <c r="C423" t="s">
        <v>51</v>
      </c>
      <c r="D423" t="s">
        <v>147</v>
      </c>
      <c r="E423" t="s">
        <v>10322</v>
      </c>
      <c r="F423" t="s">
        <v>10323</v>
      </c>
      <c r="G423" t="s">
        <v>10324</v>
      </c>
      <c r="H423" t="s">
        <v>121</v>
      </c>
      <c r="I423" t="s">
        <v>129</v>
      </c>
      <c r="J423" t="n">
        <v>1855.0</v>
      </c>
      <c r="K423" t="s">
        <v>142</v>
      </c>
      <c r="L423" t="n">
        <v>3.4</v>
      </c>
      <c r="M423" t="s">
        <v>135</v>
      </c>
      <c r="N423" t="n">
        <v>0.0275</v>
      </c>
      <c r="O423" t="s">
        <v>142</v>
      </c>
      <c r="P423" t="n">
        <v>90.5</v>
      </c>
      <c r="Q423" t="s">
        <v>142</v>
      </c>
      <c r="R423" t="n">
        <v>0.175</v>
      </c>
      <c r="S423" t="s">
        <v>135</v>
      </c>
      <c r="T423" t="n">
        <v>0.0015</v>
      </c>
    </row>
    <row r="424">
      <c r="A424" t="s">
        <v>10350</v>
      </c>
      <c r="B424" t="s">
        <v>123</v>
      </c>
      <c r="C424" t="s">
        <v>51</v>
      </c>
      <c r="D424" t="s">
        <v>147</v>
      </c>
      <c r="E424" t="s">
        <v>10351</v>
      </c>
      <c r="F424" t="s">
        <v>10352</v>
      </c>
      <c r="G424" t="s">
        <v>10353</v>
      </c>
      <c r="H424" t="s">
        <v>121</v>
      </c>
      <c r="I424" t="s">
        <v>135</v>
      </c>
      <c r="J424" t="n">
        <v>1965.0</v>
      </c>
      <c r="K424" t="s">
        <v>135</v>
      </c>
      <c r="L424" t="n">
        <v>4.6</v>
      </c>
      <c r="M424" t="s">
        <v>135</v>
      </c>
      <c r="N424" t="n">
        <v>0.0275</v>
      </c>
      <c r="O424" t="s">
        <v>135</v>
      </c>
      <c r="P424" t="n">
        <v>104.5</v>
      </c>
      <c r="Q424" t="s">
        <v>135</v>
      </c>
      <c r="R424" t="n">
        <v>0.235</v>
      </c>
      <c r="S424" t="s">
        <v>135</v>
      </c>
      <c r="T424" t="n">
        <v>0.0015</v>
      </c>
    </row>
    <row r="425">
      <c r="A425" t="s">
        <v>10378</v>
      </c>
      <c r="B425" t="s">
        <v>123</v>
      </c>
      <c r="C425" t="s">
        <v>51</v>
      </c>
      <c r="D425" t="s">
        <v>133</v>
      </c>
      <c r="E425" t="s">
        <v>10379</v>
      </c>
      <c r="F425" t="s">
        <v>10380</v>
      </c>
      <c r="G425" t="s">
        <v>10381</v>
      </c>
      <c r="H425" t="s">
        <v>121</v>
      </c>
      <c r="I425" t="s">
        <v>135</v>
      </c>
      <c r="J425" t="n">
        <v>1965.0</v>
      </c>
      <c r="K425" t="s">
        <v>142</v>
      </c>
      <c r="L425" t="n">
        <v>3.4</v>
      </c>
      <c r="M425" t="s">
        <v>131</v>
      </c>
      <c r="N425" t="n">
        <v>0.0185</v>
      </c>
      <c r="O425" t="s">
        <v>129</v>
      </c>
      <c r="P425" t="n">
        <v>97.5</v>
      </c>
      <c r="Q425" t="s">
        <v>142</v>
      </c>
      <c r="R425" t="n">
        <v>0.175</v>
      </c>
      <c r="S425" t="s">
        <v>131</v>
      </c>
      <c r="T425" t="n">
        <v>9.0E-4</v>
      </c>
    </row>
    <row r="426">
      <c r="A426" t="s">
        <v>10390</v>
      </c>
      <c r="B426" t="s">
        <v>123</v>
      </c>
      <c r="C426" t="s">
        <v>51</v>
      </c>
      <c r="D426" t="s">
        <v>133</v>
      </c>
      <c r="E426" t="s">
        <v>10391</v>
      </c>
      <c r="F426" t="s">
        <v>10392</v>
      </c>
      <c r="G426" t="s">
        <v>10393</v>
      </c>
      <c r="H426" t="s">
        <v>10394</v>
      </c>
      <c r="I426" t="s">
        <v>142</v>
      </c>
      <c r="J426" t="n">
        <v>1745.0</v>
      </c>
      <c r="K426" t="s">
        <v>135</v>
      </c>
      <c r="L426" t="n">
        <v>4.6</v>
      </c>
      <c r="M426" t="s">
        <v>135</v>
      </c>
      <c r="N426" t="n">
        <v>0.0275</v>
      </c>
      <c r="O426" t="s">
        <v>142</v>
      </c>
      <c r="P426" t="n">
        <v>90.5</v>
      </c>
      <c r="Q426" t="s">
        <v>135</v>
      </c>
      <c r="R426" t="n">
        <v>0.235</v>
      </c>
      <c r="S426" t="s">
        <v>135</v>
      </c>
      <c r="T426" t="n">
        <v>0.0015</v>
      </c>
    </row>
    <row r="427">
      <c r="A427" t="s">
        <v>10413</v>
      </c>
      <c r="B427" t="s">
        <v>123</v>
      </c>
      <c r="C427" t="s">
        <v>51</v>
      </c>
      <c r="D427" t="s">
        <v>147</v>
      </c>
      <c r="E427" t="s">
        <v>10414</v>
      </c>
      <c r="F427" t="s">
        <v>10415</v>
      </c>
      <c r="G427" t="s">
        <v>10416</v>
      </c>
      <c r="H427" t="s">
        <v>10417</v>
      </c>
      <c r="I427" t="s">
        <v>142</v>
      </c>
      <c r="J427" t="n">
        <v>1745.0</v>
      </c>
      <c r="K427" t="s">
        <v>131</v>
      </c>
      <c r="L427" t="n">
        <v>2.8</v>
      </c>
      <c r="M427" t="s">
        <v>135</v>
      </c>
      <c r="N427" t="n">
        <v>0.0275</v>
      </c>
      <c r="O427" t="s">
        <v>142</v>
      </c>
      <c r="P427" t="n">
        <v>90.5</v>
      </c>
      <c r="Q427" t="s">
        <v>131</v>
      </c>
      <c r="R427" t="n">
        <v>0.145</v>
      </c>
      <c r="S427" t="s">
        <v>129</v>
      </c>
      <c r="T427" t="n">
        <v>0.0013</v>
      </c>
    </row>
    <row r="428">
      <c r="A428" t="s">
        <v>10418</v>
      </c>
      <c r="B428" t="s">
        <v>123</v>
      </c>
      <c r="C428" t="s">
        <v>51</v>
      </c>
      <c r="D428" t="s">
        <v>368</v>
      </c>
      <c r="E428" t="s">
        <v>10419</v>
      </c>
      <c r="F428" t="s">
        <v>10420</v>
      </c>
      <c r="G428" t="s">
        <v>10421</v>
      </c>
      <c r="H428" t="s">
        <v>121</v>
      </c>
      <c r="I428" t="s">
        <v>142</v>
      </c>
      <c r="J428" t="n">
        <v>1745.0</v>
      </c>
      <c r="K428" t="s">
        <v>129</v>
      </c>
      <c r="L428" t="n">
        <v>4.0</v>
      </c>
      <c r="M428" t="s">
        <v>131</v>
      </c>
      <c r="N428" t="n">
        <v>0.0185</v>
      </c>
      <c r="O428" t="s">
        <v>142</v>
      </c>
      <c r="P428" t="n">
        <v>90.5</v>
      </c>
      <c r="Q428" t="s">
        <v>129</v>
      </c>
      <c r="R428" t="n">
        <v>0.205</v>
      </c>
      <c r="S428" t="s">
        <v>131</v>
      </c>
      <c r="T428" t="n">
        <v>9.0E-4</v>
      </c>
    </row>
    <row r="429">
      <c r="A429" t="s">
        <v>10422</v>
      </c>
      <c r="B429" t="s">
        <v>123</v>
      </c>
      <c r="C429" t="s">
        <v>51</v>
      </c>
      <c r="D429" t="s">
        <v>133</v>
      </c>
      <c r="E429" t="s">
        <v>10423</v>
      </c>
      <c r="F429" t="s">
        <v>10424</v>
      </c>
      <c r="G429" t="s">
        <v>10425</v>
      </c>
      <c r="H429" t="s">
        <v>121</v>
      </c>
      <c r="I429" t="s">
        <v>135</v>
      </c>
      <c r="J429" t="n">
        <v>1965.0</v>
      </c>
      <c r="K429" t="s">
        <v>135</v>
      </c>
      <c r="L429" t="n">
        <v>4.6</v>
      </c>
      <c r="M429" t="s">
        <v>135</v>
      </c>
      <c r="N429" t="n">
        <v>0.0275</v>
      </c>
      <c r="O429" t="s">
        <v>129</v>
      </c>
      <c r="P429" t="n">
        <v>97.5</v>
      </c>
      <c r="Q429" t="s">
        <v>135</v>
      </c>
      <c r="R429" t="n">
        <v>0.235</v>
      </c>
      <c r="S429" t="s">
        <v>135</v>
      </c>
      <c r="T429" t="n">
        <v>0.0015</v>
      </c>
    </row>
    <row r="430">
      <c r="A430" t="s">
        <v>10444</v>
      </c>
      <c r="B430" t="s">
        <v>123</v>
      </c>
      <c r="C430" t="s">
        <v>51</v>
      </c>
      <c r="D430" t="s">
        <v>133</v>
      </c>
      <c r="E430" t="s">
        <v>10445</v>
      </c>
      <c r="F430" t="s">
        <v>121</v>
      </c>
      <c r="G430" t="s">
        <v>10446</v>
      </c>
      <c r="H430" t="s">
        <v>121</v>
      </c>
      <c r="I430" t="s">
        <v>131</v>
      </c>
      <c r="J430" t="n">
        <v>1635.0</v>
      </c>
      <c r="K430" t="s">
        <v>135</v>
      </c>
      <c r="L430" t="n">
        <v>4.6</v>
      </c>
      <c r="M430" t="s">
        <v>135</v>
      </c>
      <c r="N430" t="n">
        <v>0.0275</v>
      </c>
      <c r="O430" t="s">
        <v>142</v>
      </c>
      <c r="P430" t="n">
        <v>90.5</v>
      </c>
      <c r="Q430" t="s">
        <v>135</v>
      </c>
      <c r="R430" t="n">
        <v>0.235</v>
      </c>
      <c r="S430" t="s">
        <v>135</v>
      </c>
      <c r="T430" t="n">
        <v>0.0015</v>
      </c>
    </row>
    <row r="431">
      <c r="A431" t="s">
        <v>10447</v>
      </c>
      <c r="B431" t="s">
        <v>123</v>
      </c>
      <c r="C431" t="s">
        <v>51</v>
      </c>
      <c r="D431" t="s">
        <v>147</v>
      </c>
      <c r="E431" t="s">
        <v>10448</v>
      </c>
      <c r="F431" t="s">
        <v>10449</v>
      </c>
      <c r="G431" t="s">
        <v>10450</v>
      </c>
      <c r="H431" t="s">
        <v>121</v>
      </c>
      <c r="I431" t="s">
        <v>129</v>
      </c>
      <c r="J431" t="n">
        <v>1855.0</v>
      </c>
      <c r="K431" t="s">
        <v>130</v>
      </c>
      <c r="L431" t="n">
        <v>2.2</v>
      </c>
      <c r="M431" t="s">
        <v>142</v>
      </c>
      <c r="N431" t="n">
        <v>0.0215</v>
      </c>
      <c r="O431" t="s">
        <v>142</v>
      </c>
      <c r="P431" t="n">
        <v>90.5</v>
      </c>
      <c r="Q431" t="s">
        <v>130</v>
      </c>
      <c r="R431" t="n">
        <v>0.115</v>
      </c>
      <c r="S431" t="s">
        <v>131</v>
      </c>
      <c r="T431" t="n">
        <v>9.0E-4</v>
      </c>
    </row>
    <row r="432">
      <c r="A432" t="s">
        <v>10465</v>
      </c>
      <c r="B432" t="s">
        <v>123</v>
      </c>
      <c r="C432" t="s">
        <v>51</v>
      </c>
      <c r="D432" t="s">
        <v>368</v>
      </c>
      <c r="E432" t="s">
        <v>10466</v>
      </c>
      <c r="F432" t="s">
        <v>10467</v>
      </c>
      <c r="G432" t="s">
        <v>10468</v>
      </c>
      <c r="H432" t="s">
        <v>121</v>
      </c>
      <c r="I432" t="s">
        <v>130</v>
      </c>
      <c r="J432" t="n">
        <v>1525.0</v>
      </c>
      <c r="K432" t="s">
        <v>131</v>
      </c>
      <c r="L432" t="n">
        <v>2.8</v>
      </c>
      <c r="M432" t="s">
        <v>130</v>
      </c>
      <c r="N432" t="n">
        <v>0.0155</v>
      </c>
      <c r="O432" t="s">
        <v>131</v>
      </c>
      <c r="P432" t="n">
        <v>83.5</v>
      </c>
      <c r="Q432" t="s">
        <v>142</v>
      </c>
      <c r="R432" t="n">
        <v>0.175</v>
      </c>
      <c r="S432" t="s">
        <v>130</v>
      </c>
      <c r="T432" t="n">
        <v>7.0E-4</v>
      </c>
    </row>
    <row r="433">
      <c r="A433" t="s">
        <v>10490</v>
      </c>
      <c r="B433" t="s">
        <v>123</v>
      </c>
      <c r="C433" t="s">
        <v>51</v>
      </c>
      <c r="D433" t="s">
        <v>147</v>
      </c>
      <c r="E433" t="s">
        <v>10491</v>
      </c>
      <c r="F433" t="s">
        <v>10492</v>
      </c>
      <c r="G433" t="s">
        <v>10493</v>
      </c>
      <c r="H433" t="s">
        <v>121</v>
      </c>
      <c r="I433" t="s">
        <v>129</v>
      </c>
      <c r="J433" t="n">
        <v>1855.0</v>
      </c>
      <c r="K433" t="s">
        <v>142</v>
      </c>
      <c r="L433" t="n">
        <v>3.4</v>
      </c>
      <c r="M433" t="s">
        <v>142</v>
      </c>
      <c r="N433" t="n">
        <v>0.0215</v>
      </c>
      <c r="O433" t="s">
        <v>135</v>
      </c>
      <c r="P433" t="n">
        <v>104.5</v>
      </c>
      <c r="Q433" t="s">
        <v>142</v>
      </c>
      <c r="R433" t="n">
        <v>0.175</v>
      </c>
      <c r="S433" t="s">
        <v>129</v>
      </c>
      <c r="T433" t="n">
        <v>0.0013</v>
      </c>
    </row>
    <row r="434">
      <c r="A434" t="s">
        <v>10512</v>
      </c>
      <c r="B434" t="s">
        <v>123</v>
      </c>
      <c r="C434" t="s">
        <v>51</v>
      </c>
      <c r="D434" t="s">
        <v>147</v>
      </c>
      <c r="E434" t="s">
        <v>10509</v>
      </c>
      <c r="F434" t="s">
        <v>10510</v>
      </c>
      <c r="G434" t="s">
        <v>10511</v>
      </c>
      <c r="H434" t="s">
        <v>121</v>
      </c>
      <c r="I434" t="s">
        <v>130</v>
      </c>
      <c r="J434" t="n">
        <v>1525.0</v>
      </c>
      <c r="K434" t="s">
        <v>131</v>
      </c>
      <c r="L434" t="n">
        <v>2.8</v>
      </c>
      <c r="M434" t="s">
        <v>131</v>
      </c>
      <c r="N434" t="n">
        <v>0.0185</v>
      </c>
      <c r="O434" t="s">
        <v>142</v>
      </c>
      <c r="P434" t="n">
        <v>90.5</v>
      </c>
      <c r="Q434" t="s">
        <v>142</v>
      </c>
      <c r="R434" t="n">
        <v>0.175</v>
      </c>
      <c r="S434" t="s">
        <v>142</v>
      </c>
      <c r="T434" t="n">
        <v>0.0011</v>
      </c>
    </row>
    <row r="435">
      <c r="A435" t="s">
        <v>10514</v>
      </c>
      <c r="B435" t="s">
        <v>123</v>
      </c>
      <c r="C435" t="s">
        <v>51</v>
      </c>
      <c r="D435" t="s">
        <v>147</v>
      </c>
      <c r="E435" t="s">
        <v>10515</v>
      </c>
      <c r="F435" t="s">
        <v>10516</v>
      </c>
      <c r="G435" t="s">
        <v>10517</v>
      </c>
      <c r="H435" t="s">
        <v>10518</v>
      </c>
      <c r="I435" t="s">
        <v>142</v>
      </c>
      <c r="J435" t="n">
        <v>1745.0</v>
      </c>
      <c r="K435" t="s">
        <v>142</v>
      </c>
      <c r="L435" t="n">
        <v>3.4</v>
      </c>
      <c r="M435" t="s">
        <v>142</v>
      </c>
      <c r="N435" t="n">
        <v>0.0215</v>
      </c>
      <c r="O435" t="s">
        <v>142</v>
      </c>
      <c r="P435" t="n">
        <v>90.5</v>
      </c>
      <c r="Q435" t="s">
        <v>142</v>
      </c>
      <c r="R435" t="n">
        <v>0.175</v>
      </c>
      <c r="S435" t="s">
        <v>131</v>
      </c>
      <c r="T435" t="n">
        <v>9.0E-4</v>
      </c>
    </row>
    <row r="436">
      <c r="A436" t="s">
        <v>10519</v>
      </c>
      <c r="B436" t="s">
        <v>123</v>
      </c>
      <c r="C436" t="s">
        <v>51</v>
      </c>
      <c r="D436" t="s">
        <v>133</v>
      </c>
      <c r="E436" t="s">
        <v>10520</v>
      </c>
      <c r="F436" t="s">
        <v>10521</v>
      </c>
      <c r="G436" t="s">
        <v>10522</v>
      </c>
      <c r="H436" t="s">
        <v>121</v>
      </c>
      <c r="I436" t="s">
        <v>131</v>
      </c>
      <c r="J436" t="n">
        <v>1635.0</v>
      </c>
      <c r="K436" t="s">
        <v>131</v>
      </c>
      <c r="L436" t="n">
        <v>2.8</v>
      </c>
      <c r="M436" t="s">
        <v>131</v>
      </c>
      <c r="N436" t="n">
        <v>0.0185</v>
      </c>
      <c r="O436" t="s">
        <v>131</v>
      </c>
      <c r="P436" t="n">
        <v>83.5</v>
      </c>
      <c r="Q436" t="s">
        <v>131</v>
      </c>
      <c r="R436" t="n">
        <v>0.145</v>
      </c>
      <c r="S436" t="s">
        <v>131</v>
      </c>
      <c r="T436" t="n">
        <v>9.0E-4</v>
      </c>
    </row>
    <row r="437">
      <c r="A437" t="s">
        <v>10523</v>
      </c>
      <c r="B437" t="s">
        <v>123</v>
      </c>
      <c r="C437" t="s">
        <v>51</v>
      </c>
      <c r="D437" t="s">
        <v>133</v>
      </c>
      <c r="E437" t="s">
        <v>10524</v>
      </c>
      <c r="F437" t="s">
        <v>10525</v>
      </c>
      <c r="G437" t="s">
        <v>10526</v>
      </c>
      <c r="H437" t="s">
        <v>121</v>
      </c>
      <c r="I437" t="s">
        <v>129</v>
      </c>
      <c r="J437" t="n">
        <v>1855.0</v>
      </c>
      <c r="K437" t="s">
        <v>135</v>
      </c>
      <c r="L437" t="n">
        <v>4.6</v>
      </c>
      <c r="M437" t="s">
        <v>135</v>
      </c>
      <c r="N437" t="n">
        <v>0.0275</v>
      </c>
      <c r="O437" t="s">
        <v>135</v>
      </c>
      <c r="P437" t="n">
        <v>104.5</v>
      </c>
      <c r="Q437" t="s">
        <v>135</v>
      </c>
      <c r="R437" t="n">
        <v>0.235</v>
      </c>
      <c r="S437" t="s">
        <v>135</v>
      </c>
      <c r="T437" t="n">
        <v>0.0015</v>
      </c>
    </row>
    <row r="438">
      <c r="A438" t="s">
        <v>10537</v>
      </c>
      <c r="B438" t="s">
        <v>123</v>
      </c>
      <c r="C438" t="s">
        <v>51</v>
      </c>
      <c r="D438" t="s">
        <v>133</v>
      </c>
      <c r="E438" t="s">
        <v>10538</v>
      </c>
      <c r="F438" t="s">
        <v>121</v>
      </c>
      <c r="G438" t="s">
        <v>10539</v>
      </c>
      <c r="H438" t="s">
        <v>121</v>
      </c>
      <c r="I438" t="s">
        <v>129</v>
      </c>
      <c r="J438" t="n">
        <v>1855.0</v>
      </c>
      <c r="K438" t="s">
        <v>131</v>
      </c>
      <c r="L438" t="n">
        <v>2.8</v>
      </c>
      <c r="M438" t="s">
        <v>142</v>
      </c>
      <c r="N438" t="n">
        <v>0.0215</v>
      </c>
      <c r="O438" t="s">
        <v>129</v>
      </c>
      <c r="P438" t="n">
        <v>97.5</v>
      </c>
      <c r="Q438" t="s">
        <v>131</v>
      </c>
      <c r="R438" t="n">
        <v>0.145</v>
      </c>
      <c r="S438" t="s">
        <v>131</v>
      </c>
      <c r="T438" t="n">
        <v>9.0E-4</v>
      </c>
    </row>
    <row r="439">
      <c r="A439" t="s">
        <v>10540</v>
      </c>
      <c r="B439" t="s">
        <v>123</v>
      </c>
      <c r="C439" t="s">
        <v>51</v>
      </c>
      <c r="D439" t="s">
        <v>147</v>
      </c>
      <c r="E439" t="s">
        <v>10541</v>
      </c>
      <c r="F439" t="s">
        <v>10542</v>
      </c>
      <c r="G439" t="s">
        <v>10543</v>
      </c>
      <c r="H439" t="s">
        <v>121</v>
      </c>
      <c r="I439" t="s">
        <v>131</v>
      </c>
      <c r="J439" t="n">
        <v>1635.0</v>
      </c>
      <c r="K439" t="s">
        <v>131</v>
      </c>
      <c r="L439" t="n">
        <v>2.8</v>
      </c>
      <c r="M439" t="s">
        <v>131</v>
      </c>
      <c r="N439" t="n">
        <v>0.0185</v>
      </c>
      <c r="O439" t="s">
        <v>131</v>
      </c>
      <c r="P439" t="n">
        <v>83.5</v>
      </c>
      <c r="Q439" t="s">
        <v>131</v>
      </c>
      <c r="R439" t="n">
        <v>0.145</v>
      </c>
      <c r="S439" t="s">
        <v>131</v>
      </c>
      <c r="T439" t="n">
        <v>9.0E-4</v>
      </c>
    </row>
    <row r="440">
      <c r="A440" t="s">
        <v>10554</v>
      </c>
      <c r="B440" t="s">
        <v>123</v>
      </c>
      <c r="C440" t="s">
        <v>51</v>
      </c>
      <c r="D440" t="s">
        <v>147</v>
      </c>
      <c r="E440" t="s">
        <v>10555</v>
      </c>
      <c r="F440" t="s">
        <v>10556</v>
      </c>
      <c r="G440" t="s">
        <v>10557</v>
      </c>
      <c r="H440" t="s">
        <v>121</v>
      </c>
      <c r="I440" t="s">
        <v>135</v>
      </c>
      <c r="J440" t="n">
        <v>1965.0</v>
      </c>
      <c r="K440" t="s">
        <v>131</v>
      </c>
      <c r="L440" t="n">
        <v>2.8</v>
      </c>
      <c r="M440" t="s">
        <v>129</v>
      </c>
      <c r="N440" t="n">
        <v>0.0245</v>
      </c>
      <c r="O440" t="s">
        <v>129</v>
      </c>
      <c r="P440" t="n">
        <v>97.5</v>
      </c>
      <c r="Q440" t="s">
        <v>131</v>
      </c>
      <c r="R440" t="n">
        <v>0.145</v>
      </c>
      <c r="S440" t="s">
        <v>142</v>
      </c>
      <c r="T440" t="n">
        <v>0.0011</v>
      </c>
    </row>
    <row r="441">
      <c r="A441" t="s">
        <v>10600</v>
      </c>
      <c r="B441" t="s">
        <v>123</v>
      </c>
      <c r="C441" t="s">
        <v>51</v>
      </c>
      <c r="D441" t="s">
        <v>147</v>
      </c>
      <c r="E441" t="s">
        <v>10601</v>
      </c>
      <c r="F441" t="s">
        <v>121</v>
      </c>
      <c r="G441" t="s">
        <v>10602</v>
      </c>
      <c r="H441" t="s">
        <v>121</v>
      </c>
      <c r="I441" t="s">
        <v>135</v>
      </c>
      <c r="J441" t="n">
        <v>1965.0</v>
      </c>
      <c r="K441" t="s">
        <v>142</v>
      </c>
      <c r="L441" t="n">
        <v>3.4</v>
      </c>
      <c r="M441" t="s">
        <v>129</v>
      </c>
      <c r="N441" t="n">
        <v>0.0245</v>
      </c>
      <c r="O441" t="s">
        <v>135</v>
      </c>
      <c r="P441" t="n">
        <v>104.5</v>
      </c>
      <c r="Q441" t="s">
        <v>142</v>
      </c>
      <c r="R441" t="n">
        <v>0.175</v>
      </c>
      <c r="S441" t="s">
        <v>142</v>
      </c>
      <c r="T441" t="n">
        <v>0.0011</v>
      </c>
    </row>
    <row r="442">
      <c r="A442" t="s">
        <v>10625</v>
      </c>
      <c r="B442" t="s">
        <v>123</v>
      </c>
      <c r="C442" t="s">
        <v>51</v>
      </c>
      <c r="D442" t="s">
        <v>147</v>
      </c>
      <c r="E442" t="s">
        <v>10626</v>
      </c>
      <c r="F442" t="s">
        <v>10627</v>
      </c>
      <c r="G442" t="s">
        <v>10628</v>
      </c>
      <c r="H442" t="s">
        <v>121</v>
      </c>
      <c r="I442" t="s">
        <v>131</v>
      </c>
      <c r="J442" t="n">
        <v>1635.0</v>
      </c>
      <c r="K442" t="s">
        <v>142</v>
      </c>
      <c r="L442" t="n">
        <v>3.4</v>
      </c>
      <c r="M442" t="s">
        <v>142</v>
      </c>
      <c r="N442" t="n">
        <v>0.0215</v>
      </c>
      <c r="O442" t="s">
        <v>135</v>
      </c>
      <c r="P442" t="n">
        <v>104.5</v>
      </c>
      <c r="Q442" t="s">
        <v>135</v>
      </c>
      <c r="R442" t="n">
        <v>0.235</v>
      </c>
      <c r="S442" t="s">
        <v>135</v>
      </c>
      <c r="T442" t="n">
        <v>0.0015</v>
      </c>
    </row>
    <row r="443">
      <c r="A443" t="s">
        <v>10674</v>
      </c>
      <c r="B443" t="s">
        <v>123</v>
      </c>
      <c r="C443" t="s">
        <v>51</v>
      </c>
      <c r="D443" t="s">
        <v>336</v>
      </c>
      <c r="E443" t="s">
        <v>10675</v>
      </c>
      <c r="F443" t="s">
        <v>10676</v>
      </c>
      <c r="G443" t="s">
        <v>10677</v>
      </c>
      <c r="H443" t="s">
        <v>121</v>
      </c>
      <c r="I443" t="s">
        <v>130</v>
      </c>
      <c r="J443" t="n">
        <v>1525.0</v>
      </c>
      <c r="K443" t="s">
        <v>135</v>
      </c>
      <c r="L443" t="n">
        <v>4.6</v>
      </c>
      <c r="M443" t="s">
        <v>131</v>
      </c>
      <c r="N443" t="n">
        <v>0.0185</v>
      </c>
      <c r="O443" t="s">
        <v>130</v>
      </c>
      <c r="P443" t="n">
        <v>76.5</v>
      </c>
      <c r="Q443" t="s">
        <v>135</v>
      </c>
      <c r="R443" t="n">
        <v>0.235</v>
      </c>
      <c r="S443" t="s">
        <v>131</v>
      </c>
      <c r="T443" t="n">
        <v>9.0E-4</v>
      </c>
    </row>
    <row r="444">
      <c r="A444" t="s">
        <v>10695</v>
      </c>
      <c r="B444" t="s">
        <v>123</v>
      </c>
      <c r="C444" t="s">
        <v>51</v>
      </c>
      <c r="D444" t="s">
        <v>368</v>
      </c>
      <c r="E444" t="s">
        <v>10696</v>
      </c>
      <c r="F444" t="s">
        <v>10697</v>
      </c>
      <c r="G444" t="s">
        <v>10698</v>
      </c>
      <c r="H444" t="s">
        <v>121</v>
      </c>
      <c r="I444" t="s">
        <v>130</v>
      </c>
      <c r="J444" t="n">
        <v>1525.0</v>
      </c>
      <c r="K444" t="s">
        <v>131</v>
      </c>
      <c r="L444" t="n">
        <v>2.8</v>
      </c>
      <c r="M444" t="s">
        <v>131</v>
      </c>
      <c r="N444" t="n">
        <v>0.0185</v>
      </c>
      <c r="O444" t="s">
        <v>129</v>
      </c>
      <c r="P444" t="n">
        <v>97.5</v>
      </c>
      <c r="Q444" t="s">
        <v>131</v>
      </c>
      <c r="R444" t="n">
        <v>0.145</v>
      </c>
      <c r="S444" t="s">
        <v>142</v>
      </c>
      <c r="T444" t="n">
        <v>0.0011</v>
      </c>
    </row>
    <row r="445">
      <c r="A445" t="s">
        <v>10707</v>
      </c>
      <c r="B445" t="s">
        <v>123</v>
      </c>
      <c r="C445" t="s">
        <v>51</v>
      </c>
      <c r="D445" t="s">
        <v>147</v>
      </c>
      <c r="E445" t="s">
        <v>10708</v>
      </c>
      <c r="F445" t="s">
        <v>10709</v>
      </c>
      <c r="G445" t="s">
        <v>10710</v>
      </c>
      <c r="H445" t="s">
        <v>121</v>
      </c>
      <c r="I445" t="s">
        <v>142</v>
      </c>
      <c r="J445" t="n">
        <v>1745.0</v>
      </c>
      <c r="K445" t="s">
        <v>142</v>
      </c>
      <c r="L445" t="n">
        <v>3.4</v>
      </c>
      <c r="M445" t="s">
        <v>142</v>
      </c>
      <c r="N445" t="n">
        <v>0.0215</v>
      </c>
      <c r="O445" t="s">
        <v>131</v>
      </c>
      <c r="P445" t="n">
        <v>83.5</v>
      </c>
      <c r="Q445" t="s">
        <v>131</v>
      </c>
      <c r="R445" t="n">
        <v>0.145</v>
      </c>
      <c r="S445" t="s">
        <v>131</v>
      </c>
      <c r="T445" t="n">
        <v>9.0E-4</v>
      </c>
    </row>
    <row r="446">
      <c r="A446" t="s">
        <v>10719</v>
      </c>
      <c r="B446" t="s">
        <v>123</v>
      </c>
      <c r="C446" t="s">
        <v>51</v>
      </c>
      <c r="D446" t="s">
        <v>147</v>
      </c>
      <c r="E446" t="s">
        <v>10720</v>
      </c>
      <c r="F446" t="s">
        <v>10721</v>
      </c>
      <c r="G446" t="s">
        <v>10722</v>
      </c>
      <c r="H446" t="s">
        <v>121</v>
      </c>
      <c r="I446" t="s">
        <v>135</v>
      </c>
      <c r="J446" t="n">
        <v>1965.0</v>
      </c>
      <c r="K446" t="s">
        <v>135</v>
      </c>
      <c r="L446" t="n">
        <v>4.6</v>
      </c>
      <c r="M446" t="s">
        <v>135</v>
      </c>
      <c r="N446" t="n">
        <v>0.0275</v>
      </c>
      <c r="O446" t="s">
        <v>131</v>
      </c>
      <c r="P446" t="n">
        <v>83.5</v>
      </c>
      <c r="Q446" t="s">
        <v>129</v>
      </c>
      <c r="R446" t="n">
        <v>0.205</v>
      </c>
      <c r="S446" t="s">
        <v>135</v>
      </c>
      <c r="T446" t="n">
        <v>0.0015</v>
      </c>
    </row>
    <row r="447">
      <c r="A447" t="s">
        <v>10723</v>
      </c>
      <c r="B447" t="s">
        <v>123</v>
      </c>
      <c r="C447" t="s">
        <v>51</v>
      </c>
      <c r="D447" t="s">
        <v>147</v>
      </c>
      <c r="E447" t="s">
        <v>10724</v>
      </c>
      <c r="F447" t="s">
        <v>10725</v>
      </c>
      <c r="G447" t="s">
        <v>10726</v>
      </c>
      <c r="H447" t="s">
        <v>121</v>
      </c>
      <c r="I447" t="s">
        <v>130</v>
      </c>
      <c r="J447" t="n">
        <v>1525.0</v>
      </c>
      <c r="K447" t="s">
        <v>142</v>
      </c>
      <c r="L447" t="n">
        <v>3.4</v>
      </c>
      <c r="M447" t="s">
        <v>131</v>
      </c>
      <c r="N447" t="n">
        <v>0.0185</v>
      </c>
      <c r="O447" t="s">
        <v>129</v>
      </c>
      <c r="P447" t="n">
        <v>97.5</v>
      </c>
      <c r="Q447" t="s">
        <v>135</v>
      </c>
      <c r="R447" t="n">
        <v>0.235</v>
      </c>
      <c r="S447" t="s">
        <v>129</v>
      </c>
      <c r="T447" t="n">
        <v>0.0013</v>
      </c>
    </row>
    <row r="448">
      <c r="A448" t="s">
        <v>10727</v>
      </c>
      <c r="B448" t="s">
        <v>123</v>
      </c>
      <c r="C448" t="s">
        <v>51</v>
      </c>
      <c r="D448" t="s">
        <v>147</v>
      </c>
      <c r="E448" t="s">
        <v>10728</v>
      </c>
      <c r="F448" t="s">
        <v>10729</v>
      </c>
      <c r="G448" t="s">
        <v>10730</v>
      </c>
      <c r="H448" t="s">
        <v>121</v>
      </c>
      <c r="I448" t="s">
        <v>135</v>
      </c>
      <c r="J448" t="n">
        <v>1965.0</v>
      </c>
      <c r="K448" t="s">
        <v>135</v>
      </c>
      <c r="L448" t="n">
        <v>4.6</v>
      </c>
      <c r="M448" t="s">
        <v>135</v>
      </c>
      <c r="N448" t="n">
        <v>0.0275</v>
      </c>
      <c r="O448" t="s">
        <v>129</v>
      </c>
      <c r="P448" t="n">
        <v>97.5</v>
      </c>
      <c r="Q448" t="s">
        <v>135</v>
      </c>
      <c r="R448" t="n">
        <v>0.235</v>
      </c>
      <c r="S448" t="s">
        <v>135</v>
      </c>
      <c r="T448" t="n">
        <v>0.0015</v>
      </c>
    </row>
    <row r="449">
      <c r="A449" t="s">
        <v>10801</v>
      </c>
      <c r="B449" t="s">
        <v>123</v>
      </c>
      <c r="C449" t="s">
        <v>51</v>
      </c>
      <c r="D449" t="s">
        <v>147</v>
      </c>
      <c r="E449" t="s">
        <v>10802</v>
      </c>
      <c r="F449" t="s">
        <v>10803</v>
      </c>
      <c r="G449" t="s">
        <v>10804</v>
      </c>
      <c r="H449" t="s">
        <v>121</v>
      </c>
      <c r="I449" t="s">
        <v>129</v>
      </c>
      <c r="J449" t="n">
        <v>1855.0</v>
      </c>
      <c r="K449" t="s">
        <v>131</v>
      </c>
      <c r="L449" t="n">
        <v>2.8</v>
      </c>
      <c r="M449" t="s">
        <v>142</v>
      </c>
      <c r="N449" t="n">
        <v>0.0215</v>
      </c>
      <c r="O449" t="s">
        <v>142</v>
      </c>
      <c r="P449" t="n">
        <v>90.5</v>
      </c>
      <c r="Q449" t="s">
        <v>131</v>
      </c>
      <c r="R449" t="n">
        <v>0.145</v>
      </c>
      <c r="S449" t="s">
        <v>142</v>
      </c>
      <c r="T449" t="n">
        <v>0.0011</v>
      </c>
    </row>
    <row r="450">
      <c r="A450" t="s">
        <v>10839</v>
      </c>
      <c r="B450" t="s">
        <v>123</v>
      </c>
      <c r="C450" t="s">
        <v>51</v>
      </c>
      <c r="D450" t="s">
        <v>147</v>
      </c>
      <c r="E450" t="s">
        <v>10840</v>
      </c>
      <c r="F450" t="s">
        <v>10841</v>
      </c>
      <c r="G450" t="s">
        <v>10842</v>
      </c>
      <c r="H450" t="s">
        <v>121</v>
      </c>
      <c r="I450" t="s">
        <v>130</v>
      </c>
      <c r="J450" t="n">
        <v>1525.0</v>
      </c>
      <c r="K450" t="s">
        <v>131</v>
      </c>
      <c r="L450" t="n">
        <v>2.8</v>
      </c>
      <c r="M450" t="s">
        <v>131</v>
      </c>
      <c r="N450" t="n">
        <v>0.0185</v>
      </c>
      <c r="O450" t="s">
        <v>130</v>
      </c>
      <c r="P450" t="n">
        <v>76.5</v>
      </c>
      <c r="Q450" t="s">
        <v>131</v>
      </c>
      <c r="R450" t="n">
        <v>0.145</v>
      </c>
      <c r="S450" t="s">
        <v>131</v>
      </c>
      <c r="T450" t="n">
        <v>9.0E-4</v>
      </c>
    </row>
    <row r="451">
      <c r="A451" t="s">
        <v>10843</v>
      </c>
      <c r="B451" t="s">
        <v>123</v>
      </c>
      <c r="C451" t="s">
        <v>51</v>
      </c>
      <c r="D451" t="s">
        <v>147</v>
      </c>
      <c r="E451" t="s">
        <v>10844</v>
      </c>
      <c r="F451" t="s">
        <v>10845</v>
      </c>
      <c r="G451" t="s">
        <v>10846</v>
      </c>
      <c r="H451" t="s">
        <v>121</v>
      </c>
      <c r="I451" t="s">
        <v>131</v>
      </c>
      <c r="J451" t="n">
        <v>1635.0</v>
      </c>
      <c r="K451" t="s">
        <v>142</v>
      </c>
      <c r="L451" t="n">
        <v>3.4</v>
      </c>
      <c r="M451" t="s">
        <v>135</v>
      </c>
      <c r="N451" t="n">
        <v>0.0275</v>
      </c>
      <c r="O451" t="s">
        <v>142</v>
      </c>
      <c r="P451" t="n">
        <v>90.5</v>
      </c>
      <c r="Q451" t="s">
        <v>142</v>
      </c>
      <c r="R451" t="n">
        <v>0.175</v>
      </c>
      <c r="S451" t="s">
        <v>135</v>
      </c>
      <c r="T451" t="n">
        <v>0.0015</v>
      </c>
    </row>
    <row r="452">
      <c r="A452" t="s">
        <v>10858</v>
      </c>
      <c r="B452" t="s">
        <v>123</v>
      </c>
      <c r="C452" t="s">
        <v>51</v>
      </c>
      <c r="D452" t="s">
        <v>133</v>
      </c>
      <c r="E452" t="s">
        <v>10859</v>
      </c>
      <c r="F452" t="s">
        <v>10860</v>
      </c>
      <c r="G452" t="s">
        <v>10861</v>
      </c>
      <c r="H452" t="s">
        <v>121</v>
      </c>
      <c r="I452" t="s">
        <v>130</v>
      </c>
      <c r="J452" t="n">
        <v>1525.0</v>
      </c>
      <c r="K452" t="s">
        <v>129</v>
      </c>
      <c r="L452" t="n">
        <v>4.0</v>
      </c>
      <c r="M452" t="s">
        <v>130</v>
      </c>
      <c r="N452" t="n">
        <v>0.0155</v>
      </c>
      <c r="O452" t="s">
        <v>131</v>
      </c>
      <c r="P452" t="n">
        <v>83.5</v>
      </c>
      <c r="Q452" t="s">
        <v>129</v>
      </c>
      <c r="R452" t="n">
        <v>0.205</v>
      </c>
      <c r="S452" t="s">
        <v>130</v>
      </c>
      <c r="T452" t="n">
        <v>7.0E-4</v>
      </c>
    </row>
    <row r="453">
      <c r="A453" t="s">
        <v>10865</v>
      </c>
      <c r="B453" t="s">
        <v>123</v>
      </c>
      <c r="C453" t="s">
        <v>51</v>
      </c>
      <c r="D453" t="s">
        <v>147</v>
      </c>
      <c r="E453" t="s">
        <v>10866</v>
      </c>
      <c r="F453" t="s">
        <v>10867</v>
      </c>
      <c r="G453" t="s">
        <v>10868</v>
      </c>
      <c r="H453" t="s">
        <v>10869</v>
      </c>
      <c r="I453" t="s">
        <v>142</v>
      </c>
      <c r="J453" t="n">
        <v>1745.0</v>
      </c>
      <c r="K453" t="s">
        <v>131</v>
      </c>
      <c r="L453" t="n">
        <v>2.8</v>
      </c>
      <c r="M453" t="s">
        <v>142</v>
      </c>
      <c r="N453" t="n">
        <v>0.0215</v>
      </c>
      <c r="O453" t="s">
        <v>142</v>
      </c>
      <c r="P453" t="n">
        <v>90.5</v>
      </c>
      <c r="Q453" t="s">
        <v>131</v>
      </c>
      <c r="R453" t="n">
        <v>0.145</v>
      </c>
      <c r="S453" t="s">
        <v>131</v>
      </c>
      <c r="T453" t="n">
        <v>9.0E-4</v>
      </c>
    </row>
    <row r="454">
      <c r="A454" t="s">
        <v>10907</v>
      </c>
      <c r="B454" t="s">
        <v>123</v>
      </c>
      <c r="C454" t="s">
        <v>51</v>
      </c>
      <c r="D454" t="s">
        <v>147</v>
      </c>
      <c r="E454" t="s">
        <v>10908</v>
      </c>
      <c r="F454" t="s">
        <v>10909</v>
      </c>
      <c r="G454" t="s">
        <v>10909</v>
      </c>
      <c r="H454" t="s">
        <v>121</v>
      </c>
      <c r="I454" t="s">
        <v>131</v>
      </c>
      <c r="J454" t="n">
        <v>1635.0</v>
      </c>
      <c r="K454" t="s">
        <v>130</v>
      </c>
      <c r="L454" t="n">
        <v>2.2</v>
      </c>
      <c r="M454" t="s">
        <v>130</v>
      </c>
      <c r="N454" t="n">
        <v>0.0155</v>
      </c>
      <c r="O454" t="s">
        <v>130</v>
      </c>
      <c r="P454" t="n">
        <v>76.5</v>
      </c>
      <c r="Q454" t="s">
        <v>130</v>
      </c>
      <c r="R454" t="n">
        <v>0.115</v>
      </c>
      <c r="S454" t="s">
        <v>130</v>
      </c>
      <c r="T454" t="n">
        <v>7.0E-4</v>
      </c>
    </row>
    <row r="455">
      <c r="A455" t="s">
        <v>10936</v>
      </c>
      <c r="B455" t="s">
        <v>123</v>
      </c>
      <c r="C455" t="s">
        <v>51</v>
      </c>
      <c r="D455" t="s">
        <v>133</v>
      </c>
      <c r="E455" t="s">
        <v>10937</v>
      </c>
      <c r="F455" t="s">
        <v>10938</v>
      </c>
      <c r="G455" t="s">
        <v>10939</v>
      </c>
      <c r="H455" t="s">
        <v>121</v>
      </c>
      <c r="I455" t="s">
        <v>135</v>
      </c>
      <c r="J455" t="n">
        <v>1965.0</v>
      </c>
      <c r="K455" t="s">
        <v>129</v>
      </c>
      <c r="L455" t="n">
        <v>4.0</v>
      </c>
      <c r="M455" t="s">
        <v>142</v>
      </c>
      <c r="N455" t="n">
        <v>0.0215</v>
      </c>
      <c r="O455" t="s">
        <v>135</v>
      </c>
      <c r="P455" t="n">
        <v>104.5</v>
      </c>
      <c r="Q455" t="s">
        <v>129</v>
      </c>
      <c r="R455" t="n">
        <v>0.205</v>
      </c>
      <c r="S455" t="s">
        <v>142</v>
      </c>
      <c r="T455" t="n">
        <v>0.0011</v>
      </c>
    </row>
    <row r="456">
      <c r="A456" t="s">
        <v>10966</v>
      </c>
      <c r="B456" t="s">
        <v>123</v>
      </c>
      <c r="C456" t="s">
        <v>51</v>
      </c>
      <c r="D456" t="s">
        <v>147</v>
      </c>
      <c r="E456" t="s">
        <v>10967</v>
      </c>
      <c r="F456" t="s">
        <v>10968</v>
      </c>
      <c r="G456" t="s">
        <v>10969</v>
      </c>
      <c r="H456" t="s">
        <v>121</v>
      </c>
      <c r="I456" t="s">
        <v>130</v>
      </c>
      <c r="J456" t="n">
        <v>1525.0</v>
      </c>
      <c r="K456" t="s">
        <v>131</v>
      </c>
      <c r="L456" t="n">
        <v>2.8</v>
      </c>
      <c r="M456" t="s">
        <v>142</v>
      </c>
      <c r="N456" t="n">
        <v>0.0215</v>
      </c>
      <c r="O456" t="s">
        <v>130</v>
      </c>
      <c r="P456" t="n">
        <v>76.5</v>
      </c>
      <c r="Q456" t="s">
        <v>131</v>
      </c>
      <c r="R456" t="n">
        <v>0.145</v>
      </c>
      <c r="S456" t="s">
        <v>142</v>
      </c>
      <c r="T456" t="n">
        <v>0.0011</v>
      </c>
    </row>
    <row r="457">
      <c r="A457" t="s">
        <v>10974</v>
      </c>
      <c r="B457" t="s">
        <v>123</v>
      </c>
      <c r="C457" t="s">
        <v>51</v>
      </c>
      <c r="D457" t="s">
        <v>368</v>
      </c>
      <c r="E457" t="s">
        <v>10975</v>
      </c>
      <c r="F457" t="s">
        <v>10976</v>
      </c>
      <c r="G457" t="s">
        <v>121</v>
      </c>
      <c r="H457" t="s">
        <v>121</v>
      </c>
      <c r="I457" t="s">
        <v>131</v>
      </c>
      <c r="J457" t="n">
        <v>1635.0</v>
      </c>
      <c r="K457" t="s">
        <v>135</v>
      </c>
      <c r="L457" t="n">
        <v>4.6</v>
      </c>
      <c r="M457" t="s">
        <v>142</v>
      </c>
      <c r="N457" t="n">
        <v>0.0215</v>
      </c>
      <c r="O457" t="s">
        <v>142</v>
      </c>
      <c r="P457" t="n">
        <v>90.5</v>
      </c>
      <c r="Q457" t="s">
        <v>135</v>
      </c>
      <c r="R457" t="n">
        <v>0.235</v>
      </c>
      <c r="S457" t="s">
        <v>142</v>
      </c>
      <c r="T457" t="n">
        <v>0.0011</v>
      </c>
    </row>
    <row r="458">
      <c r="A458" t="s">
        <v>10985</v>
      </c>
      <c r="B458" t="s">
        <v>123</v>
      </c>
      <c r="C458" t="s">
        <v>51</v>
      </c>
      <c r="D458" t="s">
        <v>147</v>
      </c>
      <c r="E458" t="s">
        <v>10986</v>
      </c>
      <c r="F458" t="s">
        <v>10987</v>
      </c>
      <c r="G458" t="s">
        <v>10988</v>
      </c>
      <c r="H458" t="s">
        <v>121</v>
      </c>
      <c r="I458" t="s">
        <v>129</v>
      </c>
      <c r="J458" t="n">
        <v>1855.0</v>
      </c>
      <c r="K458" t="s">
        <v>135</v>
      </c>
      <c r="L458" t="n">
        <v>4.6</v>
      </c>
      <c r="M458" t="s">
        <v>135</v>
      </c>
      <c r="N458" t="n">
        <v>0.0275</v>
      </c>
      <c r="O458" t="s">
        <v>142</v>
      </c>
      <c r="P458" t="n">
        <v>90.5</v>
      </c>
      <c r="Q458" t="s">
        <v>135</v>
      </c>
      <c r="R458" t="n">
        <v>0.235</v>
      </c>
      <c r="S458" t="s">
        <v>135</v>
      </c>
      <c r="T458" t="n">
        <v>0.0015</v>
      </c>
    </row>
    <row r="459">
      <c r="A459" t="s">
        <v>10994</v>
      </c>
      <c r="B459" t="s">
        <v>123</v>
      </c>
      <c r="C459" t="s">
        <v>51</v>
      </c>
      <c r="D459" t="s">
        <v>133</v>
      </c>
      <c r="E459" t="s">
        <v>121</v>
      </c>
      <c r="F459" t="s">
        <v>121</v>
      </c>
      <c r="G459" t="s">
        <v>10995</v>
      </c>
      <c r="H459" t="s">
        <v>121</v>
      </c>
      <c r="I459" t="s">
        <v>135</v>
      </c>
      <c r="J459" t="n">
        <v>1965.0</v>
      </c>
      <c r="K459" t="s">
        <v>131</v>
      </c>
      <c r="L459" t="n">
        <v>2.8</v>
      </c>
      <c r="M459" t="s">
        <v>130</v>
      </c>
      <c r="N459" t="n">
        <v>0.0155</v>
      </c>
      <c r="O459" t="s">
        <v>129</v>
      </c>
      <c r="P459" t="n">
        <v>97.5</v>
      </c>
      <c r="Q459" t="s">
        <v>131</v>
      </c>
      <c r="R459" t="n">
        <v>0.145</v>
      </c>
      <c r="S459" t="s">
        <v>130</v>
      </c>
      <c r="T459" t="n">
        <v>7.0E-4</v>
      </c>
    </row>
    <row r="460">
      <c r="A460" t="s">
        <v>10996</v>
      </c>
      <c r="B460" t="s">
        <v>123</v>
      </c>
      <c r="C460" t="s">
        <v>51</v>
      </c>
      <c r="D460" t="s">
        <v>133</v>
      </c>
      <c r="E460" t="s">
        <v>10997</v>
      </c>
      <c r="F460" t="s">
        <v>121</v>
      </c>
      <c r="G460" t="s">
        <v>10998</v>
      </c>
      <c r="H460" t="s">
        <v>121</v>
      </c>
      <c r="I460" t="s">
        <v>131</v>
      </c>
      <c r="J460" t="n">
        <v>1635.0</v>
      </c>
      <c r="K460" t="s">
        <v>135</v>
      </c>
      <c r="L460" t="n">
        <v>4.6</v>
      </c>
      <c r="M460" t="s">
        <v>135</v>
      </c>
      <c r="N460" t="n">
        <v>0.0275</v>
      </c>
      <c r="O460" t="s">
        <v>131</v>
      </c>
      <c r="P460" t="n">
        <v>83.5</v>
      </c>
      <c r="Q460" t="s">
        <v>135</v>
      </c>
      <c r="R460" t="n">
        <v>0.235</v>
      </c>
      <c r="S460" t="s">
        <v>135</v>
      </c>
      <c r="T460" t="n">
        <v>0.0015</v>
      </c>
    </row>
    <row r="461">
      <c r="A461" t="s">
        <v>11020</v>
      </c>
      <c r="B461" t="s">
        <v>123</v>
      </c>
      <c r="C461" t="s">
        <v>51</v>
      </c>
      <c r="D461" t="s">
        <v>147</v>
      </c>
      <c r="E461" t="s">
        <v>11021</v>
      </c>
      <c r="F461" t="s">
        <v>11022</v>
      </c>
      <c r="G461" t="s">
        <v>11023</v>
      </c>
      <c r="H461" t="s">
        <v>121</v>
      </c>
      <c r="I461" t="s">
        <v>142</v>
      </c>
      <c r="J461" t="n">
        <v>1745.0</v>
      </c>
      <c r="K461" t="s">
        <v>130</v>
      </c>
      <c r="L461" t="n">
        <v>2.2</v>
      </c>
      <c r="M461" t="s">
        <v>130</v>
      </c>
      <c r="N461" t="n">
        <v>0.0155</v>
      </c>
      <c r="O461" t="s">
        <v>142</v>
      </c>
      <c r="P461" t="n">
        <v>90.5</v>
      </c>
      <c r="Q461" t="s">
        <v>130</v>
      </c>
      <c r="R461" t="n">
        <v>0.115</v>
      </c>
      <c r="S461" t="s">
        <v>130</v>
      </c>
      <c r="T461" t="n">
        <v>7.0E-4</v>
      </c>
    </row>
    <row r="462">
      <c r="A462" t="s">
        <v>11024</v>
      </c>
      <c r="B462" t="s">
        <v>123</v>
      </c>
      <c r="C462" t="s">
        <v>51</v>
      </c>
      <c r="D462" t="s">
        <v>147</v>
      </c>
      <c r="E462" t="s">
        <v>11025</v>
      </c>
      <c r="F462" t="s">
        <v>11026</v>
      </c>
      <c r="G462" t="s">
        <v>11027</v>
      </c>
      <c r="H462" t="s">
        <v>11028</v>
      </c>
      <c r="I462" t="s">
        <v>135</v>
      </c>
      <c r="J462" t="n">
        <v>1965.0</v>
      </c>
      <c r="K462" t="s">
        <v>131</v>
      </c>
      <c r="L462" t="n">
        <v>2.8</v>
      </c>
      <c r="M462" t="s">
        <v>129</v>
      </c>
      <c r="N462" t="n">
        <v>0.0245</v>
      </c>
      <c r="O462" t="s">
        <v>130</v>
      </c>
      <c r="P462" t="n">
        <v>76.5</v>
      </c>
      <c r="Q462" t="s">
        <v>130</v>
      </c>
      <c r="R462" t="n">
        <v>0.115</v>
      </c>
      <c r="S462" t="s">
        <v>130</v>
      </c>
      <c r="T462" t="n">
        <v>7.0E-4</v>
      </c>
    </row>
    <row r="463">
      <c r="A463" t="s">
        <v>11055</v>
      </c>
      <c r="B463" t="s">
        <v>123</v>
      </c>
      <c r="C463" t="s">
        <v>51</v>
      </c>
      <c r="D463" t="s">
        <v>147</v>
      </c>
      <c r="E463" t="s">
        <v>11056</v>
      </c>
      <c r="F463" t="s">
        <v>121</v>
      </c>
      <c r="G463" t="s">
        <v>11057</v>
      </c>
      <c r="H463" t="s">
        <v>121</v>
      </c>
      <c r="I463" t="s">
        <v>130</v>
      </c>
      <c r="J463" t="n">
        <v>1525.0</v>
      </c>
      <c r="K463" t="s">
        <v>142</v>
      </c>
      <c r="L463" t="n">
        <v>3.4</v>
      </c>
      <c r="M463" t="s">
        <v>135</v>
      </c>
      <c r="N463" t="n">
        <v>0.0275</v>
      </c>
      <c r="O463" t="s">
        <v>131</v>
      </c>
      <c r="P463" t="n">
        <v>83.5</v>
      </c>
      <c r="Q463" t="s">
        <v>142</v>
      </c>
      <c r="R463" t="n">
        <v>0.175</v>
      </c>
      <c r="S463" t="s">
        <v>135</v>
      </c>
      <c r="T463" t="n">
        <v>0.0015</v>
      </c>
    </row>
    <row r="464">
      <c r="A464" t="s">
        <v>11058</v>
      </c>
      <c r="B464" t="s">
        <v>123</v>
      </c>
      <c r="C464" t="s">
        <v>51</v>
      </c>
      <c r="D464" t="s">
        <v>133</v>
      </c>
      <c r="E464" t="s">
        <v>121</v>
      </c>
      <c r="F464" t="s">
        <v>11059</v>
      </c>
      <c r="G464" t="s">
        <v>11060</v>
      </c>
      <c r="H464" t="s">
        <v>121</v>
      </c>
      <c r="I464" t="s">
        <v>129</v>
      </c>
      <c r="J464" t="n">
        <v>1855.0</v>
      </c>
      <c r="K464" t="s">
        <v>135</v>
      </c>
      <c r="L464" t="n">
        <v>4.6</v>
      </c>
      <c r="M464" t="s">
        <v>135</v>
      </c>
      <c r="N464" t="n">
        <v>0.0275</v>
      </c>
      <c r="O464" t="s">
        <v>129</v>
      </c>
      <c r="P464" t="n">
        <v>97.5</v>
      </c>
      <c r="Q464" t="s">
        <v>135</v>
      </c>
      <c r="R464" t="n">
        <v>0.235</v>
      </c>
      <c r="S464" t="s">
        <v>135</v>
      </c>
      <c r="T464" t="n">
        <v>0.0015</v>
      </c>
    </row>
    <row r="465">
      <c r="A465" t="s">
        <v>11069</v>
      </c>
      <c r="B465" t="s">
        <v>123</v>
      </c>
      <c r="C465" t="s">
        <v>51</v>
      </c>
      <c r="D465" t="s">
        <v>147</v>
      </c>
      <c r="E465" t="s">
        <v>11070</v>
      </c>
      <c r="F465" t="s">
        <v>11071</v>
      </c>
      <c r="G465" t="s">
        <v>11072</v>
      </c>
      <c r="H465" t="s">
        <v>121</v>
      </c>
      <c r="I465" t="s">
        <v>142</v>
      </c>
      <c r="J465" t="n">
        <v>1745.0</v>
      </c>
      <c r="K465" t="s">
        <v>130</v>
      </c>
      <c r="L465" t="n">
        <v>2.2</v>
      </c>
      <c r="M465" t="s">
        <v>130</v>
      </c>
      <c r="N465" t="n">
        <v>0.0155</v>
      </c>
      <c r="O465" t="s">
        <v>131</v>
      </c>
      <c r="P465" t="n">
        <v>83.5</v>
      </c>
      <c r="Q465" t="s">
        <v>130</v>
      </c>
      <c r="R465" t="n">
        <v>0.115</v>
      </c>
      <c r="S465" t="s">
        <v>130</v>
      </c>
      <c r="T465" t="n">
        <v>7.0E-4</v>
      </c>
    </row>
    <row r="466">
      <c r="A466" t="s">
        <v>11090</v>
      </c>
      <c r="B466" t="s">
        <v>123</v>
      </c>
      <c r="C466" t="s">
        <v>51</v>
      </c>
      <c r="D466" t="s">
        <v>147</v>
      </c>
      <c r="E466" t="s">
        <v>11091</v>
      </c>
      <c r="F466" t="s">
        <v>11092</v>
      </c>
      <c r="G466" t="s">
        <v>11093</v>
      </c>
      <c r="H466" t="s">
        <v>121</v>
      </c>
      <c r="I466" t="s">
        <v>131</v>
      </c>
      <c r="J466" t="n">
        <v>1635.0</v>
      </c>
      <c r="K466" t="s">
        <v>129</v>
      </c>
      <c r="L466" t="n">
        <v>4.0</v>
      </c>
      <c r="M466" t="s">
        <v>142</v>
      </c>
      <c r="N466" t="n">
        <v>0.0215</v>
      </c>
      <c r="O466" t="s">
        <v>131</v>
      </c>
      <c r="P466" t="n">
        <v>83.5</v>
      </c>
      <c r="Q466" t="s">
        <v>129</v>
      </c>
      <c r="R466" t="n">
        <v>0.205</v>
      </c>
      <c r="S466" t="s">
        <v>142</v>
      </c>
      <c r="T466" t="n">
        <v>0.0011</v>
      </c>
    </row>
    <row r="467">
      <c r="A467" t="s">
        <v>11123</v>
      </c>
      <c r="B467" t="s">
        <v>123</v>
      </c>
      <c r="C467" t="s">
        <v>51</v>
      </c>
      <c r="D467" t="s">
        <v>147</v>
      </c>
      <c r="E467" t="s">
        <v>11120</v>
      </c>
      <c r="F467" t="s">
        <v>11121</v>
      </c>
      <c r="G467" t="s">
        <v>11122</v>
      </c>
      <c r="H467" t="s">
        <v>121</v>
      </c>
      <c r="I467" t="s">
        <v>142</v>
      </c>
      <c r="J467" t="n">
        <v>1745.0</v>
      </c>
      <c r="K467" t="s">
        <v>129</v>
      </c>
      <c r="L467" t="n">
        <v>4.0</v>
      </c>
      <c r="M467" t="s">
        <v>131</v>
      </c>
      <c r="N467" t="n">
        <v>0.0185</v>
      </c>
      <c r="O467" t="s">
        <v>142</v>
      </c>
      <c r="P467" t="n">
        <v>90.5</v>
      </c>
      <c r="Q467" t="s">
        <v>129</v>
      </c>
      <c r="R467" t="n">
        <v>0.205</v>
      </c>
      <c r="S467" t="s">
        <v>131</v>
      </c>
      <c r="T467" t="n">
        <v>9.0E-4</v>
      </c>
    </row>
    <row r="468">
      <c r="A468" t="s">
        <v>11160</v>
      </c>
      <c r="B468" t="s">
        <v>123</v>
      </c>
      <c r="C468" t="s">
        <v>51</v>
      </c>
      <c r="D468" t="s">
        <v>336</v>
      </c>
      <c r="E468" t="s">
        <v>11161</v>
      </c>
      <c r="F468" t="s">
        <v>11162</v>
      </c>
      <c r="G468" t="s">
        <v>11163</v>
      </c>
      <c r="H468" t="s">
        <v>1401</v>
      </c>
      <c r="I468" t="s">
        <v>135</v>
      </c>
      <c r="J468" t="n">
        <v>1965.0</v>
      </c>
      <c r="K468" t="s">
        <v>135</v>
      </c>
      <c r="L468" t="n">
        <v>4.6</v>
      </c>
      <c r="M468" t="s">
        <v>135</v>
      </c>
      <c r="N468" t="n">
        <v>0.0275</v>
      </c>
      <c r="O468" t="s">
        <v>135</v>
      </c>
      <c r="P468" t="n">
        <v>104.5</v>
      </c>
      <c r="Q468" t="s">
        <v>135</v>
      </c>
      <c r="R468" t="n">
        <v>0.235</v>
      </c>
      <c r="S468" t="s">
        <v>135</v>
      </c>
      <c r="T468" t="n">
        <v>0.0015</v>
      </c>
    </row>
    <row r="469">
      <c r="A469" t="s">
        <v>11190</v>
      </c>
      <c r="B469" t="s">
        <v>123</v>
      </c>
      <c r="C469" t="s">
        <v>51</v>
      </c>
      <c r="D469" t="s">
        <v>336</v>
      </c>
      <c r="E469" t="s">
        <v>11191</v>
      </c>
      <c r="F469" t="s">
        <v>11192</v>
      </c>
      <c r="G469" t="s">
        <v>11193</v>
      </c>
      <c r="H469" t="s">
        <v>121</v>
      </c>
      <c r="I469" t="s">
        <v>131</v>
      </c>
      <c r="J469" t="n">
        <v>1635.0</v>
      </c>
      <c r="K469" t="s">
        <v>130</v>
      </c>
      <c r="L469" t="n">
        <v>2.2</v>
      </c>
      <c r="M469" t="s">
        <v>131</v>
      </c>
      <c r="N469" t="n">
        <v>0.0185</v>
      </c>
      <c r="O469" t="s">
        <v>131</v>
      </c>
      <c r="P469" t="n">
        <v>83.5</v>
      </c>
      <c r="Q469" t="s">
        <v>130</v>
      </c>
      <c r="R469" t="n">
        <v>0.115</v>
      </c>
      <c r="S469" t="s">
        <v>131</v>
      </c>
      <c r="T469" t="n">
        <v>9.0E-4</v>
      </c>
    </row>
    <row r="470">
      <c r="A470" t="s">
        <v>11202</v>
      </c>
      <c r="B470" t="s">
        <v>123</v>
      </c>
      <c r="C470" t="s">
        <v>51</v>
      </c>
      <c r="D470" t="s">
        <v>133</v>
      </c>
      <c r="E470" t="s">
        <v>11203</v>
      </c>
      <c r="F470" t="s">
        <v>11204</v>
      </c>
      <c r="G470" t="s">
        <v>11205</v>
      </c>
      <c r="H470" t="s">
        <v>121</v>
      </c>
      <c r="I470" t="s">
        <v>142</v>
      </c>
      <c r="J470" t="n">
        <v>1745.0</v>
      </c>
      <c r="K470" t="s">
        <v>142</v>
      </c>
      <c r="L470" t="n">
        <v>3.4</v>
      </c>
      <c r="M470" t="s">
        <v>142</v>
      </c>
      <c r="N470" t="n">
        <v>0.0215</v>
      </c>
      <c r="O470" t="s">
        <v>135</v>
      </c>
      <c r="P470" t="n">
        <v>104.5</v>
      </c>
      <c r="Q470" t="s">
        <v>129</v>
      </c>
      <c r="R470" t="n">
        <v>0.205</v>
      </c>
      <c r="S470" t="s">
        <v>142</v>
      </c>
      <c r="T470" t="n">
        <v>0.0011</v>
      </c>
    </row>
    <row r="471">
      <c r="A471" t="s">
        <v>11249</v>
      </c>
      <c r="B471" t="s">
        <v>123</v>
      </c>
      <c r="C471" t="s">
        <v>51</v>
      </c>
      <c r="D471" t="s">
        <v>133</v>
      </c>
      <c r="E471" t="s">
        <v>11250</v>
      </c>
      <c r="F471" t="s">
        <v>11251</v>
      </c>
      <c r="G471" t="s">
        <v>11252</v>
      </c>
      <c r="H471" t="s">
        <v>11252</v>
      </c>
      <c r="I471" t="s">
        <v>142</v>
      </c>
      <c r="J471" t="n">
        <v>1745.0</v>
      </c>
      <c r="K471" t="s">
        <v>129</v>
      </c>
      <c r="L471" t="n">
        <v>4.0</v>
      </c>
      <c r="M471" t="s">
        <v>142</v>
      </c>
      <c r="N471" t="n">
        <v>0.0215</v>
      </c>
      <c r="O471" t="s">
        <v>142</v>
      </c>
      <c r="P471" t="n">
        <v>90.5</v>
      </c>
      <c r="Q471" t="s">
        <v>129</v>
      </c>
      <c r="R471" t="n">
        <v>0.205</v>
      </c>
      <c r="S471" t="s">
        <v>142</v>
      </c>
      <c r="T471" t="n">
        <v>0.0011</v>
      </c>
    </row>
    <row r="472">
      <c r="A472" t="s">
        <v>11253</v>
      </c>
      <c r="B472" t="s">
        <v>123</v>
      </c>
      <c r="C472" t="s">
        <v>51</v>
      </c>
      <c r="D472" t="s">
        <v>147</v>
      </c>
      <c r="E472" t="s">
        <v>11254</v>
      </c>
      <c r="F472" t="s">
        <v>11255</v>
      </c>
      <c r="G472" t="s">
        <v>11256</v>
      </c>
      <c r="H472" t="s">
        <v>121</v>
      </c>
      <c r="I472" t="s">
        <v>129</v>
      </c>
      <c r="J472" t="n">
        <v>1855.0</v>
      </c>
      <c r="K472" t="s">
        <v>131</v>
      </c>
      <c r="L472" t="n">
        <v>2.8</v>
      </c>
      <c r="M472" t="s">
        <v>131</v>
      </c>
      <c r="N472" t="n">
        <v>0.0185</v>
      </c>
      <c r="O472" t="s">
        <v>142</v>
      </c>
      <c r="P472" t="n">
        <v>90.5</v>
      </c>
      <c r="Q472" t="s">
        <v>131</v>
      </c>
      <c r="R472" t="n">
        <v>0.145</v>
      </c>
      <c r="S472" t="s">
        <v>131</v>
      </c>
      <c r="T472" t="n">
        <v>9.0E-4</v>
      </c>
    </row>
    <row r="473">
      <c r="A473" t="s">
        <v>11289</v>
      </c>
      <c r="B473" t="s">
        <v>123</v>
      </c>
      <c r="C473" t="s">
        <v>51</v>
      </c>
      <c r="D473" t="s">
        <v>133</v>
      </c>
      <c r="E473" t="s">
        <v>121</v>
      </c>
      <c r="F473" t="s">
        <v>121</v>
      </c>
      <c r="G473" t="s">
        <v>11290</v>
      </c>
      <c r="H473" t="s">
        <v>121</v>
      </c>
      <c r="I473" t="s">
        <v>129</v>
      </c>
      <c r="J473" t="n">
        <v>1855.0</v>
      </c>
      <c r="K473" t="s">
        <v>142</v>
      </c>
      <c r="L473" t="n">
        <v>3.4</v>
      </c>
      <c r="M473" t="s">
        <v>142</v>
      </c>
      <c r="N473" t="n">
        <v>0.0215</v>
      </c>
      <c r="O473" t="s">
        <v>129</v>
      </c>
      <c r="P473" t="n">
        <v>97.5</v>
      </c>
      <c r="Q473" t="s">
        <v>142</v>
      </c>
      <c r="R473" t="n">
        <v>0.175</v>
      </c>
      <c r="S473" t="s">
        <v>142</v>
      </c>
      <c r="T473" t="n">
        <v>0.0011</v>
      </c>
    </row>
    <row r="474">
      <c r="A474" t="s">
        <v>11310</v>
      </c>
      <c r="B474" t="s">
        <v>123</v>
      </c>
      <c r="C474" t="s">
        <v>51</v>
      </c>
      <c r="D474" t="s">
        <v>147</v>
      </c>
      <c r="E474" t="s">
        <v>11311</v>
      </c>
      <c r="F474" t="s">
        <v>11312</v>
      </c>
      <c r="G474" t="s">
        <v>11313</v>
      </c>
      <c r="H474" t="s">
        <v>121</v>
      </c>
      <c r="I474" t="s">
        <v>142</v>
      </c>
      <c r="J474" t="n">
        <v>1745.0</v>
      </c>
      <c r="K474" t="s">
        <v>131</v>
      </c>
      <c r="L474" t="n">
        <v>2.8</v>
      </c>
      <c r="M474" t="s">
        <v>130</v>
      </c>
      <c r="N474" t="n">
        <v>0.0155</v>
      </c>
      <c r="O474" t="s">
        <v>142</v>
      </c>
      <c r="P474" t="n">
        <v>90.5</v>
      </c>
      <c r="Q474" t="s">
        <v>131</v>
      </c>
      <c r="R474" t="n">
        <v>0.145</v>
      </c>
      <c r="S474" t="s">
        <v>130</v>
      </c>
      <c r="T474" t="n">
        <v>7.0E-4</v>
      </c>
    </row>
    <row r="475">
      <c r="A475" t="s">
        <v>11316</v>
      </c>
      <c r="B475" t="s">
        <v>123</v>
      </c>
      <c r="C475" t="s">
        <v>51</v>
      </c>
      <c r="D475" t="s">
        <v>133</v>
      </c>
      <c r="E475" t="s">
        <v>11317</v>
      </c>
      <c r="F475" t="s">
        <v>11318</v>
      </c>
      <c r="G475" t="s">
        <v>11319</v>
      </c>
      <c r="H475" t="s">
        <v>121</v>
      </c>
      <c r="I475" t="s">
        <v>142</v>
      </c>
      <c r="J475" t="n">
        <v>1745.0</v>
      </c>
      <c r="K475" t="s">
        <v>131</v>
      </c>
      <c r="L475" t="n">
        <v>2.8</v>
      </c>
      <c r="M475" t="s">
        <v>130</v>
      </c>
      <c r="N475" t="n">
        <v>0.0155</v>
      </c>
      <c r="O475" t="s">
        <v>131</v>
      </c>
      <c r="P475" t="n">
        <v>83.5</v>
      </c>
      <c r="Q475" t="s">
        <v>131</v>
      </c>
      <c r="R475" t="n">
        <v>0.145</v>
      </c>
      <c r="S475" t="s">
        <v>130</v>
      </c>
      <c r="T475" t="n">
        <v>7.0E-4</v>
      </c>
    </row>
    <row r="476">
      <c r="A476" t="s">
        <v>11341</v>
      </c>
      <c r="B476" t="s">
        <v>123</v>
      </c>
      <c r="C476" t="s">
        <v>51</v>
      </c>
      <c r="D476" t="s">
        <v>147</v>
      </c>
      <c r="E476" t="s">
        <v>11342</v>
      </c>
      <c r="F476" t="s">
        <v>11343</v>
      </c>
      <c r="G476" t="s">
        <v>11344</v>
      </c>
      <c r="H476" t="s">
        <v>2500</v>
      </c>
      <c r="I476" t="s">
        <v>142</v>
      </c>
      <c r="J476" t="n">
        <v>1745.0</v>
      </c>
      <c r="K476" t="s">
        <v>142</v>
      </c>
      <c r="L476" t="n">
        <v>3.4</v>
      </c>
      <c r="M476" t="s">
        <v>142</v>
      </c>
      <c r="N476" t="n">
        <v>0.0215</v>
      </c>
      <c r="O476" t="s">
        <v>131</v>
      </c>
      <c r="P476" t="n">
        <v>83.5</v>
      </c>
      <c r="Q476" t="s">
        <v>142</v>
      </c>
      <c r="R476" t="n">
        <v>0.175</v>
      </c>
      <c r="S476" t="s">
        <v>142</v>
      </c>
      <c r="T476" t="n">
        <v>0.0011</v>
      </c>
    </row>
    <row r="477">
      <c r="A477" t="s">
        <v>11432</v>
      </c>
      <c r="B477" t="s">
        <v>123</v>
      </c>
      <c r="C477" t="s">
        <v>51</v>
      </c>
      <c r="D477" t="s">
        <v>147</v>
      </c>
      <c r="E477" t="s">
        <v>11433</v>
      </c>
      <c r="F477" t="s">
        <v>11434</v>
      </c>
      <c r="G477" t="s">
        <v>11435</v>
      </c>
      <c r="H477" t="s">
        <v>121</v>
      </c>
      <c r="I477" t="s">
        <v>142</v>
      </c>
      <c r="J477" t="n">
        <v>1745.0</v>
      </c>
      <c r="K477" t="s">
        <v>142</v>
      </c>
      <c r="L477" t="n">
        <v>3.4</v>
      </c>
      <c r="M477" t="s">
        <v>129</v>
      </c>
      <c r="N477" t="n">
        <v>0.0245</v>
      </c>
      <c r="O477" t="s">
        <v>131</v>
      </c>
      <c r="P477" t="n">
        <v>83.5</v>
      </c>
      <c r="Q477" t="s">
        <v>142</v>
      </c>
      <c r="R477" t="n">
        <v>0.175</v>
      </c>
      <c r="S477" t="s">
        <v>129</v>
      </c>
      <c r="T477" t="n">
        <v>0.0013</v>
      </c>
    </row>
    <row r="478">
      <c r="A478" t="s">
        <v>11463</v>
      </c>
      <c r="B478" t="s">
        <v>123</v>
      </c>
      <c r="C478" t="s">
        <v>51</v>
      </c>
      <c r="D478" t="s">
        <v>147</v>
      </c>
      <c r="E478" t="s">
        <v>11464</v>
      </c>
      <c r="F478" t="s">
        <v>11465</v>
      </c>
      <c r="G478" t="s">
        <v>11466</v>
      </c>
      <c r="H478" t="s">
        <v>121</v>
      </c>
      <c r="I478" t="s">
        <v>142</v>
      </c>
      <c r="J478" t="n">
        <v>1745.0</v>
      </c>
      <c r="K478" t="s">
        <v>131</v>
      </c>
      <c r="L478" t="n">
        <v>2.8</v>
      </c>
      <c r="M478" t="s">
        <v>131</v>
      </c>
      <c r="N478" t="n">
        <v>0.0185</v>
      </c>
      <c r="O478" t="s">
        <v>142</v>
      </c>
      <c r="P478" t="n">
        <v>90.5</v>
      </c>
      <c r="Q478" t="s">
        <v>130</v>
      </c>
      <c r="R478" t="n">
        <v>0.115</v>
      </c>
      <c r="S478" t="s">
        <v>131</v>
      </c>
      <c r="T478" t="n">
        <v>9.0E-4</v>
      </c>
    </row>
    <row r="479">
      <c r="A479" t="s">
        <v>11475</v>
      </c>
      <c r="B479" t="s">
        <v>123</v>
      </c>
      <c r="C479" t="s">
        <v>51</v>
      </c>
      <c r="D479" t="s">
        <v>147</v>
      </c>
      <c r="E479" t="s">
        <v>11476</v>
      </c>
      <c r="F479" t="s">
        <v>11477</v>
      </c>
      <c r="G479" t="s">
        <v>11478</v>
      </c>
      <c r="H479" t="s">
        <v>11479</v>
      </c>
      <c r="I479" t="s">
        <v>135</v>
      </c>
      <c r="J479" t="n">
        <v>1965.0</v>
      </c>
      <c r="K479" t="s">
        <v>131</v>
      </c>
      <c r="L479" t="n">
        <v>2.8</v>
      </c>
      <c r="M479" t="s">
        <v>142</v>
      </c>
      <c r="N479" t="n">
        <v>0.0215</v>
      </c>
      <c r="O479" t="s">
        <v>129</v>
      </c>
      <c r="P479" t="n">
        <v>97.5</v>
      </c>
      <c r="Q479" t="s">
        <v>131</v>
      </c>
      <c r="R479" t="n">
        <v>0.145</v>
      </c>
      <c r="S479" t="s">
        <v>131</v>
      </c>
      <c r="T479" t="n">
        <v>9.0E-4</v>
      </c>
    </row>
    <row r="480">
      <c r="A480" t="s">
        <v>11523</v>
      </c>
      <c r="B480" t="s">
        <v>123</v>
      </c>
      <c r="C480" t="s">
        <v>51</v>
      </c>
      <c r="D480" t="s">
        <v>147</v>
      </c>
      <c r="E480" t="s">
        <v>11524</v>
      </c>
      <c r="F480" t="s">
        <v>11525</v>
      </c>
      <c r="G480" t="s">
        <v>11526</v>
      </c>
      <c r="H480" t="s">
        <v>11527</v>
      </c>
      <c r="I480" t="s">
        <v>130</v>
      </c>
      <c r="J480" t="n">
        <v>1525.0</v>
      </c>
      <c r="K480" t="s">
        <v>131</v>
      </c>
      <c r="L480" t="n">
        <v>2.8</v>
      </c>
      <c r="M480" t="s">
        <v>135</v>
      </c>
      <c r="N480" t="n">
        <v>0.0275</v>
      </c>
      <c r="O480" t="s">
        <v>130</v>
      </c>
      <c r="P480" t="n">
        <v>76.5</v>
      </c>
      <c r="Q480" t="s">
        <v>131</v>
      </c>
      <c r="R480" t="n">
        <v>0.145</v>
      </c>
      <c r="S480" t="s">
        <v>129</v>
      </c>
      <c r="T480" t="n">
        <v>0.0013</v>
      </c>
    </row>
    <row r="481">
      <c r="A481" t="s">
        <v>11532</v>
      </c>
      <c r="B481" t="s">
        <v>123</v>
      </c>
      <c r="C481" t="s">
        <v>51</v>
      </c>
      <c r="D481" t="s">
        <v>147</v>
      </c>
      <c r="E481" t="s">
        <v>11533</v>
      </c>
      <c r="F481" t="s">
        <v>11534</v>
      </c>
      <c r="G481" t="s">
        <v>11535</v>
      </c>
      <c r="H481" t="s">
        <v>121</v>
      </c>
      <c r="I481" t="s">
        <v>130</v>
      </c>
      <c r="J481" t="n">
        <v>1525.0</v>
      </c>
      <c r="K481" t="s">
        <v>130</v>
      </c>
      <c r="L481" t="n">
        <v>2.2</v>
      </c>
      <c r="M481" t="s">
        <v>142</v>
      </c>
      <c r="N481" t="n">
        <v>0.0215</v>
      </c>
      <c r="O481" t="s">
        <v>135</v>
      </c>
      <c r="P481" t="n">
        <v>104.5</v>
      </c>
      <c r="Q481" t="s">
        <v>135</v>
      </c>
      <c r="R481" t="n">
        <v>0.235</v>
      </c>
      <c r="S481" t="s">
        <v>135</v>
      </c>
      <c r="T481" t="n">
        <v>0.0015</v>
      </c>
    </row>
    <row r="482">
      <c r="A482" t="s">
        <v>11578</v>
      </c>
      <c r="B482" t="s">
        <v>123</v>
      </c>
      <c r="C482" t="s">
        <v>51</v>
      </c>
      <c r="D482" t="s">
        <v>133</v>
      </c>
      <c r="E482" t="s">
        <v>11579</v>
      </c>
      <c r="F482" t="s">
        <v>11580</v>
      </c>
      <c r="G482" t="s">
        <v>11581</v>
      </c>
      <c r="H482" t="s">
        <v>121</v>
      </c>
      <c r="I482" t="s">
        <v>130</v>
      </c>
      <c r="J482" t="n">
        <v>1525.0</v>
      </c>
      <c r="K482" t="s">
        <v>142</v>
      </c>
      <c r="L482" t="n">
        <v>3.4</v>
      </c>
      <c r="M482" t="s">
        <v>130</v>
      </c>
      <c r="N482" t="n">
        <v>0.0155</v>
      </c>
      <c r="O482" t="s">
        <v>130</v>
      </c>
      <c r="P482" t="n">
        <v>76.5</v>
      </c>
      <c r="Q482" t="s">
        <v>142</v>
      </c>
      <c r="R482" t="n">
        <v>0.175</v>
      </c>
      <c r="S482" t="s">
        <v>130</v>
      </c>
      <c r="T482" t="n">
        <v>7.0E-4</v>
      </c>
    </row>
    <row r="483">
      <c r="A483" t="s">
        <v>11618</v>
      </c>
      <c r="B483" t="s">
        <v>123</v>
      </c>
      <c r="C483" t="s">
        <v>51</v>
      </c>
      <c r="D483" t="s">
        <v>133</v>
      </c>
      <c r="E483" t="s">
        <v>11619</v>
      </c>
      <c r="F483" t="s">
        <v>11620</v>
      </c>
      <c r="G483" t="s">
        <v>11621</v>
      </c>
      <c r="H483" t="s">
        <v>121</v>
      </c>
      <c r="I483" t="s">
        <v>142</v>
      </c>
      <c r="J483" t="n">
        <v>1745.0</v>
      </c>
      <c r="K483" t="s">
        <v>135</v>
      </c>
      <c r="L483" t="n">
        <v>4.6</v>
      </c>
      <c r="M483" t="s">
        <v>135</v>
      </c>
      <c r="N483" t="n">
        <v>0.0275</v>
      </c>
      <c r="O483" t="s">
        <v>129</v>
      </c>
      <c r="P483" t="n">
        <v>97.5</v>
      </c>
      <c r="Q483" t="s">
        <v>135</v>
      </c>
      <c r="R483" t="n">
        <v>0.235</v>
      </c>
      <c r="S483" t="s">
        <v>135</v>
      </c>
      <c r="T483" t="n">
        <v>0.0015</v>
      </c>
    </row>
    <row r="484">
      <c r="A484" t="s">
        <v>11633</v>
      </c>
      <c r="B484" t="s">
        <v>123</v>
      </c>
      <c r="C484" t="s">
        <v>51</v>
      </c>
      <c r="D484" t="s">
        <v>147</v>
      </c>
      <c r="E484" t="s">
        <v>11634</v>
      </c>
      <c r="F484" t="s">
        <v>11635</v>
      </c>
      <c r="G484" t="s">
        <v>11636</v>
      </c>
      <c r="H484" t="s">
        <v>11637</v>
      </c>
      <c r="I484" t="s">
        <v>129</v>
      </c>
      <c r="J484" t="n">
        <v>1855.0</v>
      </c>
      <c r="K484" t="s">
        <v>130</v>
      </c>
      <c r="L484" t="n">
        <v>2.2</v>
      </c>
      <c r="M484" t="s">
        <v>142</v>
      </c>
      <c r="N484" t="n">
        <v>0.0215</v>
      </c>
      <c r="O484" t="s">
        <v>129</v>
      </c>
      <c r="P484" t="n">
        <v>97.5</v>
      </c>
      <c r="Q484" t="s">
        <v>130</v>
      </c>
      <c r="R484" t="n">
        <v>0.115</v>
      </c>
      <c r="S484" t="s">
        <v>131</v>
      </c>
      <c r="T484" t="n">
        <v>9.0E-4</v>
      </c>
    </row>
    <row r="485">
      <c r="A485" t="s">
        <v>11692</v>
      </c>
      <c r="B485" t="s">
        <v>123</v>
      </c>
      <c r="C485" t="s">
        <v>51</v>
      </c>
      <c r="D485" t="s">
        <v>147</v>
      </c>
      <c r="E485" t="s">
        <v>11693</v>
      </c>
      <c r="F485" t="s">
        <v>121</v>
      </c>
      <c r="G485" t="s">
        <v>11694</v>
      </c>
      <c r="H485" t="s">
        <v>121</v>
      </c>
      <c r="I485" t="s">
        <v>129</v>
      </c>
      <c r="J485" t="n">
        <v>1855.0</v>
      </c>
      <c r="K485" t="s">
        <v>135</v>
      </c>
      <c r="L485" t="n">
        <v>4.6</v>
      </c>
      <c r="M485" t="s">
        <v>135</v>
      </c>
      <c r="N485" t="n">
        <v>0.0275</v>
      </c>
      <c r="O485" t="s">
        <v>129</v>
      </c>
      <c r="P485" t="n">
        <v>97.5</v>
      </c>
      <c r="Q485" t="s">
        <v>135</v>
      </c>
      <c r="R485" t="n">
        <v>0.235</v>
      </c>
      <c r="S485" t="s">
        <v>135</v>
      </c>
      <c r="T485" t="n">
        <v>0.0015</v>
      </c>
    </row>
    <row r="486">
      <c r="A486" t="s">
        <v>11711</v>
      </c>
      <c r="B486" t="s">
        <v>123</v>
      </c>
      <c r="C486" t="s">
        <v>51</v>
      </c>
      <c r="D486" t="s">
        <v>147</v>
      </c>
      <c r="E486" t="s">
        <v>11712</v>
      </c>
      <c r="F486" t="s">
        <v>11713</v>
      </c>
      <c r="G486" t="s">
        <v>11714</v>
      </c>
      <c r="H486" t="s">
        <v>121</v>
      </c>
      <c r="I486" t="s">
        <v>135</v>
      </c>
      <c r="J486" t="n">
        <v>1965.0</v>
      </c>
      <c r="K486" t="s">
        <v>131</v>
      </c>
      <c r="L486" t="n">
        <v>2.8</v>
      </c>
      <c r="M486" t="s">
        <v>129</v>
      </c>
      <c r="N486" t="n">
        <v>0.0245</v>
      </c>
      <c r="O486" t="s">
        <v>131</v>
      </c>
      <c r="P486" t="n">
        <v>83.5</v>
      </c>
      <c r="Q486" t="s">
        <v>130</v>
      </c>
      <c r="R486" t="n">
        <v>0.115</v>
      </c>
      <c r="S486" t="s">
        <v>131</v>
      </c>
      <c r="T486" t="n">
        <v>9.0E-4</v>
      </c>
    </row>
    <row r="487">
      <c r="A487" t="s">
        <v>11743</v>
      </c>
      <c r="B487" t="s">
        <v>123</v>
      </c>
      <c r="C487" t="s">
        <v>51</v>
      </c>
      <c r="D487" t="s">
        <v>133</v>
      </c>
      <c r="E487" t="s">
        <v>11744</v>
      </c>
      <c r="F487" t="s">
        <v>11745</v>
      </c>
      <c r="G487" t="s">
        <v>11746</v>
      </c>
      <c r="H487" t="s">
        <v>121</v>
      </c>
      <c r="I487" t="s">
        <v>135</v>
      </c>
      <c r="J487" t="n">
        <v>1965.0</v>
      </c>
      <c r="K487" t="s">
        <v>142</v>
      </c>
      <c r="L487" t="n">
        <v>3.4</v>
      </c>
      <c r="M487" t="s">
        <v>142</v>
      </c>
      <c r="N487" t="n">
        <v>0.0215</v>
      </c>
      <c r="O487" t="s">
        <v>135</v>
      </c>
      <c r="P487" t="n">
        <v>104.5</v>
      </c>
      <c r="Q487" t="s">
        <v>142</v>
      </c>
      <c r="R487" t="n">
        <v>0.175</v>
      </c>
      <c r="S487" t="s">
        <v>142</v>
      </c>
      <c r="T487" t="n">
        <v>0.0011</v>
      </c>
    </row>
    <row r="488">
      <c r="A488" t="s">
        <v>11775</v>
      </c>
      <c r="B488" t="s">
        <v>123</v>
      </c>
      <c r="C488" t="s">
        <v>51</v>
      </c>
      <c r="D488" t="s">
        <v>147</v>
      </c>
      <c r="E488" t="s">
        <v>11776</v>
      </c>
      <c r="F488" t="s">
        <v>11777</v>
      </c>
      <c r="G488" t="s">
        <v>11778</v>
      </c>
      <c r="H488" t="s">
        <v>121</v>
      </c>
      <c r="I488" t="s">
        <v>130</v>
      </c>
      <c r="J488" t="n">
        <v>1525.0</v>
      </c>
      <c r="K488" t="s">
        <v>130</v>
      </c>
      <c r="L488" t="n">
        <v>2.2</v>
      </c>
      <c r="M488" t="s">
        <v>130</v>
      </c>
      <c r="N488" t="n">
        <v>0.0155</v>
      </c>
      <c r="O488" t="s">
        <v>130</v>
      </c>
      <c r="P488" t="n">
        <v>76.5</v>
      </c>
      <c r="Q488" t="s">
        <v>130</v>
      </c>
      <c r="R488" t="n">
        <v>0.115</v>
      </c>
      <c r="S488" t="s">
        <v>130</v>
      </c>
      <c r="T488" t="n">
        <v>7.0E-4</v>
      </c>
    </row>
    <row r="489">
      <c r="A489" t="s">
        <v>11787</v>
      </c>
      <c r="B489" t="s">
        <v>123</v>
      </c>
      <c r="C489" t="s">
        <v>51</v>
      </c>
      <c r="D489" t="s">
        <v>147</v>
      </c>
      <c r="E489" t="s">
        <v>11788</v>
      </c>
      <c r="F489" t="s">
        <v>11789</v>
      </c>
      <c r="G489" t="s">
        <v>11790</v>
      </c>
      <c r="H489" t="s">
        <v>121</v>
      </c>
      <c r="I489" t="s">
        <v>135</v>
      </c>
      <c r="J489" t="n">
        <v>1965.0</v>
      </c>
      <c r="K489" t="s">
        <v>131</v>
      </c>
      <c r="L489" t="n">
        <v>2.8</v>
      </c>
      <c r="M489" t="s">
        <v>129</v>
      </c>
      <c r="N489" t="n">
        <v>0.0245</v>
      </c>
      <c r="O489" t="s">
        <v>135</v>
      </c>
      <c r="P489" t="n">
        <v>104.5</v>
      </c>
      <c r="Q489" t="s">
        <v>131</v>
      </c>
      <c r="R489" t="n">
        <v>0.145</v>
      </c>
      <c r="S489" t="s">
        <v>142</v>
      </c>
      <c r="T489" t="n">
        <v>0.0011</v>
      </c>
    </row>
    <row r="490">
      <c r="A490" t="s">
        <v>11795</v>
      </c>
      <c r="B490" t="s">
        <v>123</v>
      </c>
      <c r="C490" t="s">
        <v>51</v>
      </c>
      <c r="D490" t="s">
        <v>147</v>
      </c>
      <c r="E490" t="s">
        <v>11792</v>
      </c>
      <c r="F490" t="s">
        <v>11793</v>
      </c>
      <c r="G490" t="s">
        <v>11794</v>
      </c>
      <c r="H490" t="s">
        <v>121</v>
      </c>
      <c r="I490" t="s">
        <v>131</v>
      </c>
      <c r="J490" t="n">
        <v>1635.0</v>
      </c>
      <c r="K490" t="s">
        <v>142</v>
      </c>
      <c r="L490" t="n">
        <v>3.4</v>
      </c>
      <c r="M490" t="s">
        <v>130</v>
      </c>
      <c r="N490" t="n">
        <v>0.0155</v>
      </c>
      <c r="O490" t="s">
        <v>131</v>
      </c>
      <c r="P490" t="n">
        <v>83.5</v>
      </c>
      <c r="Q490" t="s">
        <v>131</v>
      </c>
      <c r="R490" t="n">
        <v>0.145</v>
      </c>
      <c r="S490" t="s">
        <v>130</v>
      </c>
      <c r="T490" t="n">
        <v>7.0E-4</v>
      </c>
    </row>
    <row r="491">
      <c r="A491" t="s">
        <v>11814</v>
      </c>
      <c r="B491" t="s">
        <v>123</v>
      </c>
      <c r="C491" t="s">
        <v>51</v>
      </c>
      <c r="D491" t="s">
        <v>147</v>
      </c>
      <c r="E491" t="s">
        <v>11815</v>
      </c>
      <c r="F491" t="s">
        <v>11816</v>
      </c>
      <c r="G491" t="s">
        <v>11817</v>
      </c>
      <c r="H491" t="s">
        <v>121</v>
      </c>
      <c r="I491" t="s">
        <v>142</v>
      </c>
      <c r="J491" t="n">
        <v>1745.0</v>
      </c>
      <c r="K491" t="s">
        <v>129</v>
      </c>
      <c r="L491" t="n">
        <v>4.0</v>
      </c>
      <c r="M491" t="s">
        <v>135</v>
      </c>
      <c r="N491" t="n">
        <v>0.0275</v>
      </c>
      <c r="O491" t="s">
        <v>131</v>
      </c>
      <c r="P491" t="n">
        <v>83.5</v>
      </c>
      <c r="Q491" t="s">
        <v>142</v>
      </c>
      <c r="R491" t="n">
        <v>0.175</v>
      </c>
      <c r="S491" t="s">
        <v>135</v>
      </c>
      <c r="T491" t="n">
        <v>0.0015</v>
      </c>
    </row>
    <row r="492">
      <c r="A492" t="s">
        <v>11818</v>
      </c>
      <c r="B492" t="s">
        <v>123</v>
      </c>
      <c r="C492" t="s">
        <v>51</v>
      </c>
      <c r="D492" t="s">
        <v>147</v>
      </c>
      <c r="E492" t="s">
        <v>11819</v>
      </c>
      <c r="F492" t="s">
        <v>11820</v>
      </c>
      <c r="G492" t="s">
        <v>11821</v>
      </c>
      <c r="H492" t="s">
        <v>11822</v>
      </c>
      <c r="I492" t="s">
        <v>130</v>
      </c>
      <c r="J492" t="n">
        <v>1525.0</v>
      </c>
      <c r="K492" t="s">
        <v>130</v>
      </c>
      <c r="L492" t="n">
        <v>2.2</v>
      </c>
      <c r="M492" t="s">
        <v>130</v>
      </c>
      <c r="N492" t="n">
        <v>0.0155</v>
      </c>
      <c r="O492" t="s">
        <v>130</v>
      </c>
      <c r="P492" t="n">
        <v>76.5</v>
      </c>
      <c r="Q492" t="s">
        <v>130</v>
      </c>
      <c r="R492" t="n">
        <v>0.115</v>
      </c>
      <c r="S492" t="s">
        <v>130</v>
      </c>
      <c r="T492" t="n">
        <v>7.0E-4</v>
      </c>
    </row>
    <row r="493">
      <c r="A493" t="s">
        <v>11846</v>
      </c>
      <c r="B493" t="s">
        <v>123</v>
      </c>
      <c r="C493" t="s">
        <v>51</v>
      </c>
      <c r="D493" t="s">
        <v>147</v>
      </c>
      <c r="E493" t="s">
        <v>11847</v>
      </c>
      <c r="F493" t="s">
        <v>11848</v>
      </c>
      <c r="G493" t="s">
        <v>11849</v>
      </c>
      <c r="H493" t="s">
        <v>121</v>
      </c>
      <c r="I493" t="s">
        <v>129</v>
      </c>
      <c r="J493" t="n">
        <v>1855.0</v>
      </c>
      <c r="K493" t="s">
        <v>142</v>
      </c>
      <c r="L493" t="n">
        <v>3.4</v>
      </c>
      <c r="M493" t="s">
        <v>142</v>
      </c>
      <c r="N493" t="n">
        <v>0.0215</v>
      </c>
      <c r="O493" t="s">
        <v>142</v>
      </c>
      <c r="P493" t="n">
        <v>90.5</v>
      </c>
      <c r="Q493" t="s">
        <v>142</v>
      </c>
      <c r="R493" t="n">
        <v>0.175</v>
      </c>
      <c r="S493" t="s">
        <v>142</v>
      </c>
      <c r="T493" t="n">
        <v>0.0011</v>
      </c>
    </row>
    <row r="494">
      <c r="A494" t="s">
        <v>11923</v>
      </c>
      <c r="B494" t="s">
        <v>123</v>
      </c>
      <c r="C494" t="s">
        <v>51</v>
      </c>
      <c r="D494" t="s">
        <v>147</v>
      </c>
      <c r="E494" t="s">
        <v>11924</v>
      </c>
      <c r="F494" t="s">
        <v>11925</v>
      </c>
      <c r="G494" t="s">
        <v>11926</v>
      </c>
      <c r="H494" t="s">
        <v>121</v>
      </c>
      <c r="I494" t="s">
        <v>135</v>
      </c>
      <c r="J494" t="n">
        <v>1965.0</v>
      </c>
      <c r="K494" t="s">
        <v>129</v>
      </c>
      <c r="L494" t="n">
        <v>4.0</v>
      </c>
      <c r="M494" t="s">
        <v>142</v>
      </c>
      <c r="N494" t="n">
        <v>0.0215</v>
      </c>
      <c r="O494" t="s">
        <v>129</v>
      </c>
      <c r="P494" t="n">
        <v>97.5</v>
      </c>
      <c r="Q494" t="s">
        <v>129</v>
      </c>
      <c r="R494" t="n">
        <v>0.205</v>
      </c>
      <c r="S494" t="s">
        <v>142</v>
      </c>
      <c r="T494" t="n">
        <v>0.0011</v>
      </c>
    </row>
    <row r="495">
      <c r="A495" t="s">
        <v>11942</v>
      </c>
      <c r="B495" t="s">
        <v>123</v>
      </c>
      <c r="C495" t="s">
        <v>51</v>
      </c>
      <c r="D495" t="s">
        <v>147</v>
      </c>
      <c r="E495" t="s">
        <v>11937</v>
      </c>
      <c r="F495" t="s">
        <v>11938</v>
      </c>
      <c r="G495" t="s">
        <v>11939</v>
      </c>
      <c r="H495" t="s">
        <v>121</v>
      </c>
      <c r="I495" t="s">
        <v>142</v>
      </c>
      <c r="J495" t="n">
        <v>1745.0</v>
      </c>
      <c r="K495" t="s">
        <v>131</v>
      </c>
      <c r="L495" t="n">
        <v>2.8</v>
      </c>
      <c r="M495" t="s">
        <v>131</v>
      </c>
      <c r="N495" t="n">
        <v>0.0185</v>
      </c>
      <c r="O495" t="s">
        <v>129</v>
      </c>
      <c r="P495" t="n">
        <v>97.5</v>
      </c>
      <c r="Q495" t="s">
        <v>131</v>
      </c>
      <c r="R495" t="n">
        <v>0.145</v>
      </c>
      <c r="S495" t="s">
        <v>131</v>
      </c>
      <c r="T495" t="n">
        <v>9.0E-4</v>
      </c>
    </row>
    <row r="496">
      <c r="A496" t="s">
        <v>11943</v>
      </c>
      <c r="B496" t="s">
        <v>123</v>
      </c>
      <c r="C496" t="s">
        <v>51</v>
      </c>
      <c r="D496" t="s">
        <v>133</v>
      </c>
      <c r="E496" t="s">
        <v>11944</v>
      </c>
      <c r="F496" t="s">
        <v>11945</v>
      </c>
      <c r="G496" t="s">
        <v>11946</v>
      </c>
      <c r="H496" t="s">
        <v>11947</v>
      </c>
      <c r="I496" t="s">
        <v>129</v>
      </c>
      <c r="J496" t="n">
        <v>1855.0</v>
      </c>
      <c r="K496" t="s">
        <v>142</v>
      </c>
      <c r="L496" t="n">
        <v>3.4</v>
      </c>
      <c r="M496" t="s">
        <v>142</v>
      </c>
      <c r="N496" t="n">
        <v>0.0215</v>
      </c>
      <c r="O496" t="s">
        <v>131</v>
      </c>
      <c r="P496" t="n">
        <v>83.5</v>
      </c>
      <c r="Q496" t="s">
        <v>131</v>
      </c>
      <c r="R496" t="n">
        <v>0.145</v>
      </c>
      <c r="S496" t="s">
        <v>131</v>
      </c>
      <c r="T496" t="n">
        <v>9.0E-4</v>
      </c>
    </row>
    <row r="497">
      <c r="A497" t="s">
        <v>11982</v>
      </c>
      <c r="B497" t="s">
        <v>123</v>
      </c>
      <c r="C497" t="s">
        <v>51</v>
      </c>
      <c r="D497" t="s">
        <v>147</v>
      </c>
      <c r="E497" t="s">
        <v>11983</v>
      </c>
      <c r="F497" t="s">
        <v>11984</v>
      </c>
      <c r="G497" t="s">
        <v>11985</v>
      </c>
      <c r="H497" t="s">
        <v>121</v>
      </c>
      <c r="I497" t="s">
        <v>131</v>
      </c>
      <c r="J497" t="n">
        <v>1635.0</v>
      </c>
      <c r="K497" t="s">
        <v>130</v>
      </c>
      <c r="L497" t="n">
        <v>2.2</v>
      </c>
      <c r="M497" t="s">
        <v>130</v>
      </c>
      <c r="N497" t="n">
        <v>0.0155</v>
      </c>
      <c r="O497" t="s">
        <v>131</v>
      </c>
      <c r="P497" t="n">
        <v>83.5</v>
      </c>
      <c r="Q497" t="s">
        <v>130</v>
      </c>
      <c r="R497" t="n">
        <v>0.115</v>
      </c>
      <c r="S497" t="s">
        <v>130</v>
      </c>
      <c r="T497" t="n">
        <v>7.0E-4</v>
      </c>
    </row>
    <row r="498">
      <c r="A498" t="s">
        <v>12011</v>
      </c>
      <c r="B498" t="s">
        <v>123</v>
      </c>
      <c r="C498" t="s">
        <v>51</v>
      </c>
      <c r="D498" t="s">
        <v>133</v>
      </c>
      <c r="E498" t="s">
        <v>12012</v>
      </c>
      <c r="F498" t="s">
        <v>12013</v>
      </c>
      <c r="G498" t="s">
        <v>12014</v>
      </c>
      <c r="H498" t="s">
        <v>121</v>
      </c>
      <c r="I498" t="s">
        <v>130</v>
      </c>
      <c r="J498" t="n">
        <v>1525.0</v>
      </c>
      <c r="K498" t="s">
        <v>131</v>
      </c>
      <c r="L498" t="n">
        <v>2.8</v>
      </c>
      <c r="M498" t="s">
        <v>130</v>
      </c>
      <c r="N498" t="n">
        <v>0.0155</v>
      </c>
      <c r="O498" t="s">
        <v>130</v>
      </c>
      <c r="P498" t="n">
        <v>76.5</v>
      </c>
      <c r="Q498" t="s">
        <v>131</v>
      </c>
      <c r="R498" t="n">
        <v>0.145</v>
      </c>
      <c r="S498" t="s">
        <v>130</v>
      </c>
      <c r="T498" t="n">
        <v>7.0E-4</v>
      </c>
    </row>
    <row r="499">
      <c r="A499" t="s">
        <v>12044</v>
      </c>
      <c r="B499" t="s">
        <v>123</v>
      </c>
      <c r="C499" t="s">
        <v>51</v>
      </c>
      <c r="D499" t="s">
        <v>147</v>
      </c>
      <c r="E499" t="s">
        <v>12045</v>
      </c>
      <c r="F499" t="s">
        <v>12046</v>
      </c>
      <c r="G499" t="s">
        <v>12047</v>
      </c>
      <c r="H499" t="s">
        <v>121</v>
      </c>
      <c r="I499" t="s">
        <v>135</v>
      </c>
      <c r="J499" t="n">
        <v>1965.0</v>
      </c>
      <c r="K499" t="s">
        <v>135</v>
      </c>
      <c r="L499" t="n">
        <v>4.6</v>
      </c>
      <c r="M499" t="s">
        <v>135</v>
      </c>
      <c r="N499" t="n">
        <v>0.0275</v>
      </c>
      <c r="O499" t="s">
        <v>135</v>
      </c>
      <c r="P499" t="n">
        <v>104.5</v>
      </c>
      <c r="Q499" t="s">
        <v>135</v>
      </c>
      <c r="R499" t="n">
        <v>0.235</v>
      </c>
      <c r="S499" t="s">
        <v>135</v>
      </c>
      <c r="T499" t="n">
        <v>0.0015</v>
      </c>
    </row>
    <row r="500">
      <c r="A500" t="s">
        <v>12052</v>
      </c>
      <c r="B500" t="s">
        <v>123</v>
      </c>
      <c r="C500" t="s">
        <v>51</v>
      </c>
      <c r="D500" t="s">
        <v>147</v>
      </c>
      <c r="E500" t="s">
        <v>12053</v>
      </c>
      <c r="F500" t="s">
        <v>121</v>
      </c>
      <c r="G500" t="s">
        <v>12054</v>
      </c>
      <c r="H500" t="s">
        <v>121</v>
      </c>
      <c r="I500" t="s">
        <v>130</v>
      </c>
      <c r="J500" t="n">
        <v>1525.0</v>
      </c>
      <c r="K500" t="s">
        <v>135</v>
      </c>
      <c r="L500" t="n">
        <v>4.6</v>
      </c>
      <c r="M500" t="s">
        <v>131</v>
      </c>
      <c r="N500" t="n">
        <v>0.0185</v>
      </c>
      <c r="O500" t="s">
        <v>130</v>
      </c>
      <c r="P500" t="n">
        <v>76.5</v>
      </c>
      <c r="Q500" t="s">
        <v>135</v>
      </c>
      <c r="R500" t="n">
        <v>0.235</v>
      </c>
      <c r="S500" t="s">
        <v>131</v>
      </c>
      <c r="T500" t="n">
        <v>9.0E-4</v>
      </c>
    </row>
    <row r="501">
      <c r="A501" t="s">
        <v>12061</v>
      </c>
      <c r="B501" t="s">
        <v>123</v>
      </c>
      <c r="C501" t="s">
        <v>51</v>
      </c>
      <c r="D501" t="s">
        <v>133</v>
      </c>
      <c r="E501" t="s">
        <v>12062</v>
      </c>
      <c r="F501" t="s">
        <v>121</v>
      </c>
      <c r="G501" t="s">
        <v>12063</v>
      </c>
      <c r="H501" t="s">
        <v>121</v>
      </c>
      <c r="I501" t="s">
        <v>135</v>
      </c>
      <c r="J501" t="n">
        <v>1965.0</v>
      </c>
      <c r="K501" t="s">
        <v>130</v>
      </c>
      <c r="L501" t="n">
        <v>2.2</v>
      </c>
      <c r="M501" t="s">
        <v>131</v>
      </c>
      <c r="N501" t="n">
        <v>0.0185</v>
      </c>
      <c r="O501" t="s">
        <v>135</v>
      </c>
      <c r="P501" t="n">
        <v>104.5</v>
      </c>
      <c r="Q501" t="s">
        <v>130</v>
      </c>
      <c r="R501" t="n">
        <v>0.115</v>
      </c>
      <c r="S501" t="s">
        <v>131</v>
      </c>
      <c r="T501" t="n">
        <v>9.0E-4</v>
      </c>
    </row>
    <row r="502">
      <c r="A502" t="s">
        <v>12102</v>
      </c>
      <c r="B502" t="s">
        <v>123</v>
      </c>
      <c r="C502" t="s">
        <v>51</v>
      </c>
      <c r="D502" t="s">
        <v>147</v>
      </c>
      <c r="E502" t="s">
        <v>12103</v>
      </c>
      <c r="F502" t="s">
        <v>12104</v>
      </c>
      <c r="G502" t="s">
        <v>12105</v>
      </c>
      <c r="H502" t="s">
        <v>12106</v>
      </c>
      <c r="I502" t="s">
        <v>130</v>
      </c>
      <c r="J502" t="n">
        <v>1525.0</v>
      </c>
      <c r="K502" t="s">
        <v>129</v>
      </c>
      <c r="L502" t="n">
        <v>4.0</v>
      </c>
      <c r="M502" t="s">
        <v>135</v>
      </c>
      <c r="N502" t="n">
        <v>0.0275</v>
      </c>
      <c r="O502" t="s">
        <v>142</v>
      </c>
      <c r="P502" t="n">
        <v>90.5</v>
      </c>
      <c r="Q502" t="s">
        <v>135</v>
      </c>
      <c r="R502" t="n">
        <v>0.235</v>
      </c>
      <c r="S502" t="s">
        <v>135</v>
      </c>
      <c r="T502" t="n">
        <v>0.0015</v>
      </c>
    </row>
    <row r="503">
      <c r="A503" t="s">
        <v>12107</v>
      </c>
      <c r="B503" t="s">
        <v>123</v>
      </c>
      <c r="C503" t="s">
        <v>51</v>
      </c>
      <c r="D503" t="s">
        <v>147</v>
      </c>
      <c r="E503" t="s">
        <v>12108</v>
      </c>
      <c r="F503" t="s">
        <v>12109</v>
      </c>
      <c r="G503" t="s">
        <v>12110</v>
      </c>
      <c r="H503" t="s">
        <v>121</v>
      </c>
      <c r="I503" t="s">
        <v>130</v>
      </c>
      <c r="J503" t="n">
        <v>1525.0</v>
      </c>
      <c r="K503" t="s">
        <v>130</v>
      </c>
      <c r="L503" t="n">
        <v>2.2</v>
      </c>
      <c r="M503" t="s">
        <v>131</v>
      </c>
      <c r="N503" t="n">
        <v>0.0185</v>
      </c>
      <c r="O503" t="s">
        <v>130</v>
      </c>
      <c r="P503" t="n">
        <v>76.5</v>
      </c>
      <c r="Q503" t="s">
        <v>130</v>
      </c>
      <c r="R503" t="n">
        <v>0.115</v>
      </c>
      <c r="S503" t="s">
        <v>131</v>
      </c>
      <c r="T503" t="n">
        <v>9.0E-4</v>
      </c>
    </row>
    <row r="504">
      <c r="A504" t="s">
        <v>12140</v>
      </c>
      <c r="B504" t="s">
        <v>123</v>
      </c>
      <c r="C504" t="s">
        <v>51</v>
      </c>
      <c r="D504" t="s">
        <v>147</v>
      </c>
      <c r="E504" t="s">
        <v>12141</v>
      </c>
      <c r="F504" t="s">
        <v>12142</v>
      </c>
      <c r="G504" t="s">
        <v>12143</v>
      </c>
      <c r="H504" t="s">
        <v>12144</v>
      </c>
      <c r="I504" t="s">
        <v>129</v>
      </c>
      <c r="J504" t="n">
        <v>1855.0</v>
      </c>
      <c r="K504" t="s">
        <v>135</v>
      </c>
      <c r="L504" t="n">
        <v>4.6</v>
      </c>
      <c r="M504" t="s">
        <v>142</v>
      </c>
      <c r="N504" t="n">
        <v>0.0215</v>
      </c>
      <c r="O504" t="s">
        <v>129</v>
      </c>
      <c r="P504" t="n">
        <v>97.5</v>
      </c>
      <c r="Q504" t="s">
        <v>135</v>
      </c>
      <c r="R504" t="n">
        <v>0.235</v>
      </c>
      <c r="S504" t="s">
        <v>142</v>
      </c>
      <c r="T504" t="n">
        <v>0.0011</v>
      </c>
    </row>
    <row r="505">
      <c r="A505" t="s">
        <v>12158</v>
      </c>
      <c r="B505" t="s">
        <v>123</v>
      </c>
      <c r="C505" t="s">
        <v>51</v>
      </c>
      <c r="D505" t="s">
        <v>147</v>
      </c>
      <c r="E505" t="s">
        <v>12159</v>
      </c>
      <c r="F505" t="s">
        <v>12160</v>
      </c>
      <c r="G505" t="s">
        <v>12161</v>
      </c>
      <c r="H505" t="s">
        <v>121</v>
      </c>
      <c r="I505" t="s">
        <v>135</v>
      </c>
      <c r="J505" t="n">
        <v>1965.0</v>
      </c>
      <c r="K505" t="s">
        <v>131</v>
      </c>
      <c r="L505" t="n">
        <v>2.8</v>
      </c>
      <c r="M505" t="s">
        <v>142</v>
      </c>
      <c r="N505" t="n">
        <v>0.0215</v>
      </c>
      <c r="O505" t="s">
        <v>129</v>
      </c>
      <c r="P505" t="n">
        <v>97.5</v>
      </c>
      <c r="Q505" t="s">
        <v>131</v>
      </c>
      <c r="R505" t="n">
        <v>0.145</v>
      </c>
      <c r="S505" t="s">
        <v>131</v>
      </c>
      <c r="T505" t="n">
        <v>9.0E-4</v>
      </c>
    </row>
    <row r="506">
      <c r="A506" t="s">
        <v>12162</v>
      </c>
      <c r="B506" t="s">
        <v>123</v>
      </c>
      <c r="C506" t="s">
        <v>51</v>
      </c>
      <c r="D506" t="s">
        <v>133</v>
      </c>
      <c r="E506" t="s">
        <v>12163</v>
      </c>
      <c r="F506" t="s">
        <v>12164</v>
      </c>
      <c r="G506" t="s">
        <v>12165</v>
      </c>
      <c r="H506" t="s">
        <v>12166</v>
      </c>
      <c r="I506" t="s">
        <v>142</v>
      </c>
      <c r="J506" t="n">
        <v>1745.0</v>
      </c>
      <c r="K506" t="s">
        <v>129</v>
      </c>
      <c r="L506" t="n">
        <v>4.0</v>
      </c>
      <c r="M506" t="s">
        <v>131</v>
      </c>
      <c r="N506" t="n">
        <v>0.0185</v>
      </c>
      <c r="O506" t="s">
        <v>131</v>
      </c>
      <c r="P506" t="n">
        <v>83.5</v>
      </c>
      <c r="Q506" t="s">
        <v>129</v>
      </c>
      <c r="R506" t="n">
        <v>0.205</v>
      </c>
      <c r="S506" t="s">
        <v>131</v>
      </c>
      <c r="T506" t="n">
        <v>9.0E-4</v>
      </c>
    </row>
    <row r="507">
      <c r="A507" t="s">
        <v>12167</v>
      </c>
      <c r="B507" t="s">
        <v>123</v>
      </c>
      <c r="C507" t="s">
        <v>51</v>
      </c>
      <c r="D507" t="s">
        <v>133</v>
      </c>
      <c r="E507" t="s">
        <v>12168</v>
      </c>
      <c r="F507" t="s">
        <v>12169</v>
      </c>
      <c r="G507" t="s">
        <v>12170</v>
      </c>
      <c r="H507" t="s">
        <v>121</v>
      </c>
      <c r="I507" t="s">
        <v>135</v>
      </c>
      <c r="J507" t="n">
        <v>1965.0</v>
      </c>
      <c r="K507" t="s">
        <v>135</v>
      </c>
      <c r="L507" t="n">
        <v>4.6</v>
      </c>
      <c r="M507" t="s">
        <v>135</v>
      </c>
      <c r="N507" t="n">
        <v>0.0275</v>
      </c>
      <c r="O507" t="s">
        <v>135</v>
      </c>
      <c r="P507" t="n">
        <v>104.5</v>
      </c>
      <c r="Q507" t="s">
        <v>135</v>
      </c>
      <c r="R507" t="n">
        <v>0.235</v>
      </c>
      <c r="S507" t="s">
        <v>135</v>
      </c>
      <c r="T507" t="n">
        <v>0.0015</v>
      </c>
    </row>
    <row r="508">
      <c r="A508" t="s">
        <v>12175</v>
      </c>
      <c r="B508" t="s">
        <v>123</v>
      </c>
      <c r="C508" t="s">
        <v>51</v>
      </c>
      <c r="D508" t="s">
        <v>147</v>
      </c>
      <c r="E508" t="s">
        <v>12176</v>
      </c>
      <c r="F508" t="s">
        <v>12177</v>
      </c>
      <c r="G508" t="s">
        <v>12178</v>
      </c>
      <c r="H508" t="s">
        <v>121</v>
      </c>
      <c r="I508" t="s">
        <v>131</v>
      </c>
      <c r="J508" t="n">
        <v>1635.0</v>
      </c>
      <c r="K508" t="s">
        <v>131</v>
      </c>
      <c r="L508" t="n">
        <v>2.8</v>
      </c>
      <c r="M508" t="s">
        <v>130</v>
      </c>
      <c r="N508" t="n">
        <v>0.0155</v>
      </c>
      <c r="O508" t="s">
        <v>131</v>
      </c>
      <c r="P508" t="n">
        <v>83.5</v>
      </c>
      <c r="Q508" t="s">
        <v>130</v>
      </c>
      <c r="R508" t="n">
        <v>0.115</v>
      </c>
      <c r="S508" t="s">
        <v>130</v>
      </c>
      <c r="T508" t="n">
        <v>7.0E-4</v>
      </c>
    </row>
    <row r="509">
      <c r="A509" t="s">
        <v>12183</v>
      </c>
      <c r="B509" t="s">
        <v>123</v>
      </c>
      <c r="C509" t="s">
        <v>51</v>
      </c>
      <c r="D509" t="s">
        <v>336</v>
      </c>
      <c r="E509" t="s">
        <v>12184</v>
      </c>
      <c r="F509" t="s">
        <v>121</v>
      </c>
      <c r="G509" t="s">
        <v>12185</v>
      </c>
      <c r="H509" t="s">
        <v>121</v>
      </c>
      <c r="I509" t="s">
        <v>135</v>
      </c>
      <c r="J509" t="n">
        <v>1965.0</v>
      </c>
      <c r="K509" t="s">
        <v>131</v>
      </c>
      <c r="L509" t="n">
        <v>2.8</v>
      </c>
      <c r="M509" t="s">
        <v>142</v>
      </c>
      <c r="N509" t="n">
        <v>0.0215</v>
      </c>
      <c r="O509" t="s">
        <v>142</v>
      </c>
      <c r="P509" t="n">
        <v>90.5</v>
      </c>
      <c r="Q509" t="s">
        <v>130</v>
      </c>
      <c r="R509" t="n">
        <v>0.115</v>
      </c>
      <c r="S509" t="s">
        <v>131</v>
      </c>
      <c r="T509" t="n">
        <v>9.0E-4</v>
      </c>
    </row>
    <row r="510">
      <c r="A510" t="s">
        <v>12198</v>
      </c>
      <c r="B510" t="s">
        <v>123</v>
      </c>
      <c r="C510" t="s">
        <v>51</v>
      </c>
      <c r="D510" t="s">
        <v>133</v>
      </c>
      <c r="E510" t="s">
        <v>12199</v>
      </c>
      <c r="F510" t="s">
        <v>12200</v>
      </c>
      <c r="G510" t="s">
        <v>12201</v>
      </c>
      <c r="H510" t="s">
        <v>121</v>
      </c>
      <c r="I510" t="s">
        <v>131</v>
      </c>
      <c r="J510" t="n">
        <v>1635.0</v>
      </c>
      <c r="K510" t="s">
        <v>131</v>
      </c>
      <c r="L510" t="n">
        <v>2.8</v>
      </c>
      <c r="M510" t="s">
        <v>131</v>
      </c>
      <c r="N510" t="n">
        <v>0.0185</v>
      </c>
      <c r="O510" t="s">
        <v>131</v>
      </c>
      <c r="P510" t="n">
        <v>83.5</v>
      </c>
      <c r="Q510" t="s">
        <v>131</v>
      </c>
      <c r="R510" t="n">
        <v>0.145</v>
      </c>
      <c r="S510" t="s">
        <v>131</v>
      </c>
      <c r="T510" t="n">
        <v>9.0E-4</v>
      </c>
    </row>
    <row r="511">
      <c r="A511" t="s">
        <v>12202</v>
      </c>
      <c r="B511" t="s">
        <v>123</v>
      </c>
      <c r="C511" t="s">
        <v>51</v>
      </c>
      <c r="D511" t="s">
        <v>336</v>
      </c>
      <c r="E511" t="s">
        <v>12203</v>
      </c>
      <c r="F511" t="s">
        <v>12204</v>
      </c>
      <c r="G511" t="s">
        <v>12205</v>
      </c>
      <c r="H511" t="s">
        <v>121</v>
      </c>
      <c r="I511" t="s">
        <v>129</v>
      </c>
      <c r="J511" t="n">
        <v>1855.0</v>
      </c>
      <c r="K511" t="s">
        <v>131</v>
      </c>
      <c r="L511" t="n">
        <v>2.8</v>
      </c>
      <c r="M511" t="s">
        <v>135</v>
      </c>
      <c r="N511" t="n">
        <v>0.0275</v>
      </c>
      <c r="O511" t="s">
        <v>135</v>
      </c>
      <c r="P511" t="n">
        <v>104.5</v>
      </c>
      <c r="Q511" t="s">
        <v>135</v>
      </c>
      <c r="R511" t="n">
        <v>0.235</v>
      </c>
      <c r="S511" t="s">
        <v>135</v>
      </c>
      <c r="T511" t="n">
        <v>0.0015</v>
      </c>
    </row>
    <row r="512">
      <c r="A512" t="s">
        <v>12261</v>
      </c>
      <c r="B512" t="s">
        <v>123</v>
      </c>
      <c r="C512" t="s">
        <v>51</v>
      </c>
      <c r="D512" t="s">
        <v>147</v>
      </c>
      <c r="E512" t="s">
        <v>12262</v>
      </c>
      <c r="F512" t="s">
        <v>12263</v>
      </c>
      <c r="G512" t="s">
        <v>12264</v>
      </c>
      <c r="H512" t="s">
        <v>121</v>
      </c>
      <c r="I512" t="s">
        <v>142</v>
      </c>
      <c r="J512" t="n">
        <v>1745.0</v>
      </c>
      <c r="K512" t="s">
        <v>131</v>
      </c>
      <c r="L512" t="n">
        <v>2.8</v>
      </c>
      <c r="M512" t="s">
        <v>130</v>
      </c>
      <c r="N512" t="n">
        <v>0.0155</v>
      </c>
      <c r="O512" t="s">
        <v>131</v>
      </c>
      <c r="P512" t="n">
        <v>83.5</v>
      </c>
      <c r="Q512" t="s">
        <v>131</v>
      </c>
      <c r="R512" t="n">
        <v>0.145</v>
      </c>
      <c r="S512" t="s">
        <v>130</v>
      </c>
      <c r="T512" t="n">
        <v>7.0E-4</v>
      </c>
    </row>
    <row r="513">
      <c r="A513" t="s">
        <v>12273</v>
      </c>
      <c r="B513" t="s">
        <v>123</v>
      </c>
      <c r="C513" t="s">
        <v>51</v>
      </c>
      <c r="D513" t="s">
        <v>133</v>
      </c>
      <c r="E513" t="s">
        <v>12274</v>
      </c>
      <c r="F513" t="s">
        <v>12275</v>
      </c>
      <c r="G513" t="s">
        <v>12276</v>
      </c>
      <c r="H513" t="s">
        <v>121</v>
      </c>
      <c r="I513" t="s">
        <v>142</v>
      </c>
      <c r="J513" t="n">
        <v>1745.0</v>
      </c>
      <c r="K513" t="s">
        <v>135</v>
      </c>
      <c r="L513" t="n">
        <v>4.6</v>
      </c>
      <c r="M513" t="s">
        <v>142</v>
      </c>
      <c r="N513" t="n">
        <v>0.0215</v>
      </c>
      <c r="O513" t="s">
        <v>129</v>
      </c>
      <c r="P513" t="n">
        <v>97.5</v>
      </c>
      <c r="Q513" t="s">
        <v>135</v>
      </c>
      <c r="R513" t="n">
        <v>0.235</v>
      </c>
      <c r="S513" t="s">
        <v>129</v>
      </c>
      <c r="T513" t="n">
        <v>0.0013</v>
      </c>
    </row>
    <row r="514">
      <c r="A514" t="s">
        <v>12314</v>
      </c>
      <c r="B514" t="s">
        <v>123</v>
      </c>
      <c r="C514" t="s">
        <v>51</v>
      </c>
      <c r="D514" t="s">
        <v>147</v>
      </c>
      <c r="E514" t="s">
        <v>12315</v>
      </c>
      <c r="F514" t="s">
        <v>12316</v>
      </c>
      <c r="G514" t="s">
        <v>12317</v>
      </c>
      <c r="H514" t="s">
        <v>121</v>
      </c>
      <c r="I514" t="s">
        <v>131</v>
      </c>
      <c r="J514" t="n">
        <v>1635.0</v>
      </c>
      <c r="K514" t="s">
        <v>142</v>
      </c>
      <c r="L514" t="n">
        <v>3.4</v>
      </c>
      <c r="M514" t="s">
        <v>131</v>
      </c>
      <c r="N514" t="n">
        <v>0.0185</v>
      </c>
      <c r="O514" t="s">
        <v>131</v>
      </c>
      <c r="P514" t="n">
        <v>83.5</v>
      </c>
      <c r="Q514" t="s">
        <v>131</v>
      </c>
      <c r="R514" t="n">
        <v>0.145</v>
      </c>
      <c r="S514" t="s">
        <v>131</v>
      </c>
      <c r="T514" t="n">
        <v>9.0E-4</v>
      </c>
    </row>
    <row r="515">
      <c r="A515" t="s">
        <v>12335</v>
      </c>
      <c r="B515" t="s">
        <v>123</v>
      </c>
      <c r="C515" t="s">
        <v>51</v>
      </c>
      <c r="D515" t="s">
        <v>147</v>
      </c>
      <c r="E515" t="s">
        <v>12336</v>
      </c>
      <c r="F515" t="s">
        <v>12337</v>
      </c>
      <c r="G515" t="s">
        <v>12338</v>
      </c>
      <c r="H515" t="s">
        <v>12339</v>
      </c>
      <c r="I515" t="s">
        <v>135</v>
      </c>
      <c r="J515" t="n">
        <v>1965.0</v>
      </c>
      <c r="K515" t="s">
        <v>142</v>
      </c>
      <c r="L515" t="n">
        <v>3.4</v>
      </c>
      <c r="M515" t="s">
        <v>135</v>
      </c>
      <c r="N515" t="n">
        <v>0.0275</v>
      </c>
      <c r="O515" t="s">
        <v>135</v>
      </c>
      <c r="P515" t="n">
        <v>104.5</v>
      </c>
      <c r="Q515" t="s">
        <v>142</v>
      </c>
      <c r="R515" t="n">
        <v>0.175</v>
      </c>
      <c r="S515" t="s">
        <v>129</v>
      </c>
      <c r="T515" t="n">
        <v>0.0013</v>
      </c>
    </row>
    <row r="516">
      <c r="A516" t="s">
        <v>12340</v>
      </c>
      <c r="B516" t="s">
        <v>123</v>
      </c>
      <c r="C516" t="s">
        <v>51</v>
      </c>
      <c r="D516" t="s">
        <v>133</v>
      </c>
      <c r="E516" t="s">
        <v>121</v>
      </c>
      <c r="F516" t="s">
        <v>121</v>
      </c>
      <c r="G516" t="s">
        <v>12341</v>
      </c>
      <c r="H516" t="s">
        <v>121</v>
      </c>
      <c r="I516" t="s">
        <v>129</v>
      </c>
      <c r="J516" t="n">
        <v>1855.0</v>
      </c>
      <c r="K516" t="s">
        <v>129</v>
      </c>
      <c r="L516" t="n">
        <v>4.0</v>
      </c>
      <c r="M516" t="s">
        <v>142</v>
      </c>
      <c r="N516" t="n">
        <v>0.0215</v>
      </c>
      <c r="O516" t="s">
        <v>131</v>
      </c>
      <c r="P516" t="n">
        <v>83.5</v>
      </c>
      <c r="Q516" t="s">
        <v>142</v>
      </c>
      <c r="R516" t="n">
        <v>0.175</v>
      </c>
      <c r="S516" t="s">
        <v>131</v>
      </c>
      <c r="T516" t="n">
        <v>9.0E-4</v>
      </c>
    </row>
    <row r="517">
      <c r="A517" t="s">
        <v>12393</v>
      </c>
      <c r="B517" t="s">
        <v>123</v>
      </c>
      <c r="C517" t="s">
        <v>51</v>
      </c>
      <c r="D517" t="s">
        <v>147</v>
      </c>
      <c r="E517" t="s">
        <v>12394</v>
      </c>
      <c r="F517" t="s">
        <v>12395</v>
      </c>
      <c r="G517" t="s">
        <v>12396</v>
      </c>
      <c r="H517" t="s">
        <v>121</v>
      </c>
      <c r="I517" t="s">
        <v>135</v>
      </c>
      <c r="J517" t="n">
        <v>1965.0</v>
      </c>
      <c r="K517" t="s">
        <v>129</v>
      </c>
      <c r="L517" t="n">
        <v>4.0</v>
      </c>
      <c r="M517" t="s">
        <v>142</v>
      </c>
      <c r="N517" t="n">
        <v>0.0215</v>
      </c>
      <c r="O517" t="s">
        <v>129</v>
      </c>
      <c r="P517" t="n">
        <v>97.5</v>
      </c>
      <c r="Q517" t="s">
        <v>129</v>
      </c>
      <c r="R517" t="n">
        <v>0.205</v>
      </c>
      <c r="S517" t="s">
        <v>142</v>
      </c>
      <c r="T517" t="n">
        <v>0.0011</v>
      </c>
    </row>
    <row r="518">
      <c r="A518" t="s">
        <v>12405</v>
      </c>
      <c r="B518" t="s">
        <v>123</v>
      </c>
      <c r="C518" t="s">
        <v>51</v>
      </c>
      <c r="D518" t="s">
        <v>147</v>
      </c>
      <c r="E518" t="s">
        <v>12406</v>
      </c>
      <c r="F518" t="s">
        <v>12407</v>
      </c>
      <c r="G518" t="s">
        <v>12408</v>
      </c>
      <c r="H518" t="s">
        <v>121</v>
      </c>
      <c r="I518" t="s">
        <v>130</v>
      </c>
      <c r="J518" t="n">
        <v>1525.0</v>
      </c>
      <c r="K518" t="s">
        <v>130</v>
      </c>
      <c r="L518" t="n">
        <v>2.2</v>
      </c>
      <c r="M518" t="s">
        <v>130</v>
      </c>
      <c r="N518" t="n">
        <v>0.0155</v>
      </c>
      <c r="O518" t="s">
        <v>130</v>
      </c>
      <c r="P518" t="n">
        <v>76.5</v>
      </c>
      <c r="Q518" t="s">
        <v>130</v>
      </c>
      <c r="R518" t="n">
        <v>0.115</v>
      </c>
      <c r="S518" t="s">
        <v>130</v>
      </c>
      <c r="T518" t="n">
        <v>7.0E-4</v>
      </c>
    </row>
    <row r="519">
      <c r="A519" t="s">
        <v>12458</v>
      </c>
      <c r="B519" t="s">
        <v>123</v>
      </c>
      <c r="C519" t="s">
        <v>51</v>
      </c>
      <c r="D519" t="s">
        <v>147</v>
      </c>
      <c r="E519" t="s">
        <v>12459</v>
      </c>
      <c r="F519" t="s">
        <v>12460</v>
      </c>
      <c r="G519" t="s">
        <v>12461</v>
      </c>
      <c r="H519" t="s">
        <v>121</v>
      </c>
      <c r="I519" t="s">
        <v>129</v>
      </c>
      <c r="J519" t="n">
        <v>1855.0</v>
      </c>
      <c r="K519" t="s">
        <v>142</v>
      </c>
      <c r="L519" t="n">
        <v>3.4</v>
      </c>
      <c r="M519" t="s">
        <v>130</v>
      </c>
      <c r="N519" t="n">
        <v>0.0155</v>
      </c>
      <c r="O519" t="s">
        <v>131</v>
      </c>
      <c r="P519" t="n">
        <v>83.5</v>
      </c>
      <c r="Q519" t="s">
        <v>131</v>
      </c>
      <c r="R519" t="n">
        <v>0.145</v>
      </c>
      <c r="S519" t="s">
        <v>130</v>
      </c>
      <c r="T519" t="n">
        <v>7.0E-4</v>
      </c>
    </row>
    <row r="520">
      <c r="A520" t="s">
        <v>12466</v>
      </c>
      <c r="B520" t="s">
        <v>123</v>
      </c>
      <c r="C520" t="s">
        <v>51</v>
      </c>
      <c r="D520" t="s">
        <v>336</v>
      </c>
      <c r="E520" t="s">
        <v>121</v>
      </c>
      <c r="F520" t="s">
        <v>12467</v>
      </c>
      <c r="G520" t="s">
        <v>12468</v>
      </c>
      <c r="H520" t="s">
        <v>121</v>
      </c>
      <c r="I520" t="s">
        <v>142</v>
      </c>
      <c r="J520" t="n">
        <v>1745.0</v>
      </c>
      <c r="K520" t="s">
        <v>135</v>
      </c>
      <c r="L520" t="n">
        <v>4.6</v>
      </c>
      <c r="M520" t="s">
        <v>129</v>
      </c>
      <c r="N520" t="n">
        <v>0.0245</v>
      </c>
      <c r="O520" t="s">
        <v>129</v>
      </c>
      <c r="P520" t="n">
        <v>97.5</v>
      </c>
      <c r="Q520" t="s">
        <v>135</v>
      </c>
      <c r="R520" t="n">
        <v>0.235</v>
      </c>
      <c r="S520" t="s">
        <v>129</v>
      </c>
      <c r="T520" t="n">
        <v>0.0013</v>
      </c>
    </row>
    <row r="521">
      <c r="A521" t="s">
        <v>12483</v>
      </c>
      <c r="B521" t="s">
        <v>123</v>
      </c>
      <c r="C521" t="s">
        <v>51</v>
      </c>
      <c r="D521" t="s">
        <v>133</v>
      </c>
      <c r="E521" t="s">
        <v>12484</v>
      </c>
      <c r="F521" t="s">
        <v>121</v>
      </c>
      <c r="G521" t="s">
        <v>121</v>
      </c>
      <c r="H521" t="s">
        <v>121</v>
      </c>
      <c r="I521" t="s">
        <v>129</v>
      </c>
      <c r="J521" t="n">
        <v>1855.0</v>
      </c>
      <c r="K521" t="s">
        <v>129</v>
      </c>
      <c r="L521" t="n">
        <v>4.0</v>
      </c>
      <c r="M521" t="s">
        <v>142</v>
      </c>
      <c r="N521" t="n">
        <v>0.0215</v>
      </c>
      <c r="O521" t="s">
        <v>131</v>
      </c>
      <c r="P521" t="n">
        <v>83.5</v>
      </c>
      <c r="Q521" t="s">
        <v>142</v>
      </c>
      <c r="R521" t="n">
        <v>0.175</v>
      </c>
      <c r="S521" t="s">
        <v>131</v>
      </c>
      <c r="T521" t="n">
        <v>9.0E-4</v>
      </c>
    </row>
    <row r="522">
      <c r="A522" t="s">
        <v>12493</v>
      </c>
      <c r="B522" t="s">
        <v>123</v>
      </c>
      <c r="C522" t="s">
        <v>51</v>
      </c>
      <c r="D522" t="s">
        <v>147</v>
      </c>
      <c r="E522" t="s">
        <v>12494</v>
      </c>
      <c r="F522" t="s">
        <v>12487</v>
      </c>
      <c r="G522" t="s">
        <v>12492</v>
      </c>
      <c r="H522" t="s">
        <v>121</v>
      </c>
      <c r="I522" t="s">
        <v>131</v>
      </c>
      <c r="J522" t="n">
        <v>1635.0</v>
      </c>
      <c r="K522" t="s">
        <v>131</v>
      </c>
      <c r="L522" t="n">
        <v>2.8</v>
      </c>
      <c r="M522" t="s">
        <v>142</v>
      </c>
      <c r="N522" t="n">
        <v>0.0215</v>
      </c>
      <c r="O522" t="s">
        <v>131</v>
      </c>
      <c r="P522" t="n">
        <v>83.5</v>
      </c>
      <c r="Q522" t="s">
        <v>131</v>
      </c>
      <c r="R522" t="n">
        <v>0.145</v>
      </c>
      <c r="S522" t="s">
        <v>142</v>
      </c>
      <c r="T522" t="n">
        <v>0.0011</v>
      </c>
    </row>
    <row r="523">
      <c r="A523" t="s">
        <v>12500</v>
      </c>
      <c r="B523" t="s">
        <v>123</v>
      </c>
      <c r="C523" t="s">
        <v>51</v>
      </c>
      <c r="D523" t="s">
        <v>147</v>
      </c>
      <c r="E523" t="s">
        <v>12501</v>
      </c>
      <c r="F523" t="s">
        <v>12502</v>
      </c>
      <c r="G523" t="s">
        <v>12503</v>
      </c>
      <c r="H523" t="s">
        <v>121</v>
      </c>
      <c r="I523" t="s">
        <v>130</v>
      </c>
      <c r="J523" t="n">
        <v>1525.0</v>
      </c>
      <c r="K523" t="s">
        <v>130</v>
      </c>
      <c r="L523" t="n">
        <v>2.2</v>
      </c>
      <c r="M523" t="s">
        <v>130</v>
      </c>
      <c r="N523" t="n">
        <v>0.0155</v>
      </c>
      <c r="O523" t="s">
        <v>130</v>
      </c>
      <c r="P523" t="n">
        <v>76.5</v>
      </c>
      <c r="Q523" t="s">
        <v>130</v>
      </c>
      <c r="R523" t="n">
        <v>0.115</v>
      </c>
      <c r="S523" t="s">
        <v>130</v>
      </c>
      <c r="T523" t="n">
        <v>7.0E-4</v>
      </c>
    </row>
    <row r="524">
      <c r="A524" t="s">
        <v>12515</v>
      </c>
      <c r="B524" t="s">
        <v>123</v>
      </c>
      <c r="C524" t="s">
        <v>51</v>
      </c>
      <c r="D524" t="s">
        <v>147</v>
      </c>
      <c r="E524" t="s">
        <v>12516</v>
      </c>
      <c r="F524" t="s">
        <v>12517</v>
      </c>
      <c r="G524" t="s">
        <v>12518</v>
      </c>
      <c r="H524" t="s">
        <v>121</v>
      </c>
      <c r="I524" t="s">
        <v>142</v>
      </c>
      <c r="J524" t="n">
        <v>1745.0</v>
      </c>
      <c r="K524" t="s">
        <v>142</v>
      </c>
      <c r="L524" t="n">
        <v>3.4</v>
      </c>
      <c r="M524" t="s">
        <v>131</v>
      </c>
      <c r="N524" t="n">
        <v>0.0185</v>
      </c>
      <c r="O524" t="s">
        <v>131</v>
      </c>
      <c r="P524" t="n">
        <v>83.5</v>
      </c>
      <c r="Q524" t="s">
        <v>131</v>
      </c>
      <c r="R524" t="n">
        <v>0.145</v>
      </c>
      <c r="S524" t="s">
        <v>131</v>
      </c>
      <c r="T524" t="n">
        <v>9.0E-4</v>
      </c>
    </row>
    <row r="525">
      <c r="A525" t="s">
        <v>12558</v>
      </c>
      <c r="B525" t="s">
        <v>123</v>
      </c>
      <c r="C525" t="s">
        <v>51</v>
      </c>
      <c r="D525" t="s">
        <v>133</v>
      </c>
      <c r="E525" t="s">
        <v>121</v>
      </c>
      <c r="F525" t="s">
        <v>121</v>
      </c>
      <c r="G525" t="s">
        <v>12559</v>
      </c>
      <c r="H525" t="s">
        <v>121</v>
      </c>
      <c r="I525" t="s">
        <v>135</v>
      </c>
      <c r="J525" t="n">
        <v>1965.0</v>
      </c>
      <c r="K525" t="s">
        <v>135</v>
      </c>
      <c r="L525" t="n">
        <v>4.6</v>
      </c>
      <c r="M525" t="s">
        <v>135</v>
      </c>
      <c r="N525" t="n">
        <v>0.0275</v>
      </c>
      <c r="O525" t="s">
        <v>129</v>
      </c>
      <c r="P525" t="n">
        <v>97.5</v>
      </c>
      <c r="Q525" t="s">
        <v>135</v>
      </c>
      <c r="R525" t="n">
        <v>0.235</v>
      </c>
      <c r="S525" t="s">
        <v>135</v>
      </c>
      <c r="T525" t="n">
        <v>0.0015</v>
      </c>
    </row>
    <row r="526">
      <c r="A526" t="s">
        <v>12569</v>
      </c>
      <c r="B526" t="s">
        <v>123</v>
      </c>
      <c r="C526" t="s">
        <v>51</v>
      </c>
      <c r="D526" t="s">
        <v>147</v>
      </c>
      <c r="E526" t="s">
        <v>12570</v>
      </c>
      <c r="F526" t="s">
        <v>12571</v>
      </c>
      <c r="G526" t="s">
        <v>12572</v>
      </c>
      <c r="H526" t="s">
        <v>121</v>
      </c>
      <c r="I526" t="s">
        <v>135</v>
      </c>
      <c r="J526" t="n">
        <v>1965.0</v>
      </c>
      <c r="K526" t="s">
        <v>135</v>
      </c>
      <c r="L526" t="n">
        <v>4.6</v>
      </c>
      <c r="M526" t="s">
        <v>135</v>
      </c>
      <c r="N526" t="n">
        <v>0.0275</v>
      </c>
      <c r="O526" t="s">
        <v>129</v>
      </c>
      <c r="P526" t="n">
        <v>97.5</v>
      </c>
      <c r="Q526" t="s">
        <v>135</v>
      </c>
      <c r="R526" t="n">
        <v>0.235</v>
      </c>
      <c r="S526" t="s">
        <v>135</v>
      </c>
      <c r="T526" t="n">
        <v>0.0015</v>
      </c>
    </row>
    <row r="527">
      <c r="A527" t="s">
        <v>12601</v>
      </c>
      <c r="B527" t="s">
        <v>123</v>
      </c>
      <c r="C527" t="s">
        <v>51</v>
      </c>
      <c r="D527" t="s">
        <v>147</v>
      </c>
      <c r="E527" t="s">
        <v>12602</v>
      </c>
      <c r="F527" t="s">
        <v>12603</v>
      </c>
      <c r="G527" t="s">
        <v>12604</v>
      </c>
      <c r="H527" t="s">
        <v>121</v>
      </c>
      <c r="I527" t="s">
        <v>142</v>
      </c>
      <c r="J527" t="n">
        <v>1745.0</v>
      </c>
      <c r="K527" t="s">
        <v>129</v>
      </c>
      <c r="L527" t="n">
        <v>4.0</v>
      </c>
      <c r="M527" t="s">
        <v>135</v>
      </c>
      <c r="N527" t="n">
        <v>0.0275</v>
      </c>
      <c r="O527" t="s">
        <v>142</v>
      </c>
      <c r="P527" t="n">
        <v>90.5</v>
      </c>
      <c r="Q527" t="s">
        <v>129</v>
      </c>
      <c r="R527" t="n">
        <v>0.205</v>
      </c>
      <c r="S527" t="s">
        <v>135</v>
      </c>
      <c r="T527" t="n">
        <v>0.0015</v>
      </c>
    </row>
    <row r="528">
      <c r="A528" t="s">
        <v>12614</v>
      </c>
      <c r="B528" t="s">
        <v>123</v>
      </c>
      <c r="C528" t="s">
        <v>51</v>
      </c>
      <c r="D528" t="s">
        <v>336</v>
      </c>
      <c r="E528" t="s">
        <v>12615</v>
      </c>
      <c r="F528" t="s">
        <v>121</v>
      </c>
      <c r="G528" t="s">
        <v>12616</v>
      </c>
      <c r="H528" t="s">
        <v>121</v>
      </c>
      <c r="I528" t="s">
        <v>131</v>
      </c>
      <c r="J528" t="n">
        <v>1635.0</v>
      </c>
      <c r="K528" t="s">
        <v>129</v>
      </c>
      <c r="L528" t="n">
        <v>4.0</v>
      </c>
      <c r="M528" t="s">
        <v>135</v>
      </c>
      <c r="N528" t="n">
        <v>0.0275</v>
      </c>
      <c r="O528" t="s">
        <v>142</v>
      </c>
      <c r="P528" t="n">
        <v>90.5</v>
      </c>
      <c r="Q528" t="s">
        <v>135</v>
      </c>
      <c r="R528" t="n">
        <v>0.235</v>
      </c>
      <c r="S528" t="s">
        <v>135</v>
      </c>
      <c r="T528" t="n">
        <v>0.0015</v>
      </c>
    </row>
    <row r="529">
      <c r="A529" t="s">
        <v>12621</v>
      </c>
      <c r="B529" t="s">
        <v>123</v>
      </c>
      <c r="C529" t="s">
        <v>51</v>
      </c>
      <c r="D529" t="s">
        <v>147</v>
      </c>
      <c r="E529" t="s">
        <v>12622</v>
      </c>
      <c r="F529" t="s">
        <v>12623</v>
      </c>
      <c r="G529" t="s">
        <v>12624</v>
      </c>
      <c r="H529" t="s">
        <v>121</v>
      </c>
      <c r="I529" t="s">
        <v>130</v>
      </c>
      <c r="J529" t="n">
        <v>1525.0</v>
      </c>
      <c r="K529" t="s">
        <v>130</v>
      </c>
      <c r="L529" t="n">
        <v>2.2</v>
      </c>
      <c r="M529" t="s">
        <v>130</v>
      </c>
      <c r="N529" t="n">
        <v>0.0155</v>
      </c>
      <c r="O529" t="s">
        <v>130</v>
      </c>
      <c r="P529" t="n">
        <v>76.5</v>
      </c>
      <c r="Q529" t="s">
        <v>130</v>
      </c>
      <c r="R529" t="n">
        <v>0.115</v>
      </c>
      <c r="S529" t="s">
        <v>130</v>
      </c>
      <c r="T529" t="n">
        <v>7.0E-4</v>
      </c>
    </row>
    <row r="530">
      <c r="A530" t="s">
        <v>12637</v>
      </c>
      <c r="B530" t="s">
        <v>123</v>
      </c>
      <c r="C530" t="s">
        <v>51</v>
      </c>
      <c r="D530" t="s">
        <v>147</v>
      </c>
      <c r="E530" t="s">
        <v>12638</v>
      </c>
      <c r="F530" t="s">
        <v>12639</v>
      </c>
      <c r="G530" t="s">
        <v>12640</v>
      </c>
      <c r="H530" t="s">
        <v>121</v>
      </c>
      <c r="I530" t="s">
        <v>142</v>
      </c>
      <c r="J530" t="n">
        <v>1745.0</v>
      </c>
      <c r="K530" t="s">
        <v>131</v>
      </c>
      <c r="L530" t="n">
        <v>2.8</v>
      </c>
      <c r="M530" t="s">
        <v>142</v>
      </c>
      <c r="N530" t="n">
        <v>0.0215</v>
      </c>
      <c r="O530" t="s">
        <v>142</v>
      </c>
      <c r="P530" t="n">
        <v>90.5</v>
      </c>
      <c r="Q530" t="s">
        <v>131</v>
      </c>
      <c r="R530" t="n">
        <v>0.145</v>
      </c>
      <c r="S530" t="s">
        <v>131</v>
      </c>
      <c r="T530" t="n">
        <v>9.0E-4</v>
      </c>
    </row>
    <row r="531">
      <c r="A531" t="s">
        <v>12672</v>
      </c>
      <c r="B531" t="s">
        <v>123</v>
      </c>
      <c r="C531" t="s">
        <v>51</v>
      </c>
      <c r="D531" t="s">
        <v>147</v>
      </c>
      <c r="E531" t="s">
        <v>12668</v>
      </c>
      <c r="F531" t="s">
        <v>12669</v>
      </c>
      <c r="G531" t="s">
        <v>12670</v>
      </c>
      <c r="H531" t="s">
        <v>121</v>
      </c>
      <c r="I531" t="s">
        <v>130</v>
      </c>
      <c r="J531" t="n">
        <v>1525.0</v>
      </c>
      <c r="K531" t="s">
        <v>130</v>
      </c>
      <c r="L531" t="n">
        <v>2.2</v>
      </c>
      <c r="M531" t="s">
        <v>130</v>
      </c>
      <c r="N531" t="n">
        <v>0.0155</v>
      </c>
      <c r="O531" t="s">
        <v>130</v>
      </c>
      <c r="P531" t="n">
        <v>76.5</v>
      </c>
      <c r="Q531" t="s">
        <v>130</v>
      </c>
      <c r="R531" t="n">
        <v>0.115</v>
      </c>
      <c r="S531" t="s">
        <v>130</v>
      </c>
      <c r="T531" t="n">
        <v>7.0E-4</v>
      </c>
    </row>
    <row r="532">
      <c r="A532" t="s">
        <v>12708</v>
      </c>
      <c r="B532" t="s">
        <v>123</v>
      </c>
      <c r="C532" t="s">
        <v>51</v>
      </c>
      <c r="D532" t="s">
        <v>368</v>
      </c>
      <c r="E532" t="s">
        <v>12709</v>
      </c>
      <c r="F532" t="s">
        <v>12710</v>
      </c>
      <c r="G532" t="s">
        <v>12711</v>
      </c>
      <c r="H532" t="s">
        <v>121</v>
      </c>
      <c r="I532" t="s">
        <v>142</v>
      </c>
      <c r="J532" t="n">
        <v>1745.0</v>
      </c>
      <c r="K532" t="s">
        <v>135</v>
      </c>
      <c r="L532" t="n">
        <v>4.6</v>
      </c>
      <c r="M532" t="s">
        <v>135</v>
      </c>
      <c r="N532" t="n">
        <v>0.0275</v>
      </c>
      <c r="O532" t="s">
        <v>131</v>
      </c>
      <c r="P532" t="n">
        <v>83.5</v>
      </c>
      <c r="Q532" t="s">
        <v>135</v>
      </c>
      <c r="R532" t="n">
        <v>0.235</v>
      </c>
      <c r="S532" t="s">
        <v>135</v>
      </c>
      <c r="T532" t="n">
        <v>0.0015</v>
      </c>
    </row>
    <row r="533">
      <c r="A533" t="s">
        <v>12716</v>
      </c>
      <c r="B533" t="s">
        <v>123</v>
      </c>
      <c r="C533" t="s">
        <v>51</v>
      </c>
      <c r="D533" t="s">
        <v>133</v>
      </c>
      <c r="E533" t="s">
        <v>121</v>
      </c>
      <c r="F533" t="s">
        <v>121</v>
      </c>
      <c r="G533" t="s">
        <v>12717</v>
      </c>
      <c r="H533" t="s">
        <v>121</v>
      </c>
      <c r="I533" t="s">
        <v>142</v>
      </c>
      <c r="J533" t="n">
        <v>1745.0</v>
      </c>
      <c r="K533" t="s">
        <v>135</v>
      </c>
      <c r="L533" t="n">
        <v>4.6</v>
      </c>
      <c r="M533" t="s">
        <v>135</v>
      </c>
      <c r="N533" t="n">
        <v>0.0275</v>
      </c>
      <c r="O533" t="s">
        <v>142</v>
      </c>
      <c r="P533" t="n">
        <v>90.5</v>
      </c>
      <c r="Q533" t="s">
        <v>135</v>
      </c>
      <c r="R533" t="n">
        <v>0.235</v>
      </c>
      <c r="S533" t="s">
        <v>135</v>
      </c>
      <c r="T533" t="n">
        <v>0.0015</v>
      </c>
    </row>
    <row r="534">
      <c r="A534" t="s">
        <v>12718</v>
      </c>
      <c r="B534" t="s">
        <v>123</v>
      </c>
      <c r="C534" t="s">
        <v>51</v>
      </c>
      <c r="D534" t="s">
        <v>133</v>
      </c>
      <c r="E534" t="s">
        <v>12719</v>
      </c>
      <c r="F534" t="s">
        <v>12720</v>
      </c>
      <c r="G534" t="s">
        <v>12721</v>
      </c>
      <c r="H534" t="s">
        <v>12722</v>
      </c>
      <c r="I534" t="s">
        <v>130</v>
      </c>
      <c r="J534" t="n">
        <v>1525.0</v>
      </c>
      <c r="K534" t="s">
        <v>131</v>
      </c>
      <c r="L534" t="n">
        <v>2.8</v>
      </c>
      <c r="M534" t="s">
        <v>130</v>
      </c>
      <c r="N534" t="n">
        <v>0.0155</v>
      </c>
      <c r="O534" t="s">
        <v>130</v>
      </c>
      <c r="P534" t="n">
        <v>76.5</v>
      </c>
      <c r="Q534" t="s">
        <v>130</v>
      </c>
      <c r="R534" t="n">
        <v>0.115</v>
      </c>
      <c r="S534" t="s">
        <v>130</v>
      </c>
      <c r="T534" t="n">
        <v>7.0E-4</v>
      </c>
    </row>
    <row r="535">
      <c r="A535" t="s">
        <v>12775</v>
      </c>
      <c r="B535" t="s">
        <v>123</v>
      </c>
      <c r="C535" t="s">
        <v>51</v>
      </c>
      <c r="D535" t="s">
        <v>133</v>
      </c>
      <c r="E535" t="s">
        <v>12776</v>
      </c>
      <c r="F535" t="s">
        <v>12777</v>
      </c>
      <c r="G535" t="s">
        <v>12778</v>
      </c>
      <c r="H535" t="s">
        <v>121</v>
      </c>
      <c r="I535" t="s">
        <v>142</v>
      </c>
      <c r="J535" t="n">
        <v>1745.0</v>
      </c>
      <c r="K535" t="s">
        <v>131</v>
      </c>
      <c r="L535" t="n">
        <v>2.8</v>
      </c>
      <c r="M535" t="s">
        <v>130</v>
      </c>
      <c r="N535" t="n">
        <v>0.0155</v>
      </c>
      <c r="O535" t="s">
        <v>142</v>
      </c>
      <c r="P535" t="n">
        <v>90.5</v>
      </c>
      <c r="Q535" t="s">
        <v>131</v>
      </c>
      <c r="R535" t="n">
        <v>0.145</v>
      </c>
      <c r="S535" t="s">
        <v>130</v>
      </c>
      <c r="T535" t="n">
        <v>7.0E-4</v>
      </c>
    </row>
    <row r="536">
      <c r="A536" t="s">
        <v>12792</v>
      </c>
      <c r="B536" t="s">
        <v>123</v>
      </c>
      <c r="C536" t="s">
        <v>51</v>
      </c>
      <c r="D536" t="s">
        <v>147</v>
      </c>
      <c r="E536" t="s">
        <v>121</v>
      </c>
      <c r="F536" t="s">
        <v>12793</v>
      </c>
      <c r="G536" t="s">
        <v>12794</v>
      </c>
      <c r="H536" t="s">
        <v>121</v>
      </c>
      <c r="I536" t="s">
        <v>135</v>
      </c>
      <c r="J536" t="n">
        <v>1965.0</v>
      </c>
      <c r="K536" t="s">
        <v>131</v>
      </c>
      <c r="L536" t="n">
        <v>2.8</v>
      </c>
      <c r="M536" t="s">
        <v>142</v>
      </c>
      <c r="N536" t="n">
        <v>0.0215</v>
      </c>
      <c r="O536" t="s">
        <v>135</v>
      </c>
      <c r="P536" t="n">
        <v>104.5</v>
      </c>
      <c r="Q536" t="s">
        <v>131</v>
      </c>
      <c r="R536" t="n">
        <v>0.145</v>
      </c>
      <c r="S536" t="s">
        <v>131</v>
      </c>
      <c r="T536" t="n">
        <v>9.0E-4</v>
      </c>
    </row>
    <row r="537">
      <c r="A537" t="s">
        <v>12839</v>
      </c>
      <c r="B537" t="s">
        <v>123</v>
      </c>
      <c r="C537" t="s">
        <v>51</v>
      </c>
      <c r="D537" t="s">
        <v>147</v>
      </c>
      <c r="E537" t="s">
        <v>12840</v>
      </c>
      <c r="F537" t="s">
        <v>12841</v>
      </c>
      <c r="G537" t="s">
        <v>12842</v>
      </c>
      <c r="H537" t="s">
        <v>12843</v>
      </c>
      <c r="I537" t="s">
        <v>131</v>
      </c>
      <c r="J537" t="n">
        <v>1635.0</v>
      </c>
      <c r="K537" t="s">
        <v>131</v>
      </c>
      <c r="L537" t="n">
        <v>2.8</v>
      </c>
      <c r="M537" t="s">
        <v>135</v>
      </c>
      <c r="N537" t="n">
        <v>0.0275</v>
      </c>
      <c r="O537" t="s">
        <v>131</v>
      </c>
      <c r="P537" t="n">
        <v>83.5</v>
      </c>
      <c r="Q537" t="s">
        <v>131</v>
      </c>
      <c r="R537" t="n">
        <v>0.145</v>
      </c>
      <c r="S537" t="s">
        <v>135</v>
      </c>
      <c r="T537" t="n">
        <v>0.0015</v>
      </c>
    </row>
    <row r="538">
      <c r="A538" t="s">
        <v>12876</v>
      </c>
      <c r="B538" t="s">
        <v>123</v>
      </c>
      <c r="C538" t="s">
        <v>51</v>
      </c>
      <c r="D538" t="s">
        <v>147</v>
      </c>
      <c r="E538" t="s">
        <v>12877</v>
      </c>
      <c r="F538" t="s">
        <v>12878</v>
      </c>
      <c r="G538" t="s">
        <v>12879</v>
      </c>
      <c r="H538" t="s">
        <v>121</v>
      </c>
      <c r="I538" t="s">
        <v>131</v>
      </c>
      <c r="J538" t="n">
        <v>1635.0</v>
      </c>
      <c r="K538" t="s">
        <v>131</v>
      </c>
      <c r="L538" t="n">
        <v>2.8</v>
      </c>
      <c r="M538" t="s">
        <v>142</v>
      </c>
      <c r="N538" t="n">
        <v>0.0215</v>
      </c>
      <c r="O538" t="s">
        <v>131</v>
      </c>
      <c r="P538" t="n">
        <v>83.5</v>
      </c>
      <c r="Q538" t="s">
        <v>131</v>
      </c>
      <c r="R538" t="n">
        <v>0.145</v>
      </c>
      <c r="S538" t="s">
        <v>131</v>
      </c>
      <c r="T538" t="n">
        <v>9.0E-4</v>
      </c>
    </row>
    <row r="539">
      <c r="A539" t="s">
        <v>12916</v>
      </c>
      <c r="B539" t="s">
        <v>123</v>
      </c>
      <c r="C539" t="s">
        <v>51</v>
      </c>
      <c r="D539" t="s">
        <v>147</v>
      </c>
      <c r="E539" t="s">
        <v>12914</v>
      </c>
      <c r="F539" t="s">
        <v>6454</v>
      </c>
      <c r="G539" t="s">
        <v>12915</v>
      </c>
      <c r="H539" t="s">
        <v>121</v>
      </c>
      <c r="I539" t="s">
        <v>130</v>
      </c>
      <c r="J539" t="n">
        <v>1525.0</v>
      </c>
      <c r="K539" t="s">
        <v>130</v>
      </c>
      <c r="L539" t="n">
        <v>2.2</v>
      </c>
      <c r="M539" t="s">
        <v>130</v>
      </c>
      <c r="N539" t="n">
        <v>0.0155</v>
      </c>
      <c r="O539" t="s">
        <v>130</v>
      </c>
      <c r="P539" t="n">
        <v>76.5</v>
      </c>
      <c r="Q539" t="s">
        <v>130</v>
      </c>
      <c r="R539" t="n">
        <v>0.115</v>
      </c>
      <c r="S539" t="s">
        <v>130</v>
      </c>
      <c r="T539" t="n">
        <v>7.0E-4</v>
      </c>
    </row>
    <row r="540">
      <c r="A540" t="s">
        <v>12954</v>
      </c>
      <c r="B540" t="s">
        <v>123</v>
      </c>
      <c r="C540" t="s">
        <v>51</v>
      </c>
      <c r="D540" t="s">
        <v>133</v>
      </c>
      <c r="E540" t="s">
        <v>12955</v>
      </c>
      <c r="F540" t="s">
        <v>12956</v>
      </c>
      <c r="G540" t="s">
        <v>12957</v>
      </c>
      <c r="H540" t="s">
        <v>12958</v>
      </c>
      <c r="I540" t="s">
        <v>142</v>
      </c>
      <c r="J540" t="n">
        <v>1745.0</v>
      </c>
      <c r="K540" t="s">
        <v>142</v>
      </c>
      <c r="L540" t="n">
        <v>3.4</v>
      </c>
      <c r="M540" t="s">
        <v>131</v>
      </c>
      <c r="N540" t="n">
        <v>0.0185</v>
      </c>
      <c r="O540" t="s">
        <v>131</v>
      </c>
      <c r="P540" t="n">
        <v>83.5</v>
      </c>
      <c r="Q540" t="s">
        <v>142</v>
      </c>
      <c r="R540" t="n">
        <v>0.175</v>
      </c>
      <c r="S540" t="s">
        <v>131</v>
      </c>
      <c r="T540" t="n">
        <v>9.0E-4</v>
      </c>
    </row>
    <row r="541">
      <c r="A541" t="s">
        <v>12962</v>
      </c>
      <c r="B541" t="s">
        <v>123</v>
      </c>
      <c r="C541" t="s">
        <v>51</v>
      </c>
      <c r="D541" t="s">
        <v>147</v>
      </c>
      <c r="E541" t="s">
        <v>12963</v>
      </c>
      <c r="F541" t="s">
        <v>12964</v>
      </c>
      <c r="G541" t="s">
        <v>12965</v>
      </c>
      <c r="H541" t="s">
        <v>121</v>
      </c>
      <c r="I541" t="s">
        <v>135</v>
      </c>
      <c r="J541" t="n">
        <v>1965.0</v>
      </c>
      <c r="K541" t="s">
        <v>131</v>
      </c>
      <c r="L541" t="n">
        <v>2.8</v>
      </c>
      <c r="M541" t="s">
        <v>131</v>
      </c>
      <c r="N541" t="n">
        <v>0.0185</v>
      </c>
      <c r="O541" t="s">
        <v>130</v>
      </c>
      <c r="P541" t="n">
        <v>76.5</v>
      </c>
      <c r="Q541" t="s">
        <v>130</v>
      </c>
      <c r="R541" t="n">
        <v>0.115</v>
      </c>
      <c r="S541" t="s">
        <v>130</v>
      </c>
      <c r="T541" t="n">
        <v>7.0E-4</v>
      </c>
    </row>
    <row r="542">
      <c r="A542" t="s">
        <v>12987</v>
      </c>
      <c r="B542" t="s">
        <v>123</v>
      </c>
      <c r="C542" t="s">
        <v>51</v>
      </c>
      <c r="D542" t="s">
        <v>147</v>
      </c>
      <c r="E542" t="s">
        <v>12988</v>
      </c>
      <c r="F542" t="s">
        <v>12989</v>
      </c>
      <c r="G542" t="s">
        <v>12990</v>
      </c>
      <c r="H542" t="s">
        <v>121</v>
      </c>
      <c r="I542" t="s">
        <v>142</v>
      </c>
      <c r="J542" t="n">
        <v>1745.0</v>
      </c>
      <c r="K542" t="s">
        <v>130</v>
      </c>
      <c r="L542" t="n">
        <v>2.2</v>
      </c>
      <c r="M542" t="s">
        <v>130</v>
      </c>
      <c r="N542" t="n">
        <v>0.0155</v>
      </c>
      <c r="O542" t="s">
        <v>142</v>
      </c>
      <c r="P542" t="n">
        <v>90.5</v>
      </c>
      <c r="Q542" t="s">
        <v>130</v>
      </c>
      <c r="R542" t="n">
        <v>0.115</v>
      </c>
      <c r="S542" t="s">
        <v>130</v>
      </c>
      <c r="T542" t="n">
        <v>7.0E-4</v>
      </c>
    </row>
    <row r="543">
      <c r="A543" t="s">
        <v>13054</v>
      </c>
      <c r="B543" t="s">
        <v>123</v>
      </c>
      <c r="C543" t="s">
        <v>51</v>
      </c>
      <c r="D543" t="s">
        <v>147</v>
      </c>
      <c r="E543" t="s">
        <v>13055</v>
      </c>
      <c r="F543" t="s">
        <v>13056</v>
      </c>
      <c r="G543" t="s">
        <v>13057</v>
      </c>
      <c r="H543" t="s">
        <v>121</v>
      </c>
      <c r="I543" t="s">
        <v>135</v>
      </c>
      <c r="J543" t="n">
        <v>1965.0</v>
      </c>
      <c r="K543" t="s">
        <v>131</v>
      </c>
      <c r="L543" t="n">
        <v>2.8</v>
      </c>
      <c r="M543" t="s">
        <v>135</v>
      </c>
      <c r="N543" t="n">
        <v>0.0275</v>
      </c>
      <c r="O543" t="s">
        <v>135</v>
      </c>
      <c r="P543" t="n">
        <v>104.5</v>
      </c>
      <c r="Q543" t="s">
        <v>131</v>
      </c>
      <c r="R543" t="n">
        <v>0.145</v>
      </c>
      <c r="S543" t="s">
        <v>129</v>
      </c>
      <c r="T543" t="n">
        <v>0.0013</v>
      </c>
    </row>
    <row r="544">
      <c r="A544" t="s">
        <v>13086</v>
      </c>
      <c r="B544" t="s">
        <v>123</v>
      </c>
      <c r="C544" t="s">
        <v>51</v>
      </c>
      <c r="D544" t="s">
        <v>133</v>
      </c>
      <c r="E544" t="s">
        <v>13087</v>
      </c>
      <c r="F544" t="s">
        <v>121</v>
      </c>
      <c r="G544" t="s">
        <v>13088</v>
      </c>
      <c r="H544" t="s">
        <v>121</v>
      </c>
      <c r="I544" t="s">
        <v>131</v>
      </c>
      <c r="J544" t="n">
        <v>1635.0</v>
      </c>
      <c r="K544" t="s">
        <v>131</v>
      </c>
      <c r="L544" t="n">
        <v>2.8</v>
      </c>
      <c r="M544" t="s">
        <v>129</v>
      </c>
      <c r="N544" t="n">
        <v>0.0245</v>
      </c>
      <c r="O544" t="s">
        <v>131</v>
      </c>
      <c r="P544" t="n">
        <v>83.5</v>
      </c>
      <c r="Q544" t="s">
        <v>131</v>
      </c>
      <c r="R544" t="n">
        <v>0.145</v>
      </c>
      <c r="S544" t="s">
        <v>142</v>
      </c>
      <c r="T544" t="n">
        <v>0.0011</v>
      </c>
    </row>
    <row r="545">
      <c r="A545" t="s">
        <v>13106</v>
      </c>
      <c r="B545" t="s">
        <v>123</v>
      </c>
      <c r="C545" t="s">
        <v>51</v>
      </c>
      <c r="D545" t="s">
        <v>336</v>
      </c>
      <c r="E545" t="s">
        <v>13107</v>
      </c>
      <c r="F545" t="s">
        <v>13108</v>
      </c>
      <c r="G545" t="s">
        <v>13109</v>
      </c>
      <c r="H545" t="s">
        <v>121</v>
      </c>
      <c r="I545" t="s">
        <v>135</v>
      </c>
      <c r="J545" t="n">
        <v>1965.0</v>
      </c>
      <c r="K545" t="s">
        <v>135</v>
      </c>
      <c r="L545" t="n">
        <v>4.6</v>
      </c>
      <c r="M545" t="s">
        <v>135</v>
      </c>
      <c r="N545" t="n">
        <v>0.0275</v>
      </c>
      <c r="O545" t="s">
        <v>135</v>
      </c>
      <c r="P545" t="n">
        <v>104.5</v>
      </c>
      <c r="Q545" t="s">
        <v>135</v>
      </c>
      <c r="R545" t="n">
        <v>0.235</v>
      </c>
      <c r="S545" t="s">
        <v>135</v>
      </c>
      <c r="T545" t="n">
        <v>0.0015</v>
      </c>
    </row>
    <row r="546">
      <c r="A546" t="s">
        <v>13123</v>
      </c>
      <c r="B546" t="s">
        <v>123</v>
      </c>
      <c r="C546" t="s">
        <v>51</v>
      </c>
      <c r="D546" t="s">
        <v>336</v>
      </c>
      <c r="E546" t="s">
        <v>121</v>
      </c>
      <c r="F546" t="s">
        <v>121</v>
      </c>
      <c r="G546" t="s">
        <v>121</v>
      </c>
      <c r="H546" t="s">
        <v>13124</v>
      </c>
      <c r="I546" t="s">
        <v>130</v>
      </c>
      <c r="J546" t="n">
        <v>1525.0</v>
      </c>
      <c r="K546" t="s">
        <v>142</v>
      </c>
      <c r="L546" t="n">
        <v>3.4</v>
      </c>
      <c r="M546" t="s">
        <v>130</v>
      </c>
      <c r="N546" t="n">
        <v>0.0155</v>
      </c>
      <c r="O546" t="s">
        <v>130</v>
      </c>
      <c r="P546" t="n">
        <v>76.5</v>
      </c>
      <c r="Q546" t="s">
        <v>142</v>
      </c>
      <c r="R546" t="n">
        <v>0.175</v>
      </c>
      <c r="S546" t="s">
        <v>130</v>
      </c>
      <c r="T546" t="n">
        <v>7.0E-4</v>
      </c>
    </row>
    <row r="547">
      <c r="A547" t="s">
        <v>13138</v>
      </c>
      <c r="B547" t="s">
        <v>123</v>
      </c>
      <c r="C547" t="s">
        <v>51</v>
      </c>
      <c r="D547" t="s">
        <v>133</v>
      </c>
      <c r="E547" t="s">
        <v>13139</v>
      </c>
      <c r="F547" t="s">
        <v>13140</v>
      </c>
      <c r="G547" t="s">
        <v>13141</v>
      </c>
      <c r="H547" t="s">
        <v>13142</v>
      </c>
      <c r="I547" t="s">
        <v>131</v>
      </c>
      <c r="J547" t="n">
        <v>1635.0</v>
      </c>
      <c r="K547" t="s">
        <v>142</v>
      </c>
      <c r="L547" t="n">
        <v>3.4</v>
      </c>
      <c r="M547" t="s">
        <v>131</v>
      </c>
      <c r="N547" t="n">
        <v>0.0185</v>
      </c>
      <c r="O547" t="s">
        <v>131</v>
      </c>
      <c r="P547" t="n">
        <v>83.5</v>
      </c>
      <c r="Q547" t="s">
        <v>142</v>
      </c>
      <c r="R547" t="n">
        <v>0.175</v>
      </c>
      <c r="S547" t="s">
        <v>131</v>
      </c>
      <c r="T547" t="n">
        <v>9.0E-4</v>
      </c>
    </row>
    <row r="548">
      <c r="A548" t="s">
        <v>13170</v>
      </c>
      <c r="B548" t="s">
        <v>123</v>
      </c>
      <c r="C548" t="s">
        <v>51</v>
      </c>
      <c r="D548" t="s">
        <v>147</v>
      </c>
      <c r="E548" t="s">
        <v>13171</v>
      </c>
      <c r="F548" t="s">
        <v>13172</v>
      </c>
      <c r="G548" t="s">
        <v>13173</v>
      </c>
      <c r="H548" t="s">
        <v>121</v>
      </c>
      <c r="I548" t="s">
        <v>130</v>
      </c>
      <c r="J548" t="n">
        <v>1525.0</v>
      </c>
      <c r="K548" t="s">
        <v>135</v>
      </c>
      <c r="L548" t="n">
        <v>4.6</v>
      </c>
      <c r="M548" t="s">
        <v>135</v>
      </c>
      <c r="N548" t="n">
        <v>0.0275</v>
      </c>
      <c r="O548" t="s">
        <v>130</v>
      </c>
      <c r="P548" t="n">
        <v>76.5</v>
      </c>
      <c r="Q548" t="s">
        <v>135</v>
      </c>
      <c r="R548" t="n">
        <v>0.235</v>
      </c>
      <c r="S548" t="s">
        <v>135</v>
      </c>
      <c r="T548" t="n">
        <v>0.0015</v>
      </c>
    </row>
    <row r="549">
      <c r="A549" t="s">
        <v>13195</v>
      </c>
      <c r="B549" t="s">
        <v>123</v>
      </c>
      <c r="C549" t="s">
        <v>51</v>
      </c>
      <c r="D549" t="s">
        <v>336</v>
      </c>
      <c r="E549" t="s">
        <v>13196</v>
      </c>
      <c r="F549" t="s">
        <v>121</v>
      </c>
      <c r="G549" t="s">
        <v>13197</v>
      </c>
      <c r="H549" t="s">
        <v>121</v>
      </c>
      <c r="I549" t="s">
        <v>135</v>
      </c>
      <c r="J549" t="n">
        <v>1965.0</v>
      </c>
      <c r="K549" t="s">
        <v>135</v>
      </c>
      <c r="L549" t="n">
        <v>4.6</v>
      </c>
      <c r="M549" t="s">
        <v>135</v>
      </c>
      <c r="N549" t="n">
        <v>0.0275</v>
      </c>
      <c r="O549" t="s">
        <v>135</v>
      </c>
      <c r="P549" t="n">
        <v>104.5</v>
      </c>
      <c r="Q549" t="s">
        <v>135</v>
      </c>
      <c r="R549" t="n">
        <v>0.235</v>
      </c>
      <c r="S549" t="s">
        <v>135</v>
      </c>
      <c r="T549" t="n">
        <v>0.0015</v>
      </c>
    </row>
    <row r="550">
      <c r="A550" t="s">
        <v>13284</v>
      </c>
      <c r="B550" t="s">
        <v>123</v>
      </c>
      <c r="C550" t="s">
        <v>51</v>
      </c>
      <c r="D550" t="s">
        <v>133</v>
      </c>
      <c r="E550" t="s">
        <v>13285</v>
      </c>
      <c r="F550" t="s">
        <v>13286</v>
      </c>
      <c r="G550" t="s">
        <v>13287</v>
      </c>
      <c r="H550" t="s">
        <v>13288</v>
      </c>
      <c r="I550" t="s">
        <v>129</v>
      </c>
      <c r="J550" t="n">
        <v>1855.0</v>
      </c>
      <c r="K550" t="s">
        <v>135</v>
      </c>
      <c r="L550" t="n">
        <v>4.6</v>
      </c>
      <c r="M550" t="s">
        <v>135</v>
      </c>
      <c r="N550" t="n">
        <v>0.0275</v>
      </c>
      <c r="O550" t="s">
        <v>135</v>
      </c>
      <c r="P550" t="n">
        <v>104.5</v>
      </c>
      <c r="Q550" t="s">
        <v>135</v>
      </c>
      <c r="R550" t="n">
        <v>0.235</v>
      </c>
      <c r="S550" t="s">
        <v>135</v>
      </c>
      <c r="T550" t="n">
        <v>0.0015</v>
      </c>
    </row>
    <row r="551">
      <c r="A551" t="s">
        <v>13309</v>
      </c>
      <c r="B551" t="s">
        <v>123</v>
      </c>
      <c r="C551" t="s">
        <v>51</v>
      </c>
      <c r="D551" t="s">
        <v>147</v>
      </c>
      <c r="E551" t="s">
        <v>13310</v>
      </c>
      <c r="F551" t="s">
        <v>13311</v>
      </c>
      <c r="G551" t="s">
        <v>13312</v>
      </c>
      <c r="H551" t="s">
        <v>121</v>
      </c>
      <c r="I551" t="s">
        <v>142</v>
      </c>
      <c r="J551" t="n">
        <v>1745.0</v>
      </c>
      <c r="K551" t="s">
        <v>131</v>
      </c>
      <c r="L551" t="n">
        <v>2.8</v>
      </c>
      <c r="M551" t="s">
        <v>129</v>
      </c>
      <c r="N551" t="n">
        <v>0.0245</v>
      </c>
      <c r="O551" t="s">
        <v>142</v>
      </c>
      <c r="P551" t="n">
        <v>90.5</v>
      </c>
      <c r="Q551" t="s">
        <v>131</v>
      </c>
      <c r="R551" t="n">
        <v>0.145</v>
      </c>
      <c r="S551" t="s">
        <v>142</v>
      </c>
      <c r="T551" t="n">
        <v>0.0011</v>
      </c>
    </row>
    <row r="552">
      <c r="A552" t="s">
        <v>13329</v>
      </c>
      <c r="B552" t="s">
        <v>123</v>
      </c>
      <c r="C552" t="s">
        <v>51</v>
      </c>
      <c r="D552" t="s">
        <v>133</v>
      </c>
      <c r="E552" t="s">
        <v>13330</v>
      </c>
      <c r="F552" t="s">
        <v>13331</v>
      </c>
      <c r="G552" t="s">
        <v>13332</v>
      </c>
      <c r="H552" t="s">
        <v>121</v>
      </c>
      <c r="I552" t="s">
        <v>135</v>
      </c>
      <c r="J552" t="n">
        <v>1965.0</v>
      </c>
      <c r="K552" t="s">
        <v>135</v>
      </c>
      <c r="L552" t="n">
        <v>4.6</v>
      </c>
      <c r="M552" t="s">
        <v>135</v>
      </c>
      <c r="N552" t="n">
        <v>0.0275</v>
      </c>
      <c r="O552" t="s">
        <v>135</v>
      </c>
      <c r="P552" t="n">
        <v>104.5</v>
      </c>
      <c r="Q552" t="s">
        <v>135</v>
      </c>
      <c r="R552" t="n">
        <v>0.235</v>
      </c>
      <c r="S552" t="s">
        <v>135</v>
      </c>
      <c r="T552" t="n">
        <v>0.0015</v>
      </c>
    </row>
    <row r="553">
      <c r="A553" t="s">
        <v>13364</v>
      </c>
      <c r="B553" t="s">
        <v>123</v>
      </c>
      <c r="C553" t="s">
        <v>51</v>
      </c>
      <c r="D553" t="s">
        <v>147</v>
      </c>
      <c r="E553" t="s">
        <v>13365</v>
      </c>
      <c r="F553" t="s">
        <v>13366</v>
      </c>
      <c r="G553" t="s">
        <v>13367</v>
      </c>
      <c r="H553" t="s">
        <v>121</v>
      </c>
      <c r="I553" t="s">
        <v>130</v>
      </c>
      <c r="J553" t="n">
        <v>1525.0</v>
      </c>
      <c r="K553" t="s">
        <v>129</v>
      </c>
      <c r="L553" t="n">
        <v>4.0</v>
      </c>
      <c r="M553" t="s">
        <v>130</v>
      </c>
      <c r="N553" t="n">
        <v>0.0155</v>
      </c>
      <c r="O553" t="s">
        <v>130</v>
      </c>
      <c r="P553" t="n">
        <v>76.5</v>
      </c>
      <c r="Q553" t="s">
        <v>142</v>
      </c>
      <c r="R553" t="n">
        <v>0.175</v>
      </c>
      <c r="S553" t="s">
        <v>130</v>
      </c>
      <c r="T553" t="n">
        <v>7.0E-4</v>
      </c>
    </row>
    <row r="554">
      <c r="A554" t="s">
        <v>13372</v>
      </c>
      <c r="B554" t="s">
        <v>123</v>
      </c>
      <c r="C554" t="s">
        <v>51</v>
      </c>
      <c r="D554" t="s">
        <v>147</v>
      </c>
      <c r="E554" t="s">
        <v>13373</v>
      </c>
      <c r="F554" t="s">
        <v>121</v>
      </c>
      <c r="G554" t="s">
        <v>13374</v>
      </c>
      <c r="H554" t="s">
        <v>13375</v>
      </c>
      <c r="I554" t="s">
        <v>129</v>
      </c>
      <c r="J554" t="n">
        <v>1855.0</v>
      </c>
      <c r="K554" t="s">
        <v>130</v>
      </c>
      <c r="L554" t="n">
        <v>2.2</v>
      </c>
      <c r="M554" t="s">
        <v>130</v>
      </c>
      <c r="N554" t="n">
        <v>0.0155</v>
      </c>
      <c r="O554" t="s">
        <v>142</v>
      </c>
      <c r="P554" t="n">
        <v>90.5</v>
      </c>
      <c r="Q554" t="s">
        <v>130</v>
      </c>
      <c r="R554" t="n">
        <v>0.115</v>
      </c>
      <c r="S554" t="s">
        <v>130</v>
      </c>
      <c r="T554" t="n">
        <v>7.0E-4</v>
      </c>
    </row>
    <row r="555">
      <c r="A555" t="s">
        <v>13412</v>
      </c>
      <c r="B555" t="s">
        <v>123</v>
      </c>
      <c r="C555" t="s">
        <v>51</v>
      </c>
      <c r="D555" t="s">
        <v>147</v>
      </c>
      <c r="E555" t="s">
        <v>121</v>
      </c>
      <c r="F555" t="s">
        <v>13413</v>
      </c>
      <c r="G555" t="s">
        <v>13414</v>
      </c>
      <c r="H555" t="s">
        <v>121</v>
      </c>
      <c r="I555" t="s">
        <v>142</v>
      </c>
      <c r="J555" t="n">
        <v>1745.0</v>
      </c>
      <c r="K555" t="s">
        <v>142</v>
      </c>
      <c r="L555" t="n">
        <v>3.4</v>
      </c>
      <c r="M555" t="s">
        <v>142</v>
      </c>
      <c r="N555" t="n">
        <v>0.0215</v>
      </c>
      <c r="O555" t="s">
        <v>131</v>
      </c>
      <c r="P555" t="n">
        <v>83.5</v>
      </c>
      <c r="Q555" t="s">
        <v>142</v>
      </c>
      <c r="R555" t="n">
        <v>0.175</v>
      </c>
      <c r="S555" t="s">
        <v>142</v>
      </c>
      <c r="T555" t="n">
        <v>0.0011</v>
      </c>
    </row>
    <row r="556">
      <c r="A556" t="s">
        <v>13457</v>
      </c>
      <c r="B556" t="s">
        <v>123</v>
      </c>
      <c r="C556" t="s">
        <v>51</v>
      </c>
      <c r="D556" t="s">
        <v>147</v>
      </c>
      <c r="E556" t="s">
        <v>13458</v>
      </c>
      <c r="F556" t="s">
        <v>13459</v>
      </c>
      <c r="G556" t="s">
        <v>13460</v>
      </c>
      <c r="H556" t="s">
        <v>13461</v>
      </c>
      <c r="I556" t="s">
        <v>131</v>
      </c>
      <c r="J556" t="n">
        <v>1635.0</v>
      </c>
      <c r="K556" t="s">
        <v>131</v>
      </c>
      <c r="L556" t="n">
        <v>2.8</v>
      </c>
      <c r="M556" t="s">
        <v>131</v>
      </c>
      <c r="N556" t="n">
        <v>0.0185</v>
      </c>
      <c r="O556" t="s">
        <v>131</v>
      </c>
      <c r="P556" t="n">
        <v>83.5</v>
      </c>
      <c r="Q556" t="s">
        <v>131</v>
      </c>
      <c r="R556" t="n">
        <v>0.145</v>
      </c>
      <c r="S556" t="s">
        <v>131</v>
      </c>
      <c r="T556" t="n">
        <v>9.0E-4</v>
      </c>
    </row>
    <row r="557">
      <c r="A557" t="s">
        <v>13588</v>
      </c>
      <c r="B557" t="s">
        <v>123</v>
      </c>
      <c r="C557" t="s">
        <v>51</v>
      </c>
      <c r="D557" t="s">
        <v>147</v>
      </c>
      <c r="E557" t="s">
        <v>13589</v>
      </c>
      <c r="F557" t="s">
        <v>13590</v>
      </c>
      <c r="G557" t="s">
        <v>13591</v>
      </c>
      <c r="H557" t="s">
        <v>121</v>
      </c>
      <c r="I557" t="s">
        <v>131</v>
      </c>
      <c r="J557" t="n">
        <v>1635.0</v>
      </c>
      <c r="K557" t="s">
        <v>130</v>
      </c>
      <c r="L557" t="n">
        <v>2.2</v>
      </c>
      <c r="M557" t="s">
        <v>131</v>
      </c>
      <c r="N557" t="n">
        <v>0.0185</v>
      </c>
      <c r="O557" t="s">
        <v>130</v>
      </c>
      <c r="P557" t="n">
        <v>76.5</v>
      </c>
      <c r="Q557" t="s">
        <v>130</v>
      </c>
      <c r="R557" t="n">
        <v>0.115</v>
      </c>
      <c r="S557" t="s">
        <v>131</v>
      </c>
      <c r="T557" t="n">
        <v>9.0E-4</v>
      </c>
    </row>
    <row r="558">
      <c r="A558" t="s">
        <v>13646</v>
      </c>
      <c r="B558" t="s">
        <v>123</v>
      </c>
      <c r="C558" t="s">
        <v>51</v>
      </c>
      <c r="D558" t="s">
        <v>133</v>
      </c>
      <c r="E558" t="s">
        <v>13647</v>
      </c>
      <c r="F558" t="s">
        <v>13648</v>
      </c>
      <c r="G558" t="s">
        <v>13649</v>
      </c>
      <c r="H558" t="s">
        <v>121</v>
      </c>
      <c r="I558" t="s">
        <v>135</v>
      </c>
      <c r="J558" t="n">
        <v>1965.0</v>
      </c>
      <c r="K558" t="s">
        <v>135</v>
      </c>
      <c r="L558" t="n">
        <v>4.6</v>
      </c>
      <c r="M558" t="s">
        <v>135</v>
      </c>
      <c r="N558" t="n">
        <v>0.0275</v>
      </c>
      <c r="O558" t="s">
        <v>135</v>
      </c>
      <c r="P558" t="n">
        <v>104.5</v>
      </c>
      <c r="Q558" t="s">
        <v>135</v>
      </c>
      <c r="R558" t="n">
        <v>0.235</v>
      </c>
      <c r="S558" t="s">
        <v>135</v>
      </c>
      <c r="T558" t="n">
        <v>0.0015</v>
      </c>
    </row>
    <row r="559">
      <c r="A559" t="s">
        <v>13682</v>
      </c>
      <c r="B559" t="s">
        <v>123</v>
      </c>
      <c r="C559" t="s">
        <v>51</v>
      </c>
      <c r="D559" t="s">
        <v>133</v>
      </c>
      <c r="E559" t="s">
        <v>13683</v>
      </c>
      <c r="F559" t="s">
        <v>13684</v>
      </c>
      <c r="G559" t="s">
        <v>13685</v>
      </c>
      <c r="H559" t="s">
        <v>121</v>
      </c>
      <c r="I559" t="s">
        <v>135</v>
      </c>
      <c r="J559" t="n">
        <v>1965.0</v>
      </c>
      <c r="K559" t="s">
        <v>135</v>
      </c>
      <c r="L559" t="n">
        <v>4.6</v>
      </c>
      <c r="M559" t="s">
        <v>135</v>
      </c>
      <c r="N559" t="n">
        <v>0.0275</v>
      </c>
      <c r="O559" t="s">
        <v>135</v>
      </c>
      <c r="P559" t="n">
        <v>104.5</v>
      </c>
      <c r="Q559" t="s">
        <v>135</v>
      </c>
      <c r="R559" t="n">
        <v>0.235</v>
      </c>
      <c r="S559" t="s">
        <v>135</v>
      </c>
      <c r="T559" t="n">
        <v>0.0015</v>
      </c>
    </row>
    <row r="560">
      <c r="A560" t="s">
        <v>13754</v>
      </c>
      <c r="B560" t="s">
        <v>123</v>
      </c>
      <c r="C560" t="s">
        <v>51</v>
      </c>
      <c r="D560" t="s">
        <v>147</v>
      </c>
      <c r="E560" t="s">
        <v>13755</v>
      </c>
      <c r="F560" t="s">
        <v>13756</v>
      </c>
      <c r="G560" t="s">
        <v>13757</v>
      </c>
      <c r="H560" t="s">
        <v>13758</v>
      </c>
      <c r="I560" t="s">
        <v>129</v>
      </c>
      <c r="J560" t="n">
        <v>1855.0</v>
      </c>
      <c r="K560" t="s">
        <v>142</v>
      </c>
      <c r="L560" t="n">
        <v>3.4</v>
      </c>
      <c r="M560" t="s">
        <v>142</v>
      </c>
      <c r="N560" t="n">
        <v>0.0215</v>
      </c>
      <c r="O560" t="s">
        <v>142</v>
      </c>
      <c r="P560" t="n">
        <v>90.5</v>
      </c>
      <c r="Q560" t="s">
        <v>142</v>
      </c>
      <c r="R560" t="n">
        <v>0.175</v>
      </c>
      <c r="S560" t="s">
        <v>142</v>
      </c>
      <c r="T560" t="n">
        <v>0.0011</v>
      </c>
    </row>
    <row r="561">
      <c r="A561" t="s">
        <v>13764</v>
      </c>
      <c r="B561" t="s">
        <v>123</v>
      </c>
      <c r="C561" t="s">
        <v>51</v>
      </c>
      <c r="D561" t="s">
        <v>147</v>
      </c>
      <c r="E561" t="s">
        <v>13765</v>
      </c>
      <c r="F561" t="s">
        <v>13766</v>
      </c>
      <c r="G561" t="s">
        <v>13767</v>
      </c>
      <c r="H561" t="s">
        <v>121</v>
      </c>
      <c r="I561" t="s">
        <v>142</v>
      </c>
      <c r="J561" t="n">
        <v>1745.0</v>
      </c>
      <c r="K561" t="s">
        <v>131</v>
      </c>
      <c r="L561" t="n">
        <v>2.8</v>
      </c>
      <c r="M561" t="s">
        <v>142</v>
      </c>
      <c r="N561" t="n">
        <v>0.0215</v>
      </c>
      <c r="O561" t="s">
        <v>131</v>
      </c>
      <c r="P561" t="n">
        <v>83.5</v>
      </c>
      <c r="Q561" t="s">
        <v>131</v>
      </c>
      <c r="R561" t="n">
        <v>0.145</v>
      </c>
      <c r="S561" t="s">
        <v>131</v>
      </c>
      <c r="T561" t="n">
        <v>9.0E-4</v>
      </c>
    </row>
    <row r="562">
      <c r="A562" t="s">
        <v>13768</v>
      </c>
      <c r="B562" t="s">
        <v>123</v>
      </c>
      <c r="C562" t="s">
        <v>51</v>
      </c>
      <c r="D562" t="s">
        <v>147</v>
      </c>
      <c r="E562" t="s">
        <v>13769</v>
      </c>
      <c r="F562" t="s">
        <v>13770</v>
      </c>
      <c r="G562" t="s">
        <v>13771</v>
      </c>
      <c r="H562" t="s">
        <v>121</v>
      </c>
      <c r="I562" t="s">
        <v>129</v>
      </c>
      <c r="J562" t="n">
        <v>1855.0</v>
      </c>
      <c r="K562" t="s">
        <v>135</v>
      </c>
      <c r="L562" t="n">
        <v>4.6</v>
      </c>
      <c r="M562" t="s">
        <v>135</v>
      </c>
      <c r="N562" t="n">
        <v>0.0275</v>
      </c>
      <c r="O562" t="s">
        <v>142</v>
      </c>
      <c r="P562" t="n">
        <v>90.5</v>
      </c>
      <c r="Q562" t="s">
        <v>135</v>
      </c>
      <c r="R562" t="n">
        <v>0.235</v>
      </c>
      <c r="S562" t="s">
        <v>135</v>
      </c>
      <c r="T562" t="n">
        <v>0.0015</v>
      </c>
    </row>
    <row r="563">
      <c r="A563" t="s">
        <v>13776</v>
      </c>
      <c r="B563" t="s">
        <v>123</v>
      </c>
      <c r="C563" t="s">
        <v>51</v>
      </c>
      <c r="D563" t="s">
        <v>336</v>
      </c>
      <c r="E563" t="s">
        <v>13777</v>
      </c>
      <c r="F563" t="s">
        <v>13778</v>
      </c>
      <c r="G563" t="s">
        <v>13779</v>
      </c>
      <c r="H563" t="s">
        <v>121</v>
      </c>
      <c r="I563" t="s">
        <v>142</v>
      </c>
      <c r="J563" t="n">
        <v>1745.0</v>
      </c>
      <c r="K563" t="s">
        <v>129</v>
      </c>
      <c r="L563" t="n">
        <v>4.0</v>
      </c>
      <c r="M563" t="s">
        <v>135</v>
      </c>
      <c r="N563" t="n">
        <v>0.0275</v>
      </c>
      <c r="O563" t="s">
        <v>131</v>
      </c>
      <c r="P563" t="n">
        <v>83.5</v>
      </c>
      <c r="Q563" t="s">
        <v>129</v>
      </c>
      <c r="R563" t="n">
        <v>0.205</v>
      </c>
      <c r="S563" t="s">
        <v>135</v>
      </c>
      <c r="T563" t="n">
        <v>0.0015</v>
      </c>
    </row>
    <row r="564">
      <c r="A564" t="s">
        <v>13803</v>
      </c>
      <c r="B564" t="s">
        <v>123</v>
      </c>
      <c r="C564" t="s">
        <v>51</v>
      </c>
      <c r="D564" t="s">
        <v>336</v>
      </c>
      <c r="E564" t="s">
        <v>13804</v>
      </c>
      <c r="F564" t="s">
        <v>13805</v>
      </c>
      <c r="G564" t="s">
        <v>13806</v>
      </c>
      <c r="H564" t="s">
        <v>1401</v>
      </c>
      <c r="I564" t="s">
        <v>129</v>
      </c>
      <c r="J564" t="n">
        <v>1855.0</v>
      </c>
      <c r="K564" t="s">
        <v>131</v>
      </c>
      <c r="L564" t="n">
        <v>2.8</v>
      </c>
      <c r="M564" t="s">
        <v>142</v>
      </c>
      <c r="N564" t="n">
        <v>0.0215</v>
      </c>
      <c r="O564" t="s">
        <v>135</v>
      </c>
      <c r="P564" t="n">
        <v>104.5</v>
      </c>
      <c r="Q564" t="s">
        <v>135</v>
      </c>
      <c r="R564" t="n">
        <v>0.235</v>
      </c>
      <c r="S564" t="s">
        <v>135</v>
      </c>
      <c r="T564" t="n">
        <v>0.0015</v>
      </c>
    </row>
    <row r="565">
      <c r="A565" t="s">
        <v>13848</v>
      </c>
      <c r="B565" t="s">
        <v>123</v>
      </c>
      <c r="C565" t="s">
        <v>51</v>
      </c>
      <c r="D565" t="s">
        <v>147</v>
      </c>
      <c r="E565" t="s">
        <v>13849</v>
      </c>
      <c r="F565" t="s">
        <v>13850</v>
      </c>
      <c r="G565" t="s">
        <v>13851</v>
      </c>
      <c r="H565" t="s">
        <v>13852</v>
      </c>
      <c r="I565" t="s">
        <v>129</v>
      </c>
      <c r="J565" t="n">
        <v>1855.0</v>
      </c>
      <c r="K565" t="s">
        <v>135</v>
      </c>
      <c r="L565" t="n">
        <v>4.6</v>
      </c>
      <c r="M565" t="s">
        <v>135</v>
      </c>
      <c r="N565" t="n">
        <v>0.0275</v>
      </c>
      <c r="O565" t="s">
        <v>142</v>
      </c>
      <c r="P565" t="n">
        <v>90.5</v>
      </c>
      <c r="Q565" t="s">
        <v>135</v>
      </c>
      <c r="R565" t="n">
        <v>0.235</v>
      </c>
      <c r="S565" t="s">
        <v>135</v>
      </c>
      <c r="T565" t="n">
        <v>0.0015</v>
      </c>
    </row>
    <row r="566">
      <c r="A566" t="s">
        <v>13857</v>
      </c>
      <c r="B566" t="s">
        <v>123</v>
      </c>
      <c r="C566" t="s">
        <v>51</v>
      </c>
      <c r="D566" t="s">
        <v>336</v>
      </c>
      <c r="E566" t="s">
        <v>13858</v>
      </c>
      <c r="F566" t="s">
        <v>13859</v>
      </c>
      <c r="G566" t="s">
        <v>13860</v>
      </c>
      <c r="H566" t="s">
        <v>121</v>
      </c>
      <c r="I566" t="s">
        <v>142</v>
      </c>
      <c r="J566" t="n">
        <v>1745.0</v>
      </c>
      <c r="K566" t="s">
        <v>135</v>
      </c>
      <c r="L566" t="n">
        <v>4.6</v>
      </c>
      <c r="M566" t="s">
        <v>135</v>
      </c>
      <c r="N566" t="n">
        <v>0.0275</v>
      </c>
      <c r="O566" t="s">
        <v>129</v>
      </c>
      <c r="P566" t="n">
        <v>97.5</v>
      </c>
      <c r="Q566" t="s">
        <v>135</v>
      </c>
      <c r="R566" t="n">
        <v>0.235</v>
      </c>
      <c r="S566" t="s">
        <v>135</v>
      </c>
      <c r="T566" t="n">
        <v>0.0015</v>
      </c>
    </row>
    <row r="567">
      <c r="A567" t="s">
        <v>13871</v>
      </c>
      <c r="B567" t="s">
        <v>123</v>
      </c>
      <c r="C567" t="s">
        <v>51</v>
      </c>
      <c r="D567" t="s">
        <v>147</v>
      </c>
      <c r="E567" t="s">
        <v>13872</v>
      </c>
      <c r="F567" t="s">
        <v>13873</v>
      </c>
      <c r="G567" t="s">
        <v>13874</v>
      </c>
      <c r="H567" t="s">
        <v>121</v>
      </c>
      <c r="I567" t="s">
        <v>130</v>
      </c>
      <c r="J567" t="n">
        <v>1525.0</v>
      </c>
      <c r="K567" t="s">
        <v>130</v>
      </c>
      <c r="L567" t="n">
        <v>2.2</v>
      </c>
      <c r="M567" t="s">
        <v>130</v>
      </c>
      <c r="N567" t="n">
        <v>0.0155</v>
      </c>
      <c r="O567" t="s">
        <v>130</v>
      </c>
      <c r="P567" t="n">
        <v>76.5</v>
      </c>
      <c r="Q567" t="s">
        <v>130</v>
      </c>
      <c r="R567" t="n">
        <v>0.115</v>
      </c>
      <c r="S567" t="s">
        <v>130</v>
      </c>
      <c r="T567" t="n">
        <v>7.0E-4</v>
      </c>
    </row>
    <row r="568">
      <c r="A568" t="s">
        <v>13916</v>
      </c>
      <c r="B568" t="s">
        <v>123</v>
      </c>
      <c r="C568" t="s">
        <v>51</v>
      </c>
      <c r="D568" t="s">
        <v>147</v>
      </c>
      <c r="E568" t="s">
        <v>13917</v>
      </c>
      <c r="F568" t="s">
        <v>13918</v>
      </c>
      <c r="G568" t="s">
        <v>13919</v>
      </c>
      <c r="H568" t="s">
        <v>13920</v>
      </c>
      <c r="I568" t="s">
        <v>142</v>
      </c>
      <c r="J568" t="n">
        <v>1745.0</v>
      </c>
      <c r="K568" t="s">
        <v>135</v>
      </c>
      <c r="L568" t="n">
        <v>4.6</v>
      </c>
      <c r="M568" t="s">
        <v>135</v>
      </c>
      <c r="N568" t="n">
        <v>0.0275</v>
      </c>
      <c r="O568" t="s">
        <v>142</v>
      </c>
      <c r="P568" t="n">
        <v>90.5</v>
      </c>
      <c r="Q568" t="s">
        <v>135</v>
      </c>
      <c r="R568" t="n">
        <v>0.235</v>
      </c>
      <c r="S568" t="s">
        <v>135</v>
      </c>
      <c r="T568" t="n">
        <v>0.0015</v>
      </c>
    </row>
    <row r="569">
      <c r="A569" t="s">
        <v>13947</v>
      </c>
      <c r="B569" t="s">
        <v>123</v>
      </c>
      <c r="C569" t="s">
        <v>51</v>
      </c>
      <c r="D569" t="s">
        <v>147</v>
      </c>
      <c r="E569" t="s">
        <v>13948</v>
      </c>
      <c r="F569" t="s">
        <v>13949</v>
      </c>
      <c r="G569" t="s">
        <v>13950</v>
      </c>
      <c r="H569" t="s">
        <v>121</v>
      </c>
      <c r="I569" t="s">
        <v>135</v>
      </c>
      <c r="J569" t="n">
        <v>1965.0</v>
      </c>
      <c r="K569" t="s">
        <v>142</v>
      </c>
      <c r="L569" t="n">
        <v>3.4</v>
      </c>
      <c r="M569" t="s">
        <v>129</v>
      </c>
      <c r="N569" t="n">
        <v>0.0245</v>
      </c>
      <c r="O569" t="s">
        <v>129</v>
      </c>
      <c r="P569" t="n">
        <v>97.5</v>
      </c>
      <c r="Q569" t="s">
        <v>142</v>
      </c>
      <c r="R569" t="n">
        <v>0.175</v>
      </c>
      <c r="S569" t="s">
        <v>142</v>
      </c>
      <c r="T569" t="n">
        <v>0.0011</v>
      </c>
    </row>
    <row r="570">
      <c r="A570" t="s">
        <v>13960</v>
      </c>
      <c r="B570" t="s">
        <v>123</v>
      </c>
      <c r="C570" t="s">
        <v>51</v>
      </c>
      <c r="D570" t="s">
        <v>133</v>
      </c>
      <c r="E570" t="s">
        <v>13961</v>
      </c>
      <c r="F570" t="s">
        <v>13962</v>
      </c>
      <c r="G570" t="s">
        <v>13963</v>
      </c>
      <c r="H570" t="s">
        <v>13964</v>
      </c>
      <c r="I570" t="s">
        <v>131</v>
      </c>
      <c r="J570" t="n">
        <v>1635.0</v>
      </c>
      <c r="K570" t="s">
        <v>131</v>
      </c>
      <c r="L570" t="n">
        <v>2.8</v>
      </c>
      <c r="M570" t="s">
        <v>131</v>
      </c>
      <c r="N570" t="n">
        <v>0.0185</v>
      </c>
      <c r="O570" t="s">
        <v>130</v>
      </c>
      <c r="P570" t="n">
        <v>76.5</v>
      </c>
      <c r="Q570" t="s">
        <v>131</v>
      </c>
      <c r="R570" t="n">
        <v>0.145</v>
      </c>
      <c r="S570" t="s">
        <v>131</v>
      </c>
      <c r="T570" t="n">
        <v>9.0E-4</v>
      </c>
    </row>
    <row r="571">
      <c r="A571" t="s">
        <v>14027</v>
      </c>
      <c r="B571" t="s">
        <v>123</v>
      </c>
      <c r="C571" t="s">
        <v>51</v>
      </c>
      <c r="D571" t="s">
        <v>133</v>
      </c>
      <c r="E571" t="s">
        <v>14028</v>
      </c>
      <c r="F571" t="s">
        <v>14029</v>
      </c>
      <c r="G571" t="s">
        <v>14030</v>
      </c>
      <c r="H571" t="s">
        <v>121</v>
      </c>
      <c r="I571" t="s">
        <v>135</v>
      </c>
      <c r="J571" t="n">
        <v>1965.0</v>
      </c>
      <c r="K571" t="s">
        <v>135</v>
      </c>
      <c r="L571" t="n">
        <v>4.6</v>
      </c>
      <c r="M571" t="s">
        <v>135</v>
      </c>
      <c r="N571" t="n">
        <v>0.0275</v>
      </c>
      <c r="O571" t="s">
        <v>135</v>
      </c>
      <c r="P571" t="n">
        <v>104.5</v>
      </c>
      <c r="Q571" t="s">
        <v>135</v>
      </c>
      <c r="R571" t="n">
        <v>0.235</v>
      </c>
      <c r="S571" t="s">
        <v>135</v>
      </c>
      <c r="T571" t="n">
        <v>0.0015</v>
      </c>
    </row>
    <row r="572">
      <c r="A572" t="s">
        <v>14031</v>
      </c>
      <c r="B572" t="s">
        <v>123</v>
      </c>
      <c r="C572" t="s">
        <v>51</v>
      </c>
      <c r="D572" t="s">
        <v>368</v>
      </c>
      <c r="E572" t="s">
        <v>14032</v>
      </c>
      <c r="F572" t="s">
        <v>14033</v>
      </c>
      <c r="G572" t="s">
        <v>14034</v>
      </c>
      <c r="H572" t="s">
        <v>121</v>
      </c>
      <c r="I572" t="s">
        <v>135</v>
      </c>
      <c r="J572" t="n">
        <v>1965.0</v>
      </c>
      <c r="K572" t="s">
        <v>135</v>
      </c>
      <c r="L572" t="n">
        <v>4.6</v>
      </c>
      <c r="M572" t="s">
        <v>135</v>
      </c>
      <c r="N572" t="n">
        <v>0.0275</v>
      </c>
      <c r="O572" t="s">
        <v>129</v>
      </c>
      <c r="P572" t="n">
        <v>97.5</v>
      </c>
      <c r="Q572" t="s">
        <v>135</v>
      </c>
      <c r="R572" t="n">
        <v>0.235</v>
      </c>
      <c r="S572" t="s">
        <v>135</v>
      </c>
      <c r="T572" t="n">
        <v>0.0015</v>
      </c>
    </row>
    <row r="573">
      <c r="A573" t="s">
        <v>14107</v>
      </c>
      <c r="B573" t="s">
        <v>123</v>
      </c>
      <c r="C573" t="s">
        <v>51</v>
      </c>
      <c r="D573" t="s">
        <v>133</v>
      </c>
      <c r="E573" t="s">
        <v>14108</v>
      </c>
      <c r="F573" t="s">
        <v>14109</v>
      </c>
      <c r="G573" t="s">
        <v>14110</v>
      </c>
      <c r="H573" t="s">
        <v>121</v>
      </c>
      <c r="I573" t="s">
        <v>130</v>
      </c>
      <c r="J573" t="n">
        <v>1525.0</v>
      </c>
      <c r="K573" t="s">
        <v>129</v>
      </c>
      <c r="L573" t="n">
        <v>4.0</v>
      </c>
      <c r="M573" t="s">
        <v>131</v>
      </c>
      <c r="N573" t="n">
        <v>0.0185</v>
      </c>
      <c r="O573" t="s">
        <v>130</v>
      </c>
      <c r="P573" t="n">
        <v>76.5</v>
      </c>
      <c r="Q573" t="s">
        <v>129</v>
      </c>
      <c r="R573" t="n">
        <v>0.205</v>
      </c>
      <c r="S573" t="s">
        <v>130</v>
      </c>
      <c r="T573" t="n">
        <v>7.0E-4</v>
      </c>
    </row>
    <row r="574">
      <c r="A574" t="s">
        <v>14146</v>
      </c>
      <c r="B574" t="s">
        <v>123</v>
      </c>
      <c r="C574" t="s">
        <v>51</v>
      </c>
      <c r="D574" t="s">
        <v>147</v>
      </c>
      <c r="E574" t="s">
        <v>14147</v>
      </c>
      <c r="F574" t="s">
        <v>14148</v>
      </c>
      <c r="G574" t="s">
        <v>14149</v>
      </c>
      <c r="H574" t="s">
        <v>121</v>
      </c>
      <c r="I574" t="s">
        <v>130</v>
      </c>
      <c r="J574" t="n">
        <v>1525.0</v>
      </c>
      <c r="K574" t="s">
        <v>130</v>
      </c>
      <c r="L574" t="n">
        <v>2.2</v>
      </c>
      <c r="M574" t="s">
        <v>130</v>
      </c>
      <c r="N574" t="n">
        <v>0.0155</v>
      </c>
      <c r="O574" t="s">
        <v>130</v>
      </c>
      <c r="P574" t="n">
        <v>76.5</v>
      </c>
      <c r="Q574" t="s">
        <v>130</v>
      </c>
      <c r="R574" t="n">
        <v>0.115</v>
      </c>
      <c r="S574" t="s">
        <v>130</v>
      </c>
      <c r="T574" t="n">
        <v>7.0E-4</v>
      </c>
    </row>
    <row r="575">
      <c r="A575" t="s">
        <v>14154</v>
      </c>
      <c r="B575" t="s">
        <v>123</v>
      </c>
      <c r="C575" t="s">
        <v>51</v>
      </c>
      <c r="D575" t="s">
        <v>133</v>
      </c>
      <c r="E575" t="s">
        <v>14155</v>
      </c>
      <c r="F575" t="s">
        <v>14156</v>
      </c>
      <c r="G575" t="s">
        <v>14157</v>
      </c>
      <c r="H575" t="s">
        <v>121</v>
      </c>
      <c r="I575" t="s">
        <v>131</v>
      </c>
      <c r="J575" t="n">
        <v>1635.0</v>
      </c>
      <c r="K575" t="s">
        <v>142</v>
      </c>
      <c r="L575" t="n">
        <v>3.4</v>
      </c>
      <c r="M575" t="s">
        <v>130</v>
      </c>
      <c r="N575" t="n">
        <v>0.0155</v>
      </c>
      <c r="O575" t="s">
        <v>142</v>
      </c>
      <c r="P575" t="n">
        <v>90.5</v>
      </c>
      <c r="Q575" t="s">
        <v>129</v>
      </c>
      <c r="R575" t="n">
        <v>0.205</v>
      </c>
      <c r="S575" t="s">
        <v>131</v>
      </c>
      <c r="T575" t="n">
        <v>9.0E-4</v>
      </c>
    </row>
    <row r="576">
      <c r="A576" t="s">
        <v>14158</v>
      </c>
      <c r="B576" t="s">
        <v>123</v>
      </c>
      <c r="C576" t="s">
        <v>51</v>
      </c>
      <c r="D576" t="s">
        <v>147</v>
      </c>
      <c r="E576" t="s">
        <v>14159</v>
      </c>
      <c r="F576" t="s">
        <v>14160</v>
      </c>
      <c r="G576" t="s">
        <v>14161</v>
      </c>
      <c r="H576" t="s">
        <v>14161</v>
      </c>
      <c r="I576" t="s">
        <v>130</v>
      </c>
      <c r="J576" t="n">
        <v>1525.0</v>
      </c>
      <c r="K576" t="s">
        <v>130</v>
      </c>
      <c r="L576" t="n">
        <v>2.2</v>
      </c>
      <c r="M576" t="s">
        <v>130</v>
      </c>
      <c r="N576" t="n">
        <v>0.0155</v>
      </c>
      <c r="O576" t="s">
        <v>130</v>
      </c>
      <c r="P576" t="n">
        <v>76.5</v>
      </c>
      <c r="Q576" t="s">
        <v>130</v>
      </c>
      <c r="R576" t="n">
        <v>0.115</v>
      </c>
      <c r="S576" t="s">
        <v>130</v>
      </c>
      <c r="T576" t="n">
        <v>7.0E-4</v>
      </c>
    </row>
    <row r="577">
      <c r="A577" t="s">
        <v>14245</v>
      </c>
      <c r="B577" t="s">
        <v>123</v>
      </c>
      <c r="C577" t="s">
        <v>51</v>
      </c>
      <c r="D577" t="s">
        <v>147</v>
      </c>
      <c r="E577" t="s">
        <v>121</v>
      </c>
      <c r="F577" t="s">
        <v>121</v>
      </c>
      <c r="G577" t="s">
        <v>121</v>
      </c>
      <c r="H577" t="s">
        <v>14246</v>
      </c>
      <c r="I577" t="s">
        <v>130</v>
      </c>
      <c r="J577" t="n">
        <v>1525.0</v>
      </c>
      <c r="K577" t="s">
        <v>135</v>
      </c>
      <c r="L577" t="n">
        <v>4.6</v>
      </c>
      <c r="M577" t="s">
        <v>135</v>
      </c>
      <c r="N577" t="n">
        <v>0.0275</v>
      </c>
      <c r="O577" t="s">
        <v>135</v>
      </c>
      <c r="P577" t="n">
        <v>104.5</v>
      </c>
      <c r="Q577" t="s">
        <v>135</v>
      </c>
      <c r="R577" t="n">
        <v>0.235</v>
      </c>
      <c r="S577" t="s">
        <v>135</v>
      </c>
      <c r="T577" t="n">
        <v>0.0015</v>
      </c>
    </row>
    <row r="578">
      <c r="A578" t="s">
        <v>14247</v>
      </c>
      <c r="B578" t="s">
        <v>123</v>
      </c>
      <c r="C578" t="s">
        <v>51</v>
      </c>
      <c r="D578" t="s">
        <v>147</v>
      </c>
      <c r="E578" t="s">
        <v>14248</v>
      </c>
      <c r="F578" t="s">
        <v>14249</v>
      </c>
      <c r="G578" t="s">
        <v>14250</v>
      </c>
      <c r="H578" t="s">
        <v>14246</v>
      </c>
      <c r="I578" t="s">
        <v>135</v>
      </c>
      <c r="J578" t="n">
        <v>1965.0</v>
      </c>
      <c r="K578" t="s">
        <v>129</v>
      </c>
      <c r="L578" t="n">
        <v>4.0</v>
      </c>
      <c r="M578" t="s">
        <v>135</v>
      </c>
      <c r="N578" t="n">
        <v>0.0275</v>
      </c>
      <c r="O578" t="s">
        <v>135</v>
      </c>
      <c r="P578" t="n">
        <v>104.5</v>
      </c>
      <c r="Q578" t="s">
        <v>135</v>
      </c>
      <c r="R578" t="n">
        <v>0.235</v>
      </c>
      <c r="S578" t="s">
        <v>135</v>
      </c>
      <c r="T578" t="n">
        <v>0.0015</v>
      </c>
    </row>
    <row r="579">
      <c r="A579" t="s">
        <v>14251</v>
      </c>
      <c r="B579" t="s">
        <v>123</v>
      </c>
      <c r="C579" t="s">
        <v>51</v>
      </c>
      <c r="D579" t="s">
        <v>147</v>
      </c>
      <c r="E579" t="s">
        <v>121</v>
      </c>
      <c r="F579" t="s">
        <v>121</v>
      </c>
      <c r="G579" t="s">
        <v>121</v>
      </c>
      <c r="H579" t="s">
        <v>14246</v>
      </c>
      <c r="I579" t="s">
        <v>130</v>
      </c>
      <c r="J579" t="n">
        <v>1525.0</v>
      </c>
      <c r="K579" t="s">
        <v>135</v>
      </c>
      <c r="L579" t="n">
        <v>4.6</v>
      </c>
      <c r="M579" t="s">
        <v>135</v>
      </c>
      <c r="N579" t="n">
        <v>0.0275</v>
      </c>
      <c r="O579" t="s">
        <v>135</v>
      </c>
      <c r="P579" t="n">
        <v>104.5</v>
      </c>
      <c r="Q579" t="s">
        <v>135</v>
      </c>
      <c r="R579" t="n">
        <v>0.235</v>
      </c>
      <c r="S579" t="s">
        <v>135</v>
      </c>
      <c r="T579" t="n">
        <v>0.0015</v>
      </c>
    </row>
    <row r="580">
      <c r="A580" t="s">
        <v>14252</v>
      </c>
      <c r="B580" t="s">
        <v>123</v>
      </c>
      <c r="C580" t="s">
        <v>51</v>
      </c>
      <c r="D580" t="s">
        <v>147</v>
      </c>
      <c r="E580" t="s">
        <v>121</v>
      </c>
      <c r="F580" t="s">
        <v>121</v>
      </c>
      <c r="G580" t="s">
        <v>121</v>
      </c>
      <c r="H580" t="s">
        <v>14253</v>
      </c>
      <c r="I580" t="s">
        <v>130</v>
      </c>
      <c r="J580" t="n">
        <v>1525.0</v>
      </c>
      <c r="K580" t="s">
        <v>135</v>
      </c>
      <c r="L580" t="n">
        <v>4.6</v>
      </c>
      <c r="M580" t="s">
        <v>131</v>
      </c>
      <c r="N580" t="n">
        <v>0.0185</v>
      </c>
      <c r="O580" t="s">
        <v>135</v>
      </c>
      <c r="P580" t="n">
        <v>104.5</v>
      </c>
      <c r="Q580" t="s">
        <v>135</v>
      </c>
      <c r="R580" t="n">
        <v>0.235</v>
      </c>
      <c r="S580" t="s">
        <v>135</v>
      </c>
      <c r="T580" t="n">
        <v>0.0015</v>
      </c>
    </row>
    <row r="581">
      <c r="A581" t="s">
        <v>14254</v>
      </c>
      <c r="B581" t="s">
        <v>123</v>
      </c>
      <c r="C581" t="s">
        <v>51</v>
      </c>
      <c r="D581" t="s">
        <v>147</v>
      </c>
      <c r="E581" t="s">
        <v>121</v>
      </c>
      <c r="F581" t="s">
        <v>121</v>
      </c>
      <c r="G581" t="s">
        <v>121</v>
      </c>
      <c r="H581" t="s">
        <v>14255</v>
      </c>
      <c r="I581" t="s">
        <v>130</v>
      </c>
      <c r="J581" t="n">
        <v>1525.0</v>
      </c>
      <c r="K581" t="s">
        <v>129</v>
      </c>
      <c r="L581" t="n">
        <v>4.0</v>
      </c>
      <c r="M581" t="s">
        <v>142</v>
      </c>
      <c r="N581" t="n">
        <v>0.0215</v>
      </c>
      <c r="O581" t="s">
        <v>135</v>
      </c>
      <c r="P581" t="n">
        <v>104.5</v>
      </c>
      <c r="Q581" t="s">
        <v>135</v>
      </c>
      <c r="R581" t="n">
        <v>0.235</v>
      </c>
      <c r="S581" t="s">
        <v>135</v>
      </c>
      <c r="T581" t="n">
        <v>0.0015</v>
      </c>
    </row>
    <row r="582">
      <c r="A582" t="s">
        <v>14256</v>
      </c>
      <c r="B582" t="s">
        <v>123</v>
      </c>
      <c r="C582" t="s">
        <v>51</v>
      </c>
      <c r="D582" t="s">
        <v>147</v>
      </c>
      <c r="E582" t="s">
        <v>121</v>
      </c>
      <c r="F582" t="s">
        <v>121</v>
      </c>
      <c r="G582" t="s">
        <v>121</v>
      </c>
      <c r="H582" t="s">
        <v>14257</v>
      </c>
      <c r="I582" t="s">
        <v>130</v>
      </c>
      <c r="J582" t="n">
        <v>1525.0</v>
      </c>
      <c r="K582" t="s">
        <v>135</v>
      </c>
      <c r="L582" t="n">
        <v>4.6</v>
      </c>
      <c r="M582" t="s">
        <v>135</v>
      </c>
      <c r="N582" t="n">
        <v>0.0275</v>
      </c>
      <c r="O582" t="s">
        <v>135</v>
      </c>
      <c r="P582" t="n">
        <v>104.5</v>
      </c>
      <c r="Q582" t="s">
        <v>135</v>
      </c>
      <c r="R582" t="n">
        <v>0.235</v>
      </c>
      <c r="S582" t="s">
        <v>135</v>
      </c>
      <c r="T582" t="n">
        <v>0.0015</v>
      </c>
    </row>
    <row r="583">
      <c r="A583" t="s">
        <v>14258</v>
      </c>
      <c r="B583" t="s">
        <v>123</v>
      </c>
      <c r="C583" t="s">
        <v>51</v>
      </c>
      <c r="D583" t="s">
        <v>147</v>
      </c>
      <c r="E583" t="s">
        <v>121</v>
      </c>
      <c r="F583" t="s">
        <v>121</v>
      </c>
      <c r="G583" t="s">
        <v>121</v>
      </c>
      <c r="H583" t="s">
        <v>14259</v>
      </c>
      <c r="I583" t="s">
        <v>142</v>
      </c>
      <c r="J583" t="n">
        <v>1745.0</v>
      </c>
      <c r="K583" t="s">
        <v>135</v>
      </c>
      <c r="L583" t="n">
        <v>4.6</v>
      </c>
      <c r="M583" t="s">
        <v>135</v>
      </c>
      <c r="N583" t="n">
        <v>0.0275</v>
      </c>
      <c r="O583" t="s">
        <v>135</v>
      </c>
      <c r="P583" t="n">
        <v>104.5</v>
      </c>
      <c r="Q583" t="s">
        <v>135</v>
      </c>
      <c r="R583" t="n">
        <v>0.235</v>
      </c>
      <c r="S583" t="s">
        <v>135</v>
      </c>
      <c r="T583" t="n">
        <v>0.0015</v>
      </c>
    </row>
    <row r="584">
      <c r="A584" t="s">
        <v>14260</v>
      </c>
      <c r="B584" t="s">
        <v>123</v>
      </c>
      <c r="C584" t="s">
        <v>51</v>
      </c>
      <c r="D584" t="s">
        <v>147</v>
      </c>
      <c r="E584" t="s">
        <v>121</v>
      </c>
      <c r="F584" t="s">
        <v>121</v>
      </c>
      <c r="G584" t="s">
        <v>121</v>
      </c>
      <c r="H584" t="s">
        <v>14253</v>
      </c>
      <c r="I584" t="s">
        <v>130</v>
      </c>
      <c r="J584" t="n">
        <v>1525.0</v>
      </c>
      <c r="K584" t="s">
        <v>135</v>
      </c>
      <c r="L584" t="n">
        <v>4.6</v>
      </c>
      <c r="M584" t="s">
        <v>135</v>
      </c>
      <c r="N584" t="n">
        <v>0.0275</v>
      </c>
      <c r="O584" t="s">
        <v>135</v>
      </c>
      <c r="P584" t="n">
        <v>104.5</v>
      </c>
      <c r="Q584" t="s">
        <v>135</v>
      </c>
      <c r="R584" t="n">
        <v>0.235</v>
      </c>
      <c r="S584" t="s">
        <v>135</v>
      </c>
      <c r="T584" t="n">
        <v>0.0015</v>
      </c>
    </row>
    <row r="585">
      <c r="A585" t="s">
        <v>14261</v>
      </c>
      <c r="B585" t="s">
        <v>123</v>
      </c>
      <c r="C585" t="s">
        <v>51</v>
      </c>
      <c r="D585" t="s">
        <v>147</v>
      </c>
      <c r="E585" t="s">
        <v>121</v>
      </c>
      <c r="F585" t="s">
        <v>121</v>
      </c>
      <c r="G585" t="s">
        <v>121</v>
      </c>
      <c r="H585" t="s">
        <v>14262</v>
      </c>
      <c r="I585" t="s">
        <v>130</v>
      </c>
      <c r="J585" t="n">
        <v>1525.0</v>
      </c>
      <c r="K585" t="s">
        <v>135</v>
      </c>
      <c r="L585" t="n">
        <v>4.6</v>
      </c>
      <c r="M585" t="s">
        <v>135</v>
      </c>
      <c r="N585" t="n">
        <v>0.0275</v>
      </c>
      <c r="O585" t="s">
        <v>135</v>
      </c>
      <c r="P585" t="n">
        <v>104.5</v>
      </c>
      <c r="Q585" t="s">
        <v>135</v>
      </c>
      <c r="R585" t="n">
        <v>0.235</v>
      </c>
      <c r="S585" t="s">
        <v>135</v>
      </c>
      <c r="T585" t="n">
        <v>0.0015</v>
      </c>
    </row>
    <row r="586">
      <c r="A586" t="s">
        <v>14283</v>
      </c>
      <c r="B586" t="s">
        <v>123</v>
      </c>
      <c r="C586" t="s">
        <v>51</v>
      </c>
      <c r="D586" t="s">
        <v>147</v>
      </c>
      <c r="E586" t="s">
        <v>14284</v>
      </c>
      <c r="F586" t="s">
        <v>14285</v>
      </c>
      <c r="G586" t="s">
        <v>14286</v>
      </c>
      <c r="H586" t="s">
        <v>121</v>
      </c>
      <c r="I586" t="s">
        <v>131</v>
      </c>
      <c r="J586" t="n">
        <v>1635.0</v>
      </c>
      <c r="K586" t="s">
        <v>131</v>
      </c>
      <c r="L586" t="n">
        <v>2.8</v>
      </c>
      <c r="M586" t="s">
        <v>131</v>
      </c>
      <c r="N586" t="n">
        <v>0.0185</v>
      </c>
      <c r="O586" t="s">
        <v>130</v>
      </c>
      <c r="P586" t="n">
        <v>76.5</v>
      </c>
      <c r="Q586" t="s">
        <v>130</v>
      </c>
      <c r="R586" t="n">
        <v>0.115</v>
      </c>
      <c r="S586" t="s">
        <v>130</v>
      </c>
      <c r="T586" t="n">
        <v>7.0E-4</v>
      </c>
    </row>
    <row r="587">
      <c r="A587" t="s">
        <v>14292</v>
      </c>
      <c r="B587" t="s">
        <v>123</v>
      </c>
      <c r="C587" t="s">
        <v>51</v>
      </c>
      <c r="D587" t="s">
        <v>133</v>
      </c>
      <c r="E587" t="s">
        <v>14293</v>
      </c>
      <c r="F587" t="s">
        <v>121</v>
      </c>
      <c r="G587" t="s">
        <v>121</v>
      </c>
      <c r="H587" t="s">
        <v>121</v>
      </c>
      <c r="I587" t="s">
        <v>129</v>
      </c>
      <c r="J587" t="n">
        <v>1855.0</v>
      </c>
      <c r="K587" t="s">
        <v>135</v>
      </c>
      <c r="L587" t="n">
        <v>4.6</v>
      </c>
      <c r="M587" t="s">
        <v>142</v>
      </c>
      <c r="N587" t="n">
        <v>0.0215</v>
      </c>
      <c r="O587" t="s">
        <v>131</v>
      </c>
      <c r="P587" t="n">
        <v>83.5</v>
      </c>
      <c r="Q587" t="s">
        <v>129</v>
      </c>
      <c r="R587" t="n">
        <v>0.205</v>
      </c>
      <c r="S587" t="s">
        <v>142</v>
      </c>
      <c r="T587" t="n">
        <v>0.0011</v>
      </c>
    </row>
    <row r="588">
      <c r="A588" t="s">
        <v>14294</v>
      </c>
      <c r="B588" t="s">
        <v>123</v>
      </c>
      <c r="C588" t="s">
        <v>51</v>
      </c>
      <c r="D588" t="s">
        <v>133</v>
      </c>
      <c r="E588" t="s">
        <v>14295</v>
      </c>
      <c r="F588" t="s">
        <v>14296</v>
      </c>
      <c r="G588" t="s">
        <v>14297</v>
      </c>
      <c r="H588" t="s">
        <v>121</v>
      </c>
      <c r="I588" t="s">
        <v>129</v>
      </c>
      <c r="J588" t="n">
        <v>1855.0</v>
      </c>
      <c r="K588" t="s">
        <v>135</v>
      </c>
      <c r="L588" t="n">
        <v>4.6</v>
      </c>
      <c r="M588" t="s">
        <v>135</v>
      </c>
      <c r="N588" t="n">
        <v>0.0275</v>
      </c>
      <c r="O588" t="s">
        <v>142</v>
      </c>
      <c r="P588" t="n">
        <v>90.5</v>
      </c>
      <c r="Q588" t="s">
        <v>135</v>
      </c>
      <c r="R588" t="n">
        <v>0.235</v>
      </c>
      <c r="S588" t="s">
        <v>135</v>
      </c>
      <c r="T588" t="n">
        <v>0.0015</v>
      </c>
    </row>
    <row r="589">
      <c r="A589" t="s">
        <v>14302</v>
      </c>
      <c r="B589" t="s">
        <v>123</v>
      </c>
      <c r="C589" t="s">
        <v>51</v>
      </c>
      <c r="D589" t="s">
        <v>133</v>
      </c>
      <c r="E589" t="s">
        <v>14303</v>
      </c>
      <c r="F589" t="s">
        <v>14304</v>
      </c>
      <c r="G589" t="s">
        <v>14305</v>
      </c>
      <c r="H589" t="s">
        <v>121</v>
      </c>
      <c r="I589" t="s">
        <v>130</v>
      </c>
      <c r="J589" t="n">
        <v>1525.0</v>
      </c>
      <c r="K589" t="s">
        <v>130</v>
      </c>
      <c r="L589" t="n">
        <v>2.2</v>
      </c>
      <c r="M589" t="s">
        <v>130</v>
      </c>
      <c r="N589" t="n">
        <v>0.0155</v>
      </c>
      <c r="O589" t="s">
        <v>142</v>
      </c>
      <c r="P589" t="n">
        <v>90.5</v>
      </c>
      <c r="Q589" t="s">
        <v>130</v>
      </c>
      <c r="R589" t="n">
        <v>0.115</v>
      </c>
      <c r="S589" t="s">
        <v>130</v>
      </c>
      <c r="T589" t="n">
        <v>7.0E-4</v>
      </c>
    </row>
    <row r="590">
      <c r="A590" t="s">
        <v>14377</v>
      </c>
      <c r="B590" t="s">
        <v>123</v>
      </c>
      <c r="C590" t="s">
        <v>51</v>
      </c>
      <c r="D590" t="s">
        <v>147</v>
      </c>
      <c r="E590" t="s">
        <v>14378</v>
      </c>
      <c r="F590" t="s">
        <v>14379</v>
      </c>
      <c r="G590" t="s">
        <v>14380</v>
      </c>
      <c r="H590" t="s">
        <v>121</v>
      </c>
      <c r="I590" t="s">
        <v>129</v>
      </c>
      <c r="J590" t="n">
        <v>1855.0</v>
      </c>
      <c r="K590" t="s">
        <v>129</v>
      </c>
      <c r="L590" t="n">
        <v>4.0</v>
      </c>
      <c r="M590" t="s">
        <v>135</v>
      </c>
      <c r="N590" t="n">
        <v>0.0275</v>
      </c>
      <c r="O590" t="s">
        <v>129</v>
      </c>
      <c r="P590" t="n">
        <v>97.5</v>
      </c>
      <c r="Q590" t="s">
        <v>129</v>
      </c>
      <c r="R590" t="n">
        <v>0.205</v>
      </c>
      <c r="S590" t="s">
        <v>135</v>
      </c>
      <c r="T590" t="n">
        <v>0.0015</v>
      </c>
    </row>
    <row r="591">
      <c r="A591" t="s">
        <v>14381</v>
      </c>
      <c r="B591" t="s">
        <v>123</v>
      </c>
      <c r="C591" t="s">
        <v>51</v>
      </c>
      <c r="D591" t="s">
        <v>133</v>
      </c>
      <c r="E591" t="s">
        <v>14382</v>
      </c>
      <c r="F591" t="s">
        <v>14383</v>
      </c>
      <c r="G591" t="s">
        <v>14384</v>
      </c>
      <c r="H591" t="s">
        <v>121</v>
      </c>
      <c r="I591" t="s">
        <v>129</v>
      </c>
      <c r="J591" t="n">
        <v>1855.0</v>
      </c>
      <c r="K591" t="s">
        <v>135</v>
      </c>
      <c r="L591" t="n">
        <v>4.6</v>
      </c>
      <c r="M591" t="s">
        <v>135</v>
      </c>
      <c r="N591" t="n">
        <v>0.0275</v>
      </c>
      <c r="O591" t="s">
        <v>129</v>
      </c>
      <c r="P591" t="n">
        <v>97.5</v>
      </c>
      <c r="Q591" t="s">
        <v>135</v>
      </c>
      <c r="R591" t="n">
        <v>0.235</v>
      </c>
      <c r="S591" t="s">
        <v>135</v>
      </c>
      <c r="T591" t="n">
        <v>0.0015</v>
      </c>
    </row>
    <row r="592">
      <c r="A592" t="s">
        <v>14402</v>
      </c>
      <c r="B592" t="s">
        <v>123</v>
      </c>
      <c r="C592" t="s">
        <v>51</v>
      </c>
      <c r="D592" t="s">
        <v>147</v>
      </c>
      <c r="E592" t="s">
        <v>14403</v>
      </c>
      <c r="F592" t="s">
        <v>14404</v>
      </c>
      <c r="G592" t="s">
        <v>14405</v>
      </c>
      <c r="H592" t="s">
        <v>121</v>
      </c>
      <c r="I592" t="s">
        <v>131</v>
      </c>
      <c r="J592" t="n">
        <v>1635.0</v>
      </c>
      <c r="K592" t="s">
        <v>131</v>
      </c>
      <c r="L592" t="n">
        <v>2.8</v>
      </c>
      <c r="M592" t="s">
        <v>131</v>
      </c>
      <c r="N592" t="n">
        <v>0.0185</v>
      </c>
      <c r="O592" t="s">
        <v>131</v>
      </c>
      <c r="P592" t="n">
        <v>83.5</v>
      </c>
      <c r="Q592" t="s">
        <v>131</v>
      </c>
      <c r="R592" t="n">
        <v>0.145</v>
      </c>
      <c r="S592" t="s">
        <v>131</v>
      </c>
      <c r="T592" t="n">
        <v>9.0E-4</v>
      </c>
    </row>
    <row r="593">
      <c r="A593" t="s">
        <v>14406</v>
      </c>
      <c r="B593" t="s">
        <v>123</v>
      </c>
      <c r="C593" t="s">
        <v>51</v>
      </c>
      <c r="D593" t="s">
        <v>368</v>
      </c>
      <c r="E593" t="s">
        <v>14407</v>
      </c>
      <c r="F593" t="s">
        <v>121</v>
      </c>
      <c r="G593" t="s">
        <v>14408</v>
      </c>
      <c r="H593" t="s">
        <v>121</v>
      </c>
      <c r="I593" t="s">
        <v>129</v>
      </c>
      <c r="J593" t="n">
        <v>1855.0</v>
      </c>
      <c r="K593" t="s">
        <v>135</v>
      </c>
      <c r="L593" t="n">
        <v>4.6</v>
      </c>
      <c r="M593" t="s">
        <v>135</v>
      </c>
      <c r="N593" t="n">
        <v>0.0275</v>
      </c>
      <c r="O593" t="s">
        <v>135</v>
      </c>
      <c r="P593" t="n">
        <v>104.5</v>
      </c>
      <c r="Q593" t="s">
        <v>135</v>
      </c>
      <c r="R593" t="n">
        <v>0.235</v>
      </c>
      <c r="S593" t="s">
        <v>135</v>
      </c>
      <c r="T593" t="n">
        <v>0.0015</v>
      </c>
    </row>
    <row r="594">
      <c r="A594" t="s">
        <v>14413</v>
      </c>
      <c r="B594" t="s">
        <v>123</v>
      </c>
      <c r="C594" t="s">
        <v>51</v>
      </c>
      <c r="D594" t="s">
        <v>133</v>
      </c>
      <c r="E594" t="s">
        <v>14414</v>
      </c>
      <c r="F594" t="s">
        <v>14415</v>
      </c>
      <c r="G594" t="s">
        <v>14416</v>
      </c>
      <c r="H594" t="s">
        <v>121</v>
      </c>
      <c r="I594" t="s">
        <v>135</v>
      </c>
      <c r="J594" t="n">
        <v>1965.0</v>
      </c>
      <c r="K594" t="s">
        <v>135</v>
      </c>
      <c r="L594" t="n">
        <v>4.6</v>
      </c>
      <c r="M594" t="s">
        <v>135</v>
      </c>
      <c r="N594" t="n">
        <v>0.0275</v>
      </c>
      <c r="O594" t="s">
        <v>135</v>
      </c>
      <c r="P594" t="n">
        <v>104.5</v>
      </c>
      <c r="Q594" t="s">
        <v>135</v>
      </c>
      <c r="R594" t="n">
        <v>0.235</v>
      </c>
      <c r="S594" t="s">
        <v>135</v>
      </c>
      <c r="T594" t="n">
        <v>0.0015</v>
      </c>
    </row>
    <row r="595">
      <c r="A595" t="s">
        <v>14435</v>
      </c>
      <c r="B595" t="s">
        <v>123</v>
      </c>
      <c r="C595" t="s">
        <v>51</v>
      </c>
      <c r="D595" t="s">
        <v>147</v>
      </c>
      <c r="E595" t="s">
        <v>14436</v>
      </c>
      <c r="F595" t="s">
        <v>14437</v>
      </c>
      <c r="G595" t="s">
        <v>14438</v>
      </c>
      <c r="H595" t="s">
        <v>121</v>
      </c>
      <c r="I595" t="s">
        <v>130</v>
      </c>
      <c r="J595" t="n">
        <v>1525.0</v>
      </c>
      <c r="K595" t="s">
        <v>130</v>
      </c>
      <c r="L595" t="n">
        <v>2.2</v>
      </c>
      <c r="M595" t="s">
        <v>130</v>
      </c>
      <c r="N595" t="n">
        <v>0.0155</v>
      </c>
      <c r="O595" t="s">
        <v>130</v>
      </c>
      <c r="P595" t="n">
        <v>76.5</v>
      </c>
      <c r="Q595" t="s">
        <v>130</v>
      </c>
      <c r="R595" t="n">
        <v>0.115</v>
      </c>
      <c r="S595" t="s">
        <v>130</v>
      </c>
      <c r="T595" t="n">
        <v>7.0E-4</v>
      </c>
    </row>
    <row r="596">
      <c r="A596" t="s">
        <v>14504</v>
      </c>
      <c r="B596" t="s">
        <v>123</v>
      </c>
      <c r="C596" t="s">
        <v>51</v>
      </c>
      <c r="D596" t="s">
        <v>147</v>
      </c>
      <c r="E596" t="s">
        <v>14505</v>
      </c>
      <c r="F596" t="s">
        <v>14506</v>
      </c>
      <c r="G596" t="s">
        <v>14507</v>
      </c>
      <c r="H596" t="s">
        <v>121</v>
      </c>
      <c r="I596" t="s">
        <v>129</v>
      </c>
      <c r="J596" t="n">
        <v>1855.0</v>
      </c>
      <c r="K596" t="s">
        <v>142</v>
      </c>
      <c r="L596" t="n">
        <v>3.4</v>
      </c>
      <c r="M596" t="s">
        <v>135</v>
      </c>
      <c r="N596" t="n">
        <v>0.0275</v>
      </c>
      <c r="O596" t="s">
        <v>142</v>
      </c>
      <c r="P596" t="n">
        <v>90.5</v>
      </c>
      <c r="Q596" t="s">
        <v>142</v>
      </c>
      <c r="R596" t="n">
        <v>0.175</v>
      </c>
      <c r="S596" t="s">
        <v>135</v>
      </c>
      <c r="T596" t="n">
        <v>0.0015</v>
      </c>
    </row>
    <row r="597">
      <c r="A597" t="s">
        <v>14512</v>
      </c>
      <c r="B597" t="s">
        <v>123</v>
      </c>
      <c r="C597" t="s">
        <v>51</v>
      </c>
      <c r="D597" t="s">
        <v>147</v>
      </c>
      <c r="E597" t="s">
        <v>14513</v>
      </c>
      <c r="F597" t="s">
        <v>14514</v>
      </c>
      <c r="G597" t="s">
        <v>14515</v>
      </c>
      <c r="H597" t="s">
        <v>121</v>
      </c>
      <c r="I597" t="s">
        <v>129</v>
      </c>
      <c r="J597" t="n">
        <v>1855.0</v>
      </c>
      <c r="K597" t="s">
        <v>142</v>
      </c>
      <c r="L597" t="n">
        <v>3.4</v>
      </c>
      <c r="M597" t="s">
        <v>142</v>
      </c>
      <c r="N597" t="n">
        <v>0.0215</v>
      </c>
      <c r="O597" t="s">
        <v>142</v>
      </c>
      <c r="P597" t="n">
        <v>90.5</v>
      </c>
      <c r="Q597" t="s">
        <v>142</v>
      </c>
      <c r="R597" t="n">
        <v>0.175</v>
      </c>
      <c r="S597" t="s">
        <v>142</v>
      </c>
      <c r="T597" t="n">
        <v>0.0011</v>
      </c>
    </row>
    <row r="598">
      <c r="A598" t="s">
        <v>14541</v>
      </c>
      <c r="B598" t="s">
        <v>123</v>
      </c>
      <c r="C598" t="s">
        <v>51</v>
      </c>
      <c r="D598" t="s">
        <v>147</v>
      </c>
      <c r="E598" t="s">
        <v>14542</v>
      </c>
      <c r="F598" t="s">
        <v>14543</v>
      </c>
      <c r="G598" t="s">
        <v>14544</v>
      </c>
      <c r="H598" t="s">
        <v>121</v>
      </c>
      <c r="I598" t="s">
        <v>135</v>
      </c>
      <c r="J598" t="n">
        <v>1965.0</v>
      </c>
      <c r="K598" t="s">
        <v>142</v>
      </c>
      <c r="L598" t="n">
        <v>3.4</v>
      </c>
      <c r="M598" t="s">
        <v>129</v>
      </c>
      <c r="N598" t="n">
        <v>0.0245</v>
      </c>
      <c r="O598" t="s">
        <v>142</v>
      </c>
      <c r="P598" t="n">
        <v>90.5</v>
      </c>
      <c r="Q598" t="s">
        <v>142</v>
      </c>
      <c r="R598" t="n">
        <v>0.175</v>
      </c>
      <c r="S598" t="s">
        <v>142</v>
      </c>
      <c r="T598" t="n">
        <v>0.0011</v>
      </c>
    </row>
    <row r="599">
      <c r="A599" t="s">
        <v>14574</v>
      </c>
      <c r="B599" t="s">
        <v>123</v>
      </c>
      <c r="C599" t="s">
        <v>51</v>
      </c>
      <c r="D599" t="s">
        <v>147</v>
      </c>
      <c r="E599" t="s">
        <v>14575</v>
      </c>
      <c r="F599" t="s">
        <v>14576</v>
      </c>
      <c r="G599" t="s">
        <v>14577</v>
      </c>
      <c r="H599" t="s">
        <v>121</v>
      </c>
      <c r="I599" t="s">
        <v>142</v>
      </c>
      <c r="J599" t="n">
        <v>1745.0</v>
      </c>
      <c r="K599" t="s">
        <v>131</v>
      </c>
      <c r="L599" t="n">
        <v>2.8</v>
      </c>
      <c r="M599" t="s">
        <v>130</v>
      </c>
      <c r="N599" t="n">
        <v>0.0155</v>
      </c>
      <c r="O599" t="s">
        <v>131</v>
      </c>
      <c r="P599" t="n">
        <v>83.5</v>
      </c>
      <c r="Q599" t="s">
        <v>130</v>
      </c>
      <c r="R599" t="n">
        <v>0.115</v>
      </c>
      <c r="S599" t="s">
        <v>130</v>
      </c>
      <c r="T599" t="n">
        <v>7.0E-4</v>
      </c>
    </row>
    <row r="600">
      <c r="A600" t="s">
        <v>14602</v>
      </c>
      <c r="B600" t="s">
        <v>123</v>
      </c>
      <c r="C600" t="s">
        <v>51</v>
      </c>
      <c r="D600" t="s">
        <v>147</v>
      </c>
      <c r="E600" t="s">
        <v>14596</v>
      </c>
      <c r="F600" t="s">
        <v>14597</v>
      </c>
      <c r="G600" t="s">
        <v>14598</v>
      </c>
      <c r="H600" t="s">
        <v>14599</v>
      </c>
      <c r="I600" t="s">
        <v>130</v>
      </c>
      <c r="J600" t="n">
        <v>1525.0</v>
      </c>
      <c r="K600" t="s">
        <v>131</v>
      </c>
      <c r="L600" t="n">
        <v>2.8</v>
      </c>
      <c r="M600" t="s">
        <v>131</v>
      </c>
      <c r="N600" t="n">
        <v>0.0185</v>
      </c>
      <c r="O600" t="s">
        <v>130</v>
      </c>
      <c r="P600" t="n">
        <v>76.5</v>
      </c>
      <c r="Q600" t="s">
        <v>130</v>
      </c>
      <c r="R600" t="n">
        <v>0.115</v>
      </c>
      <c r="S600" t="s">
        <v>130</v>
      </c>
      <c r="T600" t="n">
        <v>7.0E-4</v>
      </c>
    </row>
    <row r="601">
      <c r="A601" t="s">
        <v>14627</v>
      </c>
      <c r="B601" t="s">
        <v>123</v>
      </c>
      <c r="C601" t="s">
        <v>51</v>
      </c>
      <c r="D601" t="s">
        <v>147</v>
      </c>
      <c r="E601" t="s">
        <v>14628</v>
      </c>
      <c r="F601" t="s">
        <v>14629</v>
      </c>
      <c r="G601" t="s">
        <v>14630</v>
      </c>
      <c r="H601" t="s">
        <v>121</v>
      </c>
      <c r="I601" t="s">
        <v>135</v>
      </c>
      <c r="J601" t="n">
        <v>1965.0</v>
      </c>
      <c r="K601" t="s">
        <v>135</v>
      </c>
      <c r="L601" t="n">
        <v>4.6</v>
      </c>
      <c r="M601" t="s">
        <v>135</v>
      </c>
      <c r="N601" t="n">
        <v>0.0275</v>
      </c>
      <c r="O601" t="s">
        <v>135</v>
      </c>
      <c r="P601" t="n">
        <v>104.5</v>
      </c>
      <c r="Q601" t="s">
        <v>135</v>
      </c>
      <c r="R601" t="n">
        <v>0.235</v>
      </c>
      <c r="S601" t="s">
        <v>135</v>
      </c>
      <c r="T601" t="n">
        <v>0.0015</v>
      </c>
    </row>
    <row r="602">
      <c r="A602" t="s">
        <v>14638</v>
      </c>
      <c r="B602" t="s">
        <v>123</v>
      </c>
      <c r="C602" t="s">
        <v>51</v>
      </c>
      <c r="D602" t="s">
        <v>147</v>
      </c>
      <c r="E602" t="s">
        <v>14639</v>
      </c>
      <c r="F602" t="s">
        <v>14640</v>
      </c>
      <c r="G602" t="s">
        <v>14641</v>
      </c>
      <c r="H602" t="s">
        <v>121</v>
      </c>
      <c r="I602" t="s">
        <v>129</v>
      </c>
      <c r="J602" t="n">
        <v>1855.0</v>
      </c>
      <c r="K602" t="s">
        <v>142</v>
      </c>
      <c r="L602" t="n">
        <v>3.4</v>
      </c>
      <c r="M602" t="s">
        <v>135</v>
      </c>
      <c r="N602" t="n">
        <v>0.0275</v>
      </c>
      <c r="O602" t="s">
        <v>142</v>
      </c>
      <c r="P602" t="n">
        <v>90.5</v>
      </c>
      <c r="Q602" t="s">
        <v>142</v>
      </c>
      <c r="R602" t="n">
        <v>0.175</v>
      </c>
      <c r="S602" t="s">
        <v>129</v>
      </c>
      <c r="T602" t="n">
        <v>0.0013</v>
      </c>
    </row>
    <row r="603">
      <c r="A603" t="s">
        <v>14654</v>
      </c>
      <c r="B603" t="s">
        <v>123</v>
      </c>
      <c r="C603" t="s">
        <v>51</v>
      </c>
      <c r="D603" t="s">
        <v>147</v>
      </c>
      <c r="E603" t="s">
        <v>14655</v>
      </c>
      <c r="F603" t="s">
        <v>14656</v>
      </c>
      <c r="G603" t="s">
        <v>14657</v>
      </c>
      <c r="H603" t="s">
        <v>121</v>
      </c>
      <c r="I603" t="s">
        <v>130</v>
      </c>
      <c r="J603" t="n">
        <v>1525.0</v>
      </c>
      <c r="K603" t="s">
        <v>131</v>
      </c>
      <c r="L603" t="n">
        <v>2.8</v>
      </c>
      <c r="M603" t="s">
        <v>135</v>
      </c>
      <c r="N603" t="n">
        <v>0.0275</v>
      </c>
      <c r="O603" t="s">
        <v>130</v>
      </c>
      <c r="P603" t="n">
        <v>76.5</v>
      </c>
      <c r="Q603" t="s">
        <v>130</v>
      </c>
      <c r="R603" t="n">
        <v>0.115</v>
      </c>
      <c r="S603" t="s">
        <v>129</v>
      </c>
      <c r="T603" t="n">
        <v>0.0013</v>
      </c>
    </row>
    <row r="604">
      <c r="A604" t="s">
        <v>14679</v>
      </c>
      <c r="B604" t="s">
        <v>123</v>
      </c>
      <c r="C604" t="s">
        <v>51</v>
      </c>
      <c r="D604" t="s">
        <v>147</v>
      </c>
      <c r="E604" t="s">
        <v>14680</v>
      </c>
      <c r="F604" t="s">
        <v>14681</v>
      </c>
      <c r="G604" t="s">
        <v>14682</v>
      </c>
      <c r="H604" t="s">
        <v>121</v>
      </c>
      <c r="I604" t="s">
        <v>130</v>
      </c>
      <c r="J604" t="n">
        <v>1525.0</v>
      </c>
      <c r="K604" t="s">
        <v>130</v>
      </c>
      <c r="L604" t="n">
        <v>2.2</v>
      </c>
      <c r="M604" t="s">
        <v>130</v>
      </c>
      <c r="N604" t="n">
        <v>0.0155</v>
      </c>
      <c r="O604" t="s">
        <v>130</v>
      </c>
      <c r="P604" t="n">
        <v>76.5</v>
      </c>
      <c r="Q604" t="s">
        <v>130</v>
      </c>
      <c r="R604" t="n">
        <v>0.115</v>
      </c>
      <c r="S604" t="s">
        <v>130</v>
      </c>
      <c r="T604" t="n">
        <v>7.0E-4</v>
      </c>
    </row>
    <row r="605">
      <c r="A605" t="s">
        <v>14700</v>
      </c>
      <c r="B605" t="s">
        <v>123</v>
      </c>
      <c r="C605" t="s">
        <v>51</v>
      </c>
      <c r="D605" t="s">
        <v>147</v>
      </c>
      <c r="E605" t="s">
        <v>14701</v>
      </c>
      <c r="F605" t="s">
        <v>14702</v>
      </c>
      <c r="G605" t="s">
        <v>14703</v>
      </c>
      <c r="H605" t="s">
        <v>121</v>
      </c>
      <c r="I605" t="s">
        <v>142</v>
      </c>
      <c r="J605" t="n">
        <v>1745.0</v>
      </c>
      <c r="K605" t="s">
        <v>131</v>
      </c>
      <c r="L605" t="n">
        <v>2.8</v>
      </c>
      <c r="M605" t="s">
        <v>131</v>
      </c>
      <c r="N605" t="n">
        <v>0.0185</v>
      </c>
      <c r="O605" t="s">
        <v>131</v>
      </c>
      <c r="P605" t="n">
        <v>83.5</v>
      </c>
      <c r="Q605" t="s">
        <v>130</v>
      </c>
      <c r="R605" t="n">
        <v>0.115</v>
      </c>
      <c r="S605" t="s">
        <v>131</v>
      </c>
      <c r="T605" t="n">
        <v>9.0E-4</v>
      </c>
    </row>
    <row r="606">
      <c r="A606" t="s">
        <v>14723</v>
      </c>
      <c r="B606" t="s">
        <v>123</v>
      </c>
      <c r="C606" t="s">
        <v>51</v>
      </c>
      <c r="D606" t="s">
        <v>147</v>
      </c>
      <c r="E606" t="s">
        <v>14724</v>
      </c>
      <c r="F606" t="s">
        <v>14725</v>
      </c>
      <c r="G606" t="s">
        <v>14726</v>
      </c>
      <c r="H606" t="s">
        <v>429</v>
      </c>
      <c r="I606" t="s">
        <v>135</v>
      </c>
      <c r="J606" t="n">
        <v>1965.0</v>
      </c>
      <c r="K606" t="s">
        <v>142</v>
      </c>
      <c r="L606" t="n">
        <v>3.4</v>
      </c>
      <c r="M606" t="s">
        <v>135</v>
      </c>
      <c r="N606" t="n">
        <v>0.0275</v>
      </c>
      <c r="O606" t="s">
        <v>129</v>
      </c>
      <c r="P606" t="n">
        <v>97.5</v>
      </c>
      <c r="Q606" t="s">
        <v>142</v>
      </c>
      <c r="R606" t="n">
        <v>0.175</v>
      </c>
      <c r="S606" t="s">
        <v>135</v>
      </c>
      <c r="T606" t="n">
        <v>0.0015</v>
      </c>
    </row>
    <row r="607">
      <c r="A607" t="s">
        <v>14739</v>
      </c>
      <c r="B607" t="s">
        <v>123</v>
      </c>
      <c r="C607" t="s">
        <v>51</v>
      </c>
      <c r="D607" t="s">
        <v>336</v>
      </c>
      <c r="E607" t="s">
        <v>14740</v>
      </c>
      <c r="F607" t="s">
        <v>14741</v>
      </c>
      <c r="G607" t="s">
        <v>14742</v>
      </c>
      <c r="H607" t="s">
        <v>121</v>
      </c>
      <c r="I607" t="s">
        <v>131</v>
      </c>
      <c r="J607" t="n">
        <v>1635.0</v>
      </c>
      <c r="K607" t="s">
        <v>142</v>
      </c>
      <c r="L607" t="n">
        <v>3.4</v>
      </c>
      <c r="M607" t="s">
        <v>131</v>
      </c>
      <c r="N607" t="n">
        <v>0.0185</v>
      </c>
      <c r="O607" t="s">
        <v>130</v>
      </c>
      <c r="P607" t="n">
        <v>76.5</v>
      </c>
      <c r="Q607" t="s">
        <v>142</v>
      </c>
      <c r="R607" t="n">
        <v>0.175</v>
      </c>
      <c r="S607" t="s">
        <v>131</v>
      </c>
      <c r="T607" t="n">
        <v>9.0E-4</v>
      </c>
    </row>
    <row r="608">
      <c r="A608" t="s">
        <v>14746</v>
      </c>
      <c r="B608" t="s">
        <v>123</v>
      </c>
      <c r="C608" t="s">
        <v>51</v>
      </c>
      <c r="D608" t="s">
        <v>133</v>
      </c>
      <c r="E608" t="s">
        <v>14747</v>
      </c>
      <c r="F608" t="s">
        <v>121</v>
      </c>
      <c r="G608" t="s">
        <v>14748</v>
      </c>
      <c r="H608" t="s">
        <v>121</v>
      </c>
      <c r="I608" t="s">
        <v>142</v>
      </c>
      <c r="J608" t="n">
        <v>1745.0</v>
      </c>
      <c r="K608" t="s">
        <v>129</v>
      </c>
      <c r="L608" t="n">
        <v>4.0</v>
      </c>
      <c r="M608" t="s">
        <v>142</v>
      </c>
      <c r="N608" t="n">
        <v>0.0215</v>
      </c>
      <c r="O608" t="s">
        <v>131</v>
      </c>
      <c r="P608" t="n">
        <v>83.5</v>
      </c>
      <c r="Q608" t="s">
        <v>142</v>
      </c>
      <c r="R608" t="n">
        <v>0.175</v>
      </c>
      <c r="S608" t="s">
        <v>131</v>
      </c>
      <c r="T608" t="n">
        <v>9.0E-4</v>
      </c>
    </row>
    <row r="609">
      <c r="A609" t="s">
        <v>14749</v>
      </c>
      <c r="B609" t="s">
        <v>123</v>
      </c>
      <c r="C609" t="s">
        <v>51</v>
      </c>
      <c r="D609" t="s">
        <v>147</v>
      </c>
      <c r="E609" t="s">
        <v>14750</v>
      </c>
      <c r="F609" t="s">
        <v>14751</v>
      </c>
      <c r="G609" t="s">
        <v>14752</v>
      </c>
      <c r="H609" t="s">
        <v>121</v>
      </c>
      <c r="I609" t="s">
        <v>130</v>
      </c>
      <c r="J609" t="n">
        <v>1525.0</v>
      </c>
      <c r="K609" t="s">
        <v>131</v>
      </c>
      <c r="L609" t="n">
        <v>2.8</v>
      </c>
      <c r="M609" t="s">
        <v>131</v>
      </c>
      <c r="N609" t="n">
        <v>0.0185</v>
      </c>
      <c r="O609" t="s">
        <v>131</v>
      </c>
      <c r="P609" t="n">
        <v>83.5</v>
      </c>
      <c r="Q609" t="s">
        <v>131</v>
      </c>
      <c r="R609" t="n">
        <v>0.145</v>
      </c>
      <c r="S609" t="s">
        <v>131</v>
      </c>
      <c r="T609" t="n">
        <v>9.0E-4</v>
      </c>
    </row>
    <row r="610">
      <c r="A610" t="s">
        <v>14753</v>
      </c>
      <c r="B610" t="s">
        <v>123</v>
      </c>
      <c r="C610" t="s">
        <v>51</v>
      </c>
      <c r="D610" t="s">
        <v>147</v>
      </c>
      <c r="E610" t="s">
        <v>14754</v>
      </c>
      <c r="F610" t="s">
        <v>14755</v>
      </c>
      <c r="G610" t="s">
        <v>14756</v>
      </c>
      <c r="H610" t="s">
        <v>121</v>
      </c>
      <c r="I610" t="s">
        <v>142</v>
      </c>
      <c r="J610" t="n">
        <v>1745.0</v>
      </c>
      <c r="K610" t="s">
        <v>131</v>
      </c>
      <c r="L610" t="n">
        <v>2.8</v>
      </c>
      <c r="M610" t="s">
        <v>142</v>
      </c>
      <c r="N610" t="n">
        <v>0.0215</v>
      </c>
      <c r="O610" t="s">
        <v>142</v>
      </c>
      <c r="P610" t="n">
        <v>90.5</v>
      </c>
      <c r="Q610" t="s">
        <v>131</v>
      </c>
      <c r="R610" t="n">
        <v>0.145</v>
      </c>
      <c r="S610" t="s">
        <v>142</v>
      </c>
      <c r="T610" t="n">
        <v>0.0011</v>
      </c>
    </row>
    <row r="611">
      <c r="A611" t="s">
        <v>14766</v>
      </c>
      <c r="B611" t="s">
        <v>123</v>
      </c>
      <c r="C611" t="s">
        <v>51</v>
      </c>
      <c r="D611" t="s">
        <v>147</v>
      </c>
      <c r="E611" t="s">
        <v>14767</v>
      </c>
      <c r="F611" t="s">
        <v>14768</v>
      </c>
      <c r="G611" t="s">
        <v>14769</v>
      </c>
      <c r="H611" t="s">
        <v>121</v>
      </c>
      <c r="I611" t="s">
        <v>135</v>
      </c>
      <c r="J611" t="n">
        <v>1965.0</v>
      </c>
      <c r="K611" t="s">
        <v>129</v>
      </c>
      <c r="L611" t="n">
        <v>4.0</v>
      </c>
      <c r="M611" t="s">
        <v>135</v>
      </c>
      <c r="N611" t="n">
        <v>0.0275</v>
      </c>
      <c r="O611" t="s">
        <v>135</v>
      </c>
      <c r="P611" t="n">
        <v>104.5</v>
      </c>
      <c r="Q611" t="s">
        <v>135</v>
      </c>
      <c r="R611" t="n">
        <v>0.235</v>
      </c>
      <c r="S611" t="s">
        <v>135</v>
      </c>
      <c r="T611" t="n">
        <v>0.0015</v>
      </c>
    </row>
    <row r="612">
      <c r="A612" t="s">
        <v>14804</v>
      </c>
      <c r="B612" t="s">
        <v>123</v>
      </c>
      <c r="C612" t="s">
        <v>51</v>
      </c>
      <c r="D612" t="s">
        <v>147</v>
      </c>
      <c r="E612" t="s">
        <v>14805</v>
      </c>
      <c r="F612" t="s">
        <v>14806</v>
      </c>
      <c r="G612" t="s">
        <v>14807</v>
      </c>
      <c r="H612" t="s">
        <v>121</v>
      </c>
      <c r="I612" t="s">
        <v>131</v>
      </c>
      <c r="J612" t="n">
        <v>1635.0</v>
      </c>
      <c r="K612" t="s">
        <v>135</v>
      </c>
      <c r="L612" t="n">
        <v>4.6</v>
      </c>
      <c r="M612" t="s">
        <v>135</v>
      </c>
      <c r="N612" t="n">
        <v>0.0275</v>
      </c>
      <c r="O612" t="s">
        <v>131</v>
      </c>
      <c r="P612" t="n">
        <v>83.5</v>
      </c>
      <c r="Q612" t="s">
        <v>135</v>
      </c>
      <c r="R612" t="n">
        <v>0.235</v>
      </c>
      <c r="S612" t="s">
        <v>135</v>
      </c>
      <c r="T612" t="n">
        <v>0.0015</v>
      </c>
    </row>
    <row r="613">
      <c r="A613" t="s">
        <v>14812</v>
      </c>
      <c r="B613" t="s">
        <v>123</v>
      </c>
      <c r="C613" t="s">
        <v>51</v>
      </c>
      <c r="D613" t="s">
        <v>133</v>
      </c>
      <c r="E613" t="s">
        <v>14813</v>
      </c>
      <c r="F613" t="s">
        <v>14814</v>
      </c>
      <c r="G613" t="s">
        <v>14815</v>
      </c>
      <c r="H613" t="s">
        <v>14816</v>
      </c>
      <c r="I613" t="s">
        <v>131</v>
      </c>
      <c r="J613" t="n">
        <v>1635.0</v>
      </c>
      <c r="K613" t="s">
        <v>135</v>
      </c>
      <c r="L613" t="n">
        <v>4.6</v>
      </c>
      <c r="M613" t="s">
        <v>135</v>
      </c>
      <c r="N613" t="n">
        <v>0.0275</v>
      </c>
      <c r="O613" t="s">
        <v>130</v>
      </c>
      <c r="P613" t="n">
        <v>76.5</v>
      </c>
      <c r="Q613" t="s">
        <v>135</v>
      </c>
      <c r="R613" t="n">
        <v>0.235</v>
      </c>
      <c r="S613" t="s">
        <v>135</v>
      </c>
      <c r="T613" t="n">
        <v>0.0015</v>
      </c>
    </row>
    <row r="614">
      <c r="A614" t="s">
        <v>14927</v>
      </c>
      <c r="B614" t="s">
        <v>123</v>
      </c>
      <c r="C614" t="s">
        <v>51</v>
      </c>
      <c r="D614" t="s">
        <v>133</v>
      </c>
      <c r="E614" t="s">
        <v>14928</v>
      </c>
      <c r="F614" t="s">
        <v>14929</v>
      </c>
      <c r="G614" t="s">
        <v>14930</v>
      </c>
      <c r="H614" t="s">
        <v>121</v>
      </c>
      <c r="I614" t="s">
        <v>130</v>
      </c>
      <c r="J614" t="n">
        <v>1525.0</v>
      </c>
      <c r="K614" t="s">
        <v>129</v>
      </c>
      <c r="L614" t="n">
        <v>4.0</v>
      </c>
      <c r="M614" t="s">
        <v>142</v>
      </c>
      <c r="N614" t="n">
        <v>0.0215</v>
      </c>
      <c r="O614" t="s">
        <v>135</v>
      </c>
      <c r="P614" t="n">
        <v>104.5</v>
      </c>
      <c r="Q614" t="s">
        <v>135</v>
      </c>
      <c r="R614" t="n">
        <v>0.235</v>
      </c>
      <c r="S614" t="s">
        <v>129</v>
      </c>
      <c r="T614" t="n">
        <v>0.0013</v>
      </c>
    </row>
    <row r="615">
      <c r="A615" t="s">
        <v>14935</v>
      </c>
      <c r="B615" t="s">
        <v>123</v>
      </c>
      <c r="C615" t="s">
        <v>51</v>
      </c>
      <c r="D615" t="s">
        <v>133</v>
      </c>
      <c r="E615" t="s">
        <v>14936</v>
      </c>
      <c r="F615" t="s">
        <v>14937</v>
      </c>
      <c r="G615" t="s">
        <v>14938</v>
      </c>
      <c r="H615" t="s">
        <v>121</v>
      </c>
      <c r="I615" t="s">
        <v>130</v>
      </c>
      <c r="J615" t="n">
        <v>1525.0</v>
      </c>
      <c r="K615" t="s">
        <v>142</v>
      </c>
      <c r="L615" t="n">
        <v>3.4</v>
      </c>
      <c r="M615" t="s">
        <v>130</v>
      </c>
      <c r="N615" t="n">
        <v>0.0155</v>
      </c>
      <c r="O615" t="s">
        <v>130</v>
      </c>
      <c r="P615" t="n">
        <v>76.5</v>
      </c>
      <c r="Q615" t="s">
        <v>131</v>
      </c>
      <c r="R615" t="n">
        <v>0.145</v>
      </c>
      <c r="S615" t="s">
        <v>130</v>
      </c>
      <c r="T615" t="n">
        <v>7.0E-4</v>
      </c>
    </row>
    <row r="616">
      <c r="A616" t="s">
        <v>14939</v>
      </c>
      <c r="B616" t="s">
        <v>123</v>
      </c>
      <c r="C616" t="s">
        <v>51</v>
      </c>
      <c r="D616" t="s">
        <v>147</v>
      </c>
      <c r="E616" t="s">
        <v>14940</v>
      </c>
      <c r="F616" t="s">
        <v>14941</v>
      </c>
      <c r="G616" t="s">
        <v>14942</v>
      </c>
      <c r="H616" t="s">
        <v>121</v>
      </c>
      <c r="I616" t="s">
        <v>131</v>
      </c>
      <c r="J616" t="n">
        <v>1635.0</v>
      </c>
      <c r="K616" t="s">
        <v>131</v>
      </c>
      <c r="L616" t="n">
        <v>2.8</v>
      </c>
      <c r="M616" t="s">
        <v>130</v>
      </c>
      <c r="N616" t="n">
        <v>0.0155</v>
      </c>
      <c r="O616" t="s">
        <v>131</v>
      </c>
      <c r="P616" t="n">
        <v>83.5</v>
      </c>
      <c r="Q616" t="s">
        <v>131</v>
      </c>
      <c r="R616" t="n">
        <v>0.145</v>
      </c>
      <c r="S616" t="s">
        <v>130</v>
      </c>
      <c r="T616" t="n">
        <v>7.0E-4</v>
      </c>
    </row>
    <row r="617">
      <c r="A617" t="s">
        <v>14943</v>
      </c>
      <c r="B617" t="s">
        <v>123</v>
      </c>
      <c r="C617" t="s">
        <v>51</v>
      </c>
      <c r="D617" t="s">
        <v>147</v>
      </c>
      <c r="E617" t="s">
        <v>14944</v>
      </c>
      <c r="F617" t="s">
        <v>14945</v>
      </c>
      <c r="G617" t="s">
        <v>14946</v>
      </c>
      <c r="H617" t="s">
        <v>121</v>
      </c>
      <c r="I617" t="s">
        <v>135</v>
      </c>
      <c r="J617" t="n">
        <v>1965.0</v>
      </c>
      <c r="K617" t="s">
        <v>135</v>
      </c>
      <c r="L617" t="n">
        <v>4.6</v>
      </c>
      <c r="M617" t="s">
        <v>135</v>
      </c>
      <c r="N617" t="n">
        <v>0.0275</v>
      </c>
      <c r="O617" t="s">
        <v>129</v>
      </c>
      <c r="P617" t="n">
        <v>97.5</v>
      </c>
      <c r="Q617" t="s">
        <v>135</v>
      </c>
      <c r="R617" t="n">
        <v>0.235</v>
      </c>
      <c r="S617" t="s">
        <v>135</v>
      </c>
      <c r="T617" t="n">
        <v>0.0015</v>
      </c>
    </row>
    <row r="618">
      <c r="A618" t="s">
        <v>14949</v>
      </c>
      <c r="B618" t="s">
        <v>123</v>
      </c>
      <c r="C618" t="s">
        <v>51</v>
      </c>
      <c r="D618" t="s">
        <v>147</v>
      </c>
      <c r="E618" t="s">
        <v>14950</v>
      </c>
      <c r="F618" t="s">
        <v>14951</v>
      </c>
      <c r="G618" t="s">
        <v>14952</v>
      </c>
      <c r="H618" t="s">
        <v>121</v>
      </c>
      <c r="I618" t="s">
        <v>131</v>
      </c>
      <c r="J618" t="n">
        <v>1635.0</v>
      </c>
      <c r="K618" t="s">
        <v>131</v>
      </c>
      <c r="L618" t="n">
        <v>2.8</v>
      </c>
      <c r="M618" t="s">
        <v>130</v>
      </c>
      <c r="N618" t="n">
        <v>0.0155</v>
      </c>
      <c r="O618" t="s">
        <v>131</v>
      </c>
      <c r="P618" t="n">
        <v>83.5</v>
      </c>
      <c r="Q618" t="s">
        <v>130</v>
      </c>
      <c r="R618" t="n">
        <v>0.115</v>
      </c>
      <c r="S618" t="s">
        <v>130</v>
      </c>
      <c r="T618" t="n">
        <v>7.0E-4</v>
      </c>
    </row>
    <row r="619">
      <c r="A619" t="s">
        <v>14966</v>
      </c>
      <c r="B619" t="s">
        <v>123</v>
      </c>
      <c r="C619" t="s">
        <v>51</v>
      </c>
      <c r="D619" t="s">
        <v>147</v>
      </c>
      <c r="E619" t="s">
        <v>14967</v>
      </c>
      <c r="F619" t="s">
        <v>14968</v>
      </c>
      <c r="G619" t="s">
        <v>14969</v>
      </c>
      <c r="H619" t="s">
        <v>121</v>
      </c>
      <c r="I619" t="s">
        <v>135</v>
      </c>
      <c r="J619" t="n">
        <v>1965.0</v>
      </c>
      <c r="K619" t="s">
        <v>135</v>
      </c>
      <c r="L619" t="n">
        <v>4.6</v>
      </c>
      <c r="M619" t="s">
        <v>135</v>
      </c>
      <c r="N619" t="n">
        <v>0.0275</v>
      </c>
      <c r="O619" t="s">
        <v>135</v>
      </c>
      <c r="P619" t="n">
        <v>104.5</v>
      </c>
      <c r="Q619" t="s">
        <v>135</v>
      </c>
      <c r="R619" t="n">
        <v>0.235</v>
      </c>
      <c r="S619" t="s">
        <v>135</v>
      </c>
      <c r="T619" t="n">
        <v>0.0015</v>
      </c>
    </row>
    <row r="620">
      <c r="A620" t="s">
        <v>15015</v>
      </c>
      <c r="B620" t="s">
        <v>123</v>
      </c>
      <c r="C620" t="s">
        <v>51</v>
      </c>
      <c r="D620" t="s">
        <v>147</v>
      </c>
      <c r="E620" t="s">
        <v>15016</v>
      </c>
      <c r="F620" t="s">
        <v>15017</v>
      </c>
      <c r="G620" t="s">
        <v>15018</v>
      </c>
      <c r="H620" t="s">
        <v>15019</v>
      </c>
      <c r="I620" t="s">
        <v>129</v>
      </c>
      <c r="J620" t="n">
        <v>1855.0</v>
      </c>
      <c r="K620" t="s">
        <v>142</v>
      </c>
      <c r="L620" t="n">
        <v>3.4</v>
      </c>
      <c r="M620" t="s">
        <v>142</v>
      </c>
      <c r="N620" t="n">
        <v>0.0215</v>
      </c>
      <c r="O620" t="s">
        <v>142</v>
      </c>
      <c r="P620" t="n">
        <v>90.5</v>
      </c>
      <c r="Q620" t="s">
        <v>142</v>
      </c>
      <c r="R620" t="n">
        <v>0.175</v>
      </c>
      <c r="S620" t="s">
        <v>131</v>
      </c>
      <c r="T620" t="n">
        <v>9.0E-4</v>
      </c>
    </row>
    <row r="621">
      <c r="A621" t="s">
        <v>15024</v>
      </c>
      <c r="B621" t="s">
        <v>123</v>
      </c>
      <c r="C621" t="s">
        <v>51</v>
      </c>
      <c r="D621" t="s">
        <v>147</v>
      </c>
      <c r="E621" t="s">
        <v>121</v>
      </c>
      <c r="F621" t="s">
        <v>121</v>
      </c>
      <c r="G621" t="s">
        <v>15025</v>
      </c>
      <c r="H621" t="s">
        <v>121</v>
      </c>
      <c r="I621" t="s">
        <v>135</v>
      </c>
      <c r="J621" t="n">
        <v>1965.0</v>
      </c>
      <c r="K621" t="s">
        <v>131</v>
      </c>
      <c r="L621" t="n">
        <v>2.8</v>
      </c>
      <c r="M621" t="s">
        <v>142</v>
      </c>
      <c r="N621" t="n">
        <v>0.0215</v>
      </c>
      <c r="O621" t="s">
        <v>129</v>
      </c>
      <c r="P621" t="n">
        <v>97.5</v>
      </c>
      <c r="Q621" t="s">
        <v>131</v>
      </c>
      <c r="R621" t="n">
        <v>0.145</v>
      </c>
      <c r="S621" t="s">
        <v>142</v>
      </c>
      <c r="T621" t="n">
        <v>0.0011</v>
      </c>
    </row>
    <row r="622">
      <c r="A622" t="s">
        <v>15051</v>
      </c>
      <c r="B622" t="s">
        <v>123</v>
      </c>
      <c r="C622" t="s">
        <v>51</v>
      </c>
      <c r="D622" t="s">
        <v>133</v>
      </c>
      <c r="E622" t="s">
        <v>15052</v>
      </c>
      <c r="F622" t="s">
        <v>15053</v>
      </c>
      <c r="G622" t="s">
        <v>15054</v>
      </c>
      <c r="H622" t="s">
        <v>15055</v>
      </c>
      <c r="I622" t="s">
        <v>142</v>
      </c>
      <c r="J622" t="n">
        <v>1745.0</v>
      </c>
      <c r="K622" t="s">
        <v>135</v>
      </c>
      <c r="L622" t="n">
        <v>4.6</v>
      </c>
      <c r="M622" t="s">
        <v>135</v>
      </c>
      <c r="N622" t="n">
        <v>0.0275</v>
      </c>
      <c r="O622" t="s">
        <v>142</v>
      </c>
      <c r="P622" t="n">
        <v>90.5</v>
      </c>
      <c r="Q622" t="s">
        <v>135</v>
      </c>
      <c r="R622" t="n">
        <v>0.235</v>
      </c>
      <c r="S622" t="s">
        <v>135</v>
      </c>
      <c r="T622" t="n">
        <v>0.0015</v>
      </c>
    </row>
  </sheetData>
  <autoFilter ref="A7:T7" xr:uid="{00000000-0009-0000-0000-00000B000000}"/>
  <mergeCells count="3">
    <mergeCell ref="I5:T5"/>
    <mergeCell ref="I6:N6"/>
    <mergeCell ref="O6:T6"/>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rgb="FF00B050"/>
  </sheetPr>
  <dimension ref="A1:U48"/>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25</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626</v>
      </c>
      <c r="B8" t="s">
        <v>123</v>
      </c>
      <c r="C8" t="s">
        <v>53</v>
      </c>
      <c r="D8" t="s">
        <v>368</v>
      </c>
      <c r="E8" t="s">
        <v>627</v>
      </c>
      <c r="F8" t="s">
        <v>628</v>
      </c>
      <c r="G8" t="s">
        <v>629</v>
      </c>
      <c r="H8" t="s">
        <v>121</v>
      </c>
      <c r="I8" t="s">
        <v>130</v>
      </c>
      <c r="J8" t="n">
        <v>1610.0</v>
      </c>
      <c r="K8" t="s">
        <v>130</v>
      </c>
      <c r="L8" t="n">
        <v>2.1</v>
      </c>
      <c r="M8" t="s">
        <v>142</v>
      </c>
      <c r="N8" t="n">
        <v>0.013</v>
      </c>
      <c r="O8" t="s">
        <v>135</v>
      </c>
      <c r="P8" t="n">
        <v>103.0</v>
      </c>
      <c r="Q8" t="s">
        <v>135</v>
      </c>
      <c r="R8" t="n">
        <v>0.275</v>
      </c>
      <c r="S8" t="s">
        <v>135</v>
      </c>
      <c r="T8" t="n">
        <v>0.0016</v>
      </c>
    </row>
    <row r="9">
      <c r="A9" t="s">
        <v>1308</v>
      </c>
      <c r="B9" t="s">
        <v>123</v>
      </c>
      <c r="C9" t="s">
        <v>53</v>
      </c>
      <c r="D9" t="s">
        <v>368</v>
      </c>
      <c r="E9" t="s">
        <v>1305</v>
      </c>
      <c r="F9" t="s">
        <v>1306</v>
      </c>
      <c r="G9" t="s">
        <v>1307</v>
      </c>
      <c r="H9" t="s">
        <v>121</v>
      </c>
      <c r="I9" t="s">
        <v>129</v>
      </c>
      <c r="J9" t="n">
        <v>2030.0</v>
      </c>
      <c r="K9" t="s">
        <v>130</v>
      </c>
      <c r="L9" t="n">
        <v>2.1</v>
      </c>
      <c r="M9" t="s">
        <v>130</v>
      </c>
      <c r="N9" t="n">
        <v>0.001</v>
      </c>
      <c r="O9" t="s">
        <v>130</v>
      </c>
      <c r="P9" t="n">
        <v>63.0</v>
      </c>
      <c r="Q9" t="s">
        <v>130</v>
      </c>
      <c r="R9" t="n">
        <v>0.075</v>
      </c>
      <c r="S9" t="s">
        <v>130</v>
      </c>
      <c r="T9" t="n">
        <v>0.0</v>
      </c>
    </row>
    <row r="10">
      <c r="A10" t="s">
        <v>1606</v>
      </c>
      <c r="B10" t="s">
        <v>123</v>
      </c>
      <c r="C10" t="s">
        <v>53</v>
      </c>
      <c r="D10" t="s">
        <v>133</v>
      </c>
      <c r="E10" t="s">
        <v>121</v>
      </c>
      <c r="F10" t="s">
        <v>1607</v>
      </c>
      <c r="G10" t="s">
        <v>1608</v>
      </c>
      <c r="H10" t="s">
        <v>121</v>
      </c>
      <c r="I10" t="s">
        <v>130</v>
      </c>
      <c r="J10" t="n">
        <v>1610.0</v>
      </c>
      <c r="K10" t="s">
        <v>135</v>
      </c>
      <c r="L10" t="n">
        <v>6.1</v>
      </c>
      <c r="M10" t="s">
        <v>142</v>
      </c>
      <c r="N10" t="n">
        <v>0.013</v>
      </c>
      <c r="O10" t="s">
        <v>135</v>
      </c>
      <c r="P10" t="n">
        <v>103.0</v>
      </c>
      <c r="Q10" t="s">
        <v>135</v>
      </c>
      <c r="R10" t="n">
        <v>0.275</v>
      </c>
      <c r="S10" t="s">
        <v>129</v>
      </c>
      <c r="T10" t="n">
        <v>0.0012</v>
      </c>
    </row>
    <row r="11">
      <c r="A11" t="s">
        <v>1848</v>
      </c>
      <c r="B11" t="s">
        <v>123</v>
      </c>
      <c r="C11" t="s">
        <v>53</v>
      </c>
      <c r="D11" t="s">
        <v>133</v>
      </c>
      <c r="E11" t="s">
        <v>121</v>
      </c>
      <c r="F11" t="s">
        <v>121</v>
      </c>
      <c r="G11" t="s">
        <v>1849</v>
      </c>
      <c r="H11" t="s">
        <v>121</v>
      </c>
      <c r="I11" t="s">
        <v>135</v>
      </c>
      <c r="J11" t="n">
        <v>2170.0</v>
      </c>
      <c r="K11" t="s">
        <v>142</v>
      </c>
      <c r="L11" t="n">
        <v>4.1</v>
      </c>
      <c r="M11" t="s">
        <v>131</v>
      </c>
      <c r="N11" t="n">
        <v>0.007</v>
      </c>
      <c r="O11" t="s">
        <v>135</v>
      </c>
      <c r="P11" t="n">
        <v>103.0</v>
      </c>
      <c r="Q11" t="s">
        <v>135</v>
      </c>
      <c r="R11" t="n">
        <v>0.275</v>
      </c>
      <c r="S11" t="s">
        <v>131</v>
      </c>
      <c r="T11" t="n">
        <v>4.0E-4</v>
      </c>
    </row>
    <row r="12">
      <c r="A12" t="s">
        <v>2099</v>
      </c>
      <c r="B12" t="s">
        <v>123</v>
      </c>
      <c r="C12" t="s">
        <v>53</v>
      </c>
      <c r="D12" t="s">
        <v>147</v>
      </c>
      <c r="E12" t="s">
        <v>2095</v>
      </c>
      <c r="F12" t="s">
        <v>2096</v>
      </c>
      <c r="G12" t="s">
        <v>2097</v>
      </c>
      <c r="H12" t="s">
        <v>121</v>
      </c>
      <c r="I12" t="s">
        <v>129</v>
      </c>
      <c r="J12" t="n">
        <v>2030.0</v>
      </c>
      <c r="K12" t="s">
        <v>142</v>
      </c>
      <c r="L12" t="n">
        <v>4.1</v>
      </c>
      <c r="M12" t="s">
        <v>135</v>
      </c>
      <c r="N12" t="n">
        <v>0.025</v>
      </c>
      <c r="O12" t="s">
        <v>130</v>
      </c>
      <c r="P12" t="n">
        <v>63.0</v>
      </c>
      <c r="Q12" t="s">
        <v>130</v>
      </c>
      <c r="R12" t="n">
        <v>0.075</v>
      </c>
      <c r="S12" t="s">
        <v>129</v>
      </c>
      <c r="T12" t="n">
        <v>0.0012</v>
      </c>
    </row>
    <row r="13">
      <c r="A13" t="s">
        <v>2332</v>
      </c>
      <c r="B13" t="s">
        <v>123</v>
      </c>
      <c r="C13" t="s">
        <v>53</v>
      </c>
      <c r="D13" t="s">
        <v>147</v>
      </c>
      <c r="E13" t="s">
        <v>2333</v>
      </c>
      <c r="F13" t="s">
        <v>2334</v>
      </c>
      <c r="G13" t="s">
        <v>2335</v>
      </c>
      <c r="H13" t="s">
        <v>121</v>
      </c>
      <c r="I13" t="s">
        <v>131</v>
      </c>
      <c r="J13" t="n">
        <v>1750.0</v>
      </c>
      <c r="K13" t="s">
        <v>130</v>
      </c>
      <c r="L13" t="n">
        <v>2.1</v>
      </c>
      <c r="M13" t="s">
        <v>130</v>
      </c>
      <c r="N13" t="n">
        <v>0.001</v>
      </c>
      <c r="O13" t="s">
        <v>131</v>
      </c>
      <c r="P13" t="n">
        <v>73.0</v>
      </c>
      <c r="Q13" t="s">
        <v>130</v>
      </c>
      <c r="R13" t="n">
        <v>0.075</v>
      </c>
      <c r="S13" t="s">
        <v>130</v>
      </c>
      <c r="T13" t="n">
        <v>0.0</v>
      </c>
    </row>
    <row r="14">
      <c r="A14" t="s">
        <v>2340</v>
      </c>
      <c r="B14" t="s">
        <v>123</v>
      </c>
      <c r="C14" t="s">
        <v>53</v>
      </c>
      <c r="D14" t="s">
        <v>147</v>
      </c>
      <c r="E14" t="s">
        <v>2341</v>
      </c>
      <c r="F14" t="s">
        <v>2342</v>
      </c>
      <c r="G14" t="s">
        <v>2343</v>
      </c>
      <c r="H14" t="s">
        <v>121</v>
      </c>
      <c r="I14" t="s">
        <v>131</v>
      </c>
      <c r="J14" t="n">
        <v>1750.0</v>
      </c>
      <c r="K14" t="s">
        <v>130</v>
      </c>
      <c r="L14" t="n">
        <v>2.1</v>
      </c>
      <c r="M14" t="s">
        <v>130</v>
      </c>
      <c r="N14" t="n">
        <v>0.001</v>
      </c>
      <c r="O14" t="s">
        <v>131</v>
      </c>
      <c r="P14" t="n">
        <v>73.0</v>
      </c>
      <c r="Q14" t="s">
        <v>130</v>
      </c>
      <c r="R14" t="n">
        <v>0.075</v>
      </c>
      <c r="S14" t="s">
        <v>130</v>
      </c>
      <c r="T14" t="n">
        <v>0.0</v>
      </c>
    </row>
    <row r="15">
      <c r="A15" t="s">
        <v>2487</v>
      </c>
      <c r="B15" t="s">
        <v>123</v>
      </c>
      <c r="C15" t="s">
        <v>53</v>
      </c>
      <c r="D15" t="s">
        <v>368</v>
      </c>
      <c r="E15" t="s">
        <v>2488</v>
      </c>
      <c r="F15" t="s">
        <v>2489</v>
      </c>
      <c r="G15" t="s">
        <v>2490</v>
      </c>
      <c r="H15" t="s">
        <v>121</v>
      </c>
      <c r="I15" t="s">
        <v>130</v>
      </c>
      <c r="J15" t="n">
        <v>1610.0</v>
      </c>
      <c r="K15" t="s">
        <v>131</v>
      </c>
      <c r="L15" t="n">
        <v>3.1</v>
      </c>
      <c r="M15" t="s">
        <v>131</v>
      </c>
      <c r="N15" t="n">
        <v>0.007</v>
      </c>
      <c r="O15" t="s">
        <v>130</v>
      </c>
      <c r="P15" t="n">
        <v>63.0</v>
      </c>
      <c r="Q15" t="s">
        <v>131</v>
      </c>
      <c r="R15" t="n">
        <v>0.125</v>
      </c>
      <c r="S15" t="s">
        <v>130</v>
      </c>
      <c r="T15" t="n">
        <v>0.0</v>
      </c>
    </row>
    <row r="16">
      <c r="A16" t="s">
        <v>3030</v>
      </c>
      <c r="B16" t="s">
        <v>123</v>
      </c>
      <c r="C16" t="s">
        <v>53</v>
      </c>
      <c r="D16" t="s">
        <v>147</v>
      </c>
      <c r="E16" t="s">
        <v>3031</v>
      </c>
      <c r="F16" t="s">
        <v>3032</v>
      </c>
      <c r="G16" t="s">
        <v>3033</v>
      </c>
      <c r="H16" t="s">
        <v>3034</v>
      </c>
      <c r="I16" t="s">
        <v>129</v>
      </c>
      <c r="J16" t="n">
        <v>2030.0</v>
      </c>
      <c r="K16" t="s">
        <v>131</v>
      </c>
      <c r="L16" t="n">
        <v>3.1</v>
      </c>
      <c r="M16" t="s">
        <v>130</v>
      </c>
      <c r="N16" t="n">
        <v>0.001</v>
      </c>
      <c r="O16" t="s">
        <v>131</v>
      </c>
      <c r="P16" t="n">
        <v>73.0</v>
      </c>
      <c r="Q16" t="s">
        <v>130</v>
      </c>
      <c r="R16" t="n">
        <v>0.075</v>
      </c>
      <c r="S16" t="s">
        <v>130</v>
      </c>
      <c r="T16" t="n">
        <v>0.0</v>
      </c>
    </row>
    <row r="17">
      <c r="A17" t="s">
        <v>3837</v>
      </c>
      <c r="B17" t="s">
        <v>123</v>
      </c>
      <c r="C17" t="s">
        <v>53</v>
      </c>
      <c r="D17" t="s">
        <v>147</v>
      </c>
      <c r="E17" t="s">
        <v>3838</v>
      </c>
      <c r="F17" t="s">
        <v>3839</v>
      </c>
      <c r="G17" t="s">
        <v>121</v>
      </c>
      <c r="H17" t="s">
        <v>121</v>
      </c>
      <c r="I17" t="s">
        <v>135</v>
      </c>
      <c r="J17" t="n">
        <v>2170.0</v>
      </c>
      <c r="K17" t="s">
        <v>135</v>
      </c>
      <c r="L17" t="n">
        <v>6.1</v>
      </c>
      <c r="M17" t="s">
        <v>135</v>
      </c>
      <c r="N17" t="n">
        <v>0.025</v>
      </c>
      <c r="O17" t="s">
        <v>135</v>
      </c>
      <c r="P17" t="n">
        <v>103.0</v>
      </c>
      <c r="Q17" t="s">
        <v>135</v>
      </c>
      <c r="R17" t="n">
        <v>0.275</v>
      </c>
      <c r="S17" t="s">
        <v>135</v>
      </c>
      <c r="T17" t="n">
        <v>0.0016</v>
      </c>
    </row>
    <row r="18">
      <c r="A18" t="s">
        <v>4265</v>
      </c>
      <c r="B18" t="s">
        <v>123</v>
      </c>
      <c r="C18" t="s">
        <v>53</v>
      </c>
      <c r="D18" t="s">
        <v>147</v>
      </c>
      <c r="E18" t="s">
        <v>4266</v>
      </c>
      <c r="F18" t="s">
        <v>4267</v>
      </c>
      <c r="G18" t="s">
        <v>4268</v>
      </c>
      <c r="H18" t="s">
        <v>121</v>
      </c>
      <c r="I18" t="s">
        <v>130</v>
      </c>
      <c r="J18" t="n">
        <v>1610.0</v>
      </c>
      <c r="K18" t="s">
        <v>142</v>
      </c>
      <c r="L18" t="n">
        <v>4.1</v>
      </c>
      <c r="M18" t="s">
        <v>135</v>
      </c>
      <c r="N18" t="n">
        <v>0.025</v>
      </c>
      <c r="O18" t="s">
        <v>130</v>
      </c>
      <c r="P18" t="n">
        <v>63.0</v>
      </c>
      <c r="Q18" t="s">
        <v>142</v>
      </c>
      <c r="R18" t="n">
        <v>0.175</v>
      </c>
      <c r="S18" t="s">
        <v>129</v>
      </c>
      <c r="T18" t="n">
        <v>0.0012</v>
      </c>
    </row>
    <row r="19">
      <c r="A19" t="s">
        <v>4704</v>
      </c>
      <c r="B19" t="s">
        <v>123</v>
      </c>
      <c r="C19" t="s">
        <v>53</v>
      </c>
      <c r="D19" t="s">
        <v>147</v>
      </c>
      <c r="E19" t="s">
        <v>4705</v>
      </c>
      <c r="F19" t="s">
        <v>4706</v>
      </c>
      <c r="G19" t="s">
        <v>4707</v>
      </c>
      <c r="H19" t="s">
        <v>121</v>
      </c>
      <c r="I19" t="s">
        <v>142</v>
      </c>
      <c r="J19" t="n">
        <v>1890.0</v>
      </c>
      <c r="K19" t="s">
        <v>131</v>
      </c>
      <c r="L19" t="n">
        <v>3.1</v>
      </c>
      <c r="M19" t="s">
        <v>131</v>
      </c>
      <c r="N19" t="n">
        <v>0.007</v>
      </c>
      <c r="O19" t="s">
        <v>131</v>
      </c>
      <c r="P19" t="n">
        <v>73.0</v>
      </c>
      <c r="Q19" t="s">
        <v>131</v>
      </c>
      <c r="R19" t="n">
        <v>0.125</v>
      </c>
      <c r="S19" t="s">
        <v>131</v>
      </c>
      <c r="T19" t="n">
        <v>4.0E-4</v>
      </c>
    </row>
    <row r="20">
      <c r="A20" t="s">
        <v>6693</v>
      </c>
      <c r="B20" t="s">
        <v>123</v>
      </c>
      <c r="C20" t="s">
        <v>53</v>
      </c>
      <c r="D20" t="s">
        <v>133</v>
      </c>
      <c r="E20" t="s">
        <v>6694</v>
      </c>
      <c r="F20" t="s">
        <v>121</v>
      </c>
      <c r="G20" t="s">
        <v>6695</v>
      </c>
      <c r="H20" t="s">
        <v>121</v>
      </c>
      <c r="I20" t="s">
        <v>135</v>
      </c>
      <c r="J20" t="n">
        <v>2170.0</v>
      </c>
      <c r="K20" t="s">
        <v>135</v>
      </c>
      <c r="L20" t="n">
        <v>6.1</v>
      </c>
      <c r="M20" t="s">
        <v>142</v>
      </c>
      <c r="N20" t="n">
        <v>0.013</v>
      </c>
      <c r="O20" t="s">
        <v>135</v>
      </c>
      <c r="P20" t="n">
        <v>103.0</v>
      </c>
      <c r="Q20" t="s">
        <v>135</v>
      </c>
      <c r="R20" t="n">
        <v>0.275</v>
      </c>
      <c r="S20" t="s">
        <v>142</v>
      </c>
      <c r="T20" t="n">
        <v>8.0E-4</v>
      </c>
    </row>
    <row r="21">
      <c r="A21" t="s">
        <v>6860</v>
      </c>
      <c r="B21" t="s">
        <v>123</v>
      </c>
      <c r="C21" t="s">
        <v>53</v>
      </c>
      <c r="D21" t="s">
        <v>147</v>
      </c>
      <c r="E21" t="s">
        <v>121</v>
      </c>
      <c r="F21" t="s">
        <v>6861</v>
      </c>
      <c r="G21" t="s">
        <v>6862</v>
      </c>
      <c r="H21" t="s">
        <v>121</v>
      </c>
      <c r="I21" t="s">
        <v>142</v>
      </c>
      <c r="J21" t="n">
        <v>1890.0</v>
      </c>
      <c r="K21" t="s">
        <v>142</v>
      </c>
      <c r="L21" t="n">
        <v>4.1</v>
      </c>
      <c r="M21" t="s">
        <v>135</v>
      </c>
      <c r="N21" t="n">
        <v>0.025</v>
      </c>
      <c r="O21" t="s">
        <v>131</v>
      </c>
      <c r="P21" t="n">
        <v>73.0</v>
      </c>
      <c r="Q21" t="s">
        <v>131</v>
      </c>
      <c r="R21" t="n">
        <v>0.125</v>
      </c>
      <c r="S21" t="s">
        <v>135</v>
      </c>
      <c r="T21" t="n">
        <v>0.0016</v>
      </c>
    </row>
    <row r="22">
      <c r="A22" t="s">
        <v>6938</v>
      </c>
      <c r="B22" t="s">
        <v>123</v>
      </c>
      <c r="C22" t="s">
        <v>53</v>
      </c>
      <c r="D22" t="s">
        <v>147</v>
      </c>
      <c r="E22" t="s">
        <v>121</v>
      </c>
      <c r="F22" t="s">
        <v>6936</v>
      </c>
      <c r="G22" t="s">
        <v>6937</v>
      </c>
      <c r="H22" t="s">
        <v>121</v>
      </c>
      <c r="I22" t="s">
        <v>142</v>
      </c>
      <c r="J22" t="n">
        <v>1890.0</v>
      </c>
      <c r="K22" t="s">
        <v>130</v>
      </c>
      <c r="L22" t="n">
        <v>2.1</v>
      </c>
      <c r="M22" t="s">
        <v>130</v>
      </c>
      <c r="N22" t="n">
        <v>0.001</v>
      </c>
      <c r="O22" t="s">
        <v>131</v>
      </c>
      <c r="P22" t="n">
        <v>73.0</v>
      </c>
      <c r="Q22" t="s">
        <v>130</v>
      </c>
      <c r="R22" t="n">
        <v>0.075</v>
      </c>
      <c r="S22" t="s">
        <v>130</v>
      </c>
      <c r="T22" t="n">
        <v>0.0</v>
      </c>
    </row>
    <row r="23">
      <c r="A23" t="s">
        <v>6939</v>
      </c>
      <c r="B23" t="s">
        <v>123</v>
      </c>
      <c r="C23" t="s">
        <v>53</v>
      </c>
      <c r="D23" t="s">
        <v>336</v>
      </c>
      <c r="E23" t="s">
        <v>121</v>
      </c>
      <c r="F23" t="s">
        <v>6936</v>
      </c>
      <c r="G23" t="s">
        <v>6937</v>
      </c>
      <c r="H23" t="s">
        <v>121</v>
      </c>
      <c r="I23" t="s">
        <v>142</v>
      </c>
      <c r="J23" t="n">
        <v>1890.0</v>
      </c>
      <c r="K23" t="s">
        <v>131</v>
      </c>
      <c r="L23" t="n">
        <v>3.1</v>
      </c>
      <c r="M23" t="s">
        <v>142</v>
      </c>
      <c r="N23" t="n">
        <v>0.013</v>
      </c>
      <c r="O23" t="s">
        <v>131</v>
      </c>
      <c r="P23" t="n">
        <v>73.0</v>
      </c>
      <c r="Q23" t="s">
        <v>131</v>
      </c>
      <c r="R23" t="n">
        <v>0.125</v>
      </c>
      <c r="S23" t="s">
        <v>131</v>
      </c>
      <c r="T23" t="n">
        <v>4.0E-4</v>
      </c>
    </row>
    <row r="24">
      <c r="A24" t="s">
        <v>6940</v>
      </c>
      <c r="B24" t="s">
        <v>123</v>
      </c>
      <c r="C24" t="s">
        <v>53</v>
      </c>
      <c r="D24" t="s">
        <v>336</v>
      </c>
      <c r="E24" t="s">
        <v>121</v>
      </c>
      <c r="F24" t="s">
        <v>6936</v>
      </c>
      <c r="G24" t="s">
        <v>6937</v>
      </c>
      <c r="H24" t="s">
        <v>121</v>
      </c>
      <c r="I24" t="s">
        <v>130</v>
      </c>
      <c r="J24" t="n">
        <v>1610.0</v>
      </c>
      <c r="K24" t="s">
        <v>130</v>
      </c>
      <c r="L24" t="n">
        <v>2.1</v>
      </c>
      <c r="M24" t="s">
        <v>135</v>
      </c>
      <c r="N24" t="n">
        <v>0.025</v>
      </c>
      <c r="O24" t="s">
        <v>130</v>
      </c>
      <c r="P24" t="n">
        <v>63.0</v>
      </c>
      <c r="Q24" t="s">
        <v>130</v>
      </c>
      <c r="R24" t="n">
        <v>0.075</v>
      </c>
      <c r="S24" t="s">
        <v>142</v>
      </c>
      <c r="T24" t="n">
        <v>8.0E-4</v>
      </c>
    </row>
    <row r="25">
      <c r="A25" t="s">
        <v>7080</v>
      </c>
      <c r="B25" t="s">
        <v>123</v>
      </c>
      <c r="C25" t="s">
        <v>53</v>
      </c>
      <c r="D25" t="s">
        <v>133</v>
      </c>
      <c r="E25" t="s">
        <v>121</v>
      </c>
      <c r="F25" t="s">
        <v>121</v>
      </c>
      <c r="G25" t="s">
        <v>7081</v>
      </c>
      <c r="H25" t="s">
        <v>121</v>
      </c>
      <c r="I25" t="s">
        <v>130</v>
      </c>
      <c r="J25" t="n">
        <v>1610.0</v>
      </c>
      <c r="K25" t="s">
        <v>130</v>
      </c>
      <c r="L25" t="n">
        <v>2.1</v>
      </c>
      <c r="M25" t="s">
        <v>130</v>
      </c>
      <c r="N25" t="n">
        <v>0.001</v>
      </c>
      <c r="O25" t="s">
        <v>135</v>
      </c>
      <c r="P25" t="n">
        <v>103.0</v>
      </c>
      <c r="Q25" t="s">
        <v>129</v>
      </c>
      <c r="R25" t="n">
        <v>0.225</v>
      </c>
      <c r="S25" t="s">
        <v>142</v>
      </c>
      <c r="T25" t="n">
        <v>8.0E-4</v>
      </c>
    </row>
    <row r="26">
      <c r="A26" t="s">
        <v>7514</v>
      </c>
      <c r="B26" t="s">
        <v>123</v>
      </c>
      <c r="C26" t="s">
        <v>53</v>
      </c>
      <c r="D26" t="s">
        <v>147</v>
      </c>
      <c r="E26" t="s">
        <v>7515</v>
      </c>
      <c r="F26" t="s">
        <v>7516</v>
      </c>
      <c r="G26" t="s">
        <v>7517</v>
      </c>
      <c r="H26" t="s">
        <v>121</v>
      </c>
      <c r="I26" t="s">
        <v>129</v>
      </c>
      <c r="J26" t="n">
        <v>2030.0</v>
      </c>
      <c r="K26" t="s">
        <v>142</v>
      </c>
      <c r="L26" t="n">
        <v>4.1</v>
      </c>
      <c r="M26" t="s">
        <v>135</v>
      </c>
      <c r="N26" t="n">
        <v>0.025</v>
      </c>
      <c r="O26" t="s">
        <v>135</v>
      </c>
      <c r="P26" t="n">
        <v>103.0</v>
      </c>
      <c r="Q26" t="s">
        <v>129</v>
      </c>
      <c r="R26" t="n">
        <v>0.225</v>
      </c>
      <c r="S26" t="s">
        <v>135</v>
      </c>
      <c r="T26" t="n">
        <v>0.0016</v>
      </c>
    </row>
    <row r="27">
      <c r="A27" t="s">
        <v>7888</v>
      </c>
      <c r="B27" t="s">
        <v>123</v>
      </c>
      <c r="C27" t="s">
        <v>53</v>
      </c>
      <c r="D27" t="s">
        <v>147</v>
      </c>
      <c r="E27" t="s">
        <v>7889</v>
      </c>
      <c r="F27" t="s">
        <v>7890</v>
      </c>
      <c r="G27" t="s">
        <v>2992</v>
      </c>
      <c r="H27" t="s">
        <v>121</v>
      </c>
      <c r="I27" t="s">
        <v>142</v>
      </c>
      <c r="J27" t="n">
        <v>1890.0</v>
      </c>
      <c r="K27" t="s">
        <v>131</v>
      </c>
      <c r="L27" t="n">
        <v>3.1</v>
      </c>
      <c r="M27" t="s">
        <v>130</v>
      </c>
      <c r="N27" t="n">
        <v>0.001</v>
      </c>
      <c r="O27" t="s">
        <v>135</v>
      </c>
      <c r="P27" t="n">
        <v>103.0</v>
      </c>
      <c r="Q27" t="s">
        <v>129</v>
      </c>
      <c r="R27" t="n">
        <v>0.225</v>
      </c>
      <c r="S27" t="s">
        <v>131</v>
      </c>
      <c r="T27" t="n">
        <v>4.0E-4</v>
      </c>
    </row>
    <row r="28">
      <c r="A28" t="s">
        <v>8154</v>
      </c>
      <c r="B28" t="s">
        <v>123</v>
      </c>
      <c r="C28" t="s">
        <v>53</v>
      </c>
      <c r="D28" t="s">
        <v>147</v>
      </c>
      <c r="E28" t="s">
        <v>8155</v>
      </c>
      <c r="F28" t="s">
        <v>8156</v>
      </c>
      <c r="G28" t="s">
        <v>8157</v>
      </c>
      <c r="H28" t="s">
        <v>121</v>
      </c>
      <c r="I28" t="s">
        <v>130</v>
      </c>
      <c r="J28" t="n">
        <v>1610.0</v>
      </c>
      <c r="K28" t="s">
        <v>130</v>
      </c>
      <c r="L28" t="n">
        <v>2.1</v>
      </c>
      <c r="M28" t="s">
        <v>130</v>
      </c>
      <c r="N28" t="n">
        <v>0.001</v>
      </c>
      <c r="O28" t="s">
        <v>129</v>
      </c>
      <c r="P28" t="n">
        <v>93.0</v>
      </c>
      <c r="Q28" t="s">
        <v>131</v>
      </c>
      <c r="R28" t="n">
        <v>0.125</v>
      </c>
      <c r="S28" t="s">
        <v>130</v>
      </c>
      <c r="T28" t="n">
        <v>0.0</v>
      </c>
    </row>
    <row r="29">
      <c r="A29" t="s">
        <v>8303</v>
      </c>
      <c r="B29" t="s">
        <v>123</v>
      </c>
      <c r="C29" t="s">
        <v>53</v>
      </c>
      <c r="D29" t="s">
        <v>147</v>
      </c>
      <c r="E29" t="s">
        <v>8304</v>
      </c>
      <c r="F29" t="s">
        <v>8305</v>
      </c>
      <c r="G29" t="s">
        <v>8306</v>
      </c>
      <c r="H29" t="s">
        <v>121</v>
      </c>
      <c r="I29" t="s">
        <v>130</v>
      </c>
      <c r="J29" t="n">
        <v>1610.0</v>
      </c>
      <c r="K29" t="s">
        <v>142</v>
      </c>
      <c r="L29" t="n">
        <v>4.1</v>
      </c>
      <c r="M29" t="s">
        <v>131</v>
      </c>
      <c r="N29" t="n">
        <v>0.007</v>
      </c>
      <c r="O29" t="s">
        <v>135</v>
      </c>
      <c r="P29" t="n">
        <v>103.0</v>
      </c>
      <c r="Q29" t="s">
        <v>135</v>
      </c>
      <c r="R29" t="n">
        <v>0.275</v>
      </c>
      <c r="S29" t="s">
        <v>131</v>
      </c>
      <c r="T29" t="n">
        <v>4.0E-4</v>
      </c>
    </row>
    <row r="30">
      <c r="A30" t="s">
        <v>8325</v>
      </c>
      <c r="B30" t="s">
        <v>123</v>
      </c>
      <c r="C30" t="s">
        <v>53</v>
      </c>
      <c r="D30" t="s">
        <v>133</v>
      </c>
      <c r="E30" t="s">
        <v>121</v>
      </c>
      <c r="F30" t="s">
        <v>121</v>
      </c>
      <c r="G30" t="s">
        <v>8326</v>
      </c>
      <c r="H30" t="s">
        <v>121</v>
      </c>
      <c r="I30" t="s">
        <v>131</v>
      </c>
      <c r="J30" t="n">
        <v>1750.0</v>
      </c>
      <c r="K30" t="s">
        <v>131</v>
      </c>
      <c r="L30" t="n">
        <v>3.1</v>
      </c>
      <c r="M30" t="s">
        <v>131</v>
      </c>
      <c r="N30" t="n">
        <v>0.007</v>
      </c>
      <c r="O30" t="s">
        <v>135</v>
      </c>
      <c r="P30" t="n">
        <v>103.0</v>
      </c>
      <c r="Q30" t="s">
        <v>135</v>
      </c>
      <c r="R30" t="n">
        <v>0.275</v>
      </c>
      <c r="S30" t="s">
        <v>135</v>
      </c>
      <c r="T30" t="n">
        <v>0.0016</v>
      </c>
    </row>
    <row r="31">
      <c r="A31" t="s">
        <v>8647</v>
      </c>
      <c r="B31" t="s">
        <v>123</v>
      </c>
      <c r="C31" t="s">
        <v>53</v>
      </c>
      <c r="D31" t="s">
        <v>147</v>
      </c>
      <c r="E31" t="s">
        <v>8644</v>
      </c>
      <c r="F31" t="s">
        <v>8645</v>
      </c>
      <c r="G31" t="s">
        <v>8646</v>
      </c>
      <c r="H31" t="s">
        <v>1401</v>
      </c>
      <c r="I31" t="s">
        <v>130</v>
      </c>
      <c r="J31" t="n">
        <v>1610.0</v>
      </c>
      <c r="K31" t="s">
        <v>130</v>
      </c>
      <c r="L31" t="n">
        <v>2.1</v>
      </c>
      <c r="M31" t="s">
        <v>131</v>
      </c>
      <c r="N31" t="n">
        <v>0.007</v>
      </c>
      <c r="O31" t="s">
        <v>131</v>
      </c>
      <c r="P31" t="n">
        <v>73.0</v>
      </c>
      <c r="Q31" t="s">
        <v>131</v>
      </c>
      <c r="R31" t="n">
        <v>0.125</v>
      </c>
      <c r="S31" t="s">
        <v>131</v>
      </c>
      <c r="T31" t="n">
        <v>4.0E-4</v>
      </c>
    </row>
    <row r="32">
      <c r="A32" t="s">
        <v>8766</v>
      </c>
      <c r="B32" t="s">
        <v>123</v>
      </c>
      <c r="C32" t="s">
        <v>53</v>
      </c>
      <c r="D32" t="s">
        <v>147</v>
      </c>
      <c r="E32" t="s">
        <v>8767</v>
      </c>
      <c r="F32" t="s">
        <v>8768</v>
      </c>
      <c r="G32" t="s">
        <v>8769</v>
      </c>
      <c r="H32" t="s">
        <v>121</v>
      </c>
      <c r="I32" t="s">
        <v>142</v>
      </c>
      <c r="J32" t="n">
        <v>1890.0</v>
      </c>
      <c r="K32" t="s">
        <v>135</v>
      </c>
      <c r="L32" t="n">
        <v>6.1</v>
      </c>
      <c r="M32" t="s">
        <v>142</v>
      </c>
      <c r="N32" t="n">
        <v>0.013</v>
      </c>
      <c r="O32" t="s">
        <v>142</v>
      </c>
      <c r="P32" t="n">
        <v>83.0</v>
      </c>
      <c r="Q32" t="s">
        <v>135</v>
      </c>
      <c r="R32" t="n">
        <v>0.275</v>
      </c>
      <c r="S32" t="s">
        <v>131</v>
      </c>
      <c r="T32" t="n">
        <v>4.0E-4</v>
      </c>
    </row>
    <row r="33">
      <c r="A33" t="s">
        <v>8770</v>
      </c>
      <c r="B33" t="s">
        <v>123</v>
      </c>
      <c r="C33" t="s">
        <v>53</v>
      </c>
      <c r="D33" t="s">
        <v>147</v>
      </c>
      <c r="E33" t="s">
        <v>8771</v>
      </c>
      <c r="F33" t="s">
        <v>8772</v>
      </c>
      <c r="G33" t="s">
        <v>8773</v>
      </c>
      <c r="H33" t="s">
        <v>121</v>
      </c>
      <c r="I33" t="s">
        <v>129</v>
      </c>
      <c r="J33" t="n">
        <v>2030.0</v>
      </c>
      <c r="K33" t="s">
        <v>135</v>
      </c>
      <c r="L33" t="n">
        <v>6.1</v>
      </c>
      <c r="M33" t="s">
        <v>135</v>
      </c>
      <c r="N33" t="n">
        <v>0.025</v>
      </c>
      <c r="O33" t="s">
        <v>130</v>
      </c>
      <c r="P33" t="n">
        <v>63.0</v>
      </c>
      <c r="Q33" t="s">
        <v>142</v>
      </c>
      <c r="R33" t="n">
        <v>0.175</v>
      </c>
      <c r="S33" t="s">
        <v>135</v>
      </c>
      <c r="T33" t="n">
        <v>0.0016</v>
      </c>
    </row>
    <row r="34">
      <c r="A34" t="s">
        <v>9174</v>
      </c>
      <c r="B34" t="s">
        <v>123</v>
      </c>
      <c r="C34" t="s">
        <v>53</v>
      </c>
      <c r="D34" t="s">
        <v>147</v>
      </c>
      <c r="E34" t="s">
        <v>9175</v>
      </c>
      <c r="F34" t="s">
        <v>9176</v>
      </c>
      <c r="G34" t="s">
        <v>9177</v>
      </c>
      <c r="H34" t="s">
        <v>121</v>
      </c>
      <c r="I34" t="s">
        <v>129</v>
      </c>
      <c r="J34" t="n">
        <v>2030.0</v>
      </c>
      <c r="K34" t="s">
        <v>131</v>
      </c>
      <c r="L34" t="n">
        <v>3.1</v>
      </c>
      <c r="M34" t="s">
        <v>129</v>
      </c>
      <c r="N34" t="n">
        <v>0.019</v>
      </c>
      <c r="O34" t="s">
        <v>131</v>
      </c>
      <c r="P34" t="n">
        <v>73.0</v>
      </c>
      <c r="Q34" t="s">
        <v>130</v>
      </c>
      <c r="R34" t="n">
        <v>0.075</v>
      </c>
      <c r="S34" t="s">
        <v>142</v>
      </c>
      <c r="T34" t="n">
        <v>8.0E-4</v>
      </c>
    </row>
    <row r="35">
      <c r="A35" t="s">
        <v>9187</v>
      </c>
      <c r="B35" t="s">
        <v>123</v>
      </c>
      <c r="C35" t="s">
        <v>53</v>
      </c>
      <c r="D35" t="s">
        <v>147</v>
      </c>
      <c r="E35" t="s">
        <v>9184</v>
      </c>
      <c r="F35" t="s">
        <v>121</v>
      </c>
      <c r="G35" t="s">
        <v>9185</v>
      </c>
      <c r="H35" t="s">
        <v>9186</v>
      </c>
      <c r="I35" t="s">
        <v>142</v>
      </c>
      <c r="J35" t="n">
        <v>1890.0</v>
      </c>
      <c r="K35" t="s">
        <v>135</v>
      </c>
      <c r="L35" t="n">
        <v>6.1</v>
      </c>
      <c r="M35" t="s">
        <v>135</v>
      </c>
      <c r="N35" t="n">
        <v>0.025</v>
      </c>
      <c r="O35" t="s">
        <v>142</v>
      </c>
      <c r="P35" t="n">
        <v>83.0</v>
      </c>
      <c r="Q35" t="s">
        <v>135</v>
      </c>
      <c r="R35" t="n">
        <v>0.275</v>
      </c>
      <c r="S35" t="s">
        <v>135</v>
      </c>
      <c r="T35" t="n">
        <v>0.0016</v>
      </c>
    </row>
    <row r="36">
      <c r="A36" t="s">
        <v>9599</v>
      </c>
      <c r="B36" t="s">
        <v>123</v>
      </c>
      <c r="C36" t="s">
        <v>53</v>
      </c>
      <c r="D36" t="s">
        <v>336</v>
      </c>
      <c r="E36" t="s">
        <v>121</v>
      </c>
      <c r="F36" t="s">
        <v>121</v>
      </c>
      <c r="G36" t="s">
        <v>121</v>
      </c>
      <c r="H36" t="s">
        <v>9600</v>
      </c>
      <c r="I36" t="s">
        <v>135</v>
      </c>
      <c r="J36" t="n">
        <v>2170.0</v>
      </c>
      <c r="K36" t="s">
        <v>135</v>
      </c>
      <c r="L36" t="n">
        <v>6.1</v>
      </c>
      <c r="M36" t="s">
        <v>135</v>
      </c>
      <c r="N36" t="n">
        <v>0.025</v>
      </c>
      <c r="O36" t="s">
        <v>135</v>
      </c>
      <c r="P36" t="n">
        <v>103.0</v>
      </c>
      <c r="Q36" t="s">
        <v>135</v>
      </c>
      <c r="R36" t="n">
        <v>0.275</v>
      </c>
      <c r="S36" t="s">
        <v>135</v>
      </c>
      <c r="T36" t="n">
        <v>0.0016</v>
      </c>
    </row>
    <row r="37">
      <c r="A37" t="s">
        <v>10456</v>
      </c>
      <c r="B37" t="s">
        <v>123</v>
      </c>
      <c r="C37" t="s">
        <v>53</v>
      </c>
      <c r="D37" t="s">
        <v>336</v>
      </c>
      <c r="E37" t="s">
        <v>121</v>
      </c>
      <c r="F37" t="s">
        <v>121</v>
      </c>
      <c r="G37" t="s">
        <v>121</v>
      </c>
      <c r="H37" t="s">
        <v>10457</v>
      </c>
      <c r="I37" t="s">
        <v>135</v>
      </c>
      <c r="J37" t="n">
        <v>2170.0</v>
      </c>
      <c r="K37" t="s">
        <v>135</v>
      </c>
      <c r="L37" t="n">
        <v>6.1</v>
      </c>
      <c r="M37" t="s">
        <v>129</v>
      </c>
      <c r="N37" t="n">
        <v>0.019</v>
      </c>
      <c r="O37" t="s">
        <v>130</v>
      </c>
      <c r="P37" t="n">
        <v>63.0</v>
      </c>
      <c r="Q37" t="s">
        <v>131</v>
      </c>
      <c r="R37" t="n">
        <v>0.125</v>
      </c>
      <c r="S37" t="s">
        <v>131</v>
      </c>
      <c r="T37" t="n">
        <v>4.0E-4</v>
      </c>
    </row>
    <row r="38">
      <c r="A38" t="s">
        <v>11959</v>
      </c>
      <c r="B38" t="s">
        <v>123</v>
      </c>
      <c r="C38" t="s">
        <v>53</v>
      </c>
      <c r="D38" t="s">
        <v>147</v>
      </c>
      <c r="E38" t="s">
        <v>11960</v>
      </c>
      <c r="F38" t="s">
        <v>11961</v>
      </c>
      <c r="G38" t="s">
        <v>11962</v>
      </c>
      <c r="H38" t="s">
        <v>121</v>
      </c>
      <c r="I38" t="s">
        <v>129</v>
      </c>
      <c r="J38" t="n">
        <v>2030.0</v>
      </c>
      <c r="K38" t="s">
        <v>135</v>
      </c>
      <c r="L38" t="n">
        <v>6.1</v>
      </c>
      <c r="M38" t="s">
        <v>135</v>
      </c>
      <c r="N38" t="n">
        <v>0.025</v>
      </c>
      <c r="O38" t="s">
        <v>135</v>
      </c>
      <c r="P38" t="n">
        <v>103.0</v>
      </c>
      <c r="Q38" t="s">
        <v>135</v>
      </c>
      <c r="R38" t="n">
        <v>0.275</v>
      </c>
      <c r="S38" t="s">
        <v>135</v>
      </c>
      <c r="T38" t="n">
        <v>0.0016</v>
      </c>
    </row>
    <row r="39">
      <c r="A39" t="s">
        <v>12033</v>
      </c>
      <c r="B39" t="s">
        <v>123</v>
      </c>
      <c r="C39" t="s">
        <v>53</v>
      </c>
      <c r="D39" t="s">
        <v>336</v>
      </c>
      <c r="E39" t="s">
        <v>12034</v>
      </c>
      <c r="F39" t="s">
        <v>12035</v>
      </c>
      <c r="G39" t="s">
        <v>12036</v>
      </c>
      <c r="H39" t="s">
        <v>121</v>
      </c>
      <c r="I39" t="s">
        <v>142</v>
      </c>
      <c r="J39" t="n">
        <v>1890.0</v>
      </c>
      <c r="K39" t="s">
        <v>135</v>
      </c>
      <c r="L39" t="n">
        <v>6.1</v>
      </c>
      <c r="M39" t="s">
        <v>135</v>
      </c>
      <c r="N39" t="n">
        <v>0.025</v>
      </c>
      <c r="O39" t="s">
        <v>135</v>
      </c>
      <c r="P39" t="n">
        <v>103.0</v>
      </c>
      <c r="Q39" t="s">
        <v>135</v>
      </c>
      <c r="R39" t="n">
        <v>0.275</v>
      </c>
      <c r="S39" t="s">
        <v>135</v>
      </c>
      <c r="T39" t="n">
        <v>0.0016</v>
      </c>
    </row>
    <row r="40">
      <c r="A40" t="s">
        <v>12248</v>
      </c>
      <c r="B40" t="s">
        <v>123</v>
      </c>
      <c r="C40" t="s">
        <v>53</v>
      </c>
      <c r="D40" t="s">
        <v>147</v>
      </c>
      <c r="E40" t="s">
        <v>12249</v>
      </c>
      <c r="F40" t="s">
        <v>12250</v>
      </c>
      <c r="G40" t="s">
        <v>12251</v>
      </c>
      <c r="H40" t="s">
        <v>121</v>
      </c>
      <c r="I40" t="s">
        <v>130</v>
      </c>
      <c r="J40" t="n">
        <v>1610.0</v>
      </c>
      <c r="K40" t="s">
        <v>130</v>
      </c>
      <c r="L40" t="n">
        <v>2.1</v>
      </c>
      <c r="M40" t="s">
        <v>130</v>
      </c>
      <c r="N40" t="n">
        <v>0.001</v>
      </c>
      <c r="O40" t="s">
        <v>130</v>
      </c>
      <c r="P40" t="n">
        <v>63.0</v>
      </c>
      <c r="Q40" t="s">
        <v>130</v>
      </c>
      <c r="R40" t="n">
        <v>0.075</v>
      </c>
      <c r="S40" t="s">
        <v>130</v>
      </c>
      <c r="T40" t="n">
        <v>0.0</v>
      </c>
    </row>
    <row r="41">
      <c r="A41" t="s">
        <v>12950</v>
      </c>
      <c r="B41" t="s">
        <v>123</v>
      </c>
      <c r="C41" t="s">
        <v>53</v>
      </c>
      <c r="D41" t="s">
        <v>147</v>
      </c>
      <c r="E41" t="s">
        <v>12951</v>
      </c>
      <c r="F41" t="s">
        <v>12952</v>
      </c>
      <c r="G41" t="s">
        <v>12953</v>
      </c>
      <c r="H41" t="s">
        <v>121</v>
      </c>
      <c r="I41" t="s">
        <v>142</v>
      </c>
      <c r="J41" t="n">
        <v>1890.0</v>
      </c>
      <c r="K41" t="s">
        <v>130</v>
      </c>
      <c r="L41" t="n">
        <v>2.1</v>
      </c>
      <c r="M41" t="s">
        <v>130</v>
      </c>
      <c r="N41" t="n">
        <v>0.001</v>
      </c>
      <c r="O41" t="s">
        <v>130</v>
      </c>
      <c r="P41" t="n">
        <v>63.0</v>
      </c>
      <c r="Q41" t="s">
        <v>130</v>
      </c>
      <c r="R41" t="n">
        <v>0.075</v>
      </c>
      <c r="S41" t="s">
        <v>130</v>
      </c>
      <c r="T41" t="n">
        <v>0.0</v>
      </c>
    </row>
    <row r="42">
      <c r="A42" t="s">
        <v>13277</v>
      </c>
      <c r="B42" t="s">
        <v>123</v>
      </c>
      <c r="C42" t="s">
        <v>53</v>
      </c>
      <c r="D42" t="s">
        <v>147</v>
      </c>
      <c r="E42" t="s">
        <v>13278</v>
      </c>
      <c r="F42" t="s">
        <v>13279</v>
      </c>
      <c r="G42" t="s">
        <v>13280</v>
      </c>
      <c r="H42" t="s">
        <v>121</v>
      </c>
      <c r="I42" t="s">
        <v>135</v>
      </c>
      <c r="J42" t="n">
        <v>2170.0</v>
      </c>
      <c r="K42" t="s">
        <v>129</v>
      </c>
      <c r="L42" t="n">
        <v>5.1</v>
      </c>
      <c r="M42" t="s">
        <v>135</v>
      </c>
      <c r="N42" t="n">
        <v>0.025</v>
      </c>
      <c r="O42" t="s">
        <v>135</v>
      </c>
      <c r="P42" t="n">
        <v>103.0</v>
      </c>
      <c r="Q42" t="s">
        <v>135</v>
      </c>
      <c r="R42" t="n">
        <v>0.275</v>
      </c>
      <c r="S42" t="s">
        <v>135</v>
      </c>
      <c r="T42" t="n">
        <v>0.0016</v>
      </c>
    </row>
    <row r="43">
      <c r="A43" t="s">
        <v>13293</v>
      </c>
      <c r="B43" t="s">
        <v>123</v>
      </c>
      <c r="C43" t="s">
        <v>53</v>
      </c>
      <c r="D43" t="s">
        <v>147</v>
      </c>
      <c r="E43" t="s">
        <v>13294</v>
      </c>
      <c r="F43" t="s">
        <v>13295</v>
      </c>
      <c r="G43" t="s">
        <v>13296</v>
      </c>
      <c r="H43" t="s">
        <v>121</v>
      </c>
      <c r="I43" t="s">
        <v>131</v>
      </c>
      <c r="J43" t="n">
        <v>1750.0</v>
      </c>
      <c r="K43" t="s">
        <v>131</v>
      </c>
      <c r="L43" t="n">
        <v>3.1</v>
      </c>
      <c r="M43" t="s">
        <v>142</v>
      </c>
      <c r="N43" t="n">
        <v>0.013</v>
      </c>
      <c r="O43" t="s">
        <v>135</v>
      </c>
      <c r="P43" t="n">
        <v>103.0</v>
      </c>
      <c r="Q43" t="s">
        <v>142</v>
      </c>
      <c r="R43" t="n">
        <v>0.175</v>
      </c>
      <c r="S43" t="s">
        <v>142</v>
      </c>
      <c r="T43" t="n">
        <v>8.0E-4</v>
      </c>
    </row>
    <row r="44">
      <c r="A44" t="s">
        <v>13575</v>
      </c>
      <c r="B44" t="s">
        <v>123</v>
      </c>
      <c r="C44" t="s">
        <v>53</v>
      </c>
      <c r="D44" t="s">
        <v>133</v>
      </c>
      <c r="E44" t="s">
        <v>13576</v>
      </c>
      <c r="F44" t="s">
        <v>121</v>
      </c>
      <c r="G44" t="s">
        <v>13577</v>
      </c>
      <c r="H44" t="s">
        <v>121</v>
      </c>
      <c r="I44" t="s">
        <v>130</v>
      </c>
      <c r="J44" t="n">
        <v>1610.0</v>
      </c>
      <c r="K44" t="s">
        <v>135</v>
      </c>
      <c r="L44" t="n">
        <v>6.1</v>
      </c>
      <c r="M44" t="s">
        <v>135</v>
      </c>
      <c r="N44" t="n">
        <v>0.025</v>
      </c>
      <c r="O44" t="s">
        <v>129</v>
      </c>
      <c r="P44" t="n">
        <v>93.0</v>
      </c>
      <c r="Q44" t="s">
        <v>135</v>
      </c>
      <c r="R44" t="n">
        <v>0.275</v>
      </c>
      <c r="S44" t="s">
        <v>135</v>
      </c>
      <c r="T44" t="n">
        <v>0.0016</v>
      </c>
    </row>
    <row r="45">
      <c r="A45" t="s">
        <v>13668</v>
      </c>
      <c r="B45" t="s">
        <v>123</v>
      </c>
      <c r="C45" t="s">
        <v>53</v>
      </c>
      <c r="D45" t="s">
        <v>147</v>
      </c>
      <c r="E45" t="s">
        <v>13664</v>
      </c>
      <c r="F45" t="s">
        <v>13665</v>
      </c>
      <c r="G45" t="s">
        <v>13666</v>
      </c>
      <c r="H45" t="s">
        <v>121</v>
      </c>
      <c r="I45" t="s">
        <v>142</v>
      </c>
      <c r="J45" t="n">
        <v>1890.0</v>
      </c>
      <c r="K45" t="s">
        <v>135</v>
      </c>
      <c r="L45" t="n">
        <v>6.1</v>
      </c>
      <c r="M45" t="s">
        <v>135</v>
      </c>
      <c r="N45" t="n">
        <v>0.025</v>
      </c>
      <c r="O45" t="s">
        <v>135</v>
      </c>
      <c r="P45" t="n">
        <v>103.0</v>
      </c>
      <c r="Q45" t="s">
        <v>135</v>
      </c>
      <c r="R45" t="n">
        <v>0.275</v>
      </c>
      <c r="S45" t="s">
        <v>135</v>
      </c>
      <c r="T45" t="n">
        <v>0.0016</v>
      </c>
    </row>
    <row r="46">
      <c r="A46" t="s">
        <v>13907</v>
      </c>
      <c r="B46" t="s">
        <v>123</v>
      </c>
      <c r="C46" t="s">
        <v>53</v>
      </c>
      <c r="D46" t="s">
        <v>147</v>
      </c>
      <c r="E46" t="s">
        <v>13908</v>
      </c>
      <c r="F46" t="s">
        <v>13909</v>
      </c>
      <c r="G46" t="s">
        <v>13910</v>
      </c>
      <c r="H46" t="s">
        <v>121</v>
      </c>
      <c r="I46" t="s">
        <v>131</v>
      </c>
      <c r="J46" t="n">
        <v>1750.0</v>
      </c>
      <c r="K46" t="s">
        <v>135</v>
      </c>
      <c r="L46" t="n">
        <v>6.1</v>
      </c>
      <c r="M46" t="s">
        <v>135</v>
      </c>
      <c r="N46" t="n">
        <v>0.025</v>
      </c>
      <c r="O46" t="s">
        <v>135</v>
      </c>
      <c r="P46" t="n">
        <v>103.0</v>
      </c>
      <c r="Q46" t="s">
        <v>135</v>
      </c>
      <c r="R46" t="n">
        <v>0.275</v>
      </c>
      <c r="S46" t="s">
        <v>135</v>
      </c>
      <c r="T46" t="n">
        <v>0.0016</v>
      </c>
    </row>
    <row r="47">
      <c r="A47" t="s">
        <v>14523</v>
      </c>
      <c r="B47" t="s">
        <v>123</v>
      </c>
      <c r="C47" t="s">
        <v>53</v>
      </c>
      <c r="D47" t="s">
        <v>336</v>
      </c>
      <c r="E47" t="s">
        <v>1089</v>
      </c>
      <c r="F47" t="s">
        <v>121</v>
      </c>
      <c r="G47" t="s">
        <v>121</v>
      </c>
      <c r="H47" t="s">
        <v>121</v>
      </c>
      <c r="I47" t="s">
        <v>135</v>
      </c>
      <c r="J47" t="n">
        <v>2170.0</v>
      </c>
      <c r="K47" t="s">
        <v>142</v>
      </c>
      <c r="L47" t="n">
        <v>4.1</v>
      </c>
      <c r="M47" t="s">
        <v>135</v>
      </c>
      <c r="N47" t="n">
        <v>0.025</v>
      </c>
      <c r="O47" t="s">
        <v>135</v>
      </c>
      <c r="P47" t="n">
        <v>103.0</v>
      </c>
      <c r="Q47" t="s">
        <v>135</v>
      </c>
      <c r="R47" t="n">
        <v>0.275</v>
      </c>
      <c r="S47" t="s">
        <v>135</v>
      </c>
      <c r="T47" t="n">
        <v>0.0016</v>
      </c>
    </row>
    <row r="48">
      <c r="A48" t="s">
        <v>14712</v>
      </c>
      <c r="B48" t="s">
        <v>123</v>
      </c>
      <c r="C48" t="s">
        <v>53</v>
      </c>
      <c r="D48" t="s">
        <v>147</v>
      </c>
      <c r="E48" t="s">
        <v>121</v>
      </c>
      <c r="F48" t="s">
        <v>14713</v>
      </c>
      <c r="G48" t="s">
        <v>14714</v>
      </c>
      <c r="H48" t="s">
        <v>121</v>
      </c>
      <c r="I48" t="s">
        <v>135</v>
      </c>
      <c r="J48" t="n">
        <v>2170.0</v>
      </c>
      <c r="K48" t="s">
        <v>135</v>
      </c>
      <c r="L48" t="n">
        <v>6.1</v>
      </c>
      <c r="M48" t="s">
        <v>135</v>
      </c>
      <c r="N48" t="n">
        <v>0.025</v>
      </c>
      <c r="O48" t="s">
        <v>135</v>
      </c>
      <c r="P48" t="n">
        <v>103.0</v>
      </c>
      <c r="Q48" t="s">
        <v>135</v>
      </c>
      <c r="R48" t="n">
        <v>0.275</v>
      </c>
      <c r="S48" t="s">
        <v>135</v>
      </c>
      <c r="T48" t="n">
        <v>0.0016</v>
      </c>
    </row>
  </sheetData>
  <autoFilter ref="A7:T7" xr:uid="{00000000-0009-0000-0000-00000C000000}"/>
  <mergeCells count="3">
    <mergeCell ref="I5:T5"/>
    <mergeCell ref="I6:N6"/>
    <mergeCell ref="O6:T6"/>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rgb="FF00B050"/>
  </sheetPr>
  <dimension ref="A1:U92"/>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26</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526</v>
      </c>
      <c r="B8" t="s">
        <v>123</v>
      </c>
      <c r="C8" t="s">
        <v>55</v>
      </c>
      <c r="D8" t="s">
        <v>133</v>
      </c>
      <c r="E8" t="s">
        <v>527</v>
      </c>
      <c r="F8" t="s">
        <v>528</v>
      </c>
      <c r="G8" t="s">
        <v>529</v>
      </c>
      <c r="H8" t="s">
        <v>121</v>
      </c>
      <c r="I8" t="s">
        <v>131</v>
      </c>
      <c r="J8" t="n">
        <v>1550.0</v>
      </c>
      <c r="K8" t="s">
        <v>135</v>
      </c>
      <c r="L8" t="n">
        <v>4.3</v>
      </c>
      <c r="M8" t="s">
        <v>142</v>
      </c>
      <c r="N8" t="n">
        <v>0.0064</v>
      </c>
      <c r="O8" t="s">
        <v>129</v>
      </c>
      <c r="P8" t="n">
        <v>69.5</v>
      </c>
      <c r="Q8" t="s">
        <v>135</v>
      </c>
      <c r="R8" t="n">
        <v>0.185</v>
      </c>
      <c r="S8" t="s">
        <v>130</v>
      </c>
      <c r="T8" t="n">
        <v>5.0E-4</v>
      </c>
    </row>
    <row r="9">
      <c r="A9" t="s">
        <v>808</v>
      </c>
      <c r="B9" t="s">
        <v>123</v>
      </c>
      <c r="C9" t="s">
        <v>55</v>
      </c>
      <c r="D9" t="s">
        <v>147</v>
      </c>
      <c r="E9" t="s">
        <v>809</v>
      </c>
      <c r="F9" t="s">
        <v>810</v>
      </c>
      <c r="G9" t="s">
        <v>811</v>
      </c>
      <c r="H9" t="s">
        <v>121</v>
      </c>
      <c r="I9" t="s">
        <v>135</v>
      </c>
      <c r="J9" t="n">
        <v>1850.0</v>
      </c>
      <c r="K9" t="s">
        <v>131</v>
      </c>
      <c r="L9" t="n">
        <v>2.5</v>
      </c>
      <c r="M9" t="s">
        <v>142</v>
      </c>
      <c r="N9" t="n">
        <v>0.0064</v>
      </c>
      <c r="O9" t="s">
        <v>135</v>
      </c>
      <c r="P9" t="n">
        <v>74.5</v>
      </c>
      <c r="Q9" t="s">
        <v>131</v>
      </c>
      <c r="R9" t="n">
        <v>0.095</v>
      </c>
      <c r="S9" t="s">
        <v>130</v>
      </c>
      <c r="T9" t="n">
        <v>5.0E-4</v>
      </c>
    </row>
    <row r="10">
      <c r="A10" t="s">
        <v>876</v>
      </c>
      <c r="B10" t="s">
        <v>123</v>
      </c>
      <c r="C10" t="s">
        <v>55</v>
      </c>
      <c r="D10" t="s">
        <v>336</v>
      </c>
      <c r="E10" t="s">
        <v>877</v>
      </c>
      <c r="F10" t="s">
        <v>121</v>
      </c>
      <c r="G10" t="s">
        <v>878</v>
      </c>
      <c r="H10" t="s">
        <v>121</v>
      </c>
      <c r="I10" t="s">
        <v>130</v>
      </c>
      <c r="J10" t="n">
        <v>1450.0</v>
      </c>
      <c r="K10" t="s">
        <v>131</v>
      </c>
      <c r="L10" t="n">
        <v>2.5</v>
      </c>
      <c r="M10" t="s">
        <v>131</v>
      </c>
      <c r="N10" t="n">
        <v>0.0044</v>
      </c>
      <c r="O10" t="s">
        <v>135</v>
      </c>
      <c r="P10" t="n">
        <v>74.5</v>
      </c>
      <c r="Q10" t="s">
        <v>142</v>
      </c>
      <c r="R10" t="n">
        <v>0.125</v>
      </c>
      <c r="S10" t="s">
        <v>130</v>
      </c>
      <c r="T10" t="n">
        <v>5.0E-4</v>
      </c>
    </row>
    <row r="11">
      <c r="A11" t="s">
        <v>887</v>
      </c>
      <c r="B11" t="s">
        <v>123</v>
      </c>
      <c r="C11" t="s">
        <v>55</v>
      </c>
      <c r="D11" t="s">
        <v>147</v>
      </c>
      <c r="E11" t="s">
        <v>888</v>
      </c>
      <c r="F11" t="s">
        <v>889</v>
      </c>
      <c r="G11" t="s">
        <v>890</v>
      </c>
      <c r="H11" t="s">
        <v>121</v>
      </c>
      <c r="I11" t="s">
        <v>131</v>
      </c>
      <c r="J11" t="n">
        <v>1550.0</v>
      </c>
      <c r="K11" t="s">
        <v>130</v>
      </c>
      <c r="L11" t="n">
        <v>1.9</v>
      </c>
      <c r="M11" t="s">
        <v>130</v>
      </c>
      <c r="N11" t="n">
        <v>0.0024</v>
      </c>
      <c r="O11" t="s">
        <v>142</v>
      </c>
      <c r="P11" t="n">
        <v>64.5</v>
      </c>
      <c r="Q11" t="s">
        <v>130</v>
      </c>
      <c r="R11" t="n">
        <v>0.065</v>
      </c>
      <c r="S11" t="s">
        <v>130</v>
      </c>
      <c r="T11" t="n">
        <v>5.0E-4</v>
      </c>
    </row>
    <row r="12">
      <c r="A12" t="s">
        <v>964</v>
      </c>
      <c r="B12" t="s">
        <v>123</v>
      </c>
      <c r="C12" t="s">
        <v>55</v>
      </c>
      <c r="D12" t="s">
        <v>336</v>
      </c>
      <c r="E12" t="s">
        <v>960</v>
      </c>
      <c r="F12" t="s">
        <v>961</v>
      </c>
      <c r="G12" t="s">
        <v>962</v>
      </c>
      <c r="H12" t="s">
        <v>121</v>
      </c>
      <c r="I12" t="s">
        <v>130</v>
      </c>
      <c r="J12" t="n">
        <v>1450.0</v>
      </c>
      <c r="K12" t="s">
        <v>131</v>
      </c>
      <c r="L12" t="n">
        <v>2.5</v>
      </c>
      <c r="M12" t="s">
        <v>129</v>
      </c>
      <c r="N12" t="n">
        <v>0.0084</v>
      </c>
      <c r="O12" t="s">
        <v>130</v>
      </c>
      <c r="P12" t="n">
        <v>54.5</v>
      </c>
      <c r="Q12" t="s">
        <v>142</v>
      </c>
      <c r="R12" t="n">
        <v>0.125</v>
      </c>
      <c r="S12" t="s">
        <v>130</v>
      </c>
      <c r="T12" t="n">
        <v>5.0E-4</v>
      </c>
    </row>
    <row r="13">
      <c r="A13" t="s">
        <v>1218</v>
      </c>
      <c r="B13" t="s">
        <v>123</v>
      </c>
      <c r="C13" t="s">
        <v>55</v>
      </c>
      <c r="D13" t="s">
        <v>147</v>
      </c>
      <c r="E13" t="s">
        <v>1219</v>
      </c>
      <c r="F13" t="s">
        <v>1220</v>
      </c>
      <c r="G13" t="s">
        <v>1221</v>
      </c>
      <c r="H13" t="s">
        <v>121</v>
      </c>
      <c r="I13" t="s">
        <v>130</v>
      </c>
      <c r="J13" t="n">
        <v>1450.0</v>
      </c>
      <c r="K13" t="s">
        <v>130</v>
      </c>
      <c r="L13" t="n">
        <v>1.9</v>
      </c>
      <c r="M13" t="s">
        <v>130</v>
      </c>
      <c r="N13" t="n">
        <v>0.0024</v>
      </c>
      <c r="O13" t="s">
        <v>131</v>
      </c>
      <c r="P13" t="n">
        <v>59.5</v>
      </c>
      <c r="Q13" t="s">
        <v>130</v>
      </c>
      <c r="R13" t="n">
        <v>0.065</v>
      </c>
      <c r="S13" t="s">
        <v>130</v>
      </c>
      <c r="T13" t="n">
        <v>5.0E-4</v>
      </c>
    </row>
    <row r="14">
      <c r="A14" t="s">
        <v>1440</v>
      </c>
      <c r="B14" t="s">
        <v>123</v>
      </c>
      <c r="C14" t="s">
        <v>55</v>
      </c>
      <c r="D14" t="s">
        <v>147</v>
      </c>
      <c r="E14" t="s">
        <v>1441</v>
      </c>
      <c r="F14" t="s">
        <v>1442</v>
      </c>
      <c r="G14" t="s">
        <v>1443</v>
      </c>
      <c r="H14" t="s">
        <v>121</v>
      </c>
      <c r="I14" t="s">
        <v>131</v>
      </c>
      <c r="J14" t="n">
        <v>1550.0</v>
      </c>
      <c r="K14" t="s">
        <v>131</v>
      </c>
      <c r="L14" t="n">
        <v>2.5</v>
      </c>
      <c r="M14" t="s">
        <v>131</v>
      </c>
      <c r="N14" t="n">
        <v>0.0044</v>
      </c>
      <c r="O14" t="s">
        <v>142</v>
      </c>
      <c r="P14" t="n">
        <v>64.5</v>
      </c>
      <c r="Q14" t="s">
        <v>131</v>
      </c>
      <c r="R14" t="n">
        <v>0.095</v>
      </c>
      <c r="S14" t="s">
        <v>130</v>
      </c>
      <c r="T14" t="n">
        <v>5.0E-4</v>
      </c>
    </row>
    <row r="15">
      <c r="A15" t="s">
        <v>1578</v>
      </c>
      <c r="B15" t="s">
        <v>123</v>
      </c>
      <c r="C15" t="s">
        <v>55</v>
      </c>
      <c r="D15" t="s">
        <v>147</v>
      </c>
      <c r="E15" t="s">
        <v>1579</v>
      </c>
      <c r="F15" t="s">
        <v>1580</v>
      </c>
      <c r="G15" t="s">
        <v>1581</v>
      </c>
      <c r="H15" t="s">
        <v>121</v>
      </c>
      <c r="I15" t="s">
        <v>142</v>
      </c>
      <c r="J15" t="n">
        <v>1650.0</v>
      </c>
      <c r="K15" t="s">
        <v>131</v>
      </c>
      <c r="L15" t="n">
        <v>2.5</v>
      </c>
      <c r="M15" t="s">
        <v>129</v>
      </c>
      <c r="N15" t="n">
        <v>0.0084</v>
      </c>
      <c r="O15" t="s">
        <v>129</v>
      </c>
      <c r="P15" t="n">
        <v>69.5</v>
      </c>
      <c r="Q15" t="s">
        <v>131</v>
      </c>
      <c r="R15" t="n">
        <v>0.095</v>
      </c>
      <c r="S15" t="s">
        <v>130</v>
      </c>
      <c r="T15" t="n">
        <v>5.0E-4</v>
      </c>
    </row>
    <row r="16">
      <c r="A16" t="s">
        <v>1686</v>
      </c>
      <c r="B16" t="s">
        <v>123</v>
      </c>
      <c r="C16" t="s">
        <v>55</v>
      </c>
      <c r="D16" t="s">
        <v>147</v>
      </c>
      <c r="E16" t="s">
        <v>1687</v>
      </c>
      <c r="F16" t="s">
        <v>1688</v>
      </c>
      <c r="G16" t="s">
        <v>1689</v>
      </c>
      <c r="H16" t="s">
        <v>1690</v>
      </c>
      <c r="I16" t="s">
        <v>131</v>
      </c>
      <c r="J16" t="n">
        <v>1550.0</v>
      </c>
      <c r="K16" t="s">
        <v>142</v>
      </c>
      <c r="L16" t="n">
        <v>3.1</v>
      </c>
      <c r="M16" t="s">
        <v>131</v>
      </c>
      <c r="N16" t="n">
        <v>0.0044</v>
      </c>
      <c r="O16" t="s">
        <v>131</v>
      </c>
      <c r="P16" t="n">
        <v>59.5</v>
      </c>
      <c r="Q16" t="s">
        <v>142</v>
      </c>
      <c r="R16" t="n">
        <v>0.125</v>
      </c>
      <c r="S16" t="s">
        <v>130</v>
      </c>
      <c r="T16" t="n">
        <v>5.0E-4</v>
      </c>
    </row>
    <row r="17">
      <c r="A17" t="s">
        <v>2324</v>
      </c>
      <c r="B17" t="s">
        <v>123</v>
      </c>
      <c r="C17" t="s">
        <v>55</v>
      </c>
      <c r="D17" t="s">
        <v>133</v>
      </c>
      <c r="E17" t="s">
        <v>2325</v>
      </c>
      <c r="F17" t="s">
        <v>2326</v>
      </c>
      <c r="G17" t="s">
        <v>2327</v>
      </c>
      <c r="H17" t="s">
        <v>121</v>
      </c>
      <c r="I17" t="s">
        <v>142</v>
      </c>
      <c r="J17" t="n">
        <v>1650.0</v>
      </c>
      <c r="K17" t="s">
        <v>129</v>
      </c>
      <c r="L17" t="n">
        <v>3.7</v>
      </c>
      <c r="M17" t="s">
        <v>142</v>
      </c>
      <c r="N17" t="n">
        <v>0.0064</v>
      </c>
      <c r="O17" t="s">
        <v>142</v>
      </c>
      <c r="P17" t="n">
        <v>64.5</v>
      </c>
      <c r="Q17" t="s">
        <v>129</v>
      </c>
      <c r="R17" t="n">
        <v>0.155</v>
      </c>
      <c r="S17" t="s">
        <v>130</v>
      </c>
      <c r="T17" t="n">
        <v>5.0E-4</v>
      </c>
    </row>
    <row r="18">
      <c r="A18" t="s">
        <v>2361</v>
      </c>
      <c r="B18" t="s">
        <v>123</v>
      </c>
      <c r="C18" t="s">
        <v>55</v>
      </c>
      <c r="D18" t="s">
        <v>147</v>
      </c>
      <c r="E18" t="s">
        <v>2362</v>
      </c>
      <c r="F18" t="s">
        <v>2363</v>
      </c>
      <c r="G18" t="s">
        <v>2364</v>
      </c>
      <c r="H18" t="s">
        <v>121</v>
      </c>
      <c r="I18" t="s">
        <v>131</v>
      </c>
      <c r="J18" t="n">
        <v>1550.0</v>
      </c>
      <c r="K18" t="s">
        <v>130</v>
      </c>
      <c r="L18" t="n">
        <v>1.9</v>
      </c>
      <c r="M18" t="s">
        <v>130</v>
      </c>
      <c r="N18" t="n">
        <v>0.0024</v>
      </c>
      <c r="O18" t="s">
        <v>142</v>
      </c>
      <c r="P18" t="n">
        <v>64.5</v>
      </c>
      <c r="Q18" t="s">
        <v>130</v>
      </c>
      <c r="R18" t="n">
        <v>0.065</v>
      </c>
      <c r="S18" t="s">
        <v>130</v>
      </c>
      <c r="T18" t="n">
        <v>5.0E-4</v>
      </c>
    </row>
    <row r="19">
      <c r="A19" t="s">
        <v>2394</v>
      </c>
      <c r="B19" t="s">
        <v>123</v>
      </c>
      <c r="C19" t="s">
        <v>55</v>
      </c>
      <c r="D19" t="s">
        <v>147</v>
      </c>
      <c r="E19" t="s">
        <v>2395</v>
      </c>
      <c r="F19" t="s">
        <v>2396</v>
      </c>
      <c r="G19" t="s">
        <v>2397</v>
      </c>
      <c r="H19" t="s">
        <v>121</v>
      </c>
      <c r="I19" t="s">
        <v>142</v>
      </c>
      <c r="J19" t="n">
        <v>1650.0</v>
      </c>
      <c r="K19" t="s">
        <v>135</v>
      </c>
      <c r="L19" t="n">
        <v>4.3</v>
      </c>
      <c r="M19" t="s">
        <v>135</v>
      </c>
      <c r="N19" t="n">
        <v>0.0104</v>
      </c>
      <c r="O19" t="s">
        <v>142</v>
      </c>
      <c r="P19" t="n">
        <v>64.5</v>
      </c>
      <c r="Q19" t="s">
        <v>129</v>
      </c>
      <c r="R19" t="n">
        <v>0.155</v>
      </c>
      <c r="S19" t="s">
        <v>135</v>
      </c>
      <c r="T19" t="n">
        <v>0.0013</v>
      </c>
    </row>
    <row r="20">
      <c r="A20" t="s">
        <v>2691</v>
      </c>
      <c r="B20" t="s">
        <v>123</v>
      </c>
      <c r="C20" t="s">
        <v>55</v>
      </c>
      <c r="D20" t="s">
        <v>147</v>
      </c>
      <c r="E20" t="s">
        <v>2692</v>
      </c>
      <c r="F20" t="s">
        <v>2693</v>
      </c>
      <c r="G20" t="s">
        <v>2694</v>
      </c>
      <c r="H20" t="s">
        <v>121</v>
      </c>
      <c r="I20" t="s">
        <v>131</v>
      </c>
      <c r="J20" t="n">
        <v>1550.0</v>
      </c>
      <c r="K20" t="s">
        <v>130</v>
      </c>
      <c r="L20" t="n">
        <v>1.9</v>
      </c>
      <c r="M20" t="s">
        <v>135</v>
      </c>
      <c r="N20" t="n">
        <v>0.0104</v>
      </c>
      <c r="O20" t="s">
        <v>142</v>
      </c>
      <c r="P20" t="n">
        <v>64.5</v>
      </c>
      <c r="Q20" t="s">
        <v>131</v>
      </c>
      <c r="R20" t="n">
        <v>0.095</v>
      </c>
      <c r="S20" t="s">
        <v>142</v>
      </c>
      <c r="T20" t="n">
        <v>9.0E-4</v>
      </c>
    </row>
    <row r="21">
      <c r="A21" t="s">
        <v>2919</v>
      </c>
      <c r="B21" t="s">
        <v>123</v>
      </c>
      <c r="C21" t="s">
        <v>55</v>
      </c>
      <c r="D21" t="s">
        <v>147</v>
      </c>
      <c r="E21" t="s">
        <v>121</v>
      </c>
      <c r="F21" t="s">
        <v>121</v>
      </c>
      <c r="G21" t="s">
        <v>121</v>
      </c>
      <c r="H21" t="s">
        <v>2920</v>
      </c>
      <c r="I21" t="s">
        <v>135</v>
      </c>
      <c r="J21" t="n">
        <v>1850.0</v>
      </c>
      <c r="K21" t="s">
        <v>135</v>
      </c>
      <c r="L21" t="n">
        <v>4.3</v>
      </c>
      <c r="M21" t="s">
        <v>135</v>
      </c>
      <c r="N21" t="n">
        <v>0.0104</v>
      </c>
      <c r="O21" t="s">
        <v>131</v>
      </c>
      <c r="P21" t="n">
        <v>59.5</v>
      </c>
      <c r="Q21" t="s">
        <v>129</v>
      </c>
      <c r="R21" t="n">
        <v>0.155</v>
      </c>
      <c r="S21" t="s">
        <v>131</v>
      </c>
      <c r="T21" t="n">
        <v>7.0E-4</v>
      </c>
    </row>
    <row r="22">
      <c r="A22" t="s">
        <v>3180</v>
      </c>
      <c r="B22" t="s">
        <v>123</v>
      </c>
      <c r="C22" t="s">
        <v>55</v>
      </c>
      <c r="D22" t="s">
        <v>147</v>
      </c>
      <c r="E22" t="s">
        <v>3176</v>
      </c>
      <c r="F22" t="s">
        <v>3177</v>
      </c>
      <c r="G22" t="s">
        <v>3178</v>
      </c>
      <c r="H22" t="s">
        <v>121</v>
      </c>
      <c r="I22" t="s">
        <v>130</v>
      </c>
      <c r="J22" t="n">
        <v>1450.0</v>
      </c>
      <c r="K22" t="s">
        <v>142</v>
      </c>
      <c r="L22" t="n">
        <v>3.1</v>
      </c>
      <c r="M22" t="s">
        <v>131</v>
      </c>
      <c r="N22" t="n">
        <v>0.0044</v>
      </c>
      <c r="O22" t="s">
        <v>131</v>
      </c>
      <c r="P22" t="n">
        <v>59.5</v>
      </c>
      <c r="Q22" t="s">
        <v>142</v>
      </c>
      <c r="R22" t="n">
        <v>0.125</v>
      </c>
      <c r="S22" t="s">
        <v>130</v>
      </c>
      <c r="T22" t="n">
        <v>5.0E-4</v>
      </c>
    </row>
    <row r="23">
      <c r="A23" t="s">
        <v>3182</v>
      </c>
      <c r="B23" t="s">
        <v>123</v>
      </c>
      <c r="C23" t="s">
        <v>55</v>
      </c>
      <c r="D23" t="s">
        <v>147</v>
      </c>
      <c r="E23" t="s">
        <v>3176</v>
      </c>
      <c r="F23" t="s">
        <v>3177</v>
      </c>
      <c r="G23" t="s">
        <v>3178</v>
      </c>
      <c r="H23" t="s">
        <v>121</v>
      </c>
      <c r="I23" t="s">
        <v>131</v>
      </c>
      <c r="J23" t="n">
        <v>1550.0</v>
      </c>
      <c r="K23" t="s">
        <v>129</v>
      </c>
      <c r="L23" t="n">
        <v>3.7</v>
      </c>
      <c r="M23" t="s">
        <v>135</v>
      </c>
      <c r="N23" t="n">
        <v>0.0104</v>
      </c>
      <c r="O23" t="s">
        <v>142</v>
      </c>
      <c r="P23" t="n">
        <v>64.5</v>
      </c>
      <c r="Q23" t="s">
        <v>142</v>
      </c>
      <c r="R23" t="n">
        <v>0.125</v>
      </c>
      <c r="S23" t="s">
        <v>142</v>
      </c>
      <c r="T23" t="n">
        <v>9.0E-4</v>
      </c>
    </row>
    <row r="24">
      <c r="A24" t="s">
        <v>3528</v>
      </c>
      <c r="B24" t="s">
        <v>123</v>
      </c>
      <c r="C24" t="s">
        <v>55</v>
      </c>
      <c r="D24" t="s">
        <v>147</v>
      </c>
      <c r="E24" t="s">
        <v>3529</v>
      </c>
      <c r="F24" t="s">
        <v>3530</v>
      </c>
      <c r="G24" t="s">
        <v>3531</v>
      </c>
      <c r="H24" t="s">
        <v>3531</v>
      </c>
      <c r="I24" t="s">
        <v>142</v>
      </c>
      <c r="J24" t="n">
        <v>1650.0</v>
      </c>
      <c r="K24" t="s">
        <v>135</v>
      </c>
      <c r="L24" t="n">
        <v>4.3</v>
      </c>
      <c r="M24" t="s">
        <v>135</v>
      </c>
      <c r="N24" t="n">
        <v>0.0104</v>
      </c>
      <c r="O24" t="s">
        <v>135</v>
      </c>
      <c r="P24" t="n">
        <v>74.5</v>
      </c>
      <c r="Q24" t="s">
        <v>135</v>
      </c>
      <c r="R24" t="n">
        <v>0.185</v>
      </c>
      <c r="S24" t="s">
        <v>135</v>
      </c>
      <c r="T24" t="n">
        <v>0.0013</v>
      </c>
    </row>
    <row r="25">
      <c r="A25" t="s">
        <v>3579</v>
      </c>
      <c r="B25" t="s">
        <v>123</v>
      </c>
      <c r="C25" t="s">
        <v>55</v>
      </c>
      <c r="D25" t="s">
        <v>336</v>
      </c>
      <c r="E25" t="s">
        <v>3580</v>
      </c>
      <c r="F25" t="s">
        <v>3581</v>
      </c>
      <c r="G25" t="s">
        <v>3582</v>
      </c>
      <c r="H25" t="s">
        <v>121</v>
      </c>
      <c r="I25" t="s">
        <v>129</v>
      </c>
      <c r="J25" t="n">
        <v>1750.0</v>
      </c>
      <c r="K25" t="s">
        <v>131</v>
      </c>
      <c r="L25" t="n">
        <v>2.5</v>
      </c>
      <c r="M25" t="s">
        <v>131</v>
      </c>
      <c r="N25" t="n">
        <v>0.0044</v>
      </c>
      <c r="O25" t="s">
        <v>130</v>
      </c>
      <c r="P25" t="n">
        <v>54.5</v>
      </c>
      <c r="Q25" t="s">
        <v>130</v>
      </c>
      <c r="R25" t="n">
        <v>0.065</v>
      </c>
      <c r="S25" t="s">
        <v>130</v>
      </c>
      <c r="T25" t="n">
        <v>5.0E-4</v>
      </c>
    </row>
    <row r="26">
      <c r="A26" t="s">
        <v>3737</v>
      </c>
      <c r="B26" t="s">
        <v>123</v>
      </c>
      <c r="C26" t="s">
        <v>55</v>
      </c>
      <c r="D26" t="s">
        <v>147</v>
      </c>
      <c r="E26" t="s">
        <v>3738</v>
      </c>
      <c r="F26" t="s">
        <v>3739</v>
      </c>
      <c r="G26" t="s">
        <v>3740</v>
      </c>
      <c r="H26" t="s">
        <v>121</v>
      </c>
      <c r="I26" t="s">
        <v>142</v>
      </c>
      <c r="J26" t="n">
        <v>1650.0</v>
      </c>
      <c r="K26" t="s">
        <v>131</v>
      </c>
      <c r="L26" t="n">
        <v>2.5</v>
      </c>
      <c r="M26" t="s">
        <v>131</v>
      </c>
      <c r="N26" t="n">
        <v>0.0044</v>
      </c>
      <c r="O26" t="s">
        <v>129</v>
      </c>
      <c r="P26" t="n">
        <v>69.5</v>
      </c>
      <c r="Q26" t="s">
        <v>131</v>
      </c>
      <c r="R26" t="n">
        <v>0.095</v>
      </c>
      <c r="S26" t="s">
        <v>130</v>
      </c>
      <c r="T26" t="n">
        <v>5.0E-4</v>
      </c>
    </row>
    <row r="27">
      <c r="A27" t="s">
        <v>4174</v>
      </c>
      <c r="B27" t="s">
        <v>123</v>
      </c>
      <c r="C27" t="s">
        <v>55</v>
      </c>
      <c r="D27" t="s">
        <v>336</v>
      </c>
      <c r="E27" t="s">
        <v>4175</v>
      </c>
      <c r="F27" t="s">
        <v>121</v>
      </c>
      <c r="G27" t="s">
        <v>4176</v>
      </c>
      <c r="H27" t="s">
        <v>121</v>
      </c>
      <c r="I27" t="s">
        <v>142</v>
      </c>
      <c r="J27" t="n">
        <v>1650.0</v>
      </c>
      <c r="K27" t="s">
        <v>129</v>
      </c>
      <c r="L27" t="n">
        <v>3.7</v>
      </c>
      <c r="M27" t="s">
        <v>129</v>
      </c>
      <c r="N27" t="n">
        <v>0.0084</v>
      </c>
      <c r="O27" t="s">
        <v>135</v>
      </c>
      <c r="P27" t="n">
        <v>74.5</v>
      </c>
      <c r="Q27" t="s">
        <v>135</v>
      </c>
      <c r="R27" t="n">
        <v>0.185</v>
      </c>
      <c r="S27" t="s">
        <v>130</v>
      </c>
      <c r="T27" t="n">
        <v>5.0E-4</v>
      </c>
    </row>
    <row r="28">
      <c r="A28" t="s">
        <v>4177</v>
      </c>
      <c r="B28" t="s">
        <v>123</v>
      </c>
      <c r="C28" t="s">
        <v>55</v>
      </c>
      <c r="D28" t="s">
        <v>133</v>
      </c>
      <c r="E28" t="s">
        <v>4178</v>
      </c>
      <c r="F28" t="s">
        <v>4179</v>
      </c>
      <c r="G28" t="s">
        <v>4180</v>
      </c>
      <c r="H28" t="s">
        <v>121</v>
      </c>
      <c r="I28" t="s">
        <v>135</v>
      </c>
      <c r="J28" t="n">
        <v>1850.0</v>
      </c>
      <c r="K28" t="s">
        <v>135</v>
      </c>
      <c r="L28" t="n">
        <v>4.3</v>
      </c>
      <c r="M28" t="s">
        <v>135</v>
      </c>
      <c r="N28" t="n">
        <v>0.0104</v>
      </c>
      <c r="O28" t="s">
        <v>135</v>
      </c>
      <c r="P28" t="n">
        <v>74.5</v>
      </c>
      <c r="Q28" t="s">
        <v>135</v>
      </c>
      <c r="R28" t="n">
        <v>0.185</v>
      </c>
      <c r="S28" t="s">
        <v>135</v>
      </c>
      <c r="T28" t="n">
        <v>0.0013</v>
      </c>
    </row>
    <row r="29">
      <c r="A29" t="s">
        <v>4240</v>
      </c>
      <c r="B29" t="s">
        <v>123</v>
      </c>
      <c r="C29" t="s">
        <v>55</v>
      </c>
      <c r="D29" t="s">
        <v>147</v>
      </c>
      <c r="E29" t="s">
        <v>121</v>
      </c>
      <c r="F29" t="s">
        <v>4241</v>
      </c>
      <c r="G29" t="s">
        <v>4242</v>
      </c>
      <c r="H29" t="s">
        <v>121</v>
      </c>
      <c r="I29" t="s">
        <v>135</v>
      </c>
      <c r="J29" t="n">
        <v>1850.0</v>
      </c>
      <c r="K29" t="s">
        <v>135</v>
      </c>
      <c r="L29" t="n">
        <v>4.3</v>
      </c>
      <c r="M29" t="s">
        <v>135</v>
      </c>
      <c r="N29" t="n">
        <v>0.0104</v>
      </c>
      <c r="O29" t="s">
        <v>129</v>
      </c>
      <c r="P29" t="n">
        <v>69.5</v>
      </c>
      <c r="Q29" t="s">
        <v>129</v>
      </c>
      <c r="R29" t="n">
        <v>0.155</v>
      </c>
      <c r="S29" t="s">
        <v>135</v>
      </c>
      <c r="T29" t="n">
        <v>0.0013</v>
      </c>
    </row>
    <row r="30">
      <c r="A30" t="s">
        <v>4363</v>
      </c>
      <c r="B30" t="s">
        <v>123</v>
      </c>
      <c r="C30" t="s">
        <v>55</v>
      </c>
      <c r="D30" t="s">
        <v>147</v>
      </c>
      <c r="E30" t="s">
        <v>121</v>
      </c>
      <c r="F30" t="s">
        <v>121</v>
      </c>
      <c r="G30" t="s">
        <v>121</v>
      </c>
      <c r="H30" t="s">
        <v>4364</v>
      </c>
      <c r="I30" t="s">
        <v>135</v>
      </c>
      <c r="J30" t="n">
        <v>1850.0</v>
      </c>
      <c r="K30" t="s">
        <v>142</v>
      </c>
      <c r="L30" t="n">
        <v>3.1</v>
      </c>
      <c r="M30" t="s">
        <v>135</v>
      </c>
      <c r="N30" t="n">
        <v>0.0104</v>
      </c>
      <c r="O30" t="s">
        <v>135</v>
      </c>
      <c r="P30" t="n">
        <v>74.5</v>
      </c>
      <c r="Q30" t="s">
        <v>135</v>
      </c>
      <c r="R30" t="n">
        <v>0.185</v>
      </c>
      <c r="S30" t="s">
        <v>135</v>
      </c>
      <c r="T30" t="n">
        <v>0.0013</v>
      </c>
    </row>
    <row r="31">
      <c r="A31" t="s">
        <v>4453</v>
      </c>
      <c r="B31" t="s">
        <v>123</v>
      </c>
      <c r="C31" t="s">
        <v>55</v>
      </c>
      <c r="D31" t="s">
        <v>147</v>
      </c>
      <c r="E31" t="s">
        <v>4454</v>
      </c>
      <c r="F31" t="s">
        <v>4455</v>
      </c>
      <c r="G31" t="s">
        <v>4456</v>
      </c>
      <c r="H31" t="s">
        <v>121</v>
      </c>
      <c r="I31" t="s">
        <v>130</v>
      </c>
      <c r="J31" t="n">
        <v>1450.0</v>
      </c>
      <c r="K31" t="s">
        <v>131</v>
      </c>
      <c r="L31" t="n">
        <v>2.5</v>
      </c>
      <c r="M31" t="s">
        <v>131</v>
      </c>
      <c r="N31" t="n">
        <v>0.0044</v>
      </c>
      <c r="O31" t="s">
        <v>130</v>
      </c>
      <c r="P31" t="n">
        <v>54.5</v>
      </c>
      <c r="Q31" t="s">
        <v>142</v>
      </c>
      <c r="R31" t="n">
        <v>0.125</v>
      </c>
      <c r="S31" t="s">
        <v>130</v>
      </c>
      <c r="T31" t="n">
        <v>5.0E-4</v>
      </c>
    </row>
    <row r="32">
      <c r="A32" t="s">
        <v>4567</v>
      </c>
      <c r="B32" t="s">
        <v>123</v>
      </c>
      <c r="C32" t="s">
        <v>55</v>
      </c>
      <c r="D32" t="s">
        <v>147</v>
      </c>
      <c r="E32" t="s">
        <v>4568</v>
      </c>
      <c r="F32" t="s">
        <v>4569</v>
      </c>
      <c r="G32" t="s">
        <v>4570</v>
      </c>
      <c r="H32" t="s">
        <v>4571</v>
      </c>
      <c r="I32" t="s">
        <v>135</v>
      </c>
      <c r="J32" t="n">
        <v>1850.0</v>
      </c>
      <c r="K32" t="s">
        <v>129</v>
      </c>
      <c r="L32" t="n">
        <v>3.7</v>
      </c>
      <c r="M32" t="s">
        <v>135</v>
      </c>
      <c r="N32" t="n">
        <v>0.0104</v>
      </c>
      <c r="O32" t="s">
        <v>130</v>
      </c>
      <c r="P32" t="n">
        <v>54.5</v>
      </c>
      <c r="Q32" t="s">
        <v>130</v>
      </c>
      <c r="R32" t="n">
        <v>0.065</v>
      </c>
      <c r="S32" t="s">
        <v>130</v>
      </c>
      <c r="T32" t="n">
        <v>5.0E-4</v>
      </c>
    </row>
    <row r="33">
      <c r="A33" t="s">
        <v>4644</v>
      </c>
      <c r="B33" t="s">
        <v>123</v>
      </c>
      <c r="C33" t="s">
        <v>55</v>
      </c>
      <c r="D33" t="s">
        <v>147</v>
      </c>
      <c r="E33" t="s">
        <v>4645</v>
      </c>
      <c r="F33" t="s">
        <v>4646</v>
      </c>
      <c r="G33" t="s">
        <v>4647</v>
      </c>
      <c r="H33" t="s">
        <v>121</v>
      </c>
      <c r="I33" t="s">
        <v>131</v>
      </c>
      <c r="J33" t="n">
        <v>1550.0</v>
      </c>
      <c r="K33" t="s">
        <v>129</v>
      </c>
      <c r="L33" t="n">
        <v>3.7</v>
      </c>
      <c r="M33" t="s">
        <v>142</v>
      </c>
      <c r="N33" t="n">
        <v>0.0064</v>
      </c>
      <c r="O33" t="s">
        <v>142</v>
      </c>
      <c r="P33" t="n">
        <v>64.5</v>
      </c>
      <c r="Q33" t="s">
        <v>129</v>
      </c>
      <c r="R33" t="n">
        <v>0.155</v>
      </c>
      <c r="S33" t="s">
        <v>130</v>
      </c>
      <c r="T33" t="n">
        <v>5.0E-4</v>
      </c>
    </row>
    <row r="34">
      <c r="A34" t="s">
        <v>4700</v>
      </c>
      <c r="B34" t="s">
        <v>123</v>
      </c>
      <c r="C34" t="s">
        <v>55</v>
      </c>
      <c r="D34" t="s">
        <v>336</v>
      </c>
      <c r="E34" t="s">
        <v>4701</v>
      </c>
      <c r="F34" t="s">
        <v>4702</v>
      </c>
      <c r="G34" t="s">
        <v>4703</v>
      </c>
      <c r="H34" t="s">
        <v>121</v>
      </c>
      <c r="I34" t="s">
        <v>131</v>
      </c>
      <c r="J34" t="n">
        <v>1550.0</v>
      </c>
      <c r="K34" t="s">
        <v>135</v>
      </c>
      <c r="L34" t="n">
        <v>4.3</v>
      </c>
      <c r="M34" t="s">
        <v>135</v>
      </c>
      <c r="N34" t="n">
        <v>0.0104</v>
      </c>
      <c r="O34" t="s">
        <v>142</v>
      </c>
      <c r="P34" t="n">
        <v>64.5</v>
      </c>
      <c r="Q34" t="s">
        <v>135</v>
      </c>
      <c r="R34" t="n">
        <v>0.185</v>
      </c>
      <c r="S34" t="s">
        <v>130</v>
      </c>
      <c r="T34" t="n">
        <v>5.0E-4</v>
      </c>
    </row>
    <row r="35">
      <c r="A35" t="s">
        <v>4986</v>
      </c>
      <c r="B35" t="s">
        <v>123</v>
      </c>
      <c r="C35" t="s">
        <v>55</v>
      </c>
      <c r="D35" t="s">
        <v>336</v>
      </c>
      <c r="E35" t="s">
        <v>121</v>
      </c>
      <c r="F35" t="s">
        <v>121</v>
      </c>
      <c r="G35" t="s">
        <v>121</v>
      </c>
      <c r="H35" t="s">
        <v>4987</v>
      </c>
      <c r="I35" t="s">
        <v>135</v>
      </c>
      <c r="J35" t="n">
        <v>1850.0</v>
      </c>
      <c r="K35" t="s">
        <v>130</v>
      </c>
      <c r="L35" t="n">
        <v>1.9</v>
      </c>
      <c r="M35" t="s">
        <v>129</v>
      </c>
      <c r="N35" t="n">
        <v>0.0084</v>
      </c>
      <c r="O35" t="s">
        <v>130</v>
      </c>
      <c r="P35" t="n">
        <v>54.5</v>
      </c>
      <c r="Q35" t="s">
        <v>130</v>
      </c>
      <c r="R35" t="n">
        <v>0.065</v>
      </c>
      <c r="S35" t="s">
        <v>130</v>
      </c>
      <c r="T35" t="n">
        <v>5.0E-4</v>
      </c>
    </row>
    <row r="36">
      <c r="A36" t="s">
        <v>5369</v>
      </c>
      <c r="B36" t="s">
        <v>123</v>
      </c>
      <c r="C36" t="s">
        <v>55</v>
      </c>
      <c r="D36" t="s">
        <v>147</v>
      </c>
      <c r="E36" t="s">
        <v>5370</v>
      </c>
      <c r="F36" t="s">
        <v>5371</v>
      </c>
      <c r="G36" t="s">
        <v>5372</v>
      </c>
      <c r="H36" t="s">
        <v>5373</v>
      </c>
      <c r="I36" t="s">
        <v>131</v>
      </c>
      <c r="J36" t="n">
        <v>1550.0</v>
      </c>
      <c r="K36" t="s">
        <v>131</v>
      </c>
      <c r="L36" t="n">
        <v>2.5</v>
      </c>
      <c r="M36" t="s">
        <v>135</v>
      </c>
      <c r="N36" t="n">
        <v>0.0104</v>
      </c>
      <c r="O36" t="s">
        <v>130</v>
      </c>
      <c r="P36" t="n">
        <v>54.5</v>
      </c>
      <c r="Q36" t="s">
        <v>131</v>
      </c>
      <c r="R36" t="n">
        <v>0.095</v>
      </c>
      <c r="S36" t="s">
        <v>142</v>
      </c>
      <c r="T36" t="n">
        <v>9.0E-4</v>
      </c>
    </row>
    <row r="37">
      <c r="A37" t="s">
        <v>5860</v>
      </c>
      <c r="B37" t="s">
        <v>123</v>
      </c>
      <c r="C37" t="s">
        <v>55</v>
      </c>
      <c r="D37" t="s">
        <v>147</v>
      </c>
      <c r="E37" t="s">
        <v>5861</v>
      </c>
      <c r="F37" t="s">
        <v>5862</v>
      </c>
      <c r="G37" t="s">
        <v>5863</v>
      </c>
      <c r="H37" t="s">
        <v>121</v>
      </c>
      <c r="I37" t="s">
        <v>130</v>
      </c>
      <c r="J37" t="n">
        <v>1450.0</v>
      </c>
      <c r="K37" t="s">
        <v>135</v>
      </c>
      <c r="L37" t="n">
        <v>4.3</v>
      </c>
      <c r="M37" t="s">
        <v>135</v>
      </c>
      <c r="N37" t="n">
        <v>0.0104</v>
      </c>
      <c r="O37" t="s">
        <v>129</v>
      </c>
      <c r="P37" t="n">
        <v>69.5</v>
      </c>
      <c r="Q37" t="s">
        <v>135</v>
      </c>
      <c r="R37" t="n">
        <v>0.185</v>
      </c>
      <c r="S37" t="s">
        <v>135</v>
      </c>
      <c r="T37" t="n">
        <v>0.0013</v>
      </c>
    </row>
    <row r="38">
      <c r="A38" t="s">
        <v>5882</v>
      </c>
      <c r="B38" t="s">
        <v>123</v>
      </c>
      <c r="C38" t="s">
        <v>55</v>
      </c>
      <c r="D38" t="s">
        <v>147</v>
      </c>
      <c r="E38" t="s">
        <v>5883</v>
      </c>
      <c r="F38" t="s">
        <v>5884</v>
      </c>
      <c r="G38" t="s">
        <v>5885</v>
      </c>
      <c r="H38" t="s">
        <v>121</v>
      </c>
      <c r="I38" t="s">
        <v>131</v>
      </c>
      <c r="J38" t="n">
        <v>1550.0</v>
      </c>
      <c r="K38" t="s">
        <v>131</v>
      </c>
      <c r="L38" t="n">
        <v>2.5</v>
      </c>
      <c r="M38" t="s">
        <v>131</v>
      </c>
      <c r="N38" t="n">
        <v>0.0044</v>
      </c>
      <c r="O38" t="s">
        <v>142</v>
      </c>
      <c r="P38" t="n">
        <v>64.5</v>
      </c>
      <c r="Q38" t="s">
        <v>131</v>
      </c>
      <c r="R38" t="n">
        <v>0.095</v>
      </c>
      <c r="S38" t="s">
        <v>130</v>
      </c>
      <c r="T38" t="n">
        <v>5.0E-4</v>
      </c>
    </row>
    <row r="39">
      <c r="A39" t="s">
        <v>5886</v>
      </c>
      <c r="B39" t="s">
        <v>123</v>
      </c>
      <c r="C39" t="s">
        <v>55</v>
      </c>
      <c r="D39" t="s">
        <v>147</v>
      </c>
      <c r="E39" t="s">
        <v>5887</v>
      </c>
      <c r="F39" t="s">
        <v>5888</v>
      </c>
      <c r="G39" t="s">
        <v>5889</v>
      </c>
      <c r="H39" t="s">
        <v>121</v>
      </c>
      <c r="I39" t="s">
        <v>131</v>
      </c>
      <c r="J39" t="n">
        <v>1550.0</v>
      </c>
      <c r="K39" t="s">
        <v>131</v>
      </c>
      <c r="L39" t="n">
        <v>2.5</v>
      </c>
      <c r="M39" t="s">
        <v>130</v>
      </c>
      <c r="N39" t="n">
        <v>0.0024</v>
      </c>
      <c r="O39" t="s">
        <v>142</v>
      </c>
      <c r="P39" t="n">
        <v>64.5</v>
      </c>
      <c r="Q39" t="s">
        <v>131</v>
      </c>
      <c r="R39" t="n">
        <v>0.095</v>
      </c>
      <c r="S39" t="s">
        <v>130</v>
      </c>
      <c r="T39" t="n">
        <v>5.0E-4</v>
      </c>
    </row>
    <row r="40">
      <c r="A40" t="s">
        <v>6019</v>
      </c>
      <c r="B40" t="s">
        <v>123</v>
      </c>
      <c r="C40" t="s">
        <v>55</v>
      </c>
      <c r="D40" t="s">
        <v>147</v>
      </c>
      <c r="E40" t="s">
        <v>6020</v>
      </c>
      <c r="F40" t="s">
        <v>6021</v>
      </c>
      <c r="G40" t="s">
        <v>6022</v>
      </c>
      <c r="H40" t="s">
        <v>121</v>
      </c>
      <c r="I40" t="s">
        <v>130</v>
      </c>
      <c r="J40" t="n">
        <v>1450.0</v>
      </c>
      <c r="K40" t="s">
        <v>130</v>
      </c>
      <c r="L40" t="n">
        <v>1.9</v>
      </c>
      <c r="M40" t="s">
        <v>130</v>
      </c>
      <c r="N40" t="n">
        <v>0.0024</v>
      </c>
      <c r="O40" t="s">
        <v>131</v>
      </c>
      <c r="P40" t="n">
        <v>59.5</v>
      </c>
      <c r="Q40" t="s">
        <v>131</v>
      </c>
      <c r="R40" t="n">
        <v>0.095</v>
      </c>
      <c r="S40" t="s">
        <v>130</v>
      </c>
      <c r="T40" t="n">
        <v>5.0E-4</v>
      </c>
    </row>
    <row r="41">
      <c r="A41" t="s">
        <v>6023</v>
      </c>
      <c r="B41" t="s">
        <v>123</v>
      </c>
      <c r="C41" t="s">
        <v>55</v>
      </c>
      <c r="D41" t="s">
        <v>147</v>
      </c>
      <c r="E41" t="s">
        <v>6024</v>
      </c>
      <c r="F41" t="s">
        <v>6025</v>
      </c>
      <c r="G41" t="s">
        <v>6026</v>
      </c>
      <c r="H41" t="s">
        <v>121</v>
      </c>
      <c r="I41" t="s">
        <v>135</v>
      </c>
      <c r="J41" t="n">
        <v>1850.0</v>
      </c>
      <c r="K41" t="s">
        <v>135</v>
      </c>
      <c r="L41" t="n">
        <v>4.3</v>
      </c>
      <c r="M41" t="s">
        <v>135</v>
      </c>
      <c r="N41" t="n">
        <v>0.0104</v>
      </c>
      <c r="O41" t="s">
        <v>135</v>
      </c>
      <c r="P41" t="n">
        <v>74.5</v>
      </c>
      <c r="Q41" t="s">
        <v>135</v>
      </c>
      <c r="R41" t="n">
        <v>0.185</v>
      </c>
      <c r="S41" t="s">
        <v>135</v>
      </c>
      <c r="T41" t="n">
        <v>0.0013</v>
      </c>
    </row>
    <row r="42">
      <c r="A42" t="s">
        <v>6043</v>
      </c>
      <c r="B42" t="s">
        <v>123</v>
      </c>
      <c r="C42" t="s">
        <v>55</v>
      </c>
      <c r="D42" t="s">
        <v>147</v>
      </c>
      <c r="E42" t="s">
        <v>6044</v>
      </c>
      <c r="F42" t="s">
        <v>6045</v>
      </c>
      <c r="G42" t="s">
        <v>6046</v>
      </c>
      <c r="H42" t="s">
        <v>121</v>
      </c>
      <c r="I42" t="s">
        <v>135</v>
      </c>
      <c r="J42" t="n">
        <v>1850.0</v>
      </c>
      <c r="K42" t="s">
        <v>130</v>
      </c>
      <c r="L42" t="n">
        <v>1.9</v>
      </c>
      <c r="M42" t="s">
        <v>130</v>
      </c>
      <c r="N42" t="n">
        <v>0.0024</v>
      </c>
      <c r="O42" t="s">
        <v>135</v>
      </c>
      <c r="P42" t="n">
        <v>74.5</v>
      </c>
      <c r="Q42" t="s">
        <v>130</v>
      </c>
      <c r="R42" t="n">
        <v>0.065</v>
      </c>
      <c r="S42" t="s">
        <v>130</v>
      </c>
      <c r="T42" t="n">
        <v>5.0E-4</v>
      </c>
    </row>
    <row r="43">
      <c r="A43" t="s">
        <v>6096</v>
      </c>
      <c r="B43" t="s">
        <v>123</v>
      </c>
      <c r="C43" t="s">
        <v>55</v>
      </c>
      <c r="D43" t="s">
        <v>147</v>
      </c>
      <c r="E43" t="s">
        <v>6097</v>
      </c>
      <c r="F43" t="s">
        <v>6098</v>
      </c>
      <c r="G43" t="s">
        <v>6099</v>
      </c>
      <c r="H43" t="s">
        <v>121</v>
      </c>
      <c r="I43" t="s">
        <v>131</v>
      </c>
      <c r="J43" t="n">
        <v>1550.0</v>
      </c>
      <c r="K43" t="s">
        <v>130</v>
      </c>
      <c r="L43" t="n">
        <v>1.9</v>
      </c>
      <c r="M43" t="s">
        <v>142</v>
      </c>
      <c r="N43" t="n">
        <v>0.0064</v>
      </c>
      <c r="O43" t="s">
        <v>142</v>
      </c>
      <c r="P43" t="n">
        <v>64.5</v>
      </c>
      <c r="Q43" t="s">
        <v>131</v>
      </c>
      <c r="R43" t="n">
        <v>0.095</v>
      </c>
      <c r="S43" t="s">
        <v>130</v>
      </c>
      <c r="T43" t="n">
        <v>5.0E-4</v>
      </c>
    </row>
    <row r="44">
      <c r="A44" t="s">
        <v>6332</v>
      </c>
      <c r="B44" t="s">
        <v>123</v>
      </c>
      <c r="C44" t="s">
        <v>55</v>
      </c>
      <c r="D44" t="s">
        <v>336</v>
      </c>
      <c r="E44" t="s">
        <v>6333</v>
      </c>
      <c r="F44" t="s">
        <v>6334</v>
      </c>
      <c r="G44" t="s">
        <v>6335</v>
      </c>
      <c r="H44" t="s">
        <v>121</v>
      </c>
      <c r="I44" t="s">
        <v>131</v>
      </c>
      <c r="J44" t="n">
        <v>1550.0</v>
      </c>
      <c r="K44" t="s">
        <v>142</v>
      </c>
      <c r="L44" t="n">
        <v>3.1</v>
      </c>
      <c r="M44" t="s">
        <v>135</v>
      </c>
      <c r="N44" t="n">
        <v>0.0104</v>
      </c>
      <c r="O44" t="s">
        <v>131</v>
      </c>
      <c r="P44" t="n">
        <v>59.5</v>
      </c>
      <c r="Q44" t="s">
        <v>142</v>
      </c>
      <c r="R44" t="n">
        <v>0.125</v>
      </c>
      <c r="S44" t="s">
        <v>129</v>
      </c>
      <c r="T44" t="n">
        <v>0.0011</v>
      </c>
    </row>
    <row r="45">
      <c r="A45" t="s">
        <v>6410</v>
      </c>
      <c r="B45" t="s">
        <v>123</v>
      </c>
      <c r="C45" t="s">
        <v>55</v>
      </c>
      <c r="D45" t="s">
        <v>147</v>
      </c>
      <c r="E45" t="s">
        <v>6411</v>
      </c>
      <c r="F45" t="s">
        <v>6412</v>
      </c>
      <c r="G45" t="s">
        <v>6413</v>
      </c>
      <c r="H45" t="s">
        <v>121</v>
      </c>
      <c r="I45" t="s">
        <v>131</v>
      </c>
      <c r="J45" t="n">
        <v>1550.0</v>
      </c>
      <c r="K45" t="s">
        <v>131</v>
      </c>
      <c r="L45" t="n">
        <v>2.5</v>
      </c>
      <c r="M45" t="s">
        <v>131</v>
      </c>
      <c r="N45" t="n">
        <v>0.0044</v>
      </c>
      <c r="O45" t="s">
        <v>131</v>
      </c>
      <c r="P45" t="n">
        <v>59.5</v>
      </c>
      <c r="Q45" t="s">
        <v>131</v>
      </c>
      <c r="R45" t="n">
        <v>0.095</v>
      </c>
      <c r="S45" t="s">
        <v>130</v>
      </c>
      <c r="T45" t="n">
        <v>5.0E-4</v>
      </c>
    </row>
    <row r="46">
      <c r="A46" t="s">
        <v>6682</v>
      </c>
      <c r="B46" t="s">
        <v>123</v>
      </c>
      <c r="C46" t="s">
        <v>55</v>
      </c>
      <c r="D46" t="s">
        <v>147</v>
      </c>
      <c r="E46" t="s">
        <v>6683</v>
      </c>
      <c r="F46" t="s">
        <v>6684</v>
      </c>
      <c r="G46" t="s">
        <v>6685</v>
      </c>
      <c r="H46" t="s">
        <v>121</v>
      </c>
      <c r="I46" t="s">
        <v>135</v>
      </c>
      <c r="J46" t="n">
        <v>1850.0</v>
      </c>
      <c r="K46" t="s">
        <v>135</v>
      </c>
      <c r="L46" t="n">
        <v>4.3</v>
      </c>
      <c r="M46" t="s">
        <v>142</v>
      </c>
      <c r="N46" t="n">
        <v>0.0064</v>
      </c>
      <c r="O46" t="s">
        <v>130</v>
      </c>
      <c r="P46" t="n">
        <v>54.5</v>
      </c>
      <c r="Q46" t="s">
        <v>130</v>
      </c>
      <c r="R46" t="n">
        <v>0.065</v>
      </c>
      <c r="S46" t="s">
        <v>130</v>
      </c>
      <c r="T46" t="n">
        <v>5.0E-4</v>
      </c>
    </row>
    <row r="47">
      <c r="A47" t="s">
        <v>6686</v>
      </c>
      <c r="B47" t="s">
        <v>123</v>
      </c>
      <c r="C47" t="s">
        <v>55</v>
      </c>
      <c r="D47" t="s">
        <v>147</v>
      </c>
      <c r="E47" t="s">
        <v>6687</v>
      </c>
      <c r="F47" t="s">
        <v>6688</v>
      </c>
      <c r="G47" t="s">
        <v>6689</v>
      </c>
      <c r="H47" t="s">
        <v>121</v>
      </c>
      <c r="I47" t="s">
        <v>142</v>
      </c>
      <c r="J47" t="n">
        <v>1650.0</v>
      </c>
      <c r="K47" t="s">
        <v>131</v>
      </c>
      <c r="L47" t="n">
        <v>2.5</v>
      </c>
      <c r="M47" t="s">
        <v>130</v>
      </c>
      <c r="N47" t="n">
        <v>0.0024</v>
      </c>
      <c r="O47" t="s">
        <v>130</v>
      </c>
      <c r="P47" t="n">
        <v>54.5</v>
      </c>
      <c r="Q47" t="s">
        <v>130</v>
      </c>
      <c r="R47" t="n">
        <v>0.065</v>
      </c>
      <c r="S47" t="s">
        <v>130</v>
      </c>
      <c r="T47" t="n">
        <v>5.0E-4</v>
      </c>
    </row>
    <row r="48">
      <c r="A48" t="s">
        <v>6716</v>
      </c>
      <c r="B48" t="s">
        <v>123</v>
      </c>
      <c r="C48" t="s">
        <v>55</v>
      </c>
      <c r="D48" t="s">
        <v>147</v>
      </c>
      <c r="E48" t="s">
        <v>121</v>
      </c>
      <c r="F48" t="s">
        <v>121</v>
      </c>
      <c r="G48" t="s">
        <v>6717</v>
      </c>
      <c r="H48" t="s">
        <v>121</v>
      </c>
      <c r="I48" t="s">
        <v>129</v>
      </c>
      <c r="J48" t="n">
        <v>1750.0</v>
      </c>
      <c r="K48" t="s">
        <v>131</v>
      </c>
      <c r="L48" t="n">
        <v>2.5</v>
      </c>
      <c r="M48" t="s">
        <v>130</v>
      </c>
      <c r="N48" t="n">
        <v>0.0024</v>
      </c>
      <c r="O48" t="s">
        <v>129</v>
      </c>
      <c r="P48" t="n">
        <v>69.5</v>
      </c>
      <c r="Q48" t="s">
        <v>131</v>
      </c>
      <c r="R48" t="n">
        <v>0.095</v>
      </c>
      <c r="S48" t="s">
        <v>130</v>
      </c>
      <c r="T48" t="n">
        <v>5.0E-4</v>
      </c>
    </row>
    <row r="49">
      <c r="A49" t="s">
        <v>6941</v>
      </c>
      <c r="B49" t="s">
        <v>123</v>
      </c>
      <c r="C49" t="s">
        <v>55</v>
      </c>
      <c r="D49" t="s">
        <v>133</v>
      </c>
      <c r="E49" t="s">
        <v>6942</v>
      </c>
      <c r="F49" t="s">
        <v>6943</v>
      </c>
      <c r="G49" t="s">
        <v>6944</v>
      </c>
      <c r="H49" t="s">
        <v>6944</v>
      </c>
      <c r="I49" t="s">
        <v>131</v>
      </c>
      <c r="J49" t="n">
        <v>1550.0</v>
      </c>
      <c r="K49" t="s">
        <v>135</v>
      </c>
      <c r="L49" t="n">
        <v>4.3</v>
      </c>
      <c r="M49" t="s">
        <v>135</v>
      </c>
      <c r="N49" t="n">
        <v>0.0104</v>
      </c>
      <c r="O49" t="s">
        <v>131</v>
      </c>
      <c r="P49" t="n">
        <v>59.5</v>
      </c>
      <c r="Q49" t="s">
        <v>135</v>
      </c>
      <c r="R49" t="n">
        <v>0.185</v>
      </c>
      <c r="S49" t="s">
        <v>135</v>
      </c>
      <c r="T49" t="n">
        <v>0.0013</v>
      </c>
    </row>
    <row r="50">
      <c r="A50" t="s">
        <v>7207</v>
      </c>
      <c r="B50" t="s">
        <v>123</v>
      </c>
      <c r="C50" t="s">
        <v>55</v>
      </c>
      <c r="D50" t="s">
        <v>147</v>
      </c>
      <c r="E50" t="s">
        <v>7208</v>
      </c>
      <c r="F50" t="s">
        <v>7209</v>
      </c>
      <c r="G50" t="s">
        <v>7210</v>
      </c>
      <c r="H50" t="s">
        <v>121</v>
      </c>
      <c r="I50" t="s">
        <v>142</v>
      </c>
      <c r="J50" t="n">
        <v>1650.0</v>
      </c>
      <c r="K50" t="s">
        <v>135</v>
      </c>
      <c r="L50" t="n">
        <v>4.3</v>
      </c>
      <c r="M50" t="s">
        <v>135</v>
      </c>
      <c r="N50" t="n">
        <v>0.0104</v>
      </c>
      <c r="O50" t="s">
        <v>142</v>
      </c>
      <c r="P50" t="n">
        <v>64.5</v>
      </c>
      <c r="Q50" t="s">
        <v>135</v>
      </c>
      <c r="R50" t="n">
        <v>0.185</v>
      </c>
      <c r="S50" t="s">
        <v>142</v>
      </c>
      <c r="T50" t="n">
        <v>9.0E-4</v>
      </c>
    </row>
    <row r="51">
      <c r="A51" t="s">
        <v>7366</v>
      </c>
      <c r="B51" t="s">
        <v>123</v>
      </c>
      <c r="C51" t="s">
        <v>55</v>
      </c>
      <c r="D51" t="s">
        <v>147</v>
      </c>
      <c r="E51" t="s">
        <v>7367</v>
      </c>
      <c r="F51" t="s">
        <v>121</v>
      </c>
      <c r="G51" t="s">
        <v>7368</v>
      </c>
      <c r="H51" t="s">
        <v>7369</v>
      </c>
      <c r="I51" t="s">
        <v>135</v>
      </c>
      <c r="J51" t="n">
        <v>1850.0</v>
      </c>
      <c r="K51" t="s">
        <v>131</v>
      </c>
      <c r="L51" t="n">
        <v>2.5</v>
      </c>
      <c r="M51" t="s">
        <v>131</v>
      </c>
      <c r="N51" t="n">
        <v>0.0044</v>
      </c>
      <c r="O51" t="s">
        <v>130</v>
      </c>
      <c r="P51" t="n">
        <v>54.5</v>
      </c>
      <c r="Q51" t="s">
        <v>130</v>
      </c>
      <c r="R51" t="n">
        <v>0.065</v>
      </c>
      <c r="S51" t="s">
        <v>130</v>
      </c>
      <c r="T51" t="n">
        <v>5.0E-4</v>
      </c>
    </row>
    <row r="52">
      <c r="A52" t="s">
        <v>7578</v>
      </c>
      <c r="B52" t="s">
        <v>123</v>
      </c>
      <c r="C52" t="s">
        <v>55</v>
      </c>
      <c r="D52" t="s">
        <v>147</v>
      </c>
      <c r="E52" t="s">
        <v>7579</v>
      </c>
      <c r="F52" t="s">
        <v>7580</v>
      </c>
      <c r="G52" t="s">
        <v>7581</v>
      </c>
      <c r="H52" t="s">
        <v>121</v>
      </c>
      <c r="I52" t="s">
        <v>142</v>
      </c>
      <c r="J52" t="n">
        <v>1650.0</v>
      </c>
      <c r="K52" t="s">
        <v>129</v>
      </c>
      <c r="L52" t="n">
        <v>3.7</v>
      </c>
      <c r="M52" t="s">
        <v>135</v>
      </c>
      <c r="N52" t="n">
        <v>0.0104</v>
      </c>
      <c r="O52" t="s">
        <v>129</v>
      </c>
      <c r="P52" t="n">
        <v>69.5</v>
      </c>
      <c r="Q52" t="s">
        <v>129</v>
      </c>
      <c r="R52" t="n">
        <v>0.155</v>
      </c>
      <c r="S52" t="s">
        <v>135</v>
      </c>
      <c r="T52" t="n">
        <v>0.0013</v>
      </c>
    </row>
    <row r="53">
      <c r="A53" t="s">
        <v>7742</v>
      </c>
      <c r="B53" t="s">
        <v>123</v>
      </c>
      <c r="C53" t="s">
        <v>55</v>
      </c>
      <c r="D53" t="s">
        <v>147</v>
      </c>
      <c r="E53" t="s">
        <v>7743</v>
      </c>
      <c r="F53" t="s">
        <v>7744</v>
      </c>
      <c r="G53" t="s">
        <v>7745</v>
      </c>
      <c r="H53" t="s">
        <v>7746</v>
      </c>
      <c r="I53" t="s">
        <v>131</v>
      </c>
      <c r="J53" t="n">
        <v>1550.0</v>
      </c>
      <c r="K53" t="s">
        <v>142</v>
      </c>
      <c r="L53" t="n">
        <v>3.1</v>
      </c>
      <c r="M53" t="s">
        <v>131</v>
      </c>
      <c r="N53" t="n">
        <v>0.0044</v>
      </c>
      <c r="O53" t="s">
        <v>131</v>
      </c>
      <c r="P53" t="n">
        <v>59.5</v>
      </c>
      <c r="Q53" t="s">
        <v>142</v>
      </c>
      <c r="R53" t="n">
        <v>0.125</v>
      </c>
      <c r="S53" t="s">
        <v>130</v>
      </c>
      <c r="T53" t="n">
        <v>5.0E-4</v>
      </c>
    </row>
    <row r="54">
      <c r="A54" t="s">
        <v>7806</v>
      </c>
      <c r="B54" t="s">
        <v>123</v>
      </c>
      <c r="C54" t="s">
        <v>55</v>
      </c>
      <c r="D54" t="s">
        <v>147</v>
      </c>
      <c r="E54" t="s">
        <v>7807</v>
      </c>
      <c r="F54" t="s">
        <v>7808</v>
      </c>
      <c r="G54" t="s">
        <v>7809</v>
      </c>
      <c r="H54" t="s">
        <v>121</v>
      </c>
      <c r="I54" t="s">
        <v>131</v>
      </c>
      <c r="J54" t="n">
        <v>1550.0</v>
      </c>
      <c r="K54" t="s">
        <v>130</v>
      </c>
      <c r="L54" t="n">
        <v>1.9</v>
      </c>
      <c r="M54" t="s">
        <v>131</v>
      </c>
      <c r="N54" t="n">
        <v>0.0044</v>
      </c>
      <c r="O54" t="s">
        <v>130</v>
      </c>
      <c r="P54" t="n">
        <v>54.5</v>
      </c>
      <c r="Q54" t="s">
        <v>130</v>
      </c>
      <c r="R54" t="n">
        <v>0.065</v>
      </c>
      <c r="S54" t="s">
        <v>130</v>
      </c>
      <c r="T54" t="n">
        <v>5.0E-4</v>
      </c>
    </row>
    <row r="55">
      <c r="A55" t="s">
        <v>7810</v>
      </c>
      <c r="B55" t="s">
        <v>123</v>
      </c>
      <c r="C55" t="s">
        <v>55</v>
      </c>
      <c r="D55" t="s">
        <v>147</v>
      </c>
      <c r="E55" t="s">
        <v>7807</v>
      </c>
      <c r="F55" t="s">
        <v>7808</v>
      </c>
      <c r="G55" t="s">
        <v>7809</v>
      </c>
      <c r="H55" t="s">
        <v>121</v>
      </c>
      <c r="I55" t="s">
        <v>130</v>
      </c>
      <c r="J55" t="n">
        <v>1450.0</v>
      </c>
      <c r="K55" t="s">
        <v>142</v>
      </c>
      <c r="L55" t="n">
        <v>3.1</v>
      </c>
      <c r="M55" t="s">
        <v>131</v>
      </c>
      <c r="N55" t="n">
        <v>0.0044</v>
      </c>
      <c r="O55" t="s">
        <v>130</v>
      </c>
      <c r="P55" t="n">
        <v>54.5</v>
      </c>
      <c r="Q55" t="s">
        <v>131</v>
      </c>
      <c r="R55" t="n">
        <v>0.095</v>
      </c>
      <c r="S55" t="s">
        <v>130</v>
      </c>
      <c r="T55" t="n">
        <v>5.0E-4</v>
      </c>
    </row>
    <row r="56">
      <c r="A56" t="s">
        <v>8053</v>
      </c>
      <c r="B56" t="s">
        <v>123</v>
      </c>
      <c r="C56" t="s">
        <v>55</v>
      </c>
      <c r="D56" t="s">
        <v>147</v>
      </c>
      <c r="E56" t="s">
        <v>8054</v>
      </c>
      <c r="F56" t="s">
        <v>8055</v>
      </c>
      <c r="G56" t="s">
        <v>8056</v>
      </c>
      <c r="H56" t="s">
        <v>121</v>
      </c>
      <c r="I56" t="s">
        <v>135</v>
      </c>
      <c r="J56" t="n">
        <v>1850.0</v>
      </c>
      <c r="K56" t="s">
        <v>135</v>
      </c>
      <c r="L56" t="n">
        <v>4.3</v>
      </c>
      <c r="M56" t="s">
        <v>142</v>
      </c>
      <c r="N56" t="n">
        <v>0.0064</v>
      </c>
      <c r="O56" t="s">
        <v>135</v>
      </c>
      <c r="P56" t="n">
        <v>74.5</v>
      </c>
      <c r="Q56" t="s">
        <v>129</v>
      </c>
      <c r="R56" t="n">
        <v>0.155</v>
      </c>
      <c r="S56" t="s">
        <v>130</v>
      </c>
      <c r="T56" t="n">
        <v>5.0E-4</v>
      </c>
    </row>
    <row r="57">
      <c r="A57" t="s">
        <v>8501</v>
      </c>
      <c r="B57" t="s">
        <v>123</v>
      </c>
      <c r="C57" t="s">
        <v>55</v>
      </c>
      <c r="D57" t="s">
        <v>147</v>
      </c>
      <c r="E57" t="s">
        <v>8502</v>
      </c>
      <c r="F57" t="s">
        <v>121</v>
      </c>
      <c r="G57" t="s">
        <v>8503</v>
      </c>
      <c r="H57" t="s">
        <v>121</v>
      </c>
      <c r="I57" t="s">
        <v>131</v>
      </c>
      <c r="J57" t="n">
        <v>1550.0</v>
      </c>
      <c r="K57" t="s">
        <v>135</v>
      </c>
      <c r="L57" t="n">
        <v>4.3</v>
      </c>
      <c r="M57" t="s">
        <v>135</v>
      </c>
      <c r="N57" t="n">
        <v>0.0104</v>
      </c>
      <c r="O57" t="s">
        <v>142</v>
      </c>
      <c r="P57" t="n">
        <v>64.5</v>
      </c>
      <c r="Q57" t="s">
        <v>135</v>
      </c>
      <c r="R57" t="n">
        <v>0.185</v>
      </c>
      <c r="S57" t="s">
        <v>135</v>
      </c>
      <c r="T57" t="n">
        <v>0.0013</v>
      </c>
    </row>
    <row r="58">
      <c r="A58" t="s">
        <v>8526</v>
      </c>
      <c r="B58" t="s">
        <v>123</v>
      </c>
      <c r="C58" t="s">
        <v>55</v>
      </c>
      <c r="D58" t="s">
        <v>147</v>
      </c>
      <c r="E58" t="s">
        <v>8527</v>
      </c>
      <c r="F58" t="s">
        <v>121</v>
      </c>
      <c r="G58" t="s">
        <v>8528</v>
      </c>
      <c r="H58" t="s">
        <v>121</v>
      </c>
      <c r="I58" t="s">
        <v>135</v>
      </c>
      <c r="J58" t="n">
        <v>1850.0</v>
      </c>
      <c r="K58" t="s">
        <v>142</v>
      </c>
      <c r="L58" t="n">
        <v>3.1</v>
      </c>
      <c r="M58" t="s">
        <v>131</v>
      </c>
      <c r="N58" t="n">
        <v>0.0044</v>
      </c>
      <c r="O58" t="s">
        <v>135</v>
      </c>
      <c r="P58" t="n">
        <v>74.5</v>
      </c>
      <c r="Q58" t="s">
        <v>142</v>
      </c>
      <c r="R58" t="n">
        <v>0.125</v>
      </c>
      <c r="S58" t="s">
        <v>130</v>
      </c>
      <c r="T58" t="n">
        <v>5.0E-4</v>
      </c>
    </row>
    <row r="59">
      <c r="A59" t="s">
        <v>9144</v>
      </c>
      <c r="B59" t="s">
        <v>123</v>
      </c>
      <c r="C59" t="s">
        <v>55</v>
      </c>
      <c r="D59" t="s">
        <v>147</v>
      </c>
      <c r="E59" t="s">
        <v>9145</v>
      </c>
      <c r="F59" t="s">
        <v>9146</v>
      </c>
      <c r="G59" t="s">
        <v>9147</v>
      </c>
      <c r="H59" t="s">
        <v>121</v>
      </c>
      <c r="I59" t="s">
        <v>130</v>
      </c>
      <c r="J59" t="n">
        <v>1450.0</v>
      </c>
      <c r="K59" t="s">
        <v>131</v>
      </c>
      <c r="L59" t="n">
        <v>2.5</v>
      </c>
      <c r="M59" t="s">
        <v>130</v>
      </c>
      <c r="N59" t="n">
        <v>0.0024</v>
      </c>
      <c r="O59" t="s">
        <v>130</v>
      </c>
      <c r="P59" t="n">
        <v>54.5</v>
      </c>
      <c r="Q59" t="s">
        <v>131</v>
      </c>
      <c r="R59" t="n">
        <v>0.095</v>
      </c>
      <c r="S59" t="s">
        <v>130</v>
      </c>
      <c r="T59" t="n">
        <v>5.0E-4</v>
      </c>
    </row>
    <row r="60">
      <c r="A60" t="s">
        <v>9213</v>
      </c>
      <c r="B60" t="s">
        <v>123</v>
      </c>
      <c r="C60" t="s">
        <v>55</v>
      </c>
      <c r="D60" t="s">
        <v>133</v>
      </c>
      <c r="E60" t="s">
        <v>9214</v>
      </c>
      <c r="F60" t="s">
        <v>9215</v>
      </c>
      <c r="G60" t="s">
        <v>9216</v>
      </c>
      <c r="H60" t="s">
        <v>9216</v>
      </c>
      <c r="I60" t="s">
        <v>142</v>
      </c>
      <c r="J60" t="n">
        <v>1650.0</v>
      </c>
      <c r="K60" t="s">
        <v>135</v>
      </c>
      <c r="L60" t="n">
        <v>4.3</v>
      </c>
      <c r="M60" t="s">
        <v>135</v>
      </c>
      <c r="N60" t="n">
        <v>0.0104</v>
      </c>
      <c r="O60" t="s">
        <v>129</v>
      </c>
      <c r="P60" t="n">
        <v>69.5</v>
      </c>
      <c r="Q60" t="s">
        <v>135</v>
      </c>
      <c r="R60" t="n">
        <v>0.185</v>
      </c>
      <c r="S60" t="s">
        <v>135</v>
      </c>
      <c r="T60" t="n">
        <v>0.0013</v>
      </c>
    </row>
    <row r="61">
      <c r="A61" t="s">
        <v>9813</v>
      </c>
      <c r="B61" t="s">
        <v>123</v>
      </c>
      <c r="C61" t="s">
        <v>55</v>
      </c>
      <c r="D61" t="s">
        <v>336</v>
      </c>
      <c r="E61" t="s">
        <v>121</v>
      </c>
      <c r="F61" t="s">
        <v>121</v>
      </c>
      <c r="G61" t="s">
        <v>9814</v>
      </c>
      <c r="H61" t="s">
        <v>121</v>
      </c>
      <c r="I61" t="s">
        <v>129</v>
      </c>
      <c r="J61" t="n">
        <v>1750.0</v>
      </c>
      <c r="K61" t="s">
        <v>135</v>
      </c>
      <c r="L61" t="n">
        <v>4.3</v>
      </c>
      <c r="M61" t="s">
        <v>131</v>
      </c>
      <c r="N61" t="n">
        <v>0.0044</v>
      </c>
      <c r="O61" t="s">
        <v>129</v>
      </c>
      <c r="P61" t="n">
        <v>69.5</v>
      </c>
      <c r="Q61" t="s">
        <v>129</v>
      </c>
      <c r="R61" t="n">
        <v>0.155</v>
      </c>
      <c r="S61" t="s">
        <v>130</v>
      </c>
      <c r="T61" t="n">
        <v>5.0E-4</v>
      </c>
    </row>
    <row r="62">
      <c r="A62" t="s">
        <v>9823</v>
      </c>
      <c r="B62" t="s">
        <v>123</v>
      </c>
      <c r="C62" t="s">
        <v>55</v>
      </c>
      <c r="D62" t="s">
        <v>336</v>
      </c>
      <c r="E62" t="s">
        <v>121</v>
      </c>
      <c r="F62" t="s">
        <v>121</v>
      </c>
      <c r="G62" t="s">
        <v>9824</v>
      </c>
      <c r="H62" t="s">
        <v>121</v>
      </c>
      <c r="I62" t="s">
        <v>135</v>
      </c>
      <c r="J62" t="n">
        <v>1850.0</v>
      </c>
      <c r="K62" t="s">
        <v>135</v>
      </c>
      <c r="L62" t="n">
        <v>4.3</v>
      </c>
      <c r="M62" t="s">
        <v>135</v>
      </c>
      <c r="N62" t="n">
        <v>0.0104</v>
      </c>
      <c r="O62" t="s">
        <v>135</v>
      </c>
      <c r="P62" t="n">
        <v>74.5</v>
      </c>
      <c r="Q62" t="s">
        <v>135</v>
      </c>
      <c r="R62" t="n">
        <v>0.185</v>
      </c>
      <c r="S62" t="s">
        <v>135</v>
      </c>
      <c r="T62" t="n">
        <v>0.0013</v>
      </c>
    </row>
    <row r="63">
      <c r="A63" t="s">
        <v>9825</v>
      </c>
      <c r="B63" t="s">
        <v>123</v>
      </c>
      <c r="C63" t="s">
        <v>55</v>
      </c>
      <c r="D63" t="s">
        <v>336</v>
      </c>
      <c r="E63" t="s">
        <v>121</v>
      </c>
      <c r="F63" t="s">
        <v>121</v>
      </c>
      <c r="G63" t="s">
        <v>9826</v>
      </c>
      <c r="H63" t="s">
        <v>121</v>
      </c>
      <c r="I63" t="s">
        <v>135</v>
      </c>
      <c r="J63" t="n">
        <v>1850.0</v>
      </c>
      <c r="K63" t="s">
        <v>135</v>
      </c>
      <c r="L63" t="n">
        <v>4.3</v>
      </c>
      <c r="M63" t="s">
        <v>135</v>
      </c>
      <c r="N63" t="n">
        <v>0.0104</v>
      </c>
      <c r="O63" t="s">
        <v>135</v>
      </c>
      <c r="P63" t="n">
        <v>74.5</v>
      </c>
      <c r="Q63" t="s">
        <v>135</v>
      </c>
      <c r="R63" t="n">
        <v>0.185</v>
      </c>
      <c r="S63" t="s">
        <v>135</v>
      </c>
      <c r="T63" t="n">
        <v>0.0013</v>
      </c>
    </row>
    <row r="64">
      <c r="A64" t="s">
        <v>9852</v>
      </c>
      <c r="B64" t="s">
        <v>123</v>
      </c>
      <c r="C64" t="s">
        <v>55</v>
      </c>
      <c r="D64" t="s">
        <v>147</v>
      </c>
      <c r="E64" t="s">
        <v>9853</v>
      </c>
      <c r="F64" t="s">
        <v>9854</v>
      </c>
      <c r="G64" t="s">
        <v>9855</v>
      </c>
      <c r="H64" t="s">
        <v>121</v>
      </c>
      <c r="I64" t="s">
        <v>135</v>
      </c>
      <c r="J64" t="n">
        <v>1850.0</v>
      </c>
      <c r="K64" t="s">
        <v>135</v>
      </c>
      <c r="L64" t="n">
        <v>4.3</v>
      </c>
      <c r="M64" t="s">
        <v>142</v>
      </c>
      <c r="N64" t="n">
        <v>0.0064</v>
      </c>
      <c r="O64" t="s">
        <v>135</v>
      </c>
      <c r="P64" t="n">
        <v>74.5</v>
      </c>
      <c r="Q64" t="s">
        <v>135</v>
      </c>
      <c r="R64" t="n">
        <v>0.185</v>
      </c>
      <c r="S64" t="s">
        <v>130</v>
      </c>
      <c r="T64" t="n">
        <v>5.0E-4</v>
      </c>
    </row>
    <row r="65">
      <c r="A65" t="s">
        <v>9987</v>
      </c>
      <c r="B65" t="s">
        <v>123</v>
      </c>
      <c r="C65" t="s">
        <v>55</v>
      </c>
      <c r="D65" t="s">
        <v>336</v>
      </c>
      <c r="E65" t="s">
        <v>9988</v>
      </c>
      <c r="F65" t="s">
        <v>9989</v>
      </c>
      <c r="G65" t="s">
        <v>9990</v>
      </c>
      <c r="H65" t="s">
        <v>121</v>
      </c>
      <c r="I65" t="s">
        <v>131</v>
      </c>
      <c r="J65" t="n">
        <v>1550.0</v>
      </c>
      <c r="K65" t="s">
        <v>135</v>
      </c>
      <c r="L65" t="n">
        <v>4.3</v>
      </c>
      <c r="M65" t="s">
        <v>135</v>
      </c>
      <c r="N65" t="n">
        <v>0.0104</v>
      </c>
      <c r="O65" t="s">
        <v>130</v>
      </c>
      <c r="P65" t="n">
        <v>54.5</v>
      </c>
      <c r="Q65" t="s">
        <v>129</v>
      </c>
      <c r="R65" t="n">
        <v>0.155</v>
      </c>
      <c r="S65" t="s">
        <v>135</v>
      </c>
      <c r="T65" t="n">
        <v>0.0013</v>
      </c>
    </row>
    <row r="66">
      <c r="A66" t="s">
        <v>10513</v>
      </c>
      <c r="B66" t="s">
        <v>123</v>
      </c>
      <c r="C66" t="s">
        <v>55</v>
      </c>
      <c r="D66" t="s">
        <v>147</v>
      </c>
      <c r="E66" t="s">
        <v>10509</v>
      </c>
      <c r="F66" t="s">
        <v>10510</v>
      </c>
      <c r="G66" t="s">
        <v>10511</v>
      </c>
      <c r="H66" t="s">
        <v>121</v>
      </c>
      <c r="I66" t="s">
        <v>130</v>
      </c>
      <c r="J66" t="n">
        <v>1450.0</v>
      </c>
      <c r="K66" t="s">
        <v>130</v>
      </c>
      <c r="L66" t="n">
        <v>1.9</v>
      </c>
      <c r="M66" t="s">
        <v>130</v>
      </c>
      <c r="N66" t="n">
        <v>0.0024</v>
      </c>
      <c r="O66" t="s">
        <v>131</v>
      </c>
      <c r="P66" t="n">
        <v>59.5</v>
      </c>
      <c r="Q66" t="s">
        <v>131</v>
      </c>
      <c r="R66" t="n">
        <v>0.095</v>
      </c>
      <c r="S66" t="s">
        <v>130</v>
      </c>
      <c r="T66" t="n">
        <v>5.0E-4</v>
      </c>
    </row>
    <row r="67">
      <c r="A67" t="s">
        <v>10629</v>
      </c>
      <c r="B67" t="s">
        <v>123</v>
      </c>
      <c r="C67" t="s">
        <v>55</v>
      </c>
      <c r="D67" t="s">
        <v>147</v>
      </c>
      <c r="E67" t="s">
        <v>10630</v>
      </c>
      <c r="F67" t="s">
        <v>10631</v>
      </c>
      <c r="G67" t="s">
        <v>10632</v>
      </c>
      <c r="H67" t="s">
        <v>121</v>
      </c>
      <c r="I67" t="s">
        <v>131</v>
      </c>
      <c r="J67" t="n">
        <v>1550.0</v>
      </c>
      <c r="K67" t="s">
        <v>135</v>
      </c>
      <c r="L67" t="n">
        <v>4.3</v>
      </c>
      <c r="M67" t="s">
        <v>135</v>
      </c>
      <c r="N67" t="n">
        <v>0.0104</v>
      </c>
      <c r="O67" t="s">
        <v>131</v>
      </c>
      <c r="P67" t="n">
        <v>59.5</v>
      </c>
      <c r="Q67" t="s">
        <v>135</v>
      </c>
      <c r="R67" t="n">
        <v>0.185</v>
      </c>
      <c r="S67" t="s">
        <v>135</v>
      </c>
      <c r="T67" t="n">
        <v>0.0013</v>
      </c>
    </row>
    <row r="68">
      <c r="A68" t="s">
        <v>10633</v>
      </c>
      <c r="B68" t="s">
        <v>123</v>
      </c>
      <c r="C68" t="s">
        <v>55</v>
      </c>
      <c r="D68" t="s">
        <v>147</v>
      </c>
      <c r="E68" t="s">
        <v>10634</v>
      </c>
      <c r="F68" t="s">
        <v>10635</v>
      </c>
      <c r="G68" t="s">
        <v>10636</v>
      </c>
      <c r="H68" t="s">
        <v>121</v>
      </c>
      <c r="I68" t="s">
        <v>135</v>
      </c>
      <c r="J68" t="n">
        <v>1850.0</v>
      </c>
      <c r="K68" t="s">
        <v>135</v>
      </c>
      <c r="L68" t="n">
        <v>4.3</v>
      </c>
      <c r="M68" t="s">
        <v>135</v>
      </c>
      <c r="N68" t="n">
        <v>0.0104</v>
      </c>
      <c r="O68" t="s">
        <v>135</v>
      </c>
      <c r="P68" t="n">
        <v>74.5</v>
      </c>
      <c r="Q68" t="s">
        <v>135</v>
      </c>
      <c r="R68" t="n">
        <v>0.185</v>
      </c>
      <c r="S68" t="s">
        <v>135</v>
      </c>
      <c r="T68" t="n">
        <v>0.0013</v>
      </c>
    </row>
    <row r="69">
      <c r="A69" t="s">
        <v>10640</v>
      </c>
      <c r="B69" t="s">
        <v>123</v>
      </c>
      <c r="C69" t="s">
        <v>55</v>
      </c>
      <c r="D69" t="s">
        <v>147</v>
      </c>
      <c r="E69" t="s">
        <v>10641</v>
      </c>
      <c r="F69" t="s">
        <v>10642</v>
      </c>
      <c r="G69" t="s">
        <v>10643</v>
      </c>
      <c r="H69" t="s">
        <v>121</v>
      </c>
      <c r="I69" t="s">
        <v>131</v>
      </c>
      <c r="J69" t="n">
        <v>1550.0</v>
      </c>
      <c r="K69" t="s">
        <v>129</v>
      </c>
      <c r="L69" t="n">
        <v>3.7</v>
      </c>
      <c r="M69" t="s">
        <v>135</v>
      </c>
      <c r="N69" t="n">
        <v>0.0104</v>
      </c>
      <c r="O69" t="s">
        <v>131</v>
      </c>
      <c r="P69" t="n">
        <v>59.5</v>
      </c>
      <c r="Q69" t="s">
        <v>129</v>
      </c>
      <c r="R69" t="n">
        <v>0.155</v>
      </c>
      <c r="S69" t="s">
        <v>135</v>
      </c>
      <c r="T69" t="n">
        <v>0.0013</v>
      </c>
    </row>
    <row r="70">
      <c r="A70" t="s">
        <v>10691</v>
      </c>
      <c r="B70" t="s">
        <v>123</v>
      </c>
      <c r="C70" t="s">
        <v>55</v>
      </c>
      <c r="D70" t="s">
        <v>147</v>
      </c>
      <c r="E70" t="s">
        <v>10692</v>
      </c>
      <c r="F70" t="s">
        <v>10693</v>
      </c>
      <c r="G70" t="s">
        <v>10694</v>
      </c>
      <c r="H70" t="s">
        <v>121</v>
      </c>
      <c r="I70" t="s">
        <v>130</v>
      </c>
      <c r="J70" t="n">
        <v>1450.0</v>
      </c>
      <c r="K70" t="s">
        <v>130</v>
      </c>
      <c r="L70" t="n">
        <v>1.9</v>
      </c>
      <c r="M70" t="s">
        <v>130</v>
      </c>
      <c r="N70" t="n">
        <v>0.0024</v>
      </c>
      <c r="O70" t="s">
        <v>131</v>
      </c>
      <c r="P70" t="n">
        <v>59.5</v>
      </c>
      <c r="Q70" t="s">
        <v>130</v>
      </c>
      <c r="R70" t="n">
        <v>0.065</v>
      </c>
      <c r="S70" t="s">
        <v>130</v>
      </c>
      <c r="T70" t="n">
        <v>5.0E-4</v>
      </c>
    </row>
    <row r="71">
      <c r="A71" t="s">
        <v>11759</v>
      </c>
      <c r="B71" t="s">
        <v>123</v>
      </c>
      <c r="C71" t="s">
        <v>55</v>
      </c>
      <c r="D71" t="s">
        <v>147</v>
      </c>
      <c r="E71" t="s">
        <v>11760</v>
      </c>
      <c r="F71" t="s">
        <v>11761</v>
      </c>
      <c r="G71" t="s">
        <v>11761</v>
      </c>
      <c r="H71" t="s">
        <v>121</v>
      </c>
      <c r="I71" t="s">
        <v>130</v>
      </c>
      <c r="J71" t="n">
        <v>1450.0</v>
      </c>
      <c r="K71" t="s">
        <v>130</v>
      </c>
      <c r="L71" t="n">
        <v>1.9</v>
      </c>
      <c r="M71" t="s">
        <v>130</v>
      </c>
      <c r="N71" t="n">
        <v>0.0024</v>
      </c>
      <c r="O71" t="s">
        <v>130</v>
      </c>
      <c r="P71" t="n">
        <v>54.5</v>
      </c>
      <c r="Q71" t="s">
        <v>130</v>
      </c>
      <c r="R71" t="n">
        <v>0.065</v>
      </c>
      <c r="S71" t="s">
        <v>130</v>
      </c>
      <c r="T71" t="n">
        <v>5.0E-4</v>
      </c>
    </row>
    <row r="72">
      <c r="A72" t="s">
        <v>11771</v>
      </c>
      <c r="B72" t="s">
        <v>123</v>
      </c>
      <c r="C72" t="s">
        <v>55</v>
      </c>
      <c r="D72" t="s">
        <v>147</v>
      </c>
      <c r="E72" t="s">
        <v>11772</v>
      </c>
      <c r="F72" t="s">
        <v>11773</v>
      </c>
      <c r="G72" t="s">
        <v>11774</v>
      </c>
      <c r="H72" t="s">
        <v>121</v>
      </c>
      <c r="I72" t="s">
        <v>131</v>
      </c>
      <c r="J72" t="n">
        <v>1550.0</v>
      </c>
      <c r="K72" t="s">
        <v>135</v>
      </c>
      <c r="L72" t="n">
        <v>4.3</v>
      </c>
      <c r="M72" t="s">
        <v>142</v>
      </c>
      <c r="N72" t="n">
        <v>0.0064</v>
      </c>
      <c r="O72" t="s">
        <v>142</v>
      </c>
      <c r="P72" t="n">
        <v>64.5</v>
      </c>
      <c r="Q72" t="s">
        <v>135</v>
      </c>
      <c r="R72" t="n">
        <v>0.185</v>
      </c>
      <c r="S72" t="s">
        <v>130</v>
      </c>
      <c r="T72" t="n">
        <v>5.0E-4</v>
      </c>
    </row>
    <row r="73">
      <c r="A73" t="s">
        <v>11804</v>
      </c>
      <c r="B73" t="s">
        <v>123</v>
      </c>
      <c r="C73" t="s">
        <v>55</v>
      </c>
      <c r="D73" t="s">
        <v>147</v>
      </c>
      <c r="E73" t="s">
        <v>11805</v>
      </c>
      <c r="F73" t="s">
        <v>11806</v>
      </c>
      <c r="G73" t="s">
        <v>11807</v>
      </c>
      <c r="H73" t="s">
        <v>11808</v>
      </c>
      <c r="I73" t="s">
        <v>135</v>
      </c>
      <c r="J73" t="n">
        <v>1850.0</v>
      </c>
      <c r="K73" t="s">
        <v>129</v>
      </c>
      <c r="L73" t="n">
        <v>3.7</v>
      </c>
      <c r="M73" t="s">
        <v>135</v>
      </c>
      <c r="N73" t="n">
        <v>0.0104</v>
      </c>
      <c r="O73" t="s">
        <v>142</v>
      </c>
      <c r="P73" t="n">
        <v>64.5</v>
      </c>
      <c r="Q73" t="s">
        <v>142</v>
      </c>
      <c r="R73" t="n">
        <v>0.125</v>
      </c>
      <c r="S73" t="s">
        <v>135</v>
      </c>
      <c r="T73" t="n">
        <v>0.0013</v>
      </c>
    </row>
    <row r="74">
      <c r="A74" t="s">
        <v>11809</v>
      </c>
      <c r="B74" t="s">
        <v>123</v>
      </c>
      <c r="C74" t="s">
        <v>55</v>
      </c>
      <c r="D74" t="s">
        <v>147</v>
      </c>
      <c r="E74" t="s">
        <v>11810</v>
      </c>
      <c r="F74" t="s">
        <v>11811</v>
      </c>
      <c r="G74" t="s">
        <v>11812</v>
      </c>
      <c r="H74" t="s">
        <v>11813</v>
      </c>
      <c r="I74" t="s">
        <v>135</v>
      </c>
      <c r="J74" t="n">
        <v>1850.0</v>
      </c>
      <c r="K74" t="s">
        <v>129</v>
      </c>
      <c r="L74" t="n">
        <v>3.7</v>
      </c>
      <c r="M74" t="s">
        <v>135</v>
      </c>
      <c r="N74" t="n">
        <v>0.0104</v>
      </c>
      <c r="O74" t="s">
        <v>130</v>
      </c>
      <c r="P74" t="n">
        <v>54.5</v>
      </c>
      <c r="Q74" t="s">
        <v>131</v>
      </c>
      <c r="R74" t="n">
        <v>0.095</v>
      </c>
      <c r="S74" t="s">
        <v>130</v>
      </c>
      <c r="T74" t="n">
        <v>5.0E-4</v>
      </c>
    </row>
    <row r="75">
      <c r="A75" t="s">
        <v>11877</v>
      </c>
      <c r="B75" t="s">
        <v>123</v>
      </c>
      <c r="C75" t="s">
        <v>55</v>
      </c>
      <c r="D75" t="s">
        <v>147</v>
      </c>
      <c r="E75" t="s">
        <v>11874</v>
      </c>
      <c r="F75" t="s">
        <v>11875</v>
      </c>
      <c r="G75" t="s">
        <v>11876</v>
      </c>
      <c r="H75" t="s">
        <v>429</v>
      </c>
      <c r="I75" t="s">
        <v>129</v>
      </c>
      <c r="J75" t="n">
        <v>1750.0</v>
      </c>
      <c r="K75" t="s">
        <v>130</v>
      </c>
      <c r="L75" t="n">
        <v>1.9</v>
      </c>
      <c r="M75" t="s">
        <v>130</v>
      </c>
      <c r="N75" t="n">
        <v>0.0024</v>
      </c>
      <c r="O75" t="s">
        <v>129</v>
      </c>
      <c r="P75" t="n">
        <v>69.5</v>
      </c>
      <c r="Q75" t="s">
        <v>131</v>
      </c>
      <c r="R75" t="n">
        <v>0.095</v>
      </c>
      <c r="S75" t="s">
        <v>130</v>
      </c>
      <c r="T75" t="n">
        <v>5.0E-4</v>
      </c>
    </row>
    <row r="76">
      <c r="A76" t="s">
        <v>11878</v>
      </c>
      <c r="B76" t="s">
        <v>123</v>
      </c>
      <c r="C76" t="s">
        <v>55</v>
      </c>
      <c r="D76" t="s">
        <v>147</v>
      </c>
      <c r="E76" t="s">
        <v>11874</v>
      </c>
      <c r="F76" t="s">
        <v>11875</v>
      </c>
      <c r="G76" t="s">
        <v>11876</v>
      </c>
      <c r="H76" t="s">
        <v>429</v>
      </c>
      <c r="I76" t="s">
        <v>129</v>
      </c>
      <c r="J76" t="n">
        <v>1750.0</v>
      </c>
      <c r="K76" t="s">
        <v>131</v>
      </c>
      <c r="L76" t="n">
        <v>2.5</v>
      </c>
      <c r="M76" t="s">
        <v>130</v>
      </c>
      <c r="N76" t="n">
        <v>0.0024</v>
      </c>
      <c r="O76" t="s">
        <v>129</v>
      </c>
      <c r="P76" t="n">
        <v>69.5</v>
      </c>
      <c r="Q76" t="s">
        <v>131</v>
      </c>
      <c r="R76" t="n">
        <v>0.095</v>
      </c>
      <c r="S76" t="s">
        <v>130</v>
      </c>
      <c r="T76" t="n">
        <v>5.0E-4</v>
      </c>
    </row>
    <row r="77">
      <c r="A77" t="s">
        <v>11879</v>
      </c>
      <c r="B77" t="s">
        <v>123</v>
      </c>
      <c r="C77" t="s">
        <v>55</v>
      </c>
      <c r="D77" t="s">
        <v>147</v>
      </c>
      <c r="E77" t="s">
        <v>11874</v>
      </c>
      <c r="F77" t="s">
        <v>11875</v>
      </c>
      <c r="G77" t="s">
        <v>11876</v>
      </c>
      <c r="H77" t="s">
        <v>429</v>
      </c>
      <c r="I77" t="s">
        <v>130</v>
      </c>
      <c r="J77" t="n">
        <v>1450.0</v>
      </c>
      <c r="K77" t="s">
        <v>130</v>
      </c>
      <c r="L77" t="n">
        <v>1.9</v>
      </c>
      <c r="M77" t="s">
        <v>130</v>
      </c>
      <c r="N77" t="n">
        <v>0.0024</v>
      </c>
      <c r="O77" t="s">
        <v>130</v>
      </c>
      <c r="P77" t="n">
        <v>54.5</v>
      </c>
      <c r="Q77" t="s">
        <v>130</v>
      </c>
      <c r="R77" t="n">
        <v>0.065</v>
      </c>
      <c r="S77" t="s">
        <v>130</v>
      </c>
      <c r="T77" t="n">
        <v>5.0E-4</v>
      </c>
    </row>
    <row r="78">
      <c r="A78" t="s">
        <v>11902</v>
      </c>
      <c r="B78" t="s">
        <v>123</v>
      </c>
      <c r="C78" t="s">
        <v>55</v>
      </c>
      <c r="D78" t="s">
        <v>147</v>
      </c>
      <c r="E78" t="s">
        <v>11903</v>
      </c>
      <c r="F78" t="s">
        <v>11904</v>
      </c>
      <c r="G78" t="s">
        <v>11905</v>
      </c>
      <c r="H78" t="s">
        <v>121</v>
      </c>
      <c r="I78" t="s">
        <v>142</v>
      </c>
      <c r="J78" t="n">
        <v>1650.0</v>
      </c>
      <c r="K78" t="s">
        <v>142</v>
      </c>
      <c r="L78" t="n">
        <v>3.1</v>
      </c>
      <c r="M78" t="s">
        <v>135</v>
      </c>
      <c r="N78" t="n">
        <v>0.0104</v>
      </c>
      <c r="O78" t="s">
        <v>129</v>
      </c>
      <c r="P78" t="n">
        <v>69.5</v>
      </c>
      <c r="Q78" t="s">
        <v>142</v>
      </c>
      <c r="R78" t="n">
        <v>0.125</v>
      </c>
      <c r="S78" t="s">
        <v>135</v>
      </c>
      <c r="T78" t="n">
        <v>0.0013</v>
      </c>
    </row>
    <row r="79">
      <c r="A79" t="s">
        <v>12385</v>
      </c>
      <c r="B79" t="s">
        <v>123</v>
      </c>
      <c r="C79" t="s">
        <v>55</v>
      </c>
      <c r="D79" t="s">
        <v>147</v>
      </c>
      <c r="E79" t="s">
        <v>12386</v>
      </c>
      <c r="F79" t="s">
        <v>12387</v>
      </c>
      <c r="G79" t="s">
        <v>12388</v>
      </c>
      <c r="H79" t="s">
        <v>121</v>
      </c>
      <c r="I79" t="s">
        <v>130</v>
      </c>
      <c r="J79" t="n">
        <v>1450.0</v>
      </c>
      <c r="K79" t="s">
        <v>142</v>
      </c>
      <c r="L79" t="n">
        <v>3.1</v>
      </c>
      <c r="M79" t="s">
        <v>131</v>
      </c>
      <c r="N79" t="n">
        <v>0.0044</v>
      </c>
      <c r="O79" t="s">
        <v>131</v>
      </c>
      <c r="P79" t="n">
        <v>59.5</v>
      </c>
      <c r="Q79" t="s">
        <v>142</v>
      </c>
      <c r="R79" t="n">
        <v>0.125</v>
      </c>
      <c r="S79" t="s">
        <v>130</v>
      </c>
      <c r="T79" t="n">
        <v>5.0E-4</v>
      </c>
    </row>
    <row r="80">
      <c r="A80" t="s">
        <v>12469</v>
      </c>
      <c r="B80" t="s">
        <v>123</v>
      </c>
      <c r="C80" t="s">
        <v>55</v>
      </c>
      <c r="D80" t="s">
        <v>147</v>
      </c>
      <c r="E80" t="s">
        <v>12470</v>
      </c>
      <c r="F80" t="s">
        <v>12471</v>
      </c>
      <c r="G80" t="s">
        <v>12472</v>
      </c>
      <c r="H80" t="s">
        <v>121</v>
      </c>
      <c r="I80" t="s">
        <v>142</v>
      </c>
      <c r="J80" t="n">
        <v>1650.0</v>
      </c>
      <c r="K80" t="s">
        <v>142</v>
      </c>
      <c r="L80" t="n">
        <v>3.1</v>
      </c>
      <c r="M80" t="s">
        <v>131</v>
      </c>
      <c r="N80" t="n">
        <v>0.0044</v>
      </c>
      <c r="O80" t="s">
        <v>129</v>
      </c>
      <c r="P80" t="n">
        <v>69.5</v>
      </c>
      <c r="Q80" t="s">
        <v>142</v>
      </c>
      <c r="R80" t="n">
        <v>0.125</v>
      </c>
      <c r="S80" t="s">
        <v>130</v>
      </c>
      <c r="T80" t="n">
        <v>5.0E-4</v>
      </c>
    </row>
    <row r="81">
      <c r="A81" t="s">
        <v>12723</v>
      </c>
      <c r="B81" t="s">
        <v>123</v>
      </c>
      <c r="C81" t="s">
        <v>55</v>
      </c>
      <c r="D81" t="s">
        <v>147</v>
      </c>
      <c r="E81" t="s">
        <v>12724</v>
      </c>
      <c r="F81" t="s">
        <v>12725</v>
      </c>
      <c r="G81" t="s">
        <v>12726</v>
      </c>
      <c r="H81" t="s">
        <v>12727</v>
      </c>
      <c r="I81" t="s">
        <v>131</v>
      </c>
      <c r="J81" t="n">
        <v>1550.0</v>
      </c>
      <c r="K81" t="s">
        <v>129</v>
      </c>
      <c r="L81" t="n">
        <v>3.7</v>
      </c>
      <c r="M81" t="s">
        <v>135</v>
      </c>
      <c r="N81" t="n">
        <v>0.0104</v>
      </c>
      <c r="O81" t="s">
        <v>142</v>
      </c>
      <c r="P81" t="n">
        <v>64.5</v>
      </c>
      <c r="Q81" t="s">
        <v>129</v>
      </c>
      <c r="R81" t="n">
        <v>0.155</v>
      </c>
      <c r="S81" t="s">
        <v>135</v>
      </c>
      <c r="T81" t="n">
        <v>0.0013</v>
      </c>
    </row>
    <row r="82">
      <c r="A82" t="s">
        <v>12995</v>
      </c>
      <c r="B82" t="s">
        <v>123</v>
      </c>
      <c r="C82" t="s">
        <v>55</v>
      </c>
      <c r="D82" t="s">
        <v>147</v>
      </c>
      <c r="E82" t="s">
        <v>12992</v>
      </c>
      <c r="F82" t="s">
        <v>12993</v>
      </c>
      <c r="G82" t="s">
        <v>12994</v>
      </c>
      <c r="H82" t="s">
        <v>121</v>
      </c>
      <c r="I82" t="s">
        <v>135</v>
      </c>
      <c r="J82" t="n">
        <v>1850.0</v>
      </c>
      <c r="K82" t="s">
        <v>135</v>
      </c>
      <c r="L82" t="n">
        <v>4.3</v>
      </c>
      <c r="M82" t="s">
        <v>135</v>
      </c>
      <c r="N82" t="n">
        <v>0.0104</v>
      </c>
      <c r="O82" t="s">
        <v>135</v>
      </c>
      <c r="P82" t="n">
        <v>74.5</v>
      </c>
      <c r="Q82" t="s">
        <v>135</v>
      </c>
      <c r="R82" t="n">
        <v>0.185</v>
      </c>
      <c r="S82" t="s">
        <v>135</v>
      </c>
      <c r="T82" t="n">
        <v>0.0013</v>
      </c>
    </row>
    <row r="83">
      <c r="A83" t="s">
        <v>13102</v>
      </c>
      <c r="B83" t="s">
        <v>123</v>
      </c>
      <c r="C83" t="s">
        <v>55</v>
      </c>
      <c r="D83" t="s">
        <v>147</v>
      </c>
      <c r="E83" t="s">
        <v>13103</v>
      </c>
      <c r="F83" t="s">
        <v>13104</v>
      </c>
      <c r="G83" t="s">
        <v>13105</v>
      </c>
      <c r="H83" t="s">
        <v>121</v>
      </c>
      <c r="I83" t="s">
        <v>131</v>
      </c>
      <c r="J83" t="n">
        <v>1550.0</v>
      </c>
      <c r="K83" t="s">
        <v>142</v>
      </c>
      <c r="L83" t="n">
        <v>3.1</v>
      </c>
      <c r="M83" t="s">
        <v>131</v>
      </c>
      <c r="N83" t="n">
        <v>0.0044</v>
      </c>
      <c r="O83" t="s">
        <v>131</v>
      </c>
      <c r="P83" t="n">
        <v>59.5</v>
      </c>
      <c r="Q83" t="s">
        <v>142</v>
      </c>
      <c r="R83" t="n">
        <v>0.125</v>
      </c>
      <c r="S83" t="s">
        <v>130</v>
      </c>
      <c r="T83" t="n">
        <v>5.0E-4</v>
      </c>
    </row>
    <row r="84">
      <c r="A84" t="s">
        <v>13182</v>
      </c>
      <c r="B84" t="s">
        <v>123</v>
      </c>
      <c r="C84" t="s">
        <v>55</v>
      </c>
      <c r="D84" t="s">
        <v>147</v>
      </c>
      <c r="E84" t="s">
        <v>13183</v>
      </c>
      <c r="F84" t="s">
        <v>13184</v>
      </c>
      <c r="G84" t="s">
        <v>13185</v>
      </c>
      <c r="H84" t="s">
        <v>121</v>
      </c>
      <c r="I84" t="s">
        <v>142</v>
      </c>
      <c r="J84" t="n">
        <v>1650.0</v>
      </c>
      <c r="K84" t="s">
        <v>130</v>
      </c>
      <c r="L84" t="n">
        <v>1.9</v>
      </c>
      <c r="M84" t="s">
        <v>130</v>
      </c>
      <c r="N84" t="n">
        <v>0.0024</v>
      </c>
      <c r="O84" t="s">
        <v>142</v>
      </c>
      <c r="P84" t="n">
        <v>64.5</v>
      </c>
      <c r="Q84" t="s">
        <v>131</v>
      </c>
      <c r="R84" t="n">
        <v>0.095</v>
      </c>
      <c r="S84" t="s">
        <v>130</v>
      </c>
      <c r="T84" t="n">
        <v>5.0E-4</v>
      </c>
    </row>
    <row r="85">
      <c r="A85" t="s">
        <v>13394</v>
      </c>
      <c r="B85" t="s">
        <v>123</v>
      </c>
      <c r="C85" t="s">
        <v>55</v>
      </c>
      <c r="D85" t="s">
        <v>147</v>
      </c>
      <c r="E85" t="s">
        <v>13395</v>
      </c>
      <c r="F85" t="s">
        <v>13396</v>
      </c>
      <c r="G85" t="s">
        <v>13397</v>
      </c>
      <c r="H85" t="s">
        <v>121</v>
      </c>
      <c r="I85" t="s">
        <v>131</v>
      </c>
      <c r="J85" t="n">
        <v>1550.0</v>
      </c>
      <c r="K85" t="s">
        <v>131</v>
      </c>
      <c r="L85" t="n">
        <v>2.5</v>
      </c>
      <c r="M85" t="s">
        <v>131</v>
      </c>
      <c r="N85" t="n">
        <v>0.0044</v>
      </c>
      <c r="O85" t="s">
        <v>142</v>
      </c>
      <c r="P85" t="n">
        <v>64.5</v>
      </c>
      <c r="Q85" t="s">
        <v>131</v>
      </c>
      <c r="R85" t="n">
        <v>0.095</v>
      </c>
      <c r="S85" t="s">
        <v>130</v>
      </c>
      <c r="T85" t="n">
        <v>5.0E-4</v>
      </c>
    </row>
    <row r="86">
      <c r="A86" t="s">
        <v>13638</v>
      </c>
      <c r="B86" t="s">
        <v>123</v>
      </c>
      <c r="C86" t="s">
        <v>55</v>
      </c>
      <c r="D86" t="s">
        <v>147</v>
      </c>
      <c r="E86" t="s">
        <v>13639</v>
      </c>
      <c r="F86" t="s">
        <v>13640</v>
      </c>
      <c r="G86" t="s">
        <v>13641</v>
      </c>
      <c r="H86" t="s">
        <v>121</v>
      </c>
      <c r="I86" t="s">
        <v>142</v>
      </c>
      <c r="J86" t="n">
        <v>1650.0</v>
      </c>
      <c r="K86" t="s">
        <v>135</v>
      </c>
      <c r="L86" t="n">
        <v>4.3</v>
      </c>
      <c r="M86" t="s">
        <v>135</v>
      </c>
      <c r="N86" t="n">
        <v>0.0104</v>
      </c>
      <c r="O86" t="s">
        <v>129</v>
      </c>
      <c r="P86" t="n">
        <v>69.5</v>
      </c>
      <c r="Q86" t="s">
        <v>135</v>
      </c>
      <c r="R86" t="n">
        <v>0.185</v>
      </c>
      <c r="S86" t="s">
        <v>135</v>
      </c>
      <c r="T86" t="n">
        <v>0.0013</v>
      </c>
    </row>
    <row r="87">
      <c r="A87" t="s">
        <v>13642</v>
      </c>
      <c r="B87" t="s">
        <v>123</v>
      </c>
      <c r="C87" t="s">
        <v>55</v>
      </c>
      <c r="D87" t="s">
        <v>147</v>
      </c>
      <c r="E87" t="s">
        <v>13643</v>
      </c>
      <c r="F87" t="s">
        <v>13644</v>
      </c>
      <c r="G87" t="s">
        <v>13645</v>
      </c>
      <c r="H87" t="s">
        <v>121</v>
      </c>
      <c r="I87" t="s">
        <v>135</v>
      </c>
      <c r="J87" t="n">
        <v>1850.0</v>
      </c>
      <c r="K87" t="s">
        <v>135</v>
      </c>
      <c r="L87" t="n">
        <v>4.3</v>
      </c>
      <c r="M87" t="s">
        <v>135</v>
      </c>
      <c r="N87" t="n">
        <v>0.0104</v>
      </c>
      <c r="O87" t="s">
        <v>135</v>
      </c>
      <c r="P87" t="n">
        <v>74.5</v>
      </c>
      <c r="Q87" t="s">
        <v>135</v>
      </c>
      <c r="R87" t="n">
        <v>0.185</v>
      </c>
      <c r="S87" t="s">
        <v>135</v>
      </c>
      <c r="T87" t="n">
        <v>0.0013</v>
      </c>
    </row>
    <row r="88">
      <c r="A88" t="s">
        <v>13678</v>
      </c>
      <c r="B88" t="s">
        <v>123</v>
      </c>
      <c r="C88" t="s">
        <v>55</v>
      </c>
      <c r="D88" t="s">
        <v>147</v>
      </c>
      <c r="E88" t="s">
        <v>13679</v>
      </c>
      <c r="F88" t="s">
        <v>13680</v>
      </c>
      <c r="G88" t="s">
        <v>13681</v>
      </c>
      <c r="H88" t="s">
        <v>121</v>
      </c>
      <c r="I88" t="s">
        <v>131</v>
      </c>
      <c r="J88" t="n">
        <v>1550.0</v>
      </c>
      <c r="K88" t="s">
        <v>135</v>
      </c>
      <c r="L88" t="n">
        <v>4.3</v>
      </c>
      <c r="M88" t="s">
        <v>135</v>
      </c>
      <c r="N88" t="n">
        <v>0.0104</v>
      </c>
      <c r="O88" t="s">
        <v>142</v>
      </c>
      <c r="P88" t="n">
        <v>64.5</v>
      </c>
      <c r="Q88" t="s">
        <v>135</v>
      </c>
      <c r="R88" t="n">
        <v>0.185</v>
      </c>
      <c r="S88" t="s">
        <v>135</v>
      </c>
      <c r="T88" t="n">
        <v>0.0013</v>
      </c>
    </row>
    <row r="89">
      <c r="A89" t="s">
        <v>14130</v>
      </c>
      <c r="B89" t="s">
        <v>123</v>
      </c>
      <c r="C89" t="s">
        <v>55</v>
      </c>
      <c r="D89" t="s">
        <v>147</v>
      </c>
      <c r="E89" t="s">
        <v>14131</v>
      </c>
      <c r="F89" t="s">
        <v>14132</v>
      </c>
      <c r="G89" t="s">
        <v>14133</v>
      </c>
      <c r="H89" t="s">
        <v>121</v>
      </c>
      <c r="I89" t="s">
        <v>131</v>
      </c>
      <c r="J89" t="n">
        <v>1550.0</v>
      </c>
      <c r="K89" t="s">
        <v>130</v>
      </c>
      <c r="L89" t="n">
        <v>1.9</v>
      </c>
      <c r="M89" t="s">
        <v>130</v>
      </c>
      <c r="N89" t="n">
        <v>0.0024</v>
      </c>
      <c r="O89" t="s">
        <v>142</v>
      </c>
      <c r="P89" t="n">
        <v>64.5</v>
      </c>
      <c r="Q89" t="s">
        <v>131</v>
      </c>
      <c r="R89" t="n">
        <v>0.095</v>
      </c>
      <c r="S89" t="s">
        <v>130</v>
      </c>
      <c r="T89" t="n">
        <v>5.0E-4</v>
      </c>
    </row>
    <row r="90">
      <c r="A90" t="s">
        <v>14180</v>
      </c>
      <c r="B90" t="s">
        <v>123</v>
      </c>
      <c r="C90" t="s">
        <v>55</v>
      </c>
      <c r="D90" t="s">
        <v>336</v>
      </c>
      <c r="E90" t="s">
        <v>14181</v>
      </c>
      <c r="F90" t="s">
        <v>14182</v>
      </c>
      <c r="G90" t="s">
        <v>14183</v>
      </c>
      <c r="H90" t="s">
        <v>14184</v>
      </c>
      <c r="I90" t="s">
        <v>130</v>
      </c>
      <c r="J90" t="n">
        <v>1450.0</v>
      </c>
      <c r="K90" t="s">
        <v>130</v>
      </c>
      <c r="L90" t="n">
        <v>1.9</v>
      </c>
      <c r="M90" t="s">
        <v>130</v>
      </c>
      <c r="N90" t="n">
        <v>0.0024</v>
      </c>
      <c r="O90" t="s">
        <v>131</v>
      </c>
      <c r="P90" t="n">
        <v>59.5</v>
      </c>
      <c r="Q90" t="s">
        <v>130</v>
      </c>
      <c r="R90" t="n">
        <v>0.065</v>
      </c>
      <c r="S90" t="s">
        <v>130</v>
      </c>
      <c r="T90" t="n">
        <v>5.0E-4</v>
      </c>
    </row>
    <row r="91">
      <c r="A91" t="s">
        <v>14207</v>
      </c>
      <c r="B91" t="s">
        <v>123</v>
      </c>
      <c r="C91" t="s">
        <v>55</v>
      </c>
      <c r="D91" t="s">
        <v>147</v>
      </c>
      <c r="E91" t="s">
        <v>14208</v>
      </c>
      <c r="F91" t="s">
        <v>14209</v>
      </c>
      <c r="G91" t="s">
        <v>14210</v>
      </c>
      <c r="H91" t="s">
        <v>121</v>
      </c>
      <c r="I91" t="s">
        <v>129</v>
      </c>
      <c r="J91" t="n">
        <v>1750.0</v>
      </c>
      <c r="K91" t="s">
        <v>131</v>
      </c>
      <c r="L91" t="n">
        <v>2.5</v>
      </c>
      <c r="M91" t="s">
        <v>131</v>
      </c>
      <c r="N91" t="n">
        <v>0.0044</v>
      </c>
      <c r="O91" t="s">
        <v>135</v>
      </c>
      <c r="P91" t="n">
        <v>74.5</v>
      </c>
      <c r="Q91" t="s">
        <v>142</v>
      </c>
      <c r="R91" t="n">
        <v>0.125</v>
      </c>
      <c r="S91" t="s">
        <v>130</v>
      </c>
      <c r="T91" t="n">
        <v>5.0E-4</v>
      </c>
    </row>
    <row r="92">
      <c r="A92" t="s">
        <v>14238</v>
      </c>
      <c r="B92" t="s">
        <v>123</v>
      </c>
      <c r="C92" t="s">
        <v>55</v>
      </c>
      <c r="D92" t="s">
        <v>336</v>
      </c>
      <c r="E92" t="s">
        <v>14239</v>
      </c>
      <c r="F92" t="s">
        <v>14240</v>
      </c>
      <c r="G92" t="s">
        <v>14241</v>
      </c>
      <c r="H92" t="s">
        <v>121</v>
      </c>
      <c r="I92" t="s">
        <v>130</v>
      </c>
      <c r="J92" t="n">
        <v>1450.0</v>
      </c>
      <c r="K92" t="s">
        <v>135</v>
      </c>
      <c r="L92" t="n">
        <v>4.3</v>
      </c>
      <c r="M92" t="s">
        <v>142</v>
      </c>
      <c r="N92" t="n">
        <v>0.0064</v>
      </c>
      <c r="O92" t="s">
        <v>130</v>
      </c>
      <c r="P92" t="n">
        <v>54.5</v>
      </c>
      <c r="Q92" t="s">
        <v>135</v>
      </c>
      <c r="R92" t="n">
        <v>0.185</v>
      </c>
      <c r="S92" t="s">
        <v>130</v>
      </c>
      <c r="T92" t="n">
        <v>5.0E-4</v>
      </c>
    </row>
  </sheetData>
  <autoFilter ref="A7:T7" xr:uid="{00000000-0009-0000-0000-00000D000000}"/>
  <mergeCells count="3">
    <mergeCell ref="I5:T5"/>
    <mergeCell ref="I6:N6"/>
    <mergeCell ref="O6:T6"/>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rgb="FF00B050"/>
  </sheetPr>
  <dimension ref="A1:U1198"/>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27</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143</v>
      </c>
      <c r="B8" t="s">
        <v>123</v>
      </c>
      <c r="C8" t="s">
        <v>27</v>
      </c>
      <c r="D8" t="s">
        <v>133</v>
      </c>
      <c r="E8" t="s">
        <v>144</v>
      </c>
      <c r="F8" t="s">
        <v>121</v>
      </c>
      <c r="G8" t="s">
        <v>145</v>
      </c>
      <c r="H8" t="s">
        <v>121</v>
      </c>
      <c r="I8" t="s">
        <v>142</v>
      </c>
      <c r="J8" t="n">
        <v>1550.0</v>
      </c>
      <c r="K8" t="s">
        <v>131</v>
      </c>
      <c r="L8" t="n">
        <v>2.3</v>
      </c>
      <c r="M8" t="s">
        <v>131</v>
      </c>
      <c r="N8" t="n">
        <v>0.00425</v>
      </c>
      <c r="O8" t="s">
        <v>142</v>
      </c>
      <c r="P8" t="n">
        <v>85.0</v>
      </c>
      <c r="Q8" t="s">
        <v>131</v>
      </c>
      <c r="R8" t="n">
        <v>0.13</v>
      </c>
      <c r="S8" t="s">
        <v>130</v>
      </c>
      <c r="T8" t="n">
        <v>0.0</v>
      </c>
    </row>
    <row r="9">
      <c r="A9" t="s">
        <v>146</v>
      </c>
      <c r="B9" t="s">
        <v>123</v>
      </c>
      <c r="C9" t="s">
        <v>27</v>
      </c>
      <c r="D9" t="s">
        <v>147</v>
      </c>
      <c r="E9" t="s">
        <v>148</v>
      </c>
      <c r="F9" t="s">
        <v>149</v>
      </c>
      <c r="G9" t="s">
        <v>150</v>
      </c>
      <c r="H9" t="s">
        <v>121</v>
      </c>
      <c r="I9" t="s">
        <v>129</v>
      </c>
      <c r="J9" t="n">
        <v>1650.0</v>
      </c>
      <c r="K9" t="s">
        <v>135</v>
      </c>
      <c r="L9" t="n">
        <v>4.1</v>
      </c>
      <c r="M9" t="s">
        <v>135</v>
      </c>
      <c r="N9" t="n">
        <v>0.00875</v>
      </c>
      <c r="O9" t="s">
        <v>129</v>
      </c>
      <c r="P9" t="n">
        <v>91.0</v>
      </c>
      <c r="Q9" t="s">
        <v>135</v>
      </c>
      <c r="R9" t="n">
        <v>0.25</v>
      </c>
      <c r="S9" t="s">
        <v>135</v>
      </c>
      <c r="T9" t="n">
        <v>8.0E-4</v>
      </c>
    </row>
    <row r="10">
      <c r="A10" t="s">
        <v>151</v>
      </c>
      <c r="B10" t="s">
        <v>123</v>
      </c>
      <c r="C10" t="s">
        <v>27</v>
      </c>
      <c r="D10" t="s">
        <v>147</v>
      </c>
      <c r="E10" t="s">
        <v>152</v>
      </c>
      <c r="F10" t="s">
        <v>153</v>
      </c>
      <c r="G10" t="s">
        <v>154</v>
      </c>
      <c r="H10" t="s">
        <v>121</v>
      </c>
      <c r="I10" t="s">
        <v>142</v>
      </c>
      <c r="J10" t="n">
        <v>1550.0</v>
      </c>
      <c r="K10" t="s">
        <v>129</v>
      </c>
      <c r="L10" t="n">
        <v>3.5</v>
      </c>
      <c r="M10" t="s">
        <v>129</v>
      </c>
      <c r="N10" t="n">
        <v>0.00725</v>
      </c>
      <c r="O10" t="s">
        <v>142</v>
      </c>
      <c r="P10" t="n">
        <v>85.0</v>
      </c>
      <c r="Q10" t="s">
        <v>129</v>
      </c>
      <c r="R10" t="n">
        <v>0.21</v>
      </c>
      <c r="S10" t="s">
        <v>142</v>
      </c>
      <c r="T10" t="n">
        <v>4.0E-4</v>
      </c>
    </row>
    <row r="11">
      <c r="A11" t="s">
        <v>160</v>
      </c>
      <c r="B11" t="s">
        <v>123</v>
      </c>
      <c r="C11" t="s">
        <v>27</v>
      </c>
      <c r="D11" t="s">
        <v>133</v>
      </c>
      <c r="E11" t="s">
        <v>161</v>
      </c>
      <c r="F11" t="s">
        <v>121</v>
      </c>
      <c r="G11" t="s">
        <v>162</v>
      </c>
      <c r="H11" t="s">
        <v>121</v>
      </c>
      <c r="I11" t="s">
        <v>135</v>
      </c>
      <c r="J11" t="n">
        <v>1750.0</v>
      </c>
      <c r="K11" t="s">
        <v>142</v>
      </c>
      <c r="L11" t="n">
        <v>2.9</v>
      </c>
      <c r="M11" t="s">
        <v>142</v>
      </c>
      <c r="N11" t="n">
        <v>0.00575</v>
      </c>
      <c r="O11" t="s">
        <v>129</v>
      </c>
      <c r="P11" t="n">
        <v>91.0</v>
      </c>
      <c r="Q11" t="s">
        <v>142</v>
      </c>
      <c r="R11" t="n">
        <v>0.17</v>
      </c>
      <c r="S11" t="s">
        <v>131</v>
      </c>
      <c r="T11" t="n">
        <v>2.0E-4</v>
      </c>
    </row>
    <row r="12">
      <c r="A12" t="s">
        <v>173</v>
      </c>
      <c r="B12" t="s">
        <v>123</v>
      </c>
      <c r="C12" t="s">
        <v>27</v>
      </c>
      <c r="D12" t="s">
        <v>147</v>
      </c>
      <c r="E12" t="s">
        <v>174</v>
      </c>
      <c r="F12" t="s">
        <v>121</v>
      </c>
      <c r="G12" t="s">
        <v>175</v>
      </c>
      <c r="H12" t="s">
        <v>121</v>
      </c>
      <c r="I12" t="s">
        <v>130</v>
      </c>
      <c r="J12" t="n">
        <v>1350.0</v>
      </c>
      <c r="K12" t="s">
        <v>131</v>
      </c>
      <c r="L12" t="n">
        <v>2.3</v>
      </c>
      <c r="M12" t="s">
        <v>130</v>
      </c>
      <c r="N12" t="n">
        <v>0.00275</v>
      </c>
      <c r="O12" t="s">
        <v>130</v>
      </c>
      <c r="P12" t="n">
        <v>73.0</v>
      </c>
      <c r="Q12" t="s">
        <v>130</v>
      </c>
      <c r="R12" t="n">
        <v>0.09</v>
      </c>
      <c r="S12" t="s">
        <v>130</v>
      </c>
      <c r="T12" t="n">
        <v>0.0</v>
      </c>
    </row>
    <row r="13">
      <c r="A13" t="s">
        <v>176</v>
      </c>
      <c r="B13" t="s">
        <v>123</v>
      </c>
      <c r="C13" t="s">
        <v>27</v>
      </c>
      <c r="D13" t="s">
        <v>147</v>
      </c>
      <c r="E13" t="s">
        <v>177</v>
      </c>
      <c r="F13" t="s">
        <v>178</v>
      </c>
      <c r="G13" t="s">
        <v>179</v>
      </c>
      <c r="H13" t="s">
        <v>180</v>
      </c>
      <c r="I13" t="s">
        <v>131</v>
      </c>
      <c r="J13" t="n">
        <v>1450.0</v>
      </c>
      <c r="K13" t="s">
        <v>135</v>
      </c>
      <c r="L13" t="n">
        <v>4.1</v>
      </c>
      <c r="M13" t="s">
        <v>135</v>
      </c>
      <c r="N13" t="n">
        <v>0.00875</v>
      </c>
      <c r="O13" t="s">
        <v>130</v>
      </c>
      <c r="P13" t="n">
        <v>73.0</v>
      </c>
      <c r="Q13" t="s">
        <v>129</v>
      </c>
      <c r="R13" t="n">
        <v>0.21</v>
      </c>
      <c r="S13" t="s">
        <v>135</v>
      </c>
      <c r="T13" t="n">
        <v>8.0E-4</v>
      </c>
    </row>
    <row r="14">
      <c r="A14" t="s">
        <v>181</v>
      </c>
      <c r="B14" t="s">
        <v>123</v>
      </c>
      <c r="C14" t="s">
        <v>27</v>
      </c>
      <c r="D14" t="s">
        <v>133</v>
      </c>
      <c r="E14" t="s">
        <v>182</v>
      </c>
      <c r="F14" t="s">
        <v>121</v>
      </c>
      <c r="G14" t="s">
        <v>183</v>
      </c>
      <c r="H14" t="s">
        <v>121</v>
      </c>
      <c r="I14" t="s">
        <v>135</v>
      </c>
      <c r="J14" t="n">
        <v>1750.0</v>
      </c>
      <c r="K14" t="s">
        <v>142</v>
      </c>
      <c r="L14" t="n">
        <v>2.9</v>
      </c>
      <c r="M14" t="s">
        <v>142</v>
      </c>
      <c r="N14" t="n">
        <v>0.00575</v>
      </c>
      <c r="O14" t="s">
        <v>129</v>
      </c>
      <c r="P14" t="n">
        <v>91.0</v>
      </c>
      <c r="Q14" t="s">
        <v>142</v>
      </c>
      <c r="R14" t="n">
        <v>0.17</v>
      </c>
      <c r="S14" t="s">
        <v>131</v>
      </c>
      <c r="T14" t="n">
        <v>2.0E-4</v>
      </c>
    </row>
    <row r="15">
      <c r="A15" t="s">
        <v>184</v>
      </c>
      <c r="B15" t="s">
        <v>123</v>
      </c>
      <c r="C15" t="s">
        <v>27</v>
      </c>
      <c r="D15" t="s">
        <v>133</v>
      </c>
      <c r="E15" t="s">
        <v>185</v>
      </c>
      <c r="F15" t="s">
        <v>186</v>
      </c>
      <c r="G15" t="s">
        <v>187</v>
      </c>
      <c r="H15" t="s">
        <v>188</v>
      </c>
      <c r="I15" t="s">
        <v>142</v>
      </c>
      <c r="J15" t="n">
        <v>1550.0</v>
      </c>
      <c r="K15" t="s">
        <v>135</v>
      </c>
      <c r="L15" t="n">
        <v>4.1</v>
      </c>
      <c r="M15" t="s">
        <v>135</v>
      </c>
      <c r="N15" t="n">
        <v>0.00875</v>
      </c>
      <c r="O15" t="s">
        <v>130</v>
      </c>
      <c r="P15" t="n">
        <v>73.0</v>
      </c>
      <c r="Q15" t="s">
        <v>135</v>
      </c>
      <c r="R15" t="n">
        <v>0.25</v>
      </c>
      <c r="S15" t="s">
        <v>129</v>
      </c>
      <c r="T15" t="n">
        <v>6.0E-4</v>
      </c>
    </row>
    <row r="16">
      <c r="A16" t="s">
        <v>194</v>
      </c>
      <c r="B16" t="s">
        <v>123</v>
      </c>
      <c r="C16" t="s">
        <v>27</v>
      </c>
      <c r="D16" t="s">
        <v>147</v>
      </c>
      <c r="E16" t="s">
        <v>195</v>
      </c>
      <c r="F16" t="s">
        <v>196</v>
      </c>
      <c r="G16" t="s">
        <v>197</v>
      </c>
      <c r="H16" t="s">
        <v>198</v>
      </c>
      <c r="I16" t="s">
        <v>131</v>
      </c>
      <c r="J16" t="n">
        <v>1450.0</v>
      </c>
      <c r="K16" t="s">
        <v>135</v>
      </c>
      <c r="L16" t="n">
        <v>4.1</v>
      </c>
      <c r="M16" t="s">
        <v>135</v>
      </c>
      <c r="N16" t="n">
        <v>0.00875</v>
      </c>
      <c r="O16" t="s">
        <v>131</v>
      </c>
      <c r="P16" t="n">
        <v>79.0</v>
      </c>
      <c r="Q16" t="s">
        <v>129</v>
      </c>
      <c r="R16" t="n">
        <v>0.21</v>
      </c>
      <c r="S16" t="s">
        <v>135</v>
      </c>
      <c r="T16" t="n">
        <v>8.0E-4</v>
      </c>
    </row>
    <row r="17">
      <c r="A17" t="s">
        <v>204</v>
      </c>
      <c r="B17" t="s">
        <v>123</v>
      </c>
      <c r="C17" t="s">
        <v>27</v>
      </c>
      <c r="D17" t="s">
        <v>147</v>
      </c>
      <c r="E17" t="s">
        <v>205</v>
      </c>
      <c r="F17" t="s">
        <v>206</v>
      </c>
      <c r="G17" t="s">
        <v>207</v>
      </c>
      <c r="H17" t="s">
        <v>121</v>
      </c>
      <c r="I17" t="s">
        <v>142</v>
      </c>
      <c r="J17" t="n">
        <v>1550.0</v>
      </c>
      <c r="K17" t="s">
        <v>131</v>
      </c>
      <c r="L17" t="n">
        <v>2.3</v>
      </c>
      <c r="M17" t="s">
        <v>130</v>
      </c>
      <c r="N17" t="n">
        <v>0.00275</v>
      </c>
      <c r="O17" t="s">
        <v>142</v>
      </c>
      <c r="P17" t="n">
        <v>85.0</v>
      </c>
      <c r="Q17" t="s">
        <v>131</v>
      </c>
      <c r="R17" t="n">
        <v>0.13</v>
      </c>
      <c r="S17" t="s">
        <v>130</v>
      </c>
      <c r="T17" t="n">
        <v>0.0</v>
      </c>
    </row>
    <row r="18">
      <c r="A18" t="s">
        <v>216</v>
      </c>
      <c r="B18" t="s">
        <v>123</v>
      </c>
      <c r="C18" t="s">
        <v>27</v>
      </c>
      <c r="D18" t="s">
        <v>147</v>
      </c>
      <c r="E18" t="s">
        <v>217</v>
      </c>
      <c r="F18" t="s">
        <v>218</v>
      </c>
      <c r="G18" t="s">
        <v>219</v>
      </c>
      <c r="H18" t="s">
        <v>121</v>
      </c>
      <c r="I18" t="s">
        <v>131</v>
      </c>
      <c r="J18" t="n">
        <v>1450.0</v>
      </c>
      <c r="K18" t="s">
        <v>130</v>
      </c>
      <c r="L18" t="n">
        <v>1.7</v>
      </c>
      <c r="M18" t="s">
        <v>130</v>
      </c>
      <c r="N18" t="n">
        <v>0.00275</v>
      </c>
      <c r="O18" t="s">
        <v>131</v>
      </c>
      <c r="P18" t="n">
        <v>79.0</v>
      </c>
      <c r="Q18" t="s">
        <v>130</v>
      </c>
      <c r="R18" t="n">
        <v>0.09</v>
      </c>
      <c r="S18" t="s">
        <v>131</v>
      </c>
      <c r="T18" t="n">
        <v>2.0E-4</v>
      </c>
    </row>
    <row r="19">
      <c r="A19" t="s">
        <v>226</v>
      </c>
      <c r="B19" t="s">
        <v>123</v>
      </c>
      <c r="C19" t="s">
        <v>27</v>
      </c>
      <c r="D19" t="s">
        <v>147</v>
      </c>
      <c r="E19" t="s">
        <v>227</v>
      </c>
      <c r="F19" t="s">
        <v>228</v>
      </c>
      <c r="G19" t="s">
        <v>229</v>
      </c>
      <c r="H19" t="s">
        <v>230</v>
      </c>
      <c r="I19" t="s">
        <v>130</v>
      </c>
      <c r="J19" t="n">
        <v>1350.0</v>
      </c>
      <c r="K19" t="s">
        <v>142</v>
      </c>
      <c r="L19" t="n">
        <v>2.9</v>
      </c>
      <c r="M19" t="s">
        <v>135</v>
      </c>
      <c r="N19" t="n">
        <v>0.00875</v>
      </c>
      <c r="O19" t="s">
        <v>130</v>
      </c>
      <c r="P19" t="n">
        <v>73.0</v>
      </c>
      <c r="Q19" t="s">
        <v>131</v>
      </c>
      <c r="R19" t="n">
        <v>0.13</v>
      </c>
      <c r="S19" t="s">
        <v>135</v>
      </c>
      <c r="T19" t="n">
        <v>8.0E-4</v>
      </c>
    </row>
    <row r="20">
      <c r="A20" t="s">
        <v>231</v>
      </c>
      <c r="B20" t="s">
        <v>123</v>
      </c>
      <c r="C20" t="s">
        <v>27</v>
      </c>
      <c r="D20" t="s">
        <v>133</v>
      </c>
      <c r="E20" t="s">
        <v>232</v>
      </c>
      <c r="F20" t="s">
        <v>121</v>
      </c>
      <c r="G20" t="s">
        <v>233</v>
      </c>
      <c r="H20" t="s">
        <v>121</v>
      </c>
      <c r="I20" t="s">
        <v>129</v>
      </c>
      <c r="J20" t="n">
        <v>1650.0</v>
      </c>
      <c r="K20" t="s">
        <v>131</v>
      </c>
      <c r="L20" t="n">
        <v>2.3</v>
      </c>
      <c r="M20" t="s">
        <v>131</v>
      </c>
      <c r="N20" t="n">
        <v>0.00425</v>
      </c>
      <c r="O20" t="s">
        <v>129</v>
      </c>
      <c r="P20" t="n">
        <v>91.0</v>
      </c>
      <c r="Q20" t="s">
        <v>131</v>
      </c>
      <c r="R20" t="n">
        <v>0.13</v>
      </c>
      <c r="S20" t="s">
        <v>130</v>
      </c>
      <c r="T20" t="n">
        <v>0.0</v>
      </c>
    </row>
    <row r="21">
      <c r="A21" t="s">
        <v>234</v>
      </c>
      <c r="B21" t="s">
        <v>123</v>
      </c>
      <c r="C21" t="s">
        <v>27</v>
      </c>
      <c r="D21" t="s">
        <v>147</v>
      </c>
      <c r="E21" t="s">
        <v>235</v>
      </c>
      <c r="F21" t="s">
        <v>236</v>
      </c>
      <c r="G21" t="s">
        <v>237</v>
      </c>
      <c r="H21" t="s">
        <v>121</v>
      </c>
      <c r="I21" t="s">
        <v>142</v>
      </c>
      <c r="J21" t="n">
        <v>1550.0</v>
      </c>
      <c r="K21" t="s">
        <v>135</v>
      </c>
      <c r="L21" t="n">
        <v>4.1</v>
      </c>
      <c r="M21" t="s">
        <v>135</v>
      </c>
      <c r="N21" t="n">
        <v>0.00875</v>
      </c>
      <c r="O21" t="s">
        <v>142</v>
      </c>
      <c r="P21" t="n">
        <v>85.0</v>
      </c>
      <c r="Q21" t="s">
        <v>135</v>
      </c>
      <c r="R21" t="n">
        <v>0.25</v>
      </c>
      <c r="S21" t="s">
        <v>135</v>
      </c>
      <c r="T21" t="n">
        <v>8.0E-4</v>
      </c>
    </row>
    <row r="22">
      <c r="A22" t="s">
        <v>238</v>
      </c>
      <c r="B22" t="s">
        <v>123</v>
      </c>
      <c r="C22" t="s">
        <v>27</v>
      </c>
      <c r="D22" t="s">
        <v>133</v>
      </c>
      <c r="E22" t="s">
        <v>239</v>
      </c>
      <c r="F22" t="s">
        <v>240</v>
      </c>
      <c r="G22" t="s">
        <v>241</v>
      </c>
      <c r="H22" t="s">
        <v>242</v>
      </c>
      <c r="I22" t="s">
        <v>135</v>
      </c>
      <c r="J22" t="n">
        <v>1750.0</v>
      </c>
      <c r="K22" t="s">
        <v>135</v>
      </c>
      <c r="L22" t="n">
        <v>4.1</v>
      </c>
      <c r="M22" t="s">
        <v>135</v>
      </c>
      <c r="N22" t="n">
        <v>0.00875</v>
      </c>
      <c r="O22" t="s">
        <v>129</v>
      </c>
      <c r="P22" t="n">
        <v>91.0</v>
      </c>
      <c r="Q22" t="s">
        <v>135</v>
      </c>
      <c r="R22" t="n">
        <v>0.25</v>
      </c>
      <c r="S22" t="s">
        <v>142</v>
      </c>
      <c r="T22" t="n">
        <v>4.0E-4</v>
      </c>
    </row>
    <row r="23">
      <c r="A23" t="s">
        <v>243</v>
      </c>
      <c r="B23" t="s">
        <v>123</v>
      </c>
      <c r="C23" t="s">
        <v>27</v>
      </c>
      <c r="D23" t="s">
        <v>147</v>
      </c>
      <c r="E23" t="s">
        <v>244</v>
      </c>
      <c r="F23" t="s">
        <v>245</v>
      </c>
      <c r="G23" t="s">
        <v>246</v>
      </c>
      <c r="H23" t="s">
        <v>121</v>
      </c>
      <c r="I23" t="s">
        <v>142</v>
      </c>
      <c r="J23" t="n">
        <v>1550.0</v>
      </c>
      <c r="K23" t="s">
        <v>135</v>
      </c>
      <c r="L23" t="n">
        <v>4.1</v>
      </c>
      <c r="M23" t="s">
        <v>135</v>
      </c>
      <c r="N23" t="n">
        <v>0.00875</v>
      </c>
      <c r="O23" t="s">
        <v>142</v>
      </c>
      <c r="P23" t="n">
        <v>85.0</v>
      </c>
      <c r="Q23" t="s">
        <v>135</v>
      </c>
      <c r="R23" t="n">
        <v>0.25</v>
      </c>
      <c r="S23" t="s">
        <v>142</v>
      </c>
      <c r="T23" t="n">
        <v>4.0E-4</v>
      </c>
    </row>
    <row r="24">
      <c r="A24" t="s">
        <v>247</v>
      </c>
      <c r="B24" t="s">
        <v>123</v>
      </c>
      <c r="C24" t="s">
        <v>27</v>
      </c>
      <c r="D24" t="s">
        <v>133</v>
      </c>
      <c r="E24" t="s">
        <v>248</v>
      </c>
      <c r="F24" t="s">
        <v>121</v>
      </c>
      <c r="G24" t="s">
        <v>249</v>
      </c>
      <c r="H24" t="s">
        <v>121</v>
      </c>
      <c r="I24" t="s">
        <v>131</v>
      </c>
      <c r="J24" t="n">
        <v>1450.0</v>
      </c>
      <c r="K24" t="s">
        <v>129</v>
      </c>
      <c r="L24" t="n">
        <v>3.5</v>
      </c>
      <c r="M24" t="s">
        <v>142</v>
      </c>
      <c r="N24" t="n">
        <v>0.00575</v>
      </c>
      <c r="O24" t="s">
        <v>131</v>
      </c>
      <c r="P24" t="n">
        <v>79.0</v>
      </c>
      <c r="Q24" t="s">
        <v>129</v>
      </c>
      <c r="R24" t="n">
        <v>0.21</v>
      </c>
      <c r="S24" t="s">
        <v>131</v>
      </c>
      <c r="T24" t="n">
        <v>2.0E-4</v>
      </c>
    </row>
    <row r="25">
      <c r="A25" t="s">
        <v>252</v>
      </c>
      <c r="B25" t="s">
        <v>123</v>
      </c>
      <c r="C25" t="s">
        <v>27</v>
      </c>
      <c r="D25" t="s">
        <v>133</v>
      </c>
      <c r="E25" t="s">
        <v>253</v>
      </c>
      <c r="F25" t="s">
        <v>254</v>
      </c>
      <c r="G25" t="s">
        <v>255</v>
      </c>
      <c r="H25" t="s">
        <v>256</v>
      </c>
      <c r="I25" t="s">
        <v>135</v>
      </c>
      <c r="J25" t="n">
        <v>1750.0</v>
      </c>
      <c r="K25" t="s">
        <v>130</v>
      </c>
      <c r="L25" t="n">
        <v>1.7</v>
      </c>
      <c r="M25" t="s">
        <v>130</v>
      </c>
      <c r="N25" t="n">
        <v>0.00275</v>
      </c>
      <c r="O25" t="s">
        <v>142</v>
      </c>
      <c r="P25" t="n">
        <v>85.0</v>
      </c>
      <c r="Q25" t="s">
        <v>130</v>
      </c>
      <c r="R25" t="n">
        <v>0.09</v>
      </c>
      <c r="S25" t="s">
        <v>130</v>
      </c>
      <c r="T25" t="n">
        <v>0.0</v>
      </c>
    </row>
    <row r="26">
      <c r="A26" t="s">
        <v>257</v>
      </c>
      <c r="B26" t="s">
        <v>123</v>
      </c>
      <c r="C26" t="s">
        <v>27</v>
      </c>
      <c r="D26" t="s">
        <v>147</v>
      </c>
      <c r="E26" t="s">
        <v>258</v>
      </c>
      <c r="F26" t="s">
        <v>259</v>
      </c>
      <c r="G26" t="s">
        <v>260</v>
      </c>
      <c r="H26" t="s">
        <v>261</v>
      </c>
      <c r="I26" t="s">
        <v>135</v>
      </c>
      <c r="J26" t="n">
        <v>1750.0</v>
      </c>
      <c r="K26" t="s">
        <v>142</v>
      </c>
      <c r="L26" t="n">
        <v>2.9</v>
      </c>
      <c r="M26" t="s">
        <v>135</v>
      </c>
      <c r="N26" t="n">
        <v>0.00875</v>
      </c>
      <c r="O26" t="s">
        <v>142</v>
      </c>
      <c r="P26" t="n">
        <v>85.0</v>
      </c>
      <c r="Q26" t="s">
        <v>131</v>
      </c>
      <c r="R26" t="n">
        <v>0.13</v>
      </c>
      <c r="S26" t="s">
        <v>142</v>
      </c>
      <c r="T26" t="n">
        <v>4.0E-4</v>
      </c>
    </row>
    <row r="27">
      <c r="A27" t="s">
        <v>279</v>
      </c>
      <c r="B27" t="s">
        <v>123</v>
      </c>
      <c r="C27" t="s">
        <v>27</v>
      </c>
      <c r="D27" t="s">
        <v>133</v>
      </c>
      <c r="E27" t="s">
        <v>280</v>
      </c>
      <c r="F27" t="s">
        <v>121</v>
      </c>
      <c r="G27" t="s">
        <v>281</v>
      </c>
      <c r="H27" t="s">
        <v>121</v>
      </c>
      <c r="I27" t="s">
        <v>135</v>
      </c>
      <c r="J27" t="n">
        <v>1750.0</v>
      </c>
      <c r="K27" t="s">
        <v>142</v>
      </c>
      <c r="L27" t="n">
        <v>2.9</v>
      </c>
      <c r="M27" t="s">
        <v>131</v>
      </c>
      <c r="N27" t="n">
        <v>0.00425</v>
      </c>
      <c r="O27" t="s">
        <v>135</v>
      </c>
      <c r="P27" t="n">
        <v>97.0</v>
      </c>
      <c r="Q27" t="s">
        <v>142</v>
      </c>
      <c r="R27" t="n">
        <v>0.17</v>
      </c>
      <c r="S27" t="s">
        <v>131</v>
      </c>
      <c r="T27" t="n">
        <v>2.0E-4</v>
      </c>
    </row>
    <row r="28">
      <c r="A28" t="s">
        <v>289</v>
      </c>
      <c r="B28" t="s">
        <v>123</v>
      </c>
      <c r="C28" t="s">
        <v>27</v>
      </c>
      <c r="D28" t="s">
        <v>133</v>
      </c>
      <c r="E28" t="s">
        <v>290</v>
      </c>
      <c r="F28" t="s">
        <v>121</v>
      </c>
      <c r="G28" t="s">
        <v>291</v>
      </c>
      <c r="H28" t="s">
        <v>121</v>
      </c>
      <c r="I28" t="s">
        <v>142</v>
      </c>
      <c r="J28" t="n">
        <v>1550.0</v>
      </c>
      <c r="K28" t="s">
        <v>131</v>
      </c>
      <c r="L28" t="n">
        <v>2.3</v>
      </c>
      <c r="M28" t="s">
        <v>130</v>
      </c>
      <c r="N28" t="n">
        <v>0.00275</v>
      </c>
      <c r="O28" t="s">
        <v>142</v>
      </c>
      <c r="P28" t="n">
        <v>85.0</v>
      </c>
      <c r="Q28" t="s">
        <v>131</v>
      </c>
      <c r="R28" t="n">
        <v>0.13</v>
      </c>
      <c r="S28" t="s">
        <v>130</v>
      </c>
      <c r="T28" t="n">
        <v>0.0</v>
      </c>
    </row>
    <row r="29">
      <c r="A29" t="s">
        <v>292</v>
      </c>
      <c r="B29" t="s">
        <v>123</v>
      </c>
      <c r="C29" t="s">
        <v>27</v>
      </c>
      <c r="D29" t="s">
        <v>133</v>
      </c>
      <c r="E29" t="s">
        <v>293</v>
      </c>
      <c r="F29" t="s">
        <v>121</v>
      </c>
      <c r="G29" t="s">
        <v>294</v>
      </c>
      <c r="H29" t="s">
        <v>121</v>
      </c>
      <c r="I29" t="s">
        <v>129</v>
      </c>
      <c r="J29" t="n">
        <v>1650.0</v>
      </c>
      <c r="K29" t="s">
        <v>135</v>
      </c>
      <c r="L29" t="n">
        <v>4.1</v>
      </c>
      <c r="M29" t="s">
        <v>135</v>
      </c>
      <c r="N29" t="n">
        <v>0.00875</v>
      </c>
      <c r="O29" t="s">
        <v>129</v>
      </c>
      <c r="P29" t="n">
        <v>91.0</v>
      </c>
      <c r="Q29" t="s">
        <v>135</v>
      </c>
      <c r="R29" t="n">
        <v>0.25</v>
      </c>
      <c r="S29" t="s">
        <v>129</v>
      </c>
      <c r="T29" t="n">
        <v>6.0E-4</v>
      </c>
    </row>
    <row r="30">
      <c r="A30" t="s">
        <v>295</v>
      </c>
      <c r="B30" t="s">
        <v>123</v>
      </c>
      <c r="C30" t="s">
        <v>27</v>
      </c>
      <c r="D30" t="s">
        <v>147</v>
      </c>
      <c r="E30" t="s">
        <v>121</v>
      </c>
      <c r="F30" t="s">
        <v>296</v>
      </c>
      <c r="G30" t="s">
        <v>297</v>
      </c>
      <c r="H30" t="s">
        <v>121</v>
      </c>
      <c r="I30" t="s">
        <v>142</v>
      </c>
      <c r="J30" t="n">
        <v>1550.0</v>
      </c>
      <c r="K30" t="s">
        <v>130</v>
      </c>
      <c r="L30" t="n">
        <v>1.7</v>
      </c>
      <c r="M30" t="s">
        <v>130</v>
      </c>
      <c r="N30" t="n">
        <v>0.00275</v>
      </c>
      <c r="O30" t="s">
        <v>131</v>
      </c>
      <c r="P30" t="n">
        <v>79.0</v>
      </c>
      <c r="Q30" t="s">
        <v>130</v>
      </c>
      <c r="R30" t="n">
        <v>0.09</v>
      </c>
      <c r="S30" t="s">
        <v>130</v>
      </c>
      <c r="T30" t="n">
        <v>0.0</v>
      </c>
    </row>
    <row r="31">
      <c r="A31" t="s">
        <v>315</v>
      </c>
      <c r="B31" t="s">
        <v>123</v>
      </c>
      <c r="C31" t="s">
        <v>27</v>
      </c>
      <c r="D31" t="s">
        <v>133</v>
      </c>
      <c r="E31" t="s">
        <v>316</v>
      </c>
      <c r="F31" t="s">
        <v>317</v>
      </c>
      <c r="G31" t="s">
        <v>318</v>
      </c>
      <c r="H31" t="s">
        <v>121</v>
      </c>
      <c r="I31" t="s">
        <v>130</v>
      </c>
      <c r="J31" t="n">
        <v>1350.0</v>
      </c>
      <c r="K31" t="s">
        <v>129</v>
      </c>
      <c r="L31" t="n">
        <v>3.5</v>
      </c>
      <c r="M31" t="s">
        <v>142</v>
      </c>
      <c r="N31" t="n">
        <v>0.00575</v>
      </c>
      <c r="O31" t="s">
        <v>131</v>
      </c>
      <c r="P31" t="n">
        <v>79.0</v>
      </c>
      <c r="Q31" t="s">
        <v>129</v>
      </c>
      <c r="R31" t="n">
        <v>0.21</v>
      </c>
      <c r="S31" t="s">
        <v>131</v>
      </c>
      <c r="T31" t="n">
        <v>2.0E-4</v>
      </c>
    </row>
    <row r="32">
      <c r="A32" t="s">
        <v>331</v>
      </c>
      <c r="B32" t="s">
        <v>123</v>
      </c>
      <c r="C32" t="s">
        <v>27</v>
      </c>
      <c r="D32" t="s">
        <v>147</v>
      </c>
      <c r="E32" t="s">
        <v>332</v>
      </c>
      <c r="F32" t="s">
        <v>333</v>
      </c>
      <c r="G32" t="s">
        <v>334</v>
      </c>
      <c r="H32" t="s">
        <v>121</v>
      </c>
      <c r="I32" t="s">
        <v>135</v>
      </c>
      <c r="J32" t="n">
        <v>1750.0</v>
      </c>
      <c r="K32" t="s">
        <v>131</v>
      </c>
      <c r="L32" t="n">
        <v>2.3</v>
      </c>
      <c r="M32" t="s">
        <v>130</v>
      </c>
      <c r="N32" t="n">
        <v>0.00275</v>
      </c>
      <c r="O32" t="s">
        <v>129</v>
      </c>
      <c r="P32" t="n">
        <v>91.0</v>
      </c>
      <c r="Q32" t="s">
        <v>131</v>
      </c>
      <c r="R32" t="n">
        <v>0.13</v>
      </c>
      <c r="S32" t="s">
        <v>131</v>
      </c>
      <c r="T32" t="n">
        <v>2.0E-4</v>
      </c>
    </row>
    <row r="33">
      <c r="A33" t="s">
        <v>335</v>
      </c>
      <c r="B33" t="s">
        <v>123</v>
      </c>
      <c r="C33" t="s">
        <v>27</v>
      </c>
      <c r="D33" t="s">
        <v>336</v>
      </c>
      <c r="E33" t="s">
        <v>337</v>
      </c>
      <c r="F33" t="s">
        <v>338</v>
      </c>
      <c r="G33" t="s">
        <v>339</v>
      </c>
      <c r="H33" t="s">
        <v>121</v>
      </c>
      <c r="I33" t="s">
        <v>129</v>
      </c>
      <c r="J33" t="n">
        <v>1650.0</v>
      </c>
      <c r="K33" t="s">
        <v>135</v>
      </c>
      <c r="L33" t="n">
        <v>4.1</v>
      </c>
      <c r="M33" t="s">
        <v>135</v>
      </c>
      <c r="N33" t="n">
        <v>0.00875</v>
      </c>
      <c r="O33" t="s">
        <v>135</v>
      </c>
      <c r="P33" t="n">
        <v>97.0</v>
      </c>
      <c r="Q33" t="s">
        <v>135</v>
      </c>
      <c r="R33" t="n">
        <v>0.25</v>
      </c>
      <c r="S33" t="s">
        <v>135</v>
      </c>
      <c r="T33" t="n">
        <v>8.0E-4</v>
      </c>
    </row>
    <row r="34">
      <c r="A34" t="s">
        <v>340</v>
      </c>
      <c r="B34" t="s">
        <v>123</v>
      </c>
      <c r="C34" t="s">
        <v>27</v>
      </c>
      <c r="D34" t="s">
        <v>133</v>
      </c>
      <c r="E34" t="s">
        <v>341</v>
      </c>
      <c r="F34" t="s">
        <v>121</v>
      </c>
      <c r="G34" t="s">
        <v>121</v>
      </c>
      <c r="H34" t="s">
        <v>121</v>
      </c>
      <c r="I34" t="s">
        <v>131</v>
      </c>
      <c r="J34" t="n">
        <v>1450.0</v>
      </c>
      <c r="K34" t="s">
        <v>142</v>
      </c>
      <c r="L34" t="n">
        <v>2.9</v>
      </c>
      <c r="M34" t="s">
        <v>131</v>
      </c>
      <c r="N34" t="n">
        <v>0.00425</v>
      </c>
      <c r="O34" t="s">
        <v>131</v>
      </c>
      <c r="P34" t="n">
        <v>79.0</v>
      </c>
      <c r="Q34" t="s">
        <v>142</v>
      </c>
      <c r="R34" t="n">
        <v>0.17</v>
      </c>
      <c r="S34" t="s">
        <v>131</v>
      </c>
      <c r="T34" t="n">
        <v>2.0E-4</v>
      </c>
    </row>
    <row r="35">
      <c r="A35" t="s">
        <v>342</v>
      </c>
      <c r="B35" t="s">
        <v>123</v>
      </c>
      <c r="C35" t="s">
        <v>27</v>
      </c>
      <c r="D35" t="s">
        <v>147</v>
      </c>
      <c r="E35" t="s">
        <v>343</v>
      </c>
      <c r="F35" t="s">
        <v>344</v>
      </c>
      <c r="G35" t="s">
        <v>345</v>
      </c>
      <c r="H35" t="s">
        <v>121</v>
      </c>
      <c r="I35" t="s">
        <v>130</v>
      </c>
      <c r="J35" t="n">
        <v>1350.0</v>
      </c>
      <c r="K35" t="s">
        <v>142</v>
      </c>
      <c r="L35" t="n">
        <v>2.9</v>
      </c>
      <c r="M35" t="s">
        <v>131</v>
      </c>
      <c r="N35" t="n">
        <v>0.00425</v>
      </c>
      <c r="O35" t="s">
        <v>130</v>
      </c>
      <c r="P35" t="n">
        <v>73.0</v>
      </c>
      <c r="Q35" t="s">
        <v>142</v>
      </c>
      <c r="R35" t="n">
        <v>0.17</v>
      </c>
      <c r="S35" t="s">
        <v>130</v>
      </c>
      <c r="T35" t="n">
        <v>0.0</v>
      </c>
    </row>
    <row r="36">
      <c r="A36" t="s">
        <v>346</v>
      </c>
      <c r="B36" t="s">
        <v>123</v>
      </c>
      <c r="C36" t="s">
        <v>27</v>
      </c>
      <c r="D36" t="s">
        <v>133</v>
      </c>
      <c r="E36" t="s">
        <v>347</v>
      </c>
      <c r="F36" t="s">
        <v>348</v>
      </c>
      <c r="G36" t="s">
        <v>349</v>
      </c>
      <c r="H36" t="s">
        <v>350</v>
      </c>
      <c r="I36" t="s">
        <v>129</v>
      </c>
      <c r="J36" t="n">
        <v>1650.0</v>
      </c>
      <c r="K36" t="s">
        <v>135</v>
      </c>
      <c r="L36" t="n">
        <v>4.1</v>
      </c>
      <c r="M36" t="s">
        <v>135</v>
      </c>
      <c r="N36" t="n">
        <v>0.00875</v>
      </c>
      <c r="O36" t="s">
        <v>135</v>
      </c>
      <c r="P36" t="n">
        <v>97.0</v>
      </c>
      <c r="Q36" t="s">
        <v>135</v>
      </c>
      <c r="R36" t="n">
        <v>0.25</v>
      </c>
      <c r="S36" t="s">
        <v>129</v>
      </c>
      <c r="T36" t="n">
        <v>6.0E-4</v>
      </c>
    </row>
    <row r="37">
      <c r="A37" t="s">
        <v>362</v>
      </c>
      <c r="B37" t="s">
        <v>123</v>
      </c>
      <c r="C37" t="s">
        <v>27</v>
      </c>
      <c r="D37" t="s">
        <v>133</v>
      </c>
      <c r="E37" t="s">
        <v>363</v>
      </c>
      <c r="F37" t="s">
        <v>364</v>
      </c>
      <c r="G37" t="s">
        <v>365</v>
      </c>
      <c r="H37" t="s">
        <v>366</v>
      </c>
      <c r="I37" t="s">
        <v>142</v>
      </c>
      <c r="J37" t="n">
        <v>1550.0</v>
      </c>
      <c r="K37" t="s">
        <v>131</v>
      </c>
      <c r="L37" t="n">
        <v>2.3</v>
      </c>
      <c r="M37" t="s">
        <v>142</v>
      </c>
      <c r="N37" t="n">
        <v>0.00575</v>
      </c>
      <c r="O37" t="s">
        <v>131</v>
      </c>
      <c r="P37" t="n">
        <v>79.0</v>
      </c>
      <c r="Q37" t="s">
        <v>131</v>
      </c>
      <c r="R37" t="n">
        <v>0.13</v>
      </c>
      <c r="S37" t="s">
        <v>131</v>
      </c>
      <c r="T37" t="n">
        <v>2.0E-4</v>
      </c>
    </row>
    <row r="38">
      <c r="A38" t="s">
        <v>367</v>
      </c>
      <c r="B38" t="s">
        <v>123</v>
      </c>
      <c r="C38" t="s">
        <v>27</v>
      </c>
      <c r="D38" t="s">
        <v>368</v>
      </c>
      <c r="E38" t="s">
        <v>369</v>
      </c>
      <c r="F38" t="s">
        <v>370</v>
      </c>
      <c r="G38" t="s">
        <v>371</v>
      </c>
      <c r="H38" t="s">
        <v>372</v>
      </c>
      <c r="I38" t="s">
        <v>130</v>
      </c>
      <c r="J38" t="n">
        <v>1350.0</v>
      </c>
      <c r="K38" t="s">
        <v>131</v>
      </c>
      <c r="L38" t="n">
        <v>2.3</v>
      </c>
      <c r="M38" t="s">
        <v>131</v>
      </c>
      <c r="N38" t="n">
        <v>0.00425</v>
      </c>
      <c r="O38" t="s">
        <v>130</v>
      </c>
      <c r="P38" t="n">
        <v>73.0</v>
      </c>
      <c r="Q38" t="s">
        <v>130</v>
      </c>
      <c r="R38" t="n">
        <v>0.09</v>
      </c>
      <c r="S38" t="s">
        <v>130</v>
      </c>
      <c r="T38" t="n">
        <v>0.0</v>
      </c>
    </row>
    <row r="39">
      <c r="A39" t="s">
        <v>373</v>
      </c>
      <c r="B39" t="s">
        <v>123</v>
      </c>
      <c r="C39" t="s">
        <v>27</v>
      </c>
      <c r="D39" t="s">
        <v>133</v>
      </c>
      <c r="E39" t="s">
        <v>121</v>
      </c>
      <c r="F39" t="s">
        <v>374</v>
      </c>
      <c r="G39" t="s">
        <v>375</v>
      </c>
      <c r="H39" t="s">
        <v>121</v>
      </c>
      <c r="I39" t="s">
        <v>130</v>
      </c>
      <c r="J39" t="n">
        <v>1350.0</v>
      </c>
      <c r="K39" t="s">
        <v>130</v>
      </c>
      <c r="L39" t="n">
        <v>1.7</v>
      </c>
      <c r="M39" t="s">
        <v>130</v>
      </c>
      <c r="N39" t="n">
        <v>0.00275</v>
      </c>
      <c r="O39" t="s">
        <v>135</v>
      </c>
      <c r="P39" t="n">
        <v>97.0</v>
      </c>
      <c r="Q39" t="s">
        <v>129</v>
      </c>
      <c r="R39" t="n">
        <v>0.21</v>
      </c>
      <c r="S39" t="s">
        <v>135</v>
      </c>
      <c r="T39" t="n">
        <v>8.0E-4</v>
      </c>
    </row>
    <row r="40">
      <c r="A40" t="s">
        <v>376</v>
      </c>
      <c r="B40" t="s">
        <v>123</v>
      </c>
      <c r="C40" t="s">
        <v>27</v>
      </c>
      <c r="D40" t="s">
        <v>368</v>
      </c>
      <c r="E40" t="s">
        <v>377</v>
      </c>
      <c r="F40" t="s">
        <v>378</v>
      </c>
      <c r="G40" t="s">
        <v>379</v>
      </c>
      <c r="H40" t="s">
        <v>380</v>
      </c>
      <c r="I40" t="s">
        <v>131</v>
      </c>
      <c r="J40" t="n">
        <v>1450.0</v>
      </c>
      <c r="K40" t="s">
        <v>135</v>
      </c>
      <c r="L40" t="n">
        <v>4.1</v>
      </c>
      <c r="M40" t="s">
        <v>135</v>
      </c>
      <c r="N40" t="n">
        <v>0.00875</v>
      </c>
      <c r="O40" t="s">
        <v>130</v>
      </c>
      <c r="P40" t="n">
        <v>73.0</v>
      </c>
      <c r="Q40" t="s">
        <v>135</v>
      </c>
      <c r="R40" t="n">
        <v>0.25</v>
      </c>
      <c r="S40" t="s">
        <v>129</v>
      </c>
      <c r="T40" t="n">
        <v>6.0E-4</v>
      </c>
    </row>
    <row r="41">
      <c r="A41" t="s">
        <v>414</v>
      </c>
      <c r="B41" t="s">
        <v>123</v>
      </c>
      <c r="C41" t="s">
        <v>27</v>
      </c>
      <c r="D41" t="s">
        <v>147</v>
      </c>
      <c r="E41" t="s">
        <v>415</v>
      </c>
      <c r="F41" t="s">
        <v>416</v>
      </c>
      <c r="G41" t="s">
        <v>417</v>
      </c>
      <c r="H41" t="s">
        <v>121</v>
      </c>
      <c r="I41" t="s">
        <v>142</v>
      </c>
      <c r="J41" t="n">
        <v>1550.0</v>
      </c>
      <c r="K41" t="s">
        <v>131</v>
      </c>
      <c r="L41" t="n">
        <v>2.3</v>
      </c>
      <c r="M41" t="s">
        <v>135</v>
      </c>
      <c r="N41" t="n">
        <v>0.00875</v>
      </c>
      <c r="O41" t="s">
        <v>142</v>
      </c>
      <c r="P41" t="n">
        <v>85.0</v>
      </c>
      <c r="Q41" t="s">
        <v>131</v>
      </c>
      <c r="R41" t="n">
        <v>0.13</v>
      </c>
      <c r="S41" t="s">
        <v>129</v>
      </c>
      <c r="T41" t="n">
        <v>6.0E-4</v>
      </c>
    </row>
    <row r="42">
      <c r="A42" t="s">
        <v>421</v>
      </c>
      <c r="B42" t="s">
        <v>123</v>
      </c>
      <c r="C42" t="s">
        <v>27</v>
      </c>
      <c r="D42" t="s">
        <v>147</v>
      </c>
      <c r="E42" t="s">
        <v>422</v>
      </c>
      <c r="F42" t="s">
        <v>423</v>
      </c>
      <c r="G42" t="s">
        <v>424</v>
      </c>
      <c r="H42" t="s">
        <v>121</v>
      </c>
      <c r="I42" t="s">
        <v>135</v>
      </c>
      <c r="J42" t="n">
        <v>1750.0</v>
      </c>
      <c r="K42" t="s">
        <v>142</v>
      </c>
      <c r="L42" t="n">
        <v>2.9</v>
      </c>
      <c r="M42" t="s">
        <v>135</v>
      </c>
      <c r="N42" t="n">
        <v>0.00875</v>
      </c>
      <c r="O42" t="s">
        <v>135</v>
      </c>
      <c r="P42" t="n">
        <v>97.0</v>
      </c>
      <c r="Q42" t="s">
        <v>131</v>
      </c>
      <c r="R42" t="n">
        <v>0.13</v>
      </c>
      <c r="S42" t="s">
        <v>142</v>
      </c>
      <c r="T42" t="n">
        <v>4.0E-4</v>
      </c>
    </row>
    <row r="43">
      <c r="A43" t="s">
        <v>435</v>
      </c>
      <c r="B43" t="s">
        <v>123</v>
      </c>
      <c r="C43" t="s">
        <v>27</v>
      </c>
      <c r="D43" t="s">
        <v>147</v>
      </c>
      <c r="E43" t="s">
        <v>436</v>
      </c>
      <c r="F43" t="s">
        <v>437</v>
      </c>
      <c r="G43" t="s">
        <v>438</v>
      </c>
      <c r="H43" t="s">
        <v>121</v>
      </c>
      <c r="I43" t="s">
        <v>142</v>
      </c>
      <c r="J43" t="n">
        <v>1550.0</v>
      </c>
      <c r="K43" t="s">
        <v>131</v>
      </c>
      <c r="L43" t="n">
        <v>2.3</v>
      </c>
      <c r="M43" t="s">
        <v>131</v>
      </c>
      <c r="N43" t="n">
        <v>0.00425</v>
      </c>
      <c r="O43" t="s">
        <v>130</v>
      </c>
      <c r="P43" t="n">
        <v>73.0</v>
      </c>
      <c r="Q43" t="s">
        <v>131</v>
      </c>
      <c r="R43" t="n">
        <v>0.13</v>
      </c>
      <c r="S43" t="s">
        <v>131</v>
      </c>
      <c r="T43" t="n">
        <v>2.0E-4</v>
      </c>
    </row>
    <row r="44">
      <c r="A44" t="s">
        <v>439</v>
      </c>
      <c r="B44" t="s">
        <v>123</v>
      </c>
      <c r="C44" t="s">
        <v>27</v>
      </c>
      <c r="D44" t="s">
        <v>147</v>
      </c>
      <c r="E44" t="s">
        <v>440</v>
      </c>
      <c r="F44" t="s">
        <v>441</v>
      </c>
      <c r="G44" t="s">
        <v>442</v>
      </c>
      <c r="H44" t="s">
        <v>121</v>
      </c>
      <c r="I44" t="s">
        <v>142</v>
      </c>
      <c r="J44" t="n">
        <v>1550.0</v>
      </c>
      <c r="K44" t="s">
        <v>130</v>
      </c>
      <c r="L44" t="n">
        <v>1.7</v>
      </c>
      <c r="M44" t="s">
        <v>130</v>
      </c>
      <c r="N44" t="n">
        <v>0.00275</v>
      </c>
      <c r="O44" t="s">
        <v>142</v>
      </c>
      <c r="P44" t="n">
        <v>85.0</v>
      </c>
      <c r="Q44" t="s">
        <v>130</v>
      </c>
      <c r="R44" t="n">
        <v>0.09</v>
      </c>
      <c r="S44" t="s">
        <v>131</v>
      </c>
      <c r="T44" t="n">
        <v>2.0E-4</v>
      </c>
    </row>
    <row r="45">
      <c r="A45" t="s">
        <v>456</v>
      </c>
      <c r="B45" t="s">
        <v>123</v>
      </c>
      <c r="C45" t="s">
        <v>27</v>
      </c>
      <c r="D45" t="s">
        <v>147</v>
      </c>
      <c r="E45" t="s">
        <v>457</v>
      </c>
      <c r="F45" t="s">
        <v>458</v>
      </c>
      <c r="G45" t="s">
        <v>459</v>
      </c>
      <c r="H45" t="s">
        <v>121</v>
      </c>
      <c r="I45" t="s">
        <v>131</v>
      </c>
      <c r="J45" t="n">
        <v>1450.0</v>
      </c>
      <c r="K45" t="s">
        <v>142</v>
      </c>
      <c r="L45" t="n">
        <v>2.9</v>
      </c>
      <c r="M45" t="s">
        <v>135</v>
      </c>
      <c r="N45" t="n">
        <v>0.00875</v>
      </c>
      <c r="O45" t="s">
        <v>131</v>
      </c>
      <c r="P45" t="n">
        <v>79.0</v>
      </c>
      <c r="Q45" t="s">
        <v>131</v>
      </c>
      <c r="R45" t="n">
        <v>0.13</v>
      </c>
      <c r="S45" t="s">
        <v>142</v>
      </c>
      <c r="T45" t="n">
        <v>4.0E-4</v>
      </c>
    </row>
    <row r="46">
      <c r="A46" t="s">
        <v>464</v>
      </c>
      <c r="B46" t="s">
        <v>123</v>
      </c>
      <c r="C46" t="s">
        <v>27</v>
      </c>
      <c r="D46" t="s">
        <v>147</v>
      </c>
      <c r="E46" t="s">
        <v>465</v>
      </c>
      <c r="F46" t="s">
        <v>466</v>
      </c>
      <c r="G46" t="s">
        <v>467</v>
      </c>
      <c r="H46" t="s">
        <v>121</v>
      </c>
      <c r="I46" t="s">
        <v>131</v>
      </c>
      <c r="J46" t="n">
        <v>1450.0</v>
      </c>
      <c r="K46" t="s">
        <v>142</v>
      </c>
      <c r="L46" t="n">
        <v>2.9</v>
      </c>
      <c r="M46" t="s">
        <v>135</v>
      </c>
      <c r="N46" t="n">
        <v>0.00875</v>
      </c>
      <c r="O46" t="s">
        <v>131</v>
      </c>
      <c r="P46" t="n">
        <v>79.0</v>
      </c>
      <c r="Q46" t="s">
        <v>142</v>
      </c>
      <c r="R46" t="n">
        <v>0.17</v>
      </c>
      <c r="S46" t="s">
        <v>135</v>
      </c>
      <c r="T46" t="n">
        <v>8.0E-4</v>
      </c>
    </row>
    <row r="47">
      <c r="A47" t="s">
        <v>479</v>
      </c>
      <c r="B47" t="s">
        <v>123</v>
      </c>
      <c r="C47" t="s">
        <v>27</v>
      </c>
      <c r="D47" t="s">
        <v>147</v>
      </c>
      <c r="E47" t="s">
        <v>480</v>
      </c>
      <c r="F47" t="s">
        <v>481</v>
      </c>
      <c r="G47" t="s">
        <v>482</v>
      </c>
      <c r="H47" t="s">
        <v>121</v>
      </c>
      <c r="I47" t="s">
        <v>130</v>
      </c>
      <c r="J47" t="n">
        <v>1350.0</v>
      </c>
      <c r="K47" t="s">
        <v>142</v>
      </c>
      <c r="L47" t="n">
        <v>2.9</v>
      </c>
      <c r="M47" t="s">
        <v>131</v>
      </c>
      <c r="N47" t="n">
        <v>0.00425</v>
      </c>
      <c r="O47" t="s">
        <v>130</v>
      </c>
      <c r="P47" t="n">
        <v>73.0</v>
      </c>
      <c r="Q47" t="s">
        <v>142</v>
      </c>
      <c r="R47" t="n">
        <v>0.17</v>
      </c>
      <c r="S47" t="s">
        <v>131</v>
      </c>
      <c r="T47" t="n">
        <v>2.0E-4</v>
      </c>
    </row>
    <row r="48">
      <c r="A48" t="s">
        <v>487</v>
      </c>
      <c r="B48" t="s">
        <v>123</v>
      </c>
      <c r="C48" t="s">
        <v>27</v>
      </c>
      <c r="D48" t="s">
        <v>147</v>
      </c>
      <c r="E48" t="s">
        <v>121</v>
      </c>
      <c r="F48" t="s">
        <v>121</v>
      </c>
      <c r="G48" t="s">
        <v>121</v>
      </c>
      <c r="H48" t="s">
        <v>488</v>
      </c>
      <c r="I48" t="s">
        <v>130</v>
      </c>
      <c r="J48" t="n">
        <v>1350.0</v>
      </c>
      <c r="K48" t="s">
        <v>142</v>
      </c>
      <c r="L48" t="n">
        <v>2.9</v>
      </c>
      <c r="M48" t="s">
        <v>135</v>
      </c>
      <c r="N48" t="n">
        <v>0.00875</v>
      </c>
      <c r="O48" t="s">
        <v>135</v>
      </c>
      <c r="P48" t="n">
        <v>97.0</v>
      </c>
      <c r="Q48" t="s">
        <v>135</v>
      </c>
      <c r="R48" t="n">
        <v>0.25</v>
      </c>
      <c r="S48" t="s">
        <v>135</v>
      </c>
      <c r="T48" t="n">
        <v>8.0E-4</v>
      </c>
    </row>
    <row r="49">
      <c r="A49" t="s">
        <v>496</v>
      </c>
      <c r="B49" t="s">
        <v>123</v>
      </c>
      <c r="C49" t="s">
        <v>27</v>
      </c>
      <c r="D49" t="s">
        <v>147</v>
      </c>
      <c r="E49" t="s">
        <v>497</v>
      </c>
      <c r="F49" t="s">
        <v>498</v>
      </c>
      <c r="G49" t="s">
        <v>499</v>
      </c>
      <c r="H49" t="s">
        <v>500</v>
      </c>
      <c r="I49" t="s">
        <v>129</v>
      </c>
      <c r="J49" t="n">
        <v>1650.0</v>
      </c>
      <c r="K49" t="s">
        <v>135</v>
      </c>
      <c r="L49" t="n">
        <v>4.1</v>
      </c>
      <c r="M49" t="s">
        <v>135</v>
      </c>
      <c r="N49" t="n">
        <v>0.00875</v>
      </c>
      <c r="O49" t="s">
        <v>129</v>
      </c>
      <c r="P49" t="n">
        <v>91.0</v>
      </c>
      <c r="Q49" t="s">
        <v>135</v>
      </c>
      <c r="R49" t="n">
        <v>0.25</v>
      </c>
      <c r="S49" t="s">
        <v>135</v>
      </c>
      <c r="T49" t="n">
        <v>8.0E-4</v>
      </c>
    </row>
    <row r="50">
      <c r="A50" t="s">
        <v>524</v>
      </c>
      <c r="B50" t="s">
        <v>123</v>
      </c>
      <c r="C50" t="s">
        <v>27</v>
      </c>
      <c r="D50" t="s">
        <v>133</v>
      </c>
      <c r="E50" t="s">
        <v>121</v>
      </c>
      <c r="F50" t="s">
        <v>121</v>
      </c>
      <c r="G50" t="s">
        <v>525</v>
      </c>
      <c r="H50" t="s">
        <v>121</v>
      </c>
      <c r="I50" t="s">
        <v>142</v>
      </c>
      <c r="J50" t="n">
        <v>1550.0</v>
      </c>
      <c r="K50" t="s">
        <v>135</v>
      </c>
      <c r="L50" t="n">
        <v>4.1</v>
      </c>
      <c r="M50" t="s">
        <v>135</v>
      </c>
      <c r="N50" t="n">
        <v>0.00875</v>
      </c>
      <c r="O50" t="s">
        <v>142</v>
      </c>
      <c r="P50" t="n">
        <v>85.0</v>
      </c>
      <c r="Q50" t="s">
        <v>135</v>
      </c>
      <c r="R50" t="n">
        <v>0.25</v>
      </c>
      <c r="S50" t="s">
        <v>129</v>
      </c>
      <c r="T50" t="n">
        <v>6.0E-4</v>
      </c>
    </row>
    <row r="51">
      <c r="A51" t="s">
        <v>530</v>
      </c>
      <c r="B51" t="s">
        <v>123</v>
      </c>
      <c r="C51" t="s">
        <v>27</v>
      </c>
      <c r="D51" t="s">
        <v>147</v>
      </c>
      <c r="E51" t="s">
        <v>531</v>
      </c>
      <c r="F51" t="s">
        <v>532</v>
      </c>
      <c r="G51" t="s">
        <v>533</v>
      </c>
      <c r="H51" t="s">
        <v>534</v>
      </c>
      <c r="I51" t="s">
        <v>131</v>
      </c>
      <c r="J51" t="n">
        <v>1450.0</v>
      </c>
      <c r="K51" t="s">
        <v>131</v>
      </c>
      <c r="L51" t="n">
        <v>2.3</v>
      </c>
      <c r="M51" t="s">
        <v>129</v>
      </c>
      <c r="N51" t="n">
        <v>0.00725</v>
      </c>
      <c r="O51" t="s">
        <v>131</v>
      </c>
      <c r="P51" t="n">
        <v>79.0</v>
      </c>
      <c r="Q51" t="s">
        <v>131</v>
      </c>
      <c r="R51" t="n">
        <v>0.13</v>
      </c>
      <c r="S51" t="s">
        <v>142</v>
      </c>
      <c r="T51" t="n">
        <v>4.0E-4</v>
      </c>
    </row>
    <row r="52">
      <c r="A52" t="s">
        <v>535</v>
      </c>
      <c r="B52" t="s">
        <v>123</v>
      </c>
      <c r="C52" t="s">
        <v>27</v>
      </c>
      <c r="D52" t="s">
        <v>147</v>
      </c>
      <c r="E52" t="s">
        <v>536</v>
      </c>
      <c r="F52" t="s">
        <v>537</v>
      </c>
      <c r="G52" t="s">
        <v>538</v>
      </c>
      <c r="H52" t="s">
        <v>539</v>
      </c>
      <c r="I52" t="s">
        <v>131</v>
      </c>
      <c r="J52" t="n">
        <v>1450.0</v>
      </c>
      <c r="K52" t="s">
        <v>135</v>
      </c>
      <c r="L52" t="n">
        <v>4.1</v>
      </c>
      <c r="M52" t="s">
        <v>135</v>
      </c>
      <c r="N52" t="n">
        <v>0.00875</v>
      </c>
      <c r="O52" t="s">
        <v>131</v>
      </c>
      <c r="P52" t="n">
        <v>79.0</v>
      </c>
      <c r="Q52" t="s">
        <v>135</v>
      </c>
      <c r="R52" t="n">
        <v>0.25</v>
      </c>
      <c r="S52" t="s">
        <v>135</v>
      </c>
      <c r="T52" t="n">
        <v>8.0E-4</v>
      </c>
    </row>
    <row r="53">
      <c r="A53" t="s">
        <v>540</v>
      </c>
      <c r="B53" t="s">
        <v>123</v>
      </c>
      <c r="C53" t="s">
        <v>27</v>
      </c>
      <c r="D53" t="s">
        <v>147</v>
      </c>
      <c r="E53" t="s">
        <v>541</v>
      </c>
      <c r="F53" t="s">
        <v>542</v>
      </c>
      <c r="G53" t="s">
        <v>543</v>
      </c>
      <c r="H53" t="s">
        <v>543</v>
      </c>
      <c r="I53" t="s">
        <v>129</v>
      </c>
      <c r="J53" t="n">
        <v>1650.0</v>
      </c>
      <c r="K53" t="s">
        <v>135</v>
      </c>
      <c r="L53" t="n">
        <v>4.1</v>
      </c>
      <c r="M53" t="s">
        <v>135</v>
      </c>
      <c r="N53" t="n">
        <v>0.00875</v>
      </c>
      <c r="O53" t="s">
        <v>129</v>
      </c>
      <c r="P53" t="n">
        <v>91.0</v>
      </c>
      <c r="Q53" t="s">
        <v>129</v>
      </c>
      <c r="R53" t="n">
        <v>0.21</v>
      </c>
      <c r="S53" t="s">
        <v>135</v>
      </c>
      <c r="T53" t="n">
        <v>8.0E-4</v>
      </c>
    </row>
    <row r="54">
      <c r="A54" t="s">
        <v>548</v>
      </c>
      <c r="B54" t="s">
        <v>123</v>
      </c>
      <c r="C54" t="s">
        <v>27</v>
      </c>
      <c r="D54" t="s">
        <v>147</v>
      </c>
      <c r="E54" t="s">
        <v>549</v>
      </c>
      <c r="F54" t="s">
        <v>550</v>
      </c>
      <c r="G54" t="s">
        <v>551</v>
      </c>
      <c r="H54" t="s">
        <v>121</v>
      </c>
      <c r="I54" t="s">
        <v>135</v>
      </c>
      <c r="J54" t="n">
        <v>1750.0</v>
      </c>
      <c r="K54" t="s">
        <v>135</v>
      </c>
      <c r="L54" t="n">
        <v>4.1</v>
      </c>
      <c r="M54" t="s">
        <v>135</v>
      </c>
      <c r="N54" t="n">
        <v>0.00875</v>
      </c>
      <c r="O54" t="s">
        <v>135</v>
      </c>
      <c r="P54" t="n">
        <v>97.0</v>
      </c>
      <c r="Q54" t="s">
        <v>135</v>
      </c>
      <c r="R54" t="n">
        <v>0.25</v>
      </c>
      <c r="S54" t="s">
        <v>135</v>
      </c>
      <c r="T54" t="n">
        <v>8.0E-4</v>
      </c>
    </row>
    <row r="55">
      <c r="A55" t="s">
        <v>564</v>
      </c>
      <c r="B55" t="s">
        <v>123</v>
      </c>
      <c r="C55" t="s">
        <v>27</v>
      </c>
      <c r="D55" t="s">
        <v>133</v>
      </c>
      <c r="E55" t="s">
        <v>565</v>
      </c>
      <c r="F55" t="s">
        <v>566</v>
      </c>
      <c r="G55" t="s">
        <v>567</v>
      </c>
      <c r="H55" t="s">
        <v>121</v>
      </c>
      <c r="I55" t="s">
        <v>142</v>
      </c>
      <c r="J55" t="n">
        <v>1550.0</v>
      </c>
      <c r="K55" t="s">
        <v>129</v>
      </c>
      <c r="L55" t="n">
        <v>3.5</v>
      </c>
      <c r="M55" t="s">
        <v>142</v>
      </c>
      <c r="N55" t="n">
        <v>0.00575</v>
      </c>
      <c r="O55" t="s">
        <v>135</v>
      </c>
      <c r="P55" t="n">
        <v>97.0</v>
      </c>
      <c r="Q55" t="s">
        <v>129</v>
      </c>
      <c r="R55" t="n">
        <v>0.21</v>
      </c>
      <c r="S55" t="s">
        <v>131</v>
      </c>
      <c r="T55" t="n">
        <v>2.0E-4</v>
      </c>
    </row>
    <row r="56">
      <c r="A56" t="s">
        <v>602</v>
      </c>
      <c r="B56" t="s">
        <v>123</v>
      </c>
      <c r="C56" t="s">
        <v>27</v>
      </c>
      <c r="D56" t="s">
        <v>147</v>
      </c>
      <c r="E56" t="s">
        <v>603</v>
      </c>
      <c r="F56" t="s">
        <v>604</v>
      </c>
      <c r="G56" t="s">
        <v>605</v>
      </c>
      <c r="H56" t="s">
        <v>121</v>
      </c>
      <c r="I56" t="s">
        <v>131</v>
      </c>
      <c r="J56" t="n">
        <v>1450.0</v>
      </c>
      <c r="K56" t="s">
        <v>129</v>
      </c>
      <c r="L56" t="n">
        <v>3.5</v>
      </c>
      <c r="M56" t="s">
        <v>131</v>
      </c>
      <c r="N56" t="n">
        <v>0.00425</v>
      </c>
      <c r="O56" t="s">
        <v>131</v>
      </c>
      <c r="P56" t="n">
        <v>79.0</v>
      </c>
      <c r="Q56" t="s">
        <v>142</v>
      </c>
      <c r="R56" t="n">
        <v>0.17</v>
      </c>
      <c r="S56" t="s">
        <v>131</v>
      </c>
      <c r="T56" t="n">
        <v>2.0E-4</v>
      </c>
    </row>
    <row r="57">
      <c r="A57" t="s">
        <v>606</v>
      </c>
      <c r="B57" t="s">
        <v>123</v>
      </c>
      <c r="C57" t="s">
        <v>27</v>
      </c>
      <c r="D57" t="s">
        <v>133</v>
      </c>
      <c r="E57" t="s">
        <v>607</v>
      </c>
      <c r="F57" t="s">
        <v>608</v>
      </c>
      <c r="G57" t="s">
        <v>609</v>
      </c>
      <c r="H57" t="s">
        <v>121</v>
      </c>
      <c r="I57" t="s">
        <v>142</v>
      </c>
      <c r="J57" t="n">
        <v>1550.0</v>
      </c>
      <c r="K57" t="s">
        <v>135</v>
      </c>
      <c r="L57" t="n">
        <v>4.1</v>
      </c>
      <c r="M57" t="s">
        <v>129</v>
      </c>
      <c r="N57" t="n">
        <v>0.00725</v>
      </c>
      <c r="O57" t="s">
        <v>129</v>
      </c>
      <c r="P57" t="n">
        <v>91.0</v>
      </c>
      <c r="Q57" t="s">
        <v>135</v>
      </c>
      <c r="R57" t="n">
        <v>0.25</v>
      </c>
      <c r="S57" t="s">
        <v>142</v>
      </c>
      <c r="T57" t="n">
        <v>4.0E-4</v>
      </c>
    </row>
    <row r="58">
      <c r="A58" t="s">
        <v>618</v>
      </c>
      <c r="B58" t="s">
        <v>123</v>
      </c>
      <c r="C58" t="s">
        <v>27</v>
      </c>
      <c r="D58" t="s">
        <v>147</v>
      </c>
      <c r="E58" t="s">
        <v>619</v>
      </c>
      <c r="F58" t="s">
        <v>620</v>
      </c>
      <c r="G58" t="s">
        <v>621</v>
      </c>
      <c r="H58" t="s">
        <v>121</v>
      </c>
      <c r="I58" t="s">
        <v>129</v>
      </c>
      <c r="J58" t="n">
        <v>1650.0</v>
      </c>
      <c r="K58" t="s">
        <v>135</v>
      </c>
      <c r="L58" t="n">
        <v>4.1</v>
      </c>
      <c r="M58" t="s">
        <v>135</v>
      </c>
      <c r="N58" t="n">
        <v>0.00875</v>
      </c>
      <c r="O58" t="s">
        <v>142</v>
      </c>
      <c r="P58" t="n">
        <v>85.0</v>
      </c>
      <c r="Q58" t="s">
        <v>135</v>
      </c>
      <c r="R58" t="n">
        <v>0.25</v>
      </c>
      <c r="S58" t="s">
        <v>142</v>
      </c>
      <c r="T58" t="n">
        <v>4.0E-4</v>
      </c>
    </row>
    <row r="59">
      <c r="A59" t="s">
        <v>640</v>
      </c>
      <c r="B59" t="s">
        <v>123</v>
      </c>
      <c r="C59" t="s">
        <v>27</v>
      </c>
      <c r="D59" t="s">
        <v>133</v>
      </c>
      <c r="E59" t="s">
        <v>641</v>
      </c>
      <c r="F59" t="s">
        <v>642</v>
      </c>
      <c r="G59" t="s">
        <v>643</v>
      </c>
      <c r="H59" t="s">
        <v>644</v>
      </c>
      <c r="I59" t="s">
        <v>142</v>
      </c>
      <c r="J59" t="n">
        <v>1550.0</v>
      </c>
      <c r="K59" t="s">
        <v>142</v>
      </c>
      <c r="L59" t="n">
        <v>2.9</v>
      </c>
      <c r="M59" t="s">
        <v>131</v>
      </c>
      <c r="N59" t="n">
        <v>0.00425</v>
      </c>
      <c r="O59" t="s">
        <v>142</v>
      </c>
      <c r="P59" t="n">
        <v>85.0</v>
      </c>
      <c r="Q59" t="s">
        <v>131</v>
      </c>
      <c r="R59" t="n">
        <v>0.13</v>
      </c>
      <c r="S59" t="s">
        <v>131</v>
      </c>
      <c r="T59" t="n">
        <v>2.0E-4</v>
      </c>
    </row>
    <row r="60">
      <c r="A60" t="s">
        <v>650</v>
      </c>
      <c r="B60" t="s">
        <v>123</v>
      </c>
      <c r="C60" t="s">
        <v>27</v>
      </c>
      <c r="D60" t="s">
        <v>368</v>
      </c>
      <c r="E60" t="s">
        <v>651</v>
      </c>
      <c r="F60" t="s">
        <v>652</v>
      </c>
      <c r="G60" t="s">
        <v>653</v>
      </c>
      <c r="H60" t="s">
        <v>654</v>
      </c>
      <c r="I60" t="s">
        <v>130</v>
      </c>
      <c r="J60" t="n">
        <v>1350.0</v>
      </c>
      <c r="K60" t="s">
        <v>135</v>
      </c>
      <c r="L60" t="n">
        <v>4.1</v>
      </c>
      <c r="M60" t="s">
        <v>135</v>
      </c>
      <c r="N60" t="n">
        <v>0.00875</v>
      </c>
      <c r="O60" t="s">
        <v>130</v>
      </c>
      <c r="P60" t="n">
        <v>73.0</v>
      </c>
      <c r="Q60" t="s">
        <v>135</v>
      </c>
      <c r="R60" t="n">
        <v>0.25</v>
      </c>
      <c r="S60" t="s">
        <v>129</v>
      </c>
      <c r="T60" t="n">
        <v>6.0E-4</v>
      </c>
    </row>
    <row r="61">
      <c r="A61" t="s">
        <v>659</v>
      </c>
      <c r="B61" t="s">
        <v>123</v>
      </c>
      <c r="C61" t="s">
        <v>27</v>
      </c>
      <c r="D61" t="s">
        <v>133</v>
      </c>
      <c r="E61" t="s">
        <v>660</v>
      </c>
      <c r="F61" t="s">
        <v>661</v>
      </c>
      <c r="G61" t="s">
        <v>662</v>
      </c>
      <c r="H61" t="s">
        <v>121</v>
      </c>
      <c r="I61" t="s">
        <v>142</v>
      </c>
      <c r="J61" t="n">
        <v>1550.0</v>
      </c>
      <c r="K61" t="s">
        <v>142</v>
      </c>
      <c r="L61" t="n">
        <v>2.9</v>
      </c>
      <c r="M61" t="s">
        <v>135</v>
      </c>
      <c r="N61" t="n">
        <v>0.00875</v>
      </c>
      <c r="O61" t="s">
        <v>142</v>
      </c>
      <c r="P61" t="n">
        <v>85.0</v>
      </c>
      <c r="Q61" t="s">
        <v>142</v>
      </c>
      <c r="R61" t="n">
        <v>0.17</v>
      </c>
      <c r="S61" t="s">
        <v>135</v>
      </c>
      <c r="T61" t="n">
        <v>8.0E-4</v>
      </c>
    </row>
    <row r="62">
      <c r="A62" t="s">
        <v>667</v>
      </c>
      <c r="B62" t="s">
        <v>123</v>
      </c>
      <c r="C62" t="s">
        <v>27</v>
      </c>
      <c r="D62" t="s">
        <v>147</v>
      </c>
      <c r="E62" t="s">
        <v>668</v>
      </c>
      <c r="F62" t="s">
        <v>669</v>
      </c>
      <c r="G62" t="s">
        <v>670</v>
      </c>
      <c r="H62" t="s">
        <v>121</v>
      </c>
      <c r="I62" t="s">
        <v>142</v>
      </c>
      <c r="J62" t="n">
        <v>1550.0</v>
      </c>
      <c r="K62" t="s">
        <v>131</v>
      </c>
      <c r="L62" t="n">
        <v>2.3</v>
      </c>
      <c r="M62" t="s">
        <v>130</v>
      </c>
      <c r="N62" t="n">
        <v>0.00275</v>
      </c>
      <c r="O62" t="s">
        <v>142</v>
      </c>
      <c r="P62" t="n">
        <v>85.0</v>
      </c>
      <c r="Q62" t="s">
        <v>131</v>
      </c>
      <c r="R62" t="n">
        <v>0.13</v>
      </c>
      <c r="S62" t="s">
        <v>131</v>
      </c>
      <c r="T62" t="n">
        <v>2.0E-4</v>
      </c>
    </row>
    <row r="63">
      <c r="A63" t="s">
        <v>680</v>
      </c>
      <c r="B63" t="s">
        <v>123</v>
      </c>
      <c r="C63" t="s">
        <v>27</v>
      </c>
      <c r="D63" t="s">
        <v>147</v>
      </c>
      <c r="E63" t="s">
        <v>681</v>
      </c>
      <c r="F63" t="s">
        <v>121</v>
      </c>
      <c r="G63" t="s">
        <v>682</v>
      </c>
      <c r="H63" t="s">
        <v>121</v>
      </c>
      <c r="I63" t="s">
        <v>131</v>
      </c>
      <c r="J63" t="n">
        <v>1450.0</v>
      </c>
      <c r="K63" t="s">
        <v>131</v>
      </c>
      <c r="L63" t="n">
        <v>2.3</v>
      </c>
      <c r="M63" t="s">
        <v>131</v>
      </c>
      <c r="N63" t="n">
        <v>0.00425</v>
      </c>
      <c r="O63" t="s">
        <v>131</v>
      </c>
      <c r="P63" t="n">
        <v>79.0</v>
      </c>
      <c r="Q63" t="s">
        <v>131</v>
      </c>
      <c r="R63" t="n">
        <v>0.13</v>
      </c>
      <c r="S63" t="s">
        <v>131</v>
      </c>
      <c r="T63" t="n">
        <v>2.0E-4</v>
      </c>
    </row>
    <row r="64">
      <c r="A64" t="s">
        <v>691</v>
      </c>
      <c r="B64" t="s">
        <v>123</v>
      </c>
      <c r="C64" t="s">
        <v>27</v>
      </c>
      <c r="D64" t="s">
        <v>336</v>
      </c>
      <c r="E64" t="s">
        <v>692</v>
      </c>
      <c r="F64" t="s">
        <v>693</v>
      </c>
      <c r="G64" t="s">
        <v>694</v>
      </c>
      <c r="H64" t="s">
        <v>429</v>
      </c>
      <c r="I64" t="s">
        <v>130</v>
      </c>
      <c r="J64" t="n">
        <v>1350.0</v>
      </c>
      <c r="K64" t="s">
        <v>135</v>
      </c>
      <c r="L64" t="n">
        <v>4.1</v>
      </c>
      <c r="M64" t="s">
        <v>135</v>
      </c>
      <c r="N64" t="n">
        <v>0.00875</v>
      </c>
      <c r="O64" t="s">
        <v>130</v>
      </c>
      <c r="P64" t="n">
        <v>73.0</v>
      </c>
      <c r="Q64" t="s">
        <v>135</v>
      </c>
      <c r="R64" t="n">
        <v>0.25</v>
      </c>
      <c r="S64" t="s">
        <v>142</v>
      </c>
      <c r="T64" t="n">
        <v>4.0E-4</v>
      </c>
    </row>
    <row r="65">
      <c r="A65" t="s">
        <v>707</v>
      </c>
      <c r="B65" t="s">
        <v>123</v>
      </c>
      <c r="C65" t="s">
        <v>27</v>
      </c>
      <c r="D65" t="s">
        <v>133</v>
      </c>
      <c r="E65" t="s">
        <v>121</v>
      </c>
      <c r="F65" t="s">
        <v>708</v>
      </c>
      <c r="G65" t="s">
        <v>709</v>
      </c>
      <c r="H65" t="s">
        <v>121</v>
      </c>
      <c r="I65" t="s">
        <v>142</v>
      </c>
      <c r="J65" t="n">
        <v>1550.0</v>
      </c>
      <c r="K65" t="s">
        <v>131</v>
      </c>
      <c r="L65" t="n">
        <v>2.3</v>
      </c>
      <c r="M65" t="s">
        <v>142</v>
      </c>
      <c r="N65" t="n">
        <v>0.00575</v>
      </c>
      <c r="O65" t="s">
        <v>135</v>
      </c>
      <c r="P65" t="n">
        <v>97.0</v>
      </c>
      <c r="Q65" t="s">
        <v>135</v>
      </c>
      <c r="R65" t="n">
        <v>0.25</v>
      </c>
      <c r="S65" t="s">
        <v>129</v>
      </c>
      <c r="T65" t="n">
        <v>6.0E-4</v>
      </c>
    </row>
    <row r="66">
      <c r="A66" t="s">
        <v>718</v>
      </c>
      <c r="B66" t="s">
        <v>123</v>
      </c>
      <c r="C66" t="s">
        <v>27</v>
      </c>
      <c r="D66" t="s">
        <v>147</v>
      </c>
      <c r="E66" t="s">
        <v>719</v>
      </c>
      <c r="F66" t="s">
        <v>720</v>
      </c>
      <c r="G66" t="s">
        <v>721</v>
      </c>
      <c r="H66" t="s">
        <v>121</v>
      </c>
      <c r="I66" t="s">
        <v>130</v>
      </c>
      <c r="J66" t="n">
        <v>1350.0</v>
      </c>
      <c r="K66" t="s">
        <v>130</v>
      </c>
      <c r="L66" t="n">
        <v>1.7</v>
      </c>
      <c r="M66" t="s">
        <v>130</v>
      </c>
      <c r="N66" t="n">
        <v>0.00275</v>
      </c>
      <c r="O66" t="s">
        <v>130</v>
      </c>
      <c r="P66" t="n">
        <v>73.0</v>
      </c>
      <c r="Q66" t="s">
        <v>130</v>
      </c>
      <c r="R66" t="n">
        <v>0.09</v>
      </c>
      <c r="S66" t="s">
        <v>131</v>
      </c>
      <c r="T66" t="n">
        <v>2.0E-4</v>
      </c>
    </row>
    <row r="67">
      <c r="A67" t="s">
        <v>722</v>
      </c>
      <c r="B67" t="s">
        <v>123</v>
      </c>
      <c r="C67" t="s">
        <v>27</v>
      </c>
      <c r="D67" t="s">
        <v>133</v>
      </c>
      <c r="E67" t="s">
        <v>723</v>
      </c>
      <c r="F67" t="s">
        <v>121</v>
      </c>
      <c r="G67" t="s">
        <v>724</v>
      </c>
      <c r="H67" t="s">
        <v>121</v>
      </c>
      <c r="I67" t="s">
        <v>131</v>
      </c>
      <c r="J67" t="n">
        <v>1450.0</v>
      </c>
      <c r="K67" t="s">
        <v>130</v>
      </c>
      <c r="L67" t="n">
        <v>1.7</v>
      </c>
      <c r="M67" t="s">
        <v>130</v>
      </c>
      <c r="N67" t="n">
        <v>0.00275</v>
      </c>
      <c r="O67" t="s">
        <v>135</v>
      </c>
      <c r="P67" t="n">
        <v>97.0</v>
      </c>
      <c r="Q67" t="s">
        <v>135</v>
      </c>
      <c r="R67" t="n">
        <v>0.25</v>
      </c>
      <c r="S67" t="s">
        <v>135</v>
      </c>
      <c r="T67" t="n">
        <v>8.0E-4</v>
      </c>
    </row>
    <row r="68">
      <c r="A68" t="s">
        <v>725</v>
      </c>
      <c r="B68" t="s">
        <v>123</v>
      </c>
      <c r="C68" t="s">
        <v>27</v>
      </c>
      <c r="D68" t="s">
        <v>147</v>
      </c>
      <c r="E68" t="s">
        <v>121</v>
      </c>
      <c r="F68" t="s">
        <v>121</v>
      </c>
      <c r="G68" t="s">
        <v>726</v>
      </c>
      <c r="H68" t="s">
        <v>121</v>
      </c>
      <c r="I68" t="s">
        <v>142</v>
      </c>
      <c r="J68" t="n">
        <v>1550.0</v>
      </c>
      <c r="K68" t="s">
        <v>135</v>
      </c>
      <c r="L68" t="n">
        <v>4.1</v>
      </c>
      <c r="M68" t="s">
        <v>135</v>
      </c>
      <c r="N68" t="n">
        <v>0.00875</v>
      </c>
      <c r="O68" t="s">
        <v>131</v>
      </c>
      <c r="P68" t="n">
        <v>79.0</v>
      </c>
      <c r="Q68" t="s">
        <v>135</v>
      </c>
      <c r="R68" t="n">
        <v>0.25</v>
      </c>
      <c r="S68" t="s">
        <v>135</v>
      </c>
      <c r="T68" t="n">
        <v>8.0E-4</v>
      </c>
    </row>
    <row r="69">
      <c r="A69" t="s">
        <v>727</v>
      </c>
      <c r="B69" t="s">
        <v>123</v>
      </c>
      <c r="C69" t="s">
        <v>27</v>
      </c>
      <c r="D69" t="s">
        <v>133</v>
      </c>
      <c r="E69" t="s">
        <v>728</v>
      </c>
      <c r="F69" t="s">
        <v>729</v>
      </c>
      <c r="G69" t="s">
        <v>730</v>
      </c>
      <c r="H69" t="s">
        <v>731</v>
      </c>
      <c r="I69" t="s">
        <v>129</v>
      </c>
      <c r="J69" t="n">
        <v>1650.0</v>
      </c>
      <c r="K69" t="s">
        <v>129</v>
      </c>
      <c r="L69" t="n">
        <v>3.5</v>
      </c>
      <c r="M69" t="s">
        <v>129</v>
      </c>
      <c r="N69" t="n">
        <v>0.00725</v>
      </c>
      <c r="O69" t="s">
        <v>129</v>
      </c>
      <c r="P69" t="n">
        <v>91.0</v>
      </c>
      <c r="Q69" t="s">
        <v>142</v>
      </c>
      <c r="R69" t="n">
        <v>0.17</v>
      </c>
      <c r="S69" t="s">
        <v>142</v>
      </c>
      <c r="T69" t="n">
        <v>4.0E-4</v>
      </c>
    </row>
    <row r="70">
      <c r="A70" t="s">
        <v>751</v>
      </c>
      <c r="B70" t="s">
        <v>123</v>
      </c>
      <c r="C70" t="s">
        <v>27</v>
      </c>
      <c r="D70" t="s">
        <v>147</v>
      </c>
      <c r="E70" t="s">
        <v>752</v>
      </c>
      <c r="F70" t="s">
        <v>753</v>
      </c>
      <c r="G70" t="s">
        <v>754</v>
      </c>
      <c r="H70" t="s">
        <v>121</v>
      </c>
      <c r="I70" t="s">
        <v>142</v>
      </c>
      <c r="J70" t="n">
        <v>1550.0</v>
      </c>
      <c r="K70" t="s">
        <v>131</v>
      </c>
      <c r="L70" t="n">
        <v>2.3</v>
      </c>
      <c r="M70" t="s">
        <v>135</v>
      </c>
      <c r="N70" t="n">
        <v>0.00875</v>
      </c>
      <c r="O70" t="s">
        <v>142</v>
      </c>
      <c r="P70" t="n">
        <v>85.0</v>
      </c>
      <c r="Q70" t="s">
        <v>131</v>
      </c>
      <c r="R70" t="n">
        <v>0.13</v>
      </c>
      <c r="S70" t="s">
        <v>142</v>
      </c>
      <c r="T70" t="n">
        <v>4.0E-4</v>
      </c>
    </row>
    <row r="71">
      <c r="A71" t="s">
        <v>781</v>
      </c>
      <c r="B71" t="s">
        <v>123</v>
      </c>
      <c r="C71" t="s">
        <v>27</v>
      </c>
      <c r="D71" t="s">
        <v>147</v>
      </c>
      <c r="E71" t="s">
        <v>782</v>
      </c>
      <c r="F71" t="s">
        <v>783</v>
      </c>
      <c r="G71" t="s">
        <v>784</v>
      </c>
      <c r="H71" t="s">
        <v>785</v>
      </c>
      <c r="I71" t="s">
        <v>131</v>
      </c>
      <c r="J71" t="n">
        <v>1450.0</v>
      </c>
      <c r="K71" t="s">
        <v>131</v>
      </c>
      <c r="L71" t="n">
        <v>2.3</v>
      </c>
      <c r="M71" t="s">
        <v>131</v>
      </c>
      <c r="N71" t="n">
        <v>0.00425</v>
      </c>
      <c r="O71" t="s">
        <v>131</v>
      </c>
      <c r="P71" t="n">
        <v>79.0</v>
      </c>
      <c r="Q71" t="s">
        <v>131</v>
      </c>
      <c r="R71" t="n">
        <v>0.13</v>
      </c>
      <c r="S71" t="s">
        <v>131</v>
      </c>
      <c r="T71" t="n">
        <v>2.0E-4</v>
      </c>
    </row>
    <row r="72">
      <c r="A72" t="s">
        <v>798</v>
      </c>
      <c r="B72" t="s">
        <v>123</v>
      </c>
      <c r="C72" t="s">
        <v>27</v>
      </c>
      <c r="D72" t="s">
        <v>147</v>
      </c>
      <c r="E72" t="s">
        <v>799</v>
      </c>
      <c r="F72" t="s">
        <v>800</v>
      </c>
      <c r="G72" t="s">
        <v>801</v>
      </c>
      <c r="H72" t="s">
        <v>802</v>
      </c>
      <c r="I72" t="s">
        <v>142</v>
      </c>
      <c r="J72" t="n">
        <v>1550.0</v>
      </c>
      <c r="K72" t="s">
        <v>129</v>
      </c>
      <c r="L72" t="n">
        <v>3.5</v>
      </c>
      <c r="M72" t="s">
        <v>135</v>
      </c>
      <c r="N72" t="n">
        <v>0.00875</v>
      </c>
      <c r="O72" t="s">
        <v>142</v>
      </c>
      <c r="P72" t="n">
        <v>85.0</v>
      </c>
      <c r="Q72" t="s">
        <v>142</v>
      </c>
      <c r="R72" t="n">
        <v>0.17</v>
      </c>
      <c r="S72" t="s">
        <v>135</v>
      </c>
      <c r="T72" t="n">
        <v>8.0E-4</v>
      </c>
    </row>
    <row r="73">
      <c r="A73" t="s">
        <v>819</v>
      </c>
      <c r="B73" t="s">
        <v>123</v>
      </c>
      <c r="C73" t="s">
        <v>27</v>
      </c>
      <c r="D73" t="s">
        <v>147</v>
      </c>
      <c r="E73" t="s">
        <v>820</v>
      </c>
      <c r="F73" t="s">
        <v>821</v>
      </c>
      <c r="G73" t="s">
        <v>822</v>
      </c>
      <c r="H73" t="s">
        <v>121</v>
      </c>
      <c r="I73" t="s">
        <v>129</v>
      </c>
      <c r="J73" t="n">
        <v>1650.0</v>
      </c>
      <c r="K73" t="s">
        <v>129</v>
      </c>
      <c r="L73" t="n">
        <v>3.5</v>
      </c>
      <c r="M73" t="s">
        <v>135</v>
      </c>
      <c r="N73" t="n">
        <v>0.00875</v>
      </c>
      <c r="O73" t="s">
        <v>135</v>
      </c>
      <c r="P73" t="n">
        <v>97.0</v>
      </c>
      <c r="Q73" t="s">
        <v>135</v>
      </c>
      <c r="R73" t="n">
        <v>0.25</v>
      </c>
      <c r="S73" t="s">
        <v>135</v>
      </c>
      <c r="T73" t="n">
        <v>8.0E-4</v>
      </c>
    </row>
    <row r="74">
      <c r="A74" t="s">
        <v>845</v>
      </c>
      <c r="B74" t="s">
        <v>123</v>
      </c>
      <c r="C74" t="s">
        <v>27</v>
      </c>
      <c r="D74" t="s">
        <v>147</v>
      </c>
      <c r="E74" t="s">
        <v>846</v>
      </c>
      <c r="F74" t="s">
        <v>847</v>
      </c>
      <c r="G74" t="s">
        <v>848</v>
      </c>
      <c r="H74" t="s">
        <v>849</v>
      </c>
      <c r="I74" t="s">
        <v>129</v>
      </c>
      <c r="J74" t="n">
        <v>1650.0</v>
      </c>
      <c r="K74" t="s">
        <v>142</v>
      </c>
      <c r="L74" t="n">
        <v>2.9</v>
      </c>
      <c r="M74" t="s">
        <v>142</v>
      </c>
      <c r="N74" t="n">
        <v>0.00575</v>
      </c>
      <c r="O74" t="s">
        <v>129</v>
      </c>
      <c r="P74" t="n">
        <v>91.0</v>
      </c>
      <c r="Q74" t="s">
        <v>131</v>
      </c>
      <c r="R74" t="n">
        <v>0.13</v>
      </c>
      <c r="S74" t="s">
        <v>131</v>
      </c>
      <c r="T74" t="n">
        <v>2.0E-4</v>
      </c>
    </row>
    <row r="75">
      <c r="A75" t="s">
        <v>895</v>
      </c>
      <c r="B75" t="s">
        <v>123</v>
      </c>
      <c r="C75" t="s">
        <v>27</v>
      </c>
      <c r="D75" t="s">
        <v>133</v>
      </c>
      <c r="E75" t="s">
        <v>896</v>
      </c>
      <c r="F75" t="s">
        <v>897</v>
      </c>
      <c r="G75" t="s">
        <v>898</v>
      </c>
      <c r="H75" t="s">
        <v>121</v>
      </c>
      <c r="I75" t="s">
        <v>142</v>
      </c>
      <c r="J75" t="n">
        <v>1550.0</v>
      </c>
      <c r="K75" t="s">
        <v>135</v>
      </c>
      <c r="L75" t="n">
        <v>4.1</v>
      </c>
      <c r="M75" t="s">
        <v>142</v>
      </c>
      <c r="N75" t="n">
        <v>0.00575</v>
      </c>
      <c r="O75" t="s">
        <v>135</v>
      </c>
      <c r="P75" t="n">
        <v>97.0</v>
      </c>
      <c r="Q75" t="s">
        <v>135</v>
      </c>
      <c r="R75" t="n">
        <v>0.25</v>
      </c>
      <c r="S75" t="s">
        <v>142</v>
      </c>
      <c r="T75" t="n">
        <v>4.0E-4</v>
      </c>
    </row>
    <row r="76">
      <c r="A76" t="s">
        <v>919</v>
      </c>
      <c r="B76" t="s">
        <v>123</v>
      </c>
      <c r="C76" t="s">
        <v>27</v>
      </c>
      <c r="D76" t="s">
        <v>133</v>
      </c>
      <c r="E76" t="s">
        <v>920</v>
      </c>
      <c r="F76" t="s">
        <v>921</v>
      </c>
      <c r="G76" t="s">
        <v>922</v>
      </c>
      <c r="H76" t="s">
        <v>121</v>
      </c>
      <c r="I76" t="s">
        <v>142</v>
      </c>
      <c r="J76" t="n">
        <v>1550.0</v>
      </c>
      <c r="K76" t="s">
        <v>131</v>
      </c>
      <c r="L76" t="n">
        <v>2.3</v>
      </c>
      <c r="M76" t="s">
        <v>131</v>
      </c>
      <c r="N76" t="n">
        <v>0.00425</v>
      </c>
      <c r="O76" t="s">
        <v>130</v>
      </c>
      <c r="P76" t="n">
        <v>73.0</v>
      </c>
      <c r="Q76" t="s">
        <v>130</v>
      </c>
      <c r="R76" t="n">
        <v>0.09</v>
      </c>
      <c r="S76" t="s">
        <v>131</v>
      </c>
      <c r="T76" t="n">
        <v>2.0E-4</v>
      </c>
    </row>
    <row r="77">
      <c r="A77" t="s">
        <v>923</v>
      </c>
      <c r="B77" t="s">
        <v>123</v>
      </c>
      <c r="C77" t="s">
        <v>27</v>
      </c>
      <c r="D77" t="s">
        <v>147</v>
      </c>
      <c r="E77" t="s">
        <v>924</v>
      </c>
      <c r="F77" t="s">
        <v>925</v>
      </c>
      <c r="G77" t="s">
        <v>926</v>
      </c>
      <c r="H77" t="s">
        <v>121</v>
      </c>
      <c r="I77" t="s">
        <v>135</v>
      </c>
      <c r="J77" t="n">
        <v>1750.0</v>
      </c>
      <c r="K77" t="s">
        <v>142</v>
      </c>
      <c r="L77" t="n">
        <v>2.9</v>
      </c>
      <c r="M77" t="s">
        <v>131</v>
      </c>
      <c r="N77" t="n">
        <v>0.00425</v>
      </c>
      <c r="O77" t="s">
        <v>135</v>
      </c>
      <c r="P77" t="n">
        <v>97.0</v>
      </c>
      <c r="Q77" t="s">
        <v>142</v>
      </c>
      <c r="R77" t="n">
        <v>0.17</v>
      </c>
      <c r="S77" t="s">
        <v>131</v>
      </c>
      <c r="T77" t="n">
        <v>2.0E-4</v>
      </c>
    </row>
    <row r="78">
      <c r="A78" t="s">
        <v>931</v>
      </c>
      <c r="B78" t="s">
        <v>123</v>
      </c>
      <c r="C78" t="s">
        <v>27</v>
      </c>
      <c r="D78" t="s">
        <v>147</v>
      </c>
      <c r="E78" t="s">
        <v>932</v>
      </c>
      <c r="F78" t="s">
        <v>933</v>
      </c>
      <c r="G78" t="s">
        <v>934</v>
      </c>
      <c r="H78" t="s">
        <v>121</v>
      </c>
      <c r="I78" t="s">
        <v>142</v>
      </c>
      <c r="J78" t="n">
        <v>1550.0</v>
      </c>
      <c r="K78" t="s">
        <v>131</v>
      </c>
      <c r="L78" t="n">
        <v>2.3</v>
      </c>
      <c r="M78" t="s">
        <v>131</v>
      </c>
      <c r="N78" t="n">
        <v>0.00425</v>
      </c>
      <c r="O78" t="s">
        <v>135</v>
      </c>
      <c r="P78" t="n">
        <v>97.0</v>
      </c>
      <c r="Q78" t="s">
        <v>142</v>
      </c>
      <c r="R78" t="n">
        <v>0.17</v>
      </c>
      <c r="S78" t="s">
        <v>131</v>
      </c>
      <c r="T78" t="n">
        <v>2.0E-4</v>
      </c>
    </row>
    <row r="79">
      <c r="A79" t="s">
        <v>935</v>
      </c>
      <c r="B79" t="s">
        <v>123</v>
      </c>
      <c r="C79" t="s">
        <v>27</v>
      </c>
      <c r="D79" t="s">
        <v>147</v>
      </c>
      <c r="E79" t="s">
        <v>936</v>
      </c>
      <c r="F79" t="s">
        <v>937</v>
      </c>
      <c r="G79" t="s">
        <v>938</v>
      </c>
      <c r="H79" t="s">
        <v>121</v>
      </c>
      <c r="I79" t="s">
        <v>131</v>
      </c>
      <c r="J79" t="n">
        <v>1450.0</v>
      </c>
      <c r="K79" t="s">
        <v>131</v>
      </c>
      <c r="L79" t="n">
        <v>2.3</v>
      </c>
      <c r="M79" t="s">
        <v>130</v>
      </c>
      <c r="N79" t="n">
        <v>0.00275</v>
      </c>
      <c r="O79" t="s">
        <v>131</v>
      </c>
      <c r="P79" t="n">
        <v>79.0</v>
      </c>
      <c r="Q79" t="s">
        <v>131</v>
      </c>
      <c r="R79" t="n">
        <v>0.13</v>
      </c>
      <c r="S79" t="s">
        <v>131</v>
      </c>
      <c r="T79" t="n">
        <v>2.0E-4</v>
      </c>
    </row>
    <row r="80">
      <c r="A80" t="s">
        <v>951</v>
      </c>
      <c r="B80" t="s">
        <v>123</v>
      </c>
      <c r="C80" t="s">
        <v>27</v>
      </c>
      <c r="D80" t="s">
        <v>147</v>
      </c>
      <c r="E80" t="s">
        <v>952</v>
      </c>
      <c r="F80" t="s">
        <v>953</v>
      </c>
      <c r="G80" t="s">
        <v>954</v>
      </c>
      <c r="H80" t="s">
        <v>121</v>
      </c>
      <c r="I80" t="s">
        <v>131</v>
      </c>
      <c r="J80" t="n">
        <v>1450.0</v>
      </c>
      <c r="K80" t="s">
        <v>131</v>
      </c>
      <c r="L80" t="n">
        <v>2.3</v>
      </c>
      <c r="M80" t="s">
        <v>142</v>
      </c>
      <c r="N80" t="n">
        <v>0.00575</v>
      </c>
      <c r="O80" t="s">
        <v>131</v>
      </c>
      <c r="P80" t="n">
        <v>79.0</v>
      </c>
      <c r="Q80" t="s">
        <v>131</v>
      </c>
      <c r="R80" t="n">
        <v>0.13</v>
      </c>
      <c r="S80" t="s">
        <v>131</v>
      </c>
      <c r="T80" t="n">
        <v>2.0E-4</v>
      </c>
    </row>
    <row r="81">
      <c r="A81" t="s">
        <v>955</v>
      </c>
      <c r="B81" t="s">
        <v>123</v>
      </c>
      <c r="C81" t="s">
        <v>27</v>
      </c>
      <c r="D81" t="s">
        <v>133</v>
      </c>
      <c r="E81" t="s">
        <v>956</v>
      </c>
      <c r="F81" t="s">
        <v>957</v>
      </c>
      <c r="G81" t="s">
        <v>958</v>
      </c>
      <c r="H81" t="s">
        <v>121</v>
      </c>
      <c r="I81" t="s">
        <v>142</v>
      </c>
      <c r="J81" t="n">
        <v>1550.0</v>
      </c>
      <c r="K81" t="s">
        <v>142</v>
      </c>
      <c r="L81" t="n">
        <v>2.9</v>
      </c>
      <c r="M81" t="s">
        <v>142</v>
      </c>
      <c r="N81" t="n">
        <v>0.00575</v>
      </c>
      <c r="O81" t="s">
        <v>135</v>
      </c>
      <c r="P81" t="n">
        <v>97.0</v>
      </c>
      <c r="Q81" t="s">
        <v>142</v>
      </c>
      <c r="R81" t="n">
        <v>0.17</v>
      </c>
      <c r="S81" t="s">
        <v>131</v>
      </c>
      <c r="T81" t="n">
        <v>2.0E-4</v>
      </c>
    </row>
    <row r="82">
      <c r="A82" t="s">
        <v>963</v>
      </c>
      <c r="B82" t="s">
        <v>123</v>
      </c>
      <c r="C82" t="s">
        <v>27</v>
      </c>
      <c r="D82" t="s">
        <v>336</v>
      </c>
      <c r="E82" t="s">
        <v>960</v>
      </c>
      <c r="F82" t="s">
        <v>961</v>
      </c>
      <c r="G82" t="s">
        <v>962</v>
      </c>
      <c r="H82" t="s">
        <v>121</v>
      </c>
      <c r="I82" t="s">
        <v>130</v>
      </c>
      <c r="J82" t="n">
        <v>1350.0</v>
      </c>
      <c r="K82" t="s">
        <v>130</v>
      </c>
      <c r="L82" t="n">
        <v>1.7</v>
      </c>
      <c r="M82" t="s">
        <v>130</v>
      </c>
      <c r="N82" t="n">
        <v>0.00275</v>
      </c>
      <c r="O82" t="s">
        <v>130</v>
      </c>
      <c r="P82" t="n">
        <v>73.0</v>
      </c>
      <c r="Q82" t="s">
        <v>130</v>
      </c>
      <c r="R82" t="n">
        <v>0.09</v>
      </c>
      <c r="S82" t="s">
        <v>131</v>
      </c>
      <c r="T82" t="n">
        <v>2.0E-4</v>
      </c>
    </row>
    <row r="83">
      <c r="A83" t="s">
        <v>992</v>
      </c>
      <c r="B83" t="s">
        <v>123</v>
      </c>
      <c r="C83" t="s">
        <v>27</v>
      </c>
      <c r="D83" t="s">
        <v>133</v>
      </c>
      <c r="E83" t="s">
        <v>993</v>
      </c>
      <c r="F83" t="s">
        <v>994</v>
      </c>
      <c r="G83" t="s">
        <v>995</v>
      </c>
      <c r="H83" t="s">
        <v>121</v>
      </c>
      <c r="I83" t="s">
        <v>129</v>
      </c>
      <c r="J83" t="n">
        <v>1650.0</v>
      </c>
      <c r="K83" t="s">
        <v>135</v>
      </c>
      <c r="L83" t="n">
        <v>4.1</v>
      </c>
      <c r="M83" t="s">
        <v>135</v>
      </c>
      <c r="N83" t="n">
        <v>0.00875</v>
      </c>
      <c r="O83" t="s">
        <v>131</v>
      </c>
      <c r="P83" t="n">
        <v>79.0</v>
      </c>
      <c r="Q83" t="s">
        <v>135</v>
      </c>
      <c r="R83" t="n">
        <v>0.25</v>
      </c>
      <c r="S83" t="s">
        <v>135</v>
      </c>
      <c r="T83" t="n">
        <v>8.0E-4</v>
      </c>
    </row>
    <row r="84">
      <c r="A84" t="s">
        <v>1001</v>
      </c>
      <c r="B84" t="s">
        <v>123</v>
      </c>
      <c r="C84" t="s">
        <v>27</v>
      </c>
      <c r="D84" t="s">
        <v>368</v>
      </c>
      <c r="E84" t="s">
        <v>121</v>
      </c>
      <c r="F84" t="s">
        <v>1002</v>
      </c>
      <c r="G84" t="s">
        <v>1003</v>
      </c>
      <c r="H84" t="s">
        <v>121</v>
      </c>
      <c r="I84" t="s">
        <v>129</v>
      </c>
      <c r="J84" t="n">
        <v>1650.0</v>
      </c>
      <c r="K84" t="s">
        <v>135</v>
      </c>
      <c r="L84" t="n">
        <v>4.1</v>
      </c>
      <c r="M84" t="s">
        <v>135</v>
      </c>
      <c r="N84" t="n">
        <v>0.00875</v>
      </c>
      <c r="O84" t="s">
        <v>135</v>
      </c>
      <c r="P84" t="n">
        <v>97.0</v>
      </c>
      <c r="Q84" t="s">
        <v>135</v>
      </c>
      <c r="R84" t="n">
        <v>0.25</v>
      </c>
      <c r="S84" t="s">
        <v>135</v>
      </c>
      <c r="T84" t="n">
        <v>8.0E-4</v>
      </c>
    </row>
    <row r="85">
      <c r="A85" t="s">
        <v>1024</v>
      </c>
      <c r="B85" t="s">
        <v>123</v>
      </c>
      <c r="C85" t="s">
        <v>27</v>
      </c>
      <c r="D85" t="s">
        <v>147</v>
      </c>
      <c r="E85" t="s">
        <v>1025</v>
      </c>
      <c r="F85" t="s">
        <v>1026</v>
      </c>
      <c r="G85" t="s">
        <v>1027</v>
      </c>
      <c r="H85" t="s">
        <v>1028</v>
      </c>
      <c r="I85" t="s">
        <v>142</v>
      </c>
      <c r="J85" t="n">
        <v>1550.0</v>
      </c>
      <c r="K85" t="s">
        <v>135</v>
      </c>
      <c r="L85" t="n">
        <v>4.1</v>
      </c>
      <c r="M85" t="s">
        <v>135</v>
      </c>
      <c r="N85" t="n">
        <v>0.00875</v>
      </c>
      <c r="O85" t="s">
        <v>142</v>
      </c>
      <c r="P85" t="n">
        <v>85.0</v>
      </c>
      <c r="Q85" t="s">
        <v>135</v>
      </c>
      <c r="R85" t="n">
        <v>0.25</v>
      </c>
      <c r="S85" t="s">
        <v>135</v>
      </c>
      <c r="T85" t="n">
        <v>8.0E-4</v>
      </c>
    </row>
    <row r="86">
      <c r="A86" t="s">
        <v>1029</v>
      </c>
      <c r="B86" t="s">
        <v>123</v>
      </c>
      <c r="C86" t="s">
        <v>27</v>
      </c>
      <c r="D86" t="s">
        <v>147</v>
      </c>
      <c r="E86" t="s">
        <v>1030</v>
      </c>
      <c r="F86" t="s">
        <v>1031</v>
      </c>
      <c r="G86" t="s">
        <v>1032</v>
      </c>
      <c r="H86" t="s">
        <v>121</v>
      </c>
      <c r="I86" t="s">
        <v>131</v>
      </c>
      <c r="J86" t="n">
        <v>1450.0</v>
      </c>
      <c r="K86" t="s">
        <v>142</v>
      </c>
      <c r="L86" t="n">
        <v>2.9</v>
      </c>
      <c r="M86" t="s">
        <v>142</v>
      </c>
      <c r="N86" t="n">
        <v>0.00575</v>
      </c>
      <c r="O86" t="s">
        <v>131</v>
      </c>
      <c r="P86" t="n">
        <v>79.0</v>
      </c>
      <c r="Q86" t="s">
        <v>131</v>
      </c>
      <c r="R86" t="n">
        <v>0.13</v>
      </c>
      <c r="S86" t="s">
        <v>131</v>
      </c>
      <c r="T86" t="n">
        <v>2.0E-4</v>
      </c>
    </row>
    <row r="87">
      <c r="A87" t="s">
        <v>1038</v>
      </c>
      <c r="B87" t="s">
        <v>123</v>
      </c>
      <c r="C87" t="s">
        <v>27</v>
      </c>
      <c r="D87" t="s">
        <v>147</v>
      </c>
      <c r="E87" t="s">
        <v>1039</v>
      </c>
      <c r="F87" t="s">
        <v>1040</v>
      </c>
      <c r="G87" t="s">
        <v>1041</v>
      </c>
      <c r="H87" t="s">
        <v>121</v>
      </c>
      <c r="I87" t="s">
        <v>129</v>
      </c>
      <c r="J87" t="n">
        <v>1650.0</v>
      </c>
      <c r="K87" t="s">
        <v>135</v>
      </c>
      <c r="L87" t="n">
        <v>4.1</v>
      </c>
      <c r="M87" t="s">
        <v>135</v>
      </c>
      <c r="N87" t="n">
        <v>0.00875</v>
      </c>
      <c r="O87" t="s">
        <v>135</v>
      </c>
      <c r="P87" t="n">
        <v>97.0</v>
      </c>
      <c r="Q87" t="s">
        <v>135</v>
      </c>
      <c r="R87" t="n">
        <v>0.25</v>
      </c>
      <c r="S87" t="s">
        <v>135</v>
      </c>
      <c r="T87" t="n">
        <v>8.0E-4</v>
      </c>
    </row>
    <row r="88">
      <c r="A88" t="s">
        <v>1042</v>
      </c>
      <c r="B88" t="s">
        <v>123</v>
      </c>
      <c r="C88" t="s">
        <v>27</v>
      </c>
      <c r="D88" t="s">
        <v>133</v>
      </c>
      <c r="E88" t="s">
        <v>1043</v>
      </c>
      <c r="F88" t="s">
        <v>1044</v>
      </c>
      <c r="G88" t="s">
        <v>1045</v>
      </c>
      <c r="H88" t="s">
        <v>121</v>
      </c>
      <c r="I88" t="s">
        <v>131</v>
      </c>
      <c r="J88" t="n">
        <v>1450.0</v>
      </c>
      <c r="K88" t="s">
        <v>142</v>
      </c>
      <c r="L88" t="n">
        <v>2.9</v>
      </c>
      <c r="M88" t="s">
        <v>131</v>
      </c>
      <c r="N88" t="n">
        <v>0.00425</v>
      </c>
      <c r="O88" t="s">
        <v>130</v>
      </c>
      <c r="P88" t="n">
        <v>73.0</v>
      </c>
      <c r="Q88" t="s">
        <v>142</v>
      </c>
      <c r="R88" t="n">
        <v>0.17</v>
      </c>
      <c r="S88" t="s">
        <v>131</v>
      </c>
      <c r="T88" t="n">
        <v>2.0E-4</v>
      </c>
    </row>
    <row r="89">
      <c r="A89" t="s">
        <v>1046</v>
      </c>
      <c r="B89" t="s">
        <v>123</v>
      </c>
      <c r="C89" t="s">
        <v>27</v>
      </c>
      <c r="D89" t="s">
        <v>147</v>
      </c>
      <c r="E89" t="s">
        <v>1047</v>
      </c>
      <c r="F89" t="s">
        <v>1048</v>
      </c>
      <c r="G89" t="s">
        <v>1049</v>
      </c>
      <c r="H89" t="s">
        <v>121</v>
      </c>
      <c r="I89" t="s">
        <v>131</v>
      </c>
      <c r="J89" t="n">
        <v>1450.0</v>
      </c>
      <c r="K89" t="s">
        <v>129</v>
      </c>
      <c r="L89" t="n">
        <v>3.5</v>
      </c>
      <c r="M89" t="s">
        <v>131</v>
      </c>
      <c r="N89" t="n">
        <v>0.00425</v>
      </c>
      <c r="O89" t="s">
        <v>131</v>
      </c>
      <c r="P89" t="n">
        <v>79.0</v>
      </c>
      <c r="Q89" t="s">
        <v>129</v>
      </c>
      <c r="R89" t="n">
        <v>0.21</v>
      </c>
      <c r="S89" t="s">
        <v>131</v>
      </c>
      <c r="T89" t="n">
        <v>2.0E-4</v>
      </c>
    </row>
    <row r="90">
      <c r="A90" t="s">
        <v>1062</v>
      </c>
      <c r="B90" t="s">
        <v>123</v>
      </c>
      <c r="C90" t="s">
        <v>27</v>
      </c>
      <c r="D90" t="s">
        <v>133</v>
      </c>
      <c r="E90" t="s">
        <v>1063</v>
      </c>
      <c r="F90" t="s">
        <v>1064</v>
      </c>
      <c r="G90" t="s">
        <v>1065</v>
      </c>
      <c r="H90" t="s">
        <v>121</v>
      </c>
      <c r="I90" t="s">
        <v>142</v>
      </c>
      <c r="J90" t="n">
        <v>1550.0</v>
      </c>
      <c r="K90" t="s">
        <v>131</v>
      </c>
      <c r="L90" t="n">
        <v>2.3</v>
      </c>
      <c r="M90" t="s">
        <v>131</v>
      </c>
      <c r="N90" t="n">
        <v>0.00425</v>
      </c>
      <c r="O90" t="s">
        <v>142</v>
      </c>
      <c r="P90" t="n">
        <v>85.0</v>
      </c>
      <c r="Q90" t="s">
        <v>131</v>
      </c>
      <c r="R90" t="n">
        <v>0.13</v>
      </c>
      <c r="S90" t="s">
        <v>131</v>
      </c>
      <c r="T90" t="n">
        <v>2.0E-4</v>
      </c>
    </row>
    <row r="91">
      <c r="A91" t="s">
        <v>1100</v>
      </c>
      <c r="B91" t="s">
        <v>123</v>
      </c>
      <c r="C91" t="s">
        <v>27</v>
      </c>
      <c r="D91" t="s">
        <v>336</v>
      </c>
      <c r="E91" t="s">
        <v>1101</v>
      </c>
      <c r="F91" t="s">
        <v>1102</v>
      </c>
      <c r="G91" t="s">
        <v>1103</v>
      </c>
      <c r="H91" t="s">
        <v>121</v>
      </c>
      <c r="I91" t="s">
        <v>135</v>
      </c>
      <c r="J91" t="n">
        <v>1750.0</v>
      </c>
      <c r="K91" t="s">
        <v>129</v>
      </c>
      <c r="L91" t="n">
        <v>3.5</v>
      </c>
      <c r="M91" t="s">
        <v>135</v>
      </c>
      <c r="N91" t="n">
        <v>0.00875</v>
      </c>
      <c r="O91" t="s">
        <v>142</v>
      </c>
      <c r="P91" t="n">
        <v>85.0</v>
      </c>
      <c r="Q91" t="s">
        <v>142</v>
      </c>
      <c r="R91" t="n">
        <v>0.17</v>
      </c>
      <c r="S91" t="s">
        <v>142</v>
      </c>
      <c r="T91" t="n">
        <v>4.0E-4</v>
      </c>
    </row>
    <row r="92">
      <c r="A92" t="s">
        <v>1104</v>
      </c>
      <c r="B92" t="s">
        <v>123</v>
      </c>
      <c r="C92" t="s">
        <v>27</v>
      </c>
      <c r="D92" t="s">
        <v>133</v>
      </c>
      <c r="E92" t="s">
        <v>121</v>
      </c>
      <c r="F92" t="s">
        <v>1105</v>
      </c>
      <c r="G92" t="s">
        <v>1106</v>
      </c>
      <c r="H92" t="s">
        <v>121</v>
      </c>
      <c r="I92" t="s">
        <v>135</v>
      </c>
      <c r="J92" t="n">
        <v>1750.0</v>
      </c>
      <c r="K92" t="s">
        <v>135</v>
      </c>
      <c r="L92" t="n">
        <v>4.1</v>
      </c>
      <c r="M92" t="s">
        <v>129</v>
      </c>
      <c r="N92" t="n">
        <v>0.00725</v>
      </c>
      <c r="O92" t="s">
        <v>135</v>
      </c>
      <c r="P92" t="n">
        <v>97.0</v>
      </c>
      <c r="Q92" t="s">
        <v>129</v>
      </c>
      <c r="R92" t="n">
        <v>0.21</v>
      </c>
      <c r="S92" t="s">
        <v>142</v>
      </c>
      <c r="T92" t="n">
        <v>4.0E-4</v>
      </c>
    </row>
    <row r="93">
      <c r="A93" t="s">
        <v>1120</v>
      </c>
      <c r="B93" t="s">
        <v>123</v>
      </c>
      <c r="C93" t="s">
        <v>27</v>
      </c>
      <c r="D93" t="s">
        <v>147</v>
      </c>
      <c r="E93" t="s">
        <v>1117</v>
      </c>
      <c r="F93" t="s">
        <v>1118</v>
      </c>
      <c r="G93" t="s">
        <v>1119</v>
      </c>
      <c r="H93" t="s">
        <v>121</v>
      </c>
      <c r="I93" t="s">
        <v>135</v>
      </c>
      <c r="J93" t="n">
        <v>1750.0</v>
      </c>
      <c r="K93" t="s">
        <v>135</v>
      </c>
      <c r="L93" t="n">
        <v>4.1</v>
      </c>
      <c r="M93" t="s">
        <v>135</v>
      </c>
      <c r="N93" t="n">
        <v>0.00875</v>
      </c>
      <c r="O93" t="s">
        <v>130</v>
      </c>
      <c r="P93" t="n">
        <v>73.0</v>
      </c>
      <c r="Q93" t="s">
        <v>135</v>
      </c>
      <c r="R93" t="n">
        <v>0.25</v>
      </c>
      <c r="S93" t="s">
        <v>135</v>
      </c>
      <c r="T93" t="n">
        <v>8.0E-4</v>
      </c>
    </row>
    <row r="94">
      <c r="A94" t="s">
        <v>1122</v>
      </c>
      <c r="B94" t="s">
        <v>123</v>
      </c>
      <c r="C94" t="s">
        <v>27</v>
      </c>
      <c r="D94" t="s">
        <v>147</v>
      </c>
      <c r="E94" t="s">
        <v>1117</v>
      </c>
      <c r="F94" t="s">
        <v>1118</v>
      </c>
      <c r="G94" t="s">
        <v>1119</v>
      </c>
      <c r="H94" t="s">
        <v>121</v>
      </c>
      <c r="I94" t="s">
        <v>142</v>
      </c>
      <c r="J94" t="n">
        <v>1550.0</v>
      </c>
      <c r="K94" t="s">
        <v>135</v>
      </c>
      <c r="L94" t="n">
        <v>4.1</v>
      </c>
      <c r="M94" t="s">
        <v>135</v>
      </c>
      <c r="N94" t="n">
        <v>0.00875</v>
      </c>
      <c r="O94" t="s">
        <v>142</v>
      </c>
      <c r="P94" t="n">
        <v>85.0</v>
      </c>
      <c r="Q94" t="s">
        <v>135</v>
      </c>
      <c r="R94" t="n">
        <v>0.25</v>
      </c>
      <c r="S94" t="s">
        <v>135</v>
      </c>
      <c r="T94" t="n">
        <v>8.0E-4</v>
      </c>
    </row>
    <row r="95">
      <c r="A95" t="s">
        <v>1123</v>
      </c>
      <c r="B95" t="s">
        <v>123</v>
      </c>
      <c r="C95" t="s">
        <v>27</v>
      </c>
      <c r="D95" t="s">
        <v>133</v>
      </c>
      <c r="E95" t="s">
        <v>1124</v>
      </c>
      <c r="F95" t="s">
        <v>121</v>
      </c>
      <c r="G95" t="s">
        <v>121</v>
      </c>
      <c r="H95" t="s">
        <v>121</v>
      </c>
      <c r="I95" t="s">
        <v>131</v>
      </c>
      <c r="J95" t="n">
        <v>1450.0</v>
      </c>
      <c r="K95" t="s">
        <v>135</v>
      </c>
      <c r="L95" t="n">
        <v>4.1</v>
      </c>
      <c r="M95" t="s">
        <v>142</v>
      </c>
      <c r="N95" t="n">
        <v>0.00575</v>
      </c>
      <c r="O95" t="s">
        <v>130</v>
      </c>
      <c r="P95" t="n">
        <v>73.0</v>
      </c>
      <c r="Q95" t="s">
        <v>129</v>
      </c>
      <c r="R95" t="n">
        <v>0.21</v>
      </c>
      <c r="S95" t="s">
        <v>131</v>
      </c>
      <c r="T95" t="n">
        <v>2.0E-4</v>
      </c>
    </row>
    <row r="96">
      <c r="A96" t="s">
        <v>1136</v>
      </c>
      <c r="B96" t="s">
        <v>123</v>
      </c>
      <c r="C96" t="s">
        <v>27</v>
      </c>
      <c r="D96" t="s">
        <v>147</v>
      </c>
      <c r="E96" t="s">
        <v>1137</v>
      </c>
      <c r="F96" t="s">
        <v>1138</v>
      </c>
      <c r="G96" t="s">
        <v>1139</v>
      </c>
      <c r="H96" t="s">
        <v>121</v>
      </c>
      <c r="I96" t="s">
        <v>130</v>
      </c>
      <c r="J96" t="n">
        <v>1350.0</v>
      </c>
      <c r="K96" t="s">
        <v>130</v>
      </c>
      <c r="L96" t="n">
        <v>1.7</v>
      </c>
      <c r="M96" t="s">
        <v>135</v>
      </c>
      <c r="N96" t="n">
        <v>0.00875</v>
      </c>
      <c r="O96" t="s">
        <v>130</v>
      </c>
      <c r="P96" t="n">
        <v>73.0</v>
      </c>
      <c r="Q96" t="s">
        <v>130</v>
      </c>
      <c r="R96" t="n">
        <v>0.09</v>
      </c>
      <c r="S96" t="s">
        <v>142</v>
      </c>
      <c r="T96" t="n">
        <v>4.0E-4</v>
      </c>
    </row>
    <row r="97">
      <c r="A97" t="s">
        <v>1144</v>
      </c>
      <c r="B97" t="s">
        <v>123</v>
      </c>
      <c r="C97" t="s">
        <v>27</v>
      </c>
      <c r="D97" t="s">
        <v>336</v>
      </c>
      <c r="E97" t="s">
        <v>1145</v>
      </c>
      <c r="F97" t="s">
        <v>1146</v>
      </c>
      <c r="G97" t="s">
        <v>1147</v>
      </c>
      <c r="H97" t="s">
        <v>121</v>
      </c>
      <c r="I97" t="s">
        <v>131</v>
      </c>
      <c r="J97" t="n">
        <v>1450.0</v>
      </c>
      <c r="K97" t="s">
        <v>131</v>
      </c>
      <c r="L97" t="n">
        <v>2.3</v>
      </c>
      <c r="M97" t="s">
        <v>130</v>
      </c>
      <c r="N97" t="n">
        <v>0.00275</v>
      </c>
      <c r="O97" t="s">
        <v>135</v>
      </c>
      <c r="P97" t="n">
        <v>97.0</v>
      </c>
      <c r="Q97" t="s">
        <v>142</v>
      </c>
      <c r="R97" t="n">
        <v>0.17</v>
      </c>
      <c r="S97" t="s">
        <v>131</v>
      </c>
      <c r="T97" t="n">
        <v>2.0E-4</v>
      </c>
    </row>
    <row r="98">
      <c r="A98" t="s">
        <v>1152</v>
      </c>
      <c r="B98" t="s">
        <v>123</v>
      </c>
      <c r="C98" t="s">
        <v>27</v>
      </c>
      <c r="D98" t="s">
        <v>147</v>
      </c>
      <c r="E98" t="s">
        <v>1153</v>
      </c>
      <c r="F98" t="s">
        <v>1154</v>
      </c>
      <c r="G98" t="s">
        <v>1155</v>
      </c>
      <c r="H98" t="s">
        <v>121</v>
      </c>
      <c r="I98" t="s">
        <v>135</v>
      </c>
      <c r="J98" t="n">
        <v>1750.0</v>
      </c>
      <c r="K98" t="s">
        <v>135</v>
      </c>
      <c r="L98" t="n">
        <v>4.1</v>
      </c>
      <c r="M98" t="s">
        <v>135</v>
      </c>
      <c r="N98" t="n">
        <v>0.00875</v>
      </c>
      <c r="O98" t="s">
        <v>135</v>
      </c>
      <c r="P98" t="n">
        <v>97.0</v>
      </c>
      <c r="Q98" t="s">
        <v>135</v>
      </c>
      <c r="R98" t="n">
        <v>0.25</v>
      </c>
      <c r="S98" t="s">
        <v>135</v>
      </c>
      <c r="T98" t="n">
        <v>8.0E-4</v>
      </c>
    </row>
    <row r="99">
      <c r="A99" t="s">
        <v>1158</v>
      </c>
      <c r="B99" t="s">
        <v>123</v>
      </c>
      <c r="C99" t="s">
        <v>27</v>
      </c>
      <c r="D99" t="s">
        <v>133</v>
      </c>
      <c r="E99" t="s">
        <v>1159</v>
      </c>
      <c r="F99" t="s">
        <v>121</v>
      </c>
      <c r="G99" t="s">
        <v>1160</v>
      </c>
      <c r="H99" t="s">
        <v>121</v>
      </c>
      <c r="I99" t="s">
        <v>135</v>
      </c>
      <c r="J99" t="n">
        <v>1750.0</v>
      </c>
      <c r="K99" t="s">
        <v>135</v>
      </c>
      <c r="L99" t="n">
        <v>4.1</v>
      </c>
      <c r="M99" t="s">
        <v>135</v>
      </c>
      <c r="N99" t="n">
        <v>0.00875</v>
      </c>
      <c r="O99" t="s">
        <v>135</v>
      </c>
      <c r="P99" t="n">
        <v>97.0</v>
      </c>
      <c r="Q99" t="s">
        <v>135</v>
      </c>
      <c r="R99" t="n">
        <v>0.25</v>
      </c>
      <c r="S99" t="s">
        <v>135</v>
      </c>
      <c r="T99" t="n">
        <v>8.0E-4</v>
      </c>
    </row>
    <row r="100">
      <c r="A100" t="s">
        <v>1165</v>
      </c>
      <c r="B100" t="s">
        <v>123</v>
      </c>
      <c r="C100" t="s">
        <v>27</v>
      </c>
      <c r="D100" t="s">
        <v>133</v>
      </c>
      <c r="E100" t="s">
        <v>121</v>
      </c>
      <c r="F100" t="s">
        <v>1166</v>
      </c>
      <c r="G100" t="s">
        <v>1167</v>
      </c>
      <c r="H100" t="s">
        <v>121</v>
      </c>
      <c r="I100" t="s">
        <v>135</v>
      </c>
      <c r="J100" t="n">
        <v>1750.0</v>
      </c>
      <c r="K100" t="s">
        <v>129</v>
      </c>
      <c r="L100" t="n">
        <v>3.5</v>
      </c>
      <c r="M100" t="s">
        <v>142</v>
      </c>
      <c r="N100" t="n">
        <v>0.00575</v>
      </c>
      <c r="O100" t="s">
        <v>135</v>
      </c>
      <c r="P100" t="n">
        <v>97.0</v>
      </c>
      <c r="Q100" t="s">
        <v>129</v>
      </c>
      <c r="R100" t="n">
        <v>0.21</v>
      </c>
      <c r="S100" t="s">
        <v>131</v>
      </c>
      <c r="T100" t="n">
        <v>2.0E-4</v>
      </c>
    </row>
    <row r="101">
      <c r="A101" t="s">
        <v>1173</v>
      </c>
      <c r="B101" t="s">
        <v>123</v>
      </c>
      <c r="C101" t="s">
        <v>27</v>
      </c>
      <c r="D101" t="s">
        <v>147</v>
      </c>
      <c r="E101" t="s">
        <v>1174</v>
      </c>
      <c r="F101" t="s">
        <v>1175</v>
      </c>
      <c r="G101" t="s">
        <v>1176</v>
      </c>
      <c r="H101" t="s">
        <v>121</v>
      </c>
      <c r="I101" t="s">
        <v>130</v>
      </c>
      <c r="J101" t="n">
        <v>1350.0</v>
      </c>
      <c r="K101" t="s">
        <v>130</v>
      </c>
      <c r="L101" t="n">
        <v>1.7</v>
      </c>
      <c r="M101" t="s">
        <v>131</v>
      </c>
      <c r="N101" t="n">
        <v>0.00425</v>
      </c>
      <c r="O101" t="s">
        <v>130</v>
      </c>
      <c r="P101" t="n">
        <v>73.0</v>
      </c>
      <c r="Q101" t="s">
        <v>130</v>
      </c>
      <c r="R101" t="n">
        <v>0.09</v>
      </c>
      <c r="S101" t="s">
        <v>131</v>
      </c>
      <c r="T101" t="n">
        <v>2.0E-4</v>
      </c>
    </row>
    <row r="102">
      <c r="A102" t="s">
        <v>1185</v>
      </c>
      <c r="B102" t="s">
        <v>123</v>
      </c>
      <c r="C102" t="s">
        <v>27</v>
      </c>
      <c r="D102" t="s">
        <v>133</v>
      </c>
      <c r="E102" t="s">
        <v>1186</v>
      </c>
      <c r="F102" t="s">
        <v>1187</v>
      </c>
      <c r="G102" t="s">
        <v>1188</v>
      </c>
      <c r="H102" t="s">
        <v>121</v>
      </c>
      <c r="I102" t="s">
        <v>135</v>
      </c>
      <c r="J102" t="n">
        <v>1750.0</v>
      </c>
      <c r="K102" t="s">
        <v>135</v>
      </c>
      <c r="L102" t="n">
        <v>4.1</v>
      </c>
      <c r="M102" t="s">
        <v>135</v>
      </c>
      <c r="N102" t="n">
        <v>0.00875</v>
      </c>
      <c r="O102" t="s">
        <v>131</v>
      </c>
      <c r="P102" t="n">
        <v>79.0</v>
      </c>
      <c r="Q102" t="s">
        <v>135</v>
      </c>
      <c r="R102" t="n">
        <v>0.25</v>
      </c>
      <c r="S102" t="s">
        <v>142</v>
      </c>
      <c r="T102" t="n">
        <v>4.0E-4</v>
      </c>
    </row>
    <row r="103">
      <c r="A103" t="s">
        <v>1197</v>
      </c>
      <c r="B103" t="s">
        <v>123</v>
      </c>
      <c r="C103" t="s">
        <v>27</v>
      </c>
      <c r="D103" t="s">
        <v>147</v>
      </c>
      <c r="E103" t="s">
        <v>1198</v>
      </c>
      <c r="F103" t="s">
        <v>1199</v>
      </c>
      <c r="G103" t="s">
        <v>1200</v>
      </c>
      <c r="H103" t="s">
        <v>1201</v>
      </c>
      <c r="I103" t="s">
        <v>129</v>
      </c>
      <c r="J103" t="n">
        <v>1650.0</v>
      </c>
      <c r="K103" t="s">
        <v>130</v>
      </c>
      <c r="L103" t="n">
        <v>1.7</v>
      </c>
      <c r="M103" t="s">
        <v>130</v>
      </c>
      <c r="N103" t="n">
        <v>0.00275</v>
      </c>
      <c r="O103" t="s">
        <v>142</v>
      </c>
      <c r="P103" t="n">
        <v>85.0</v>
      </c>
      <c r="Q103" t="s">
        <v>130</v>
      </c>
      <c r="R103" t="n">
        <v>0.09</v>
      </c>
      <c r="S103" t="s">
        <v>130</v>
      </c>
      <c r="T103" t="n">
        <v>0.0</v>
      </c>
    </row>
    <row r="104">
      <c r="A104" t="s">
        <v>1202</v>
      </c>
      <c r="B104" t="s">
        <v>123</v>
      </c>
      <c r="C104" t="s">
        <v>27</v>
      </c>
      <c r="D104" t="s">
        <v>336</v>
      </c>
      <c r="E104" t="s">
        <v>1203</v>
      </c>
      <c r="F104" t="s">
        <v>1204</v>
      </c>
      <c r="G104" t="s">
        <v>1205</v>
      </c>
      <c r="H104" t="s">
        <v>121</v>
      </c>
      <c r="I104" t="s">
        <v>130</v>
      </c>
      <c r="J104" t="n">
        <v>1350.0</v>
      </c>
      <c r="K104" t="s">
        <v>129</v>
      </c>
      <c r="L104" t="n">
        <v>3.5</v>
      </c>
      <c r="M104" t="s">
        <v>131</v>
      </c>
      <c r="N104" t="n">
        <v>0.00425</v>
      </c>
      <c r="O104" t="s">
        <v>130</v>
      </c>
      <c r="P104" t="n">
        <v>73.0</v>
      </c>
      <c r="Q104" t="s">
        <v>142</v>
      </c>
      <c r="R104" t="n">
        <v>0.17</v>
      </c>
      <c r="S104" t="s">
        <v>131</v>
      </c>
      <c r="T104" t="n">
        <v>2.0E-4</v>
      </c>
    </row>
    <row r="105">
      <c r="A105" t="s">
        <v>1214</v>
      </c>
      <c r="B105" t="s">
        <v>123</v>
      </c>
      <c r="C105" t="s">
        <v>27</v>
      </c>
      <c r="D105" t="s">
        <v>147</v>
      </c>
      <c r="E105" t="s">
        <v>1215</v>
      </c>
      <c r="F105" t="s">
        <v>1216</v>
      </c>
      <c r="G105" t="s">
        <v>1217</v>
      </c>
      <c r="H105" t="s">
        <v>121</v>
      </c>
      <c r="I105" t="s">
        <v>131</v>
      </c>
      <c r="J105" t="n">
        <v>1450.0</v>
      </c>
      <c r="K105" t="s">
        <v>131</v>
      </c>
      <c r="L105" t="n">
        <v>2.3</v>
      </c>
      <c r="M105" t="s">
        <v>142</v>
      </c>
      <c r="N105" t="n">
        <v>0.00575</v>
      </c>
      <c r="O105" t="s">
        <v>130</v>
      </c>
      <c r="P105" t="n">
        <v>73.0</v>
      </c>
      <c r="Q105" t="s">
        <v>131</v>
      </c>
      <c r="R105" t="n">
        <v>0.13</v>
      </c>
      <c r="S105" t="s">
        <v>131</v>
      </c>
      <c r="T105" t="n">
        <v>2.0E-4</v>
      </c>
    </row>
    <row r="106">
      <c r="A106" t="s">
        <v>1222</v>
      </c>
      <c r="B106" t="s">
        <v>123</v>
      </c>
      <c r="C106" t="s">
        <v>27</v>
      </c>
      <c r="D106" t="s">
        <v>147</v>
      </c>
      <c r="E106" t="s">
        <v>1223</v>
      </c>
      <c r="F106" t="s">
        <v>1224</v>
      </c>
      <c r="G106" t="s">
        <v>1225</v>
      </c>
      <c r="H106" t="s">
        <v>121</v>
      </c>
      <c r="I106" t="s">
        <v>131</v>
      </c>
      <c r="J106" t="n">
        <v>1450.0</v>
      </c>
      <c r="K106" t="s">
        <v>131</v>
      </c>
      <c r="L106" t="n">
        <v>2.3</v>
      </c>
      <c r="M106" t="s">
        <v>142</v>
      </c>
      <c r="N106" t="n">
        <v>0.00575</v>
      </c>
      <c r="O106" t="s">
        <v>131</v>
      </c>
      <c r="P106" t="n">
        <v>79.0</v>
      </c>
      <c r="Q106" t="s">
        <v>131</v>
      </c>
      <c r="R106" t="n">
        <v>0.13</v>
      </c>
      <c r="S106" t="s">
        <v>131</v>
      </c>
      <c r="T106" t="n">
        <v>2.0E-4</v>
      </c>
    </row>
    <row r="107">
      <c r="A107" t="s">
        <v>1236</v>
      </c>
      <c r="B107" t="s">
        <v>123</v>
      </c>
      <c r="C107" t="s">
        <v>27</v>
      </c>
      <c r="D107" t="s">
        <v>133</v>
      </c>
      <c r="E107" t="s">
        <v>1237</v>
      </c>
      <c r="F107" t="s">
        <v>1238</v>
      </c>
      <c r="G107" t="s">
        <v>1239</v>
      </c>
      <c r="H107" t="s">
        <v>121</v>
      </c>
      <c r="I107" t="s">
        <v>142</v>
      </c>
      <c r="J107" t="n">
        <v>1550.0</v>
      </c>
      <c r="K107" t="s">
        <v>131</v>
      </c>
      <c r="L107" t="n">
        <v>2.3</v>
      </c>
      <c r="M107" t="s">
        <v>131</v>
      </c>
      <c r="N107" t="n">
        <v>0.00425</v>
      </c>
      <c r="O107" t="s">
        <v>130</v>
      </c>
      <c r="P107" t="n">
        <v>73.0</v>
      </c>
      <c r="Q107" t="s">
        <v>131</v>
      </c>
      <c r="R107" t="n">
        <v>0.13</v>
      </c>
      <c r="S107" t="s">
        <v>131</v>
      </c>
      <c r="T107" t="n">
        <v>2.0E-4</v>
      </c>
    </row>
    <row r="108">
      <c r="A108" t="s">
        <v>1263</v>
      </c>
      <c r="B108" t="s">
        <v>123</v>
      </c>
      <c r="C108" t="s">
        <v>27</v>
      </c>
      <c r="D108" t="s">
        <v>147</v>
      </c>
      <c r="E108" t="s">
        <v>1264</v>
      </c>
      <c r="F108" t="s">
        <v>1265</v>
      </c>
      <c r="G108" t="s">
        <v>1266</v>
      </c>
      <c r="H108" t="s">
        <v>121</v>
      </c>
      <c r="I108" t="s">
        <v>130</v>
      </c>
      <c r="J108" t="n">
        <v>1350.0</v>
      </c>
      <c r="K108" t="s">
        <v>131</v>
      </c>
      <c r="L108" t="n">
        <v>2.3</v>
      </c>
      <c r="M108" t="s">
        <v>131</v>
      </c>
      <c r="N108" t="n">
        <v>0.00425</v>
      </c>
      <c r="O108" t="s">
        <v>135</v>
      </c>
      <c r="P108" t="n">
        <v>97.0</v>
      </c>
      <c r="Q108" t="s">
        <v>135</v>
      </c>
      <c r="R108" t="n">
        <v>0.25</v>
      </c>
      <c r="S108" t="s">
        <v>142</v>
      </c>
      <c r="T108" t="n">
        <v>4.0E-4</v>
      </c>
    </row>
    <row r="109">
      <c r="A109" t="s">
        <v>1283</v>
      </c>
      <c r="B109" t="s">
        <v>123</v>
      </c>
      <c r="C109" t="s">
        <v>27</v>
      </c>
      <c r="D109" t="s">
        <v>147</v>
      </c>
      <c r="E109" t="s">
        <v>1284</v>
      </c>
      <c r="F109" t="s">
        <v>1285</v>
      </c>
      <c r="G109" t="s">
        <v>1286</v>
      </c>
      <c r="H109" t="s">
        <v>121</v>
      </c>
      <c r="I109" t="s">
        <v>142</v>
      </c>
      <c r="J109" t="n">
        <v>1550.0</v>
      </c>
      <c r="K109" t="s">
        <v>142</v>
      </c>
      <c r="L109" t="n">
        <v>2.9</v>
      </c>
      <c r="M109" t="s">
        <v>135</v>
      </c>
      <c r="N109" t="n">
        <v>0.00875</v>
      </c>
      <c r="O109" t="s">
        <v>142</v>
      </c>
      <c r="P109" t="n">
        <v>85.0</v>
      </c>
      <c r="Q109" t="s">
        <v>142</v>
      </c>
      <c r="R109" t="n">
        <v>0.17</v>
      </c>
      <c r="S109" t="s">
        <v>135</v>
      </c>
      <c r="T109" t="n">
        <v>8.0E-4</v>
      </c>
    </row>
    <row r="110">
      <c r="A110" t="s">
        <v>1290</v>
      </c>
      <c r="B110" t="s">
        <v>123</v>
      </c>
      <c r="C110" t="s">
        <v>27</v>
      </c>
      <c r="D110" t="s">
        <v>147</v>
      </c>
      <c r="E110" t="s">
        <v>1291</v>
      </c>
      <c r="F110" t="s">
        <v>1292</v>
      </c>
      <c r="G110" t="s">
        <v>1293</v>
      </c>
      <c r="H110" t="s">
        <v>121</v>
      </c>
      <c r="I110" t="s">
        <v>142</v>
      </c>
      <c r="J110" t="n">
        <v>1550.0</v>
      </c>
      <c r="K110" t="s">
        <v>135</v>
      </c>
      <c r="L110" t="n">
        <v>4.1</v>
      </c>
      <c r="M110" t="s">
        <v>135</v>
      </c>
      <c r="N110" t="n">
        <v>0.00875</v>
      </c>
      <c r="O110" t="s">
        <v>142</v>
      </c>
      <c r="P110" t="n">
        <v>85.0</v>
      </c>
      <c r="Q110" t="s">
        <v>129</v>
      </c>
      <c r="R110" t="n">
        <v>0.21</v>
      </c>
      <c r="S110" t="s">
        <v>142</v>
      </c>
      <c r="T110" t="n">
        <v>4.0E-4</v>
      </c>
    </row>
    <row r="111">
      <c r="A111" t="s">
        <v>1300</v>
      </c>
      <c r="B111" t="s">
        <v>123</v>
      </c>
      <c r="C111" t="s">
        <v>27</v>
      </c>
      <c r="D111" t="s">
        <v>147</v>
      </c>
      <c r="E111" t="s">
        <v>1301</v>
      </c>
      <c r="F111" t="s">
        <v>1302</v>
      </c>
      <c r="G111" t="s">
        <v>1303</v>
      </c>
      <c r="H111" t="s">
        <v>121</v>
      </c>
      <c r="I111" t="s">
        <v>130</v>
      </c>
      <c r="J111" t="n">
        <v>1350.0</v>
      </c>
      <c r="K111" t="s">
        <v>130</v>
      </c>
      <c r="L111" t="n">
        <v>1.7</v>
      </c>
      <c r="M111" t="s">
        <v>130</v>
      </c>
      <c r="N111" t="n">
        <v>0.00275</v>
      </c>
      <c r="O111" t="s">
        <v>130</v>
      </c>
      <c r="P111" t="n">
        <v>73.0</v>
      </c>
      <c r="Q111" t="s">
        <v>130</v>
      </c>
      <c r="R111" t="n">
        <v>0.09</v>
      </c>
      <c r="S111" t="s">
        <v>131</v>
      </c>
      <c r="T111" t="n">
        <v>2.0E-4</v>
      </c>
    </row>
    <row r="112">
      <c r="A112" t="s">
        <v>1326</v>
      </c>
      <c r="B112" t="s">
        <v>123</v>
      </c>
      <c r="C112" t="s">
        <v>27</v>
      </c>
      <c r="D112" t="s">
        <v>336</v>
      </c>
      <c r="E112" t="s">
        <v>1327</v>
      </c>
      <c r="F112" t="s">
        <v>121</v>
      </c>
      <c r="G112" t="s">
        <v>121</v>
      </c>
      <c r="H112" t="s">
        <v>121</v>
      </c>
      <c r="I112" t="s">
        <v>131</v>
      </c>
      <c r="J112" t="n">
        <v>1450.0</v>
      </c>
      <c r="K112" t="s">
        <v>129</v>
      </c>
      <c r="L112" t="n">
        <v>3.5</v>
      </c>
      <c r="M112" t="s">
        <v>129</v>
      </c>
      <c r="N112" t="n">
        <v>0.00725</v>
      </c>
      <c r="O112" t="s">
        <v>131</v>
      </c>
      <c r="P112" t="n">
        <v>79.0</v>
      </c>
      <c r="Q112" t="s">
        <v>129</v>
      </c>
      <c r="R112" t="n">
        <v>0.21</v>
      </c>
      <c r="S112" t="s">
        <v>142</v>
      </c>
      <c r="T112" t="n">
        <v>4.0E-4</v>
      </c>
    </row>
    <row r="113">
      <c r="A113" t="s">
        <v>1336</v>
      </c>
      <c r="B113" t="s">
        <v>123</v>
      </c>
      <c r="C113" t="s">
        <v>27</v>
      </c>
      <c r="D113" t="s">
        <v>147</v>
      </c>
      <c r="E113" t="s">
        <v>1333</v>
      </c>
      <c r="F113" t="s">
        <v>1334</v>
      </c>
      <c r="G113" t="s">
        <v>1335</v>
      </c>
      <c r="H113" t="s">
        <v>121</v>
      </c>
      <c r="I113" t="s">
        <v>135</v>
      </c>
      <c r="J113" t="n">
        <v>1750.0</v>
      </c>
      <c r="K113" t="s">
        <v>142</v>
      </c>
      <c r="L113" t="n">
        <v>2.9</v>
      </c>
      <c r="M113" t="s">
        <v>135</v>
      </c>
      <c r="N113" t="n">
        <v>0.00875</v>
      </c>
      <c r="O113" t="s">
        <v>135</v>
      </c>
      <c r="P113" t="n">
        <v>97.0</v>
      </c>
      <c r="Q113" t="s">
        <v>142</v>
      </c>
      <c r="R113" t="n">
        <v>0.17</v>
      </c>
      <c r="S113" t="s">
        <v>135</v>
      </c>
      <c r="T113" t="n">
        <v>8.0E-4</v>
      </c>
    </row>
    <row r="114">
      <c r="A114" t="s">
        <v>1337</v>
      </c>
      <c r="B114" t="s">
        <v>123</v>
      </c>
      <c r="C114" t="s">
        <v>27</v>
      </c>
      <c r="D114" t="s">
        <v>147</v>
      </c>
      <c r="E114" t="s">
        <v>1338</v>
      </c>
      <c r="F114" t="s">
        <v>1339</v>
      </c>
      <c r="G114" t="s">
        <v>1340</v>
      </c>
      <c r="H114" t="s">
        <v>121</v>
      </c>
      <c r="I114" t="s">
        <v>129</v>
      </c>
      <c r="J114" t="n">
        <v>1650.0</v>
      </c>
      <c r="K114" t="s">
        <v>130</v>
      </c>
      <c r="L114" t="n">
        <v>1.7</v>
      </c>
      <c r="M114" t="s">
        <v>130</v>
      </c>
      <c r="N114" t="n">
        <v>0.00275</v>
      </c>
      <c r="O114" t="s">
        <v>142</v>
      </c>
      <c r="P114" t="n">
        <v>85.0</v>
      </c>
      <c r="Q114" t="s">
        <v>130</v>
      </c>
      <c r="R114" t="n">
        <v>0.09</v>
      </c>
      <c r="S114" t="s">
        <v>131</v>
      </c>
      <c r="T114" t="n">
        <v>2.0E-4</v>
      </c>
    </row>
    <row r="115">
      <c r="A115" t="s">
        <v>1349</v>
      </c>
      <c r="B115" t="s">
        <v>123</v>
      </c>
      <c r="C115" t="s">
        <v>27</v>
      </c>
      <c r="D115" t="s">
        <v>147</v>
      </c>
      <c r="E115" t="s">
        <v>1350</v>
      </c>
      <c r="F115" t="s">
        <v>1351</v>
      </c>
      <c r="G115" t="s">
        <v>1352</v>
      </c>
      <c r="H115" t="s">
        <v>121</v>
      </c>
      <c r="I115" t="s">
        <v>142</v>
      </c>
      <c r="J115" t="n">
        <v>1550.0</v>
      </c>
      <c r="K115" t="s">
        <v>135</v>
      </c>
      <c r="L115" t="n">
        <v>4.1</v>
      </c>
      <c r="M115" t="s">
        <v>135</v>
      </c>
      <c r="N115" t="n">
        <v>0.00875</v>
      </c>
      <c r="O115" t="s">
        <v>142</v>
      </c>
      <c r="P115" t="n">
        <v>85.0</v>
      </c>
      <c r="Q115" t="s">
        <v>135</v>
      </c>
      <c r="R115" t="n">
        <v>0.25</v>
      </c>
      <c r="S115" t="s">
        <v>135</v>
      </c>
      <c r="T115" t="n">
        <v>8.0E-4</v>
      </c>
    </row>
    <row r="116">
      <c r="A116" t="s">
        <v>1353</v>
      </c>
      <c r="B116" t="s">
        <v>123</v>
      </c>
      <c r="C116" t="s">
        <v>27</v>
      </c>
      <c r="D116" t="s">
        <v>133</v>
      </c>
      <c r="E116" t="s">
        <v>1354</v>
      </c>
      <c r="F116" t="s">
        <v>1355</v>
      </c>
      <c r="G116" t="s">
        <v>1356</v>
      </c>
      <c r="H116" t="s">
        <v>121</v>
      </c>
      <c r="I116" t="s">
        <v>142</v>
      </c>
      <c r="J116" t="n">
        <v>1550.0</v>
      </c>
      <c r="K116" t="s">
        <v>135</v>
      </c>
      <c r="L116" t="n">
        <v>4.1</v>
      </c>
      <c r="M116" t="s">
        <v>135</v>
      </c>
      <c r="N116" t="n">
        <v>0.00875</v>
      </c>
      <c r="O116" t="s">
        <v>135</v>
      </c>
      <c r="P116" t="n">
        <v>97.0</v>
      </c>
      <c r="Q116" t="s">
        <v>135</v>
      </c>
      <c r="R116" t="n">
        <v>0.25</v>
      </c>
      <c r="S116" t="s">
        <v>135</v>
      </c>
      <c r="T116" t="n">
        <v>8.0E-4</v>
      </c>
    </row>
    <row r="117">
      <c r="A117" t="s">
        <v>1379</v>
      </c>
      <c r="B117" t="s">
        <v>123</v>
      </c>
      <c r="C117" t="s">
        <v>27</v>
      </c>
      <c r="D117" t="s">
        <v>147</v>
      </c>
      <c r="E117" t="s">
        <v>1376</v>
      </c>
      <c r="F117" t="s">
        <v>1377</v>
      </c>
      <c r="G117" t="s">
        <v>1378</v>
      </c>
      <c r="H117" t="s">
        <v>121</v>
      </c>
      <c r="I117" t="s">
        <v>131</v>
      </c>
      <c r="J117" t="n">
        <v>1450.0</v>
      </c>
      <c r="K117" t="s">
        <v>131</v>
      </c>
      <c r="L117" t="n">
        <v>2.3</v>
      </c>
      <c r="M117" t="s">
        <v>130</v>
      </c>
      <c r="N117" t="n">
        <v>0.00275</v>
      </c>
      <c r="O117" t="s">
        <v>131</v>
      </c>
      <c r="P117" t="n">
        <v>79.0</v>
      </c>
      <c r="Q117" t="s">
        <v>131</v>
      </c>
      <c r="R117" t="n">
        <v>0.13</v>
      </c>
      <c r="S117" t="s">
        <v>131</v>
      </c>
      <c r="T117" t="n">
        <v>2.0E-4</v>
      </c>
    </row>
    <row r="118">
      <c r="A118" t="s">
        <v>1380</v>
      </c>
      <c r="B118" t="s">
        <v>123</v>
      </c>
      <c r="C118" t="s">
        <v>27</v>
      </c>
      <c r="D118" t="s">
        <v>147</v>
      </c>
      <c r="E118" t="s">
        <v>1381</v>
      </c>
      <c r="F118" t="s">
        <v>1382</v>
      </c>
      <c r="G118" t="s">
        <v>1383</v>
      </c>
      <c r="H118" t="s">
        <v>121</v>
      </c>
      <c r="I118" t="s">
        <v>129</v>
      </c>
      <c r="J118" t="n">
        <v>1650.0</v>
      </c>
      <c r="K118" t="s">
        <v>130</v>
      </c>
      <c r="L118" t="n">
        <v>1.7</v>
      </c>
      <c r="M118" t="s">
        <v>130</v>
      </c>
      <c r="N118" t="n">
        <v>0.00275</v>
      </c>
      <c r="O118" t="s">
        <v>142</v>
      </c>
      <c r="P118" t="n">
        <v>85.0</v>
      </c>
      <c r="Q118" t="s">
        <v>130</v>
      </c>
      <c r="R118" t="n">
        <v>0.09</v>
      </c>
      <c r="S118" t="s">
        <v>131</v>
      </c>
      <c r="T118" t="n">
        <v>2.0E-4</v>
      </c>
    </row>
    <row r="119">
      <c r="A119" t="s">
        <v>1387</v>
      </c>
      <c r="B119" t="s">
        <v>123</v>
      </c>
      <c r="C119" t="s">
        <v>27</v>
      </c>
      <c r="D119" t="s">
        <v>147</v>
      </c>
      <c r="E119" t="s">
        <v>1388</v>
      </c>
      <c r="F119" t="s">
        <v>1389</v>
      </c>
      <c r="G119" t="s">
        <v>1390</v>
      </c>
      <c r="H119" t="s">
        <v>121</v>
      </c>
      <c r="I119" t="s">
        <v>131</v>
      </c>
      <c r="J119" t="n">
        <v>1450.0</v>
      </c>
      <c r="K119" t="s">
        <v>131</v>
      </c>
      <c r="L119" t="n">
        <v>2.3</v>
      </c>
      <c r="M119" t="s">
        <v>130</v>
      </c>
      <c r="N119" t="n">
        <v>0.00275</v>
      </c>
      <c r="O119" t="s">
        <v>131</v>
      </c>
      <c r="P119" t="n">
        <v>79.0</v>
      </c>
      <c r="Q119" t="s">
        <v>130</v>
      </c>
      <c r="R119" t="n">
        <v>0.09</v>
      </c>
      <c r="S119" t="s">
        <v>131</v>
      </c>
      <c r="T119" t="n">
        <v>2.0E-4</v>
      </c>
    </row>
    <row r="120">
      <c r="A120" t="s">
        <v>1397</v>
      </c>
      <c r="B120" t="s">
        <v>123</v>
      </c>
      <c r="C120" t="s">
        <v>27</v>
      </c>
      <c r="D120" t="s">
        <v>336</v>
      </c>
      <c r="E120" t="s">
        <v>1398</v>
      </c>
      <c r="F120" t="s">
        <v>1399</v>
      </c>
      <c r="G120" t="s">
        <v>1400</v>
      </c>
      <c r="H120" t="s">
        <v>1401</v>
      </c>
      <c r="I120" t="s">
        <v>130</v>
      </c>
      <c r="J120" t="n">
        <v>1350.0</v>
      </c>
      <c r="K120" t="s">
        <v>131</v>
      </c>
      <c r="L120" t="n">
        <v>2.3</v>
      </c>
      <c r="M120" t="s">
        <v>131</v>
      </c>
      <c r="N120" t="n">
        <v>0.00425</v>
      </c>
      <c r="O120" t="s">
        <v>130</v>
      </c>
      <c r="P120" t="n">
        <v>73.0</v>
      </c>
      <c r="Q120" t="s">
        <v>131</v>
      </c>
      <c r="R120" t="n">
        <v>0.13</v>
      </c>
      <c r="S120" t="s">
        <v>131</v>
      </c>
      <c r="T120" t="n">
        <v>2.0E-4</v>
      </c>
    </row>
    <row r="121">
      <c r="A121" t="s">
        <v>1402</v>
      </c>
      <c r="B121" t="s">
        <v>123</v>
      </c>
      <c r="C121" t="s">
        <v>27</v>
      </c>
      <c r="D121" t="s">
        <v>147</v>
      </c>
      <c r="E121" t="s">
        <v>1403</v>
      </c>
      <c r="F121" t="s">
        <v>1404</v>
      </c>
      <c r="G121" t="s">
        <v>1405</v>
      </c>
      <c r="H121" t="s">
        <v>121</v>
      </c>
      <c r="I121" t="s">
        <v>130</v>
      </c>
      <c r="J121" t="n">
        <v>1350.0</v>
      </c>
      <c r="K121" t="s">
        <v>130</v>
      </c>
      <c r="L121" t="n">
        <v>1.7</v>
      </c>
      <c r="M121" t="s">
        <v>130</v>
      </c>
      <c r="N121" t="n">
        <v>0.00275</v>
      </c>
      <c r="O121" t="s">
        <v>130</v>
      </c>
      <c r="P121" t="n">
        <v>73.0</v>
      </c>
      <c r="Q121" t="s">
        <v>130</v>
      </c>
      <c r="R121" t="n">
        <v>0.09</v>
      </c>
      <c r="S121" t="s">
        <v>131</v>
      </c>
      <c r="T121" t="n">
        <v>2.0E-4</v>
      </c>
    </row>
    <row r="122">
      <c r="A122" t="s">
        <v>1414</v>
      </c>
      <c r="B122" t="s">
        <v>123</v>
      </c>
      <c r="C122" t="s">
        <v>27</v>
      </c>
      <c r="D122" t="s">
        <v>133</v>
      </c>
      <c r="E122" t="s">
        <v>1415</v>
      </c>
      <c r="F122" t="s">
        <v>1416</v>
      </c>
      <c r="G122" t="s">
        <v>1417</v>
      </c>
      <c r="H122" t="s">
        <v>121</v>
      </c>
      <c r="I122" t="s">
        <v>130</v>
      </c>
      <c r="J122" t="n">
        <v>1350.0</v>
      </c>
      <c r="K122" t="s">
        <v>130</v>
      </c>
      <c r="L122" t="n">
        <v>1.7</v>
      </c>
      <c r="M122" t="s">
        <v>131</v>
      </c>
      <c r="N122" t="n">
        <v>0.00425</v>
      </c>
      <c r="O122" t="s">
        <v>135</v>
      </c>
      <c r="P122" t="n">
        <v>97.0</v>
      </c>
      <c r="Q122" t="s">
        <v>129</v>
      </c>
      <c r="R122" t="n">
        <v>0.21</v>
      </c>
      <c r="S122" t="s">
        <v>135</v>
      </c>
      <c r="T122" t="n">
        <v>8.0E-4</v>
      </c>
    </row>
    <row r="123">
      <c r="A123" t="s">
        <v>1434</v>
      </c>
      <c r="B123" t="s">
        <v>123</v>
      </c>
      <c r="C123" t="s">
        <v>27</v>
      </c>
      <c r="D123" t="s">
        <v>147</v>
      </c>
      <c r="E123" t="s">
        <v>1435</v>
      </c>
      <c r="F123" t="s">
        <v>121</v>
      </c>
      <c r="G123" t="s">
        <v>1436</v>
      </c>
      <c r="H123" t="s">
        <v>121</v>
      </c>
      <c r="I123" t="s">
        <v>135</v>
      </c>
      <c r="J123" t="n">
        <v>1750.0</v>
      </c>
      <c r="K123" t="s">
        <v>129</v>
      </c>
      <c r="L123" t="n">
        <v>3.5</v>
      </c>
      <c r="M123" t="s">
        <v>131</v>
      </c>
      <c r="N123" t="n">
        <v>0.00425</v>
      </c>
      <c r="O123" t="s">
        <v>135</v>
      </c>
      <c r="P123" t="n">
        <v>97.0</v>
      </c>
      <c r="Q123" t="s">
        <v>129</v>
      </c>
      <c r="R123" t="n">
        <v>0.21</v>
      </c>
      <c r="S123" t="s">
        <v>131</v>
      </c>
      <c r="T123" t="n">
        <v>2.0E-4</v>
      </c>
    </row>
    <row r="124">
      <c r="A124" t="s">
        <v>1459</v>
      </c>
      <c r="B124" t="s">
        <v>123</v>
      </c>
      <c r="C124" t="s">
        <v>27</v>
      </c>
      <c r="D124" t="s">
        <v>133</v>
      </c>
      <c r="E124" t="s">
        <v>1460</v>
      </c>
      <c r="F124" t="s">
        <v>1461</v>
      </c>
      <c r="G124" t="s">
        <v>1462</v>
      </c>
      <c r="H124" t="s">
        <v>121</v>
      </c>
      <c r="I124" t="s">
        <v>131</v>
      </c>
      <c r="J124" t="n">
        <v>1450.0</v>
      </c>
      <c r="K124" t="s">
        <v>142</v>
      </c>
      <c r="L124" t="n">
        <v>2.9</v>
      </c>
      <c r="M124" t="s">
        <v>131</v>
      </c>
      <c r="N124" t="n">
        <v>0.00425</v>
      </c>
      <c r="O124" t="s">
        <v>130</v>
      </c>
      <c r="P124" t="n">
        <v>73.0</v>
      </c>
      <c r="Q124" t="s">
        <v>131</v>
      </c>
      <c r="R124" t="n">
        <v>0.13</v>
      </c>
      <c r="S124" t="s">
        <v>131</v>
      </c>
      <c r="T124" t="n">
        <v>2.0E-4</v>
      </c>
    </row>
    <row r="125">
      <c r="A125" t="s">
        <v>1483</v>
      </c>
      <c r="B125" t="s">
        <v>123</v>
      </c>
      <c r="C125" t="s">
        <v>27</v>
      </c>
      <c r="D125" t="s">
        <v>147</v>
      </c>
      <c r="E125" t="s">
        <v>1484</v>
      </c>
      <c r="F125" t="s">
        <v>1485</v>
      </c>
      <c r="G125" t="s">
        <v>1486</v>
      </c>
      <c r="H125" t="s">
        <v>1487</v>
      </c>
      <c r="I125" t="s">
        <v>135</v>
      </c>
      <c r="J125" t="n">
        <v>1750.0</v>
      </c>
      <c r="K125" t="s">
        <v>131</v>
      </c>
      <c r="L125" t="n">
        <v>2.3</v>
      </c>
      <c r="M125" t="s">
        <v>130</v>
      </c>
      <c r="N125" t="n">
        <v>0.00275</v>
      </c>
      <c r="O125" t="s">
        <v>135</v>
      </c>
      <c r="P125" t="n">
        <v>97.0</v>
      </c>
      <c r="Q125" t="s">
        <v>131</v>
      </c>
      <c r="R125" t="n">
        <v>0.13</v>
      </c>
      <c r="S125" t="s">
        <v>130</v>
      </c>
      <c r="T125" t="n">
        <v>0.0</v>
      </c>
    </row>
    <row r="126">
      <c r="A126" t="s">
        <v>1488</v>
      </c>
      <c r="B126" t="s">
        <v>123</v>
      </c>
      <c r="C126" t="s">
        <v>27</v>
      </c>
      <c r="D126" t="s">
        <v>147</v>
      </c>
      <c r="E126" t="s">
        <v>1489</v>
      </c>
      <c r="F126" t="s">
        <v>1490</v>
      </c>
      <c r="G126" t="s">
        <v>1491</v>
      </c>
      <c r="H126" t="s">
        <v>1492</v>
      </c>
      <c r="I126" t="s">
        <v>131</v>
      </c>
      <c r="J126" t="n">
        <v>1450.0</v>
      </c>
      <c r="K126" t="s">
        <v>142</v>
      </c>
      <c r="L126" t="n">
        <v>2.9</v>
      </c>
      <c r="M126" t="s">
        <v>129</v>
      </c>
      <c r="N126" t="n">
        <v>0.00725</v>
      </c>
      <c r="O126" t="s">
        <v>131</v>
      </c>
      <c r="P126" t="n">
        <v>79.0</v>
      </c>
      <c r="Q126" t="s">
        <v>131</v>
      </c>
      <c r="R126" t="n">
        <v>0.13</v>
      </c>
      <c r="S126" t="s">
        <v>131</v>
      </c>
      <c r="T126" t="n">
        <v>2.0E-4</v>
      </c>
    </row>
    <row r="127">
      <c r="A127" t="s">
        <v>1493</v>
      </c>
      <c r="B127" t="s">
        <v>123</v>
      </c>
      <c r="C127" t="s">
        <v>27</v>
      </c>
      <c r="D127" t="s">
        <v>133</v>
      </c>
      <c r="E127" t="s">
        <v>121</v>
      </c>
      <c r="F127" t="s">
        <v>121</v>
      </c>
      <c r="G127" t="s">
        <v>1494</v>
      </c>
      <c r="H127" t="s">
        <v>1495</v>
      </c>
      <c r="I127" t="s">
        <v>129</v>
      </c>
      <c r="J127" t="n">
        <v>1650.0</v>
      </c>
      <c r="K127" t="s">
        <v>135</v>
      </c>
      <c r="L127" t="n">
        <v>4.1</v>
      </c>
      <c r="M127" t="s">
        <v>135</v>
      </c>
      <c r="N127" t="n">
        <v>0.00875</v>
      </c>
      <c r="O127" t="s">
        <v>142</v>
      </c>
      <c r="P127" t="n">
        <v>85.0</v>
      </c>
      <c r="Q127" t="s">
        <v>129</v>
      </c>
      <c r="R127" t="n">
        <v>0.21</v>
      </c>
      <c r="S127" t="s">
        <v>142</v>
      </c>
      <c r="T127" t="n">
        <v>4.0E-4</v>
      </c>
    </row>
    <row r="128">
      <c r="A128" t="s">
        <v>1525</v>
      </c>
      <c r="B128" t="s">
        <v>123</v>
      </c>
      <c r="C128" t="s">
        <v>27</v>
      </c>
      <c r="D128" t="s">
        <v>133</v>
      </c>
      <c r="E128" t="s">
        <v>1526</v>
      </c>
      <c r="F128" t="s">
        <v>1527</v>
      </c>
      <c r="G128" t="s">
        <v>1528</v>
      </c>
      <c r="H128" t="s">
        <v>121</v>
      </c>
      <c r="I128" t="s">
        <v>131</v>
      </c>
      <c r="J128" t="n">
        <v>1450.0</v>
      </c>
      <c r="K128" t="s">
        <v>135</v>
      </c>
      <c r="L128" t="n">
        <v>4.1</v>
      </c>
      <c r="M128" t="s">
        <v>129</v>
      </c>
      <c r="N128" t="n">
        <v>0.00725</v>
      </c>
      <c r="O128" t="s">
        <v>130</v>
      </c>
      <c r="P128" t="n">
        <v>73.0</v>
      </c>
      <c r="Q128" t="s">
        <v>129</v>
      </c>
      <c r="R128" t="n">
        <v>0.21</v>
      </c>
      <c r="S128" t="s">
        <v>131</v>
      </c>
      <c r="T128" t="n">
        <v>2.0E-4</v>
      </c>
    </row>
    <row r="129">
      <c r="A129" t="s">
        <v>1545</v>
      </c>
      <c r="B129" t="s">
        <v>123</v>
      </c>
      <c r="C129" t="s">
        <v>27</v>
      </c>
      <c r="D129" t="s">
        <v>133</v>
      </c>
      <c r="E129" t="s">
        <v>1546</v>
      </c>
      <c r="F129" t="s">
        <v>121</v>
      </c>
      <c r="G129" t="s">
        <v>1547</v>
      </c>
      <c r="H129" t="s">
        <v>121</v>
      </c>
      <c r="I129" t="s">
        <v>129</v>
      </c>
      <c r="J129" t="n">
        <v>1650.0</v>
      </c>
      <c r="K129" t="s">
        <v>135</v>
      </c>
      <c r="L129" t="n">
        <v>4.1</v>
      </c>
      <c r="M129" t="s">
        <v>135</v>
      </c>
      <c r="N129" t="n">
        <v>0.00875</v>
      </c>
      <c r="O129" t="s">
        <v>135</v>
      </c>
      <c r="P129" t="n">
        <v>97.0</v>
      </c>
      <c r="Q129" t="s">
        <v>135</v>
      </c>
      <c r="R129" t="n">
        <v>0.25</v>
      </c>
      <c r="S129" t="s">
        <v>135</v>
      </c>
      <c r="T129" t="n">
        <v>8.0E-4</v>
      </c>
    </row>
    <row r="130">
      <c r="A130" t="s">
        <v>1548</v>
      </c>
      <c r="B130" t="s">
        <v>123</v>
      </c>
      <c r="C130" t="s">
        <v>27</v>
      </c>
      <c r="D130" t="s">
        <v>147</v>
      </c>
      <c r="E130" t="s">
        <v>1549</v>
      </c>
      <c r="F130" t="s">
        <v>1550</v>
      </c>
      <c r="G130" t="s">
        <v>1551</v>
      </c>
      <c r="H130" t="s">
        <v>121</v>
      </c>
      <c r="I130" t="s">
        <v>131</v>
      </c>
      <c r="J130" t="n">
        <v>1450.0</v>
      </c>
      <c r="K130" t="s">
        <v>131</v>
      </c>
      <c r="L130" t="n">
        <v>2.3</v>
      </c>
      <c r="M130" t="s">
        <v>131</v>
      </c>
      <c r="N130" t="n">
        <v>0.00425</v>
      </c>
      <c r="O130" t="s">
        <v>131</v>
      </c>
      <c r="P130" t="n">
        <v>79.0</v>
      </c>
      <c r="Q130" t="s">
        <v>131</v>
      </c>
      <c r="R130" t="n">
        <v>0.13</v>
      </c>
      <c r="S130" t="s">
        <v>131</v>
      </c>
      <c r="T130" t="n">
        <v>2.0E-4</v>
      </c>
    </row>
    <row r="131">
      <c r="A131" t="s">
        <v>1552</v>
      </c>
      <c r="B131" t="s">
        <v>123</v>
      </c>
      <c r="C131" t="s">
        <v>27</v>
      </c>
      <c r="D131" t="s">
        <v>147</v>
      </c>
      <c r="E131" t="s">
        <v>1553</v>
      </c>
      <c r="F131" t="s">
        <v>1554</v>
      </c>
      <c r="G131" t="s">
        <v>1555</v>
      </c>
      <c r="H131" t="s">
        <v>1556</v>
      </c>
      <c r="I131" t="s">
        <v>131</v>
      </c>
      <c r="J131" t="n">
        <v>1450.0</v>
      </c>
      <c r="K131" t="s">
        <v>129</v>
      </c>
      <c r="L131" t="n">
        <v>3.5</v>
      </c>
      <c r="M131" t="s">
        <v>135</v>
      </c>
      <c r="N131" t="n">
        <v>0.00875</v>
      </c>
      <c r="O131" t="s">
        <v>135</v>
      </c>
      <c r="P131" t="n">
        <v>97.0</v>
      </c>
      <c r="Q131" t="s">
        <v>135</v>
      </c>
      <c r="R131" t="n">
        <v>0.25</v>
      </c>
      <c r="S131" t="s">
        <v>135</v>
      </c>
      <c r="T131" t="n">
        <v>8.0E-4</v>
      </c>
    </row>
    <row r="132">
      <c r="A132" t="s">
        <v>1574</v>
      </c>
      <c r="B132" t="s">
        <v>123</v>
      </c>
      <c r="C132" t="s">
        <v>27</v>
      </c>
      <c r="D132" t="s">
        <v>368</v>
      </c>
      <c r="E132" t="s">
        <v>1575</v>
      </c>
      <c r="F132" t="s">
        <v>1576</v>
      </c>
      <c r="G132" t="s">
        <v>1577</v>
      </c>
      <c r="H132" t="s">
        <v>121</v>
      </c>
      <c r="I132" t="s">
        <v>142</v>
      </c>
      <c r="J132" t="n">
        <v>1550.0</v>
      </c>
      <c r="K132" t="s">
        <v>135</v>
      </c>
      <c r="L132" t="n">
        <v>4.1</v>
      </c>
      <c r="M132" t="s">
        <v>135</v>
      </c>
      <c r="N132" t="n">
        <v>0.00875</v>
      </c>
      <c r="O132" t="s">
        <v>142</v>
      </c>
      <c r="P132" t="n">
        <v>85.0</v>
      </c>
      <c r="Q132" t="s">
        <v>135</v>
      </c>
      <c r="R132" t="n">
        <v>0.25</v>
      </c>
      <c r="S132" t="s">
        <v>135</v>
      </c>
      <c r="T132" t="n">
        <v>8.0E-4</v>
      </c>
    </row>
    <row r="133">
      <c r="A133" t="s">
        <v>1582</v>
      </c>
      <c r="B133" t="s">
        <v>123</v>
      </c>
      <c r="C133" t="s">
        <v>27</v>
      </c>
      <c r="D133" t="s">
        <v>147</v>
      </c>
      <c r="E133" t="s">
        <v>1579</v>
      </c>
      <c r="F133" t="s">
        <v>1580</v>
      </c>
      <c r="G133" t="s">
        <v>1581</v>
      </c>
      <c r="H133" t="s">
        <v>121</v>
      </c>
      <c r="I133" t="s">
        <v>135</v>
      </c>
      <c r="J133" t="n">
        <v>1750.0</v>
      </c>
      <c r="K133" t="s">
        <v>135</v>
      </c>
      <c r="L133" t="n">
        <v>4.1</v>
      </c>
      <c r="M133" t="s">
        <v>135</v>
      </c>
      <c r="N133" t="n">
        <v>0.00875</v>
      </c>
      <c r="O133" t="s">
        <v>130</v>
      </c>
      <c r="P133" t="n">
        <v>73.0</v>
      </c>
      <c r="Q133" t="s">
        <v>135</v>
      </c>
      <c r="R133" t="n">
        <v>0.25</v>
      </c>
      <c r="S133" t="s">
        <v>135</v>
      </c>
      <c r="T133" t="n">
        <v>8.0E-4</v>
      </c>
    </row>
    <row r="134">
      <c r="A134" t="s">
        <v>1583</v>
      </c>
      <c r="B134" t="s">
        <v>123</v>
      </c>
      <c r="C134" t="s">
        <v>27</v>
      </c>
      <c r="D134" t="s">
        <v>147</v>
      </c>
      <c r="E134" t="s">
        <v>1584</v>
      </c>
      <c r="F134" t="s">
        <v>1585</v>
      </c>
      <c r="G134" t="s">
        <v>1586</v>
      </c>
      <c r="H134" t="s">
        <v>121</v>
      </c>
      <c r="I134" t="s">
        <v>142</v>
      </c>
      <c r="J134" t="n">
        <v>1550.0</v>
      </c>
      <c r="K134" t="s">
        <v>142</v>
      </c>
      <c r="L134" t="n">
        <v>2.9</v>
      </c>
      <c r="M134" t="s">
        <v>129</v>
      </c>
      <c r="N134" t="n">
        <v>0.00725</v>
      </c>
      <c r="O134" t="s">
        <v>131</v>
      </c>
      <c r="P134" t="n">
        <v>79.0</v>
      </c>
      <c r="Q134" t="s">
        <v>131</v>
      </c>
      <c r="R134" t="n">
        <v>0.13</v>
      </c>
      <c r="S134" t="s">
        <v>142</v>
      </c>
      <c r="T134" t="n">
        <v>4.0E-4</v>
      </c>
    </row>
    <row r="135">
      <c r="A135" t="s">
        <v>1587</v>
      </c>
      <c r="B135" t="s">
        <v>123</v>
      </c>
      <c r="C135" t="s">
        <v>27</v>
      </c>
      <c r="D135" t="s">
        <v>147</v>
      </c>
      <c r="E135" t="s">
        <v>1588</v>
      </c>
      <c r="F135" t="s">
        <v>1589</v>
      </c>
      <c r="G135" t="s">
        <v>1590</v>
      </c>
      <c r="H135" t="s">
        <v>121</v>
      </c>
      <c r="I135" t="s">
        <v>142</v>
      </c>
      <c r="J135" t="n">
        <v>1550.0</v>
      </c>
      <c r="K135" t="s">
        <v>130</v>
      </c>
      <c r="L135" t="n">
        <v>1.7</v>
      </c>
      <c r="M135" t="s">
        <v>131</v>
      </c>
      <c r="N135" t="n">
        <v>0.00425</v>
      </c>
      <c r="O135" t="s">
        <v>135</v>
      </c>
      <c r="P135" t="n">
        <v>97.0</v>
      </c>
      <c r="Q135" t="s">
        <v>142</v>
      </c>
      <c r="R135" t="n">
        <v>0.17</v>
      </c>
      <c r="S135" t="s">
        <v>131</v>
      </c>
      <c r="T135" t="n">
        <v>2.0E-4</v>
      </c>
    </row>
    <row r="136">
      <c r="A136" t="s">
        <v>1617</v>
      </c>
      <c r="B136" t="s">
        <v>123</v>
      </c>
      <c r="C136" t="s">
        <v>27</v>
      </c>
      <c r="D136" t="s">
        <v>147</v>
      </c>
      <c r="E136" t="s">
        <v>1618</v>
      </c>
      <c r="F136" t="s">
        <v>1619</v>
      </c>
      <c r="G136" t="s">
        <v>1620</v>
      </c>
      <c r="H136" t="s">
        <v>121</v>
      </c>
      <c r="I136" t="s">
        <v>135</v>
      </c>
      <c r="J136" t="n">
        <v>1750.0</v>
      </c>
      <c r="K136" t="s">
        <v>131</v>
      </c>
      <c r="L136" t="n">
        <v>2.3</v>
      </c>
      <c r="M136" t="s">
        <v>135</v>
      </c>
      <c r="N136" t="n">
        <v>0.00875</v>
      </c>
      <c r="O136" t="s">
        <v>135</v>
      </c>
      <c r="P136" t="n">
        <v>97.0</v>
      </c>
      <c r="Q136" t="s">
        <v>142</v>
      </c>
      <c r="R136" t="n">
        <v>0.17</v>
      </c>
      <c r="S136" t="s">
        <v>135</v>
      </c>
      <c r="T136" t="n">
        <v>8.0E-4</v>
      </c>
    </row>
    <row r="137">
      <c r="A137" t="s">
        <v>1621</v>
      </c>
      <c r="B137" t="s">
        <v>123</v>
      </c>
      <c r="C137" t="s">
        <v>27</v>
      </c>
      <c r="D137" t="s">
        <v>147</v>
      </c>
      <c r="E137" t="s">
        <v>1622</v>
      </c>
      <c r="F137" t="s">
        <v>1623</v>
      </c>
      <c r="G137" t="s">
        <v>1624</v>
      </c>
      <c r="H137" t="s">
        <v>121</v>
      </c>
      <c r="I137" t="s">
        <v>142</v>
      </c>
      <c r="J137" t="n">
        <v>1550.0</v>
      </c>
      <c r="K137" t="s">
        <v>129</v>
      </c>
      <c r="L137" t="n">
        <v>3.5</v>
      </c>
      <c r="M137" t="s">
        <v>135</v>
      </c>
      <c r="N137" t="n">
        <v>0.00875</v>
      </c>
      <c r="O137" t="s">
        <v>131</v>
      </c>
      <c r="P137" t="n">
        <v>79.0</v>
      </c>
      <c r="Q137" t="s">
        <v>142</v>
      </c>
      <c r="R137" t="n">
        <v>0.17</v>
      </c>
      <c r="S137" t="s">
        <v>135</v>
      </c>
      <c r="T137" t="n">
        <v>8.0E-4</v>
      </c>
    </row>
    <row r="138">
      <c r="A138" t="s">
        <v>1625</v>
      </c>
      <c r="B138" t="s">
        <v>123</v>
      </c>
      <c r="C138" t="s">
        <v>27</v>
      </c>
      <c r="D138" t="s">
        <v>147</v>
      </c>
      <c r="E138" t="s">
        <v>1626</v>
      </c>
      <c r="F138" t="s">
        <v>1627</v>
      </c>
      <c r="G138" t="s">
        <v>1628</v>
      </c>
      <c r="H138" t="s">
        <v>121</v>
      </c>
      <c r="I138" t="s">
        <v>130</v>
      </c>
      <c r="J138" t="n">
        <v>1350.0</v>
      </c>
      <c r="K138" t="s">
        <v>130</v>
      </c>
      <c r="L138" t="n">
        <v>1.7</v>
      </c>
      <c r="M138" t="s">
        <v>130</v>
      </c>
      <c r="N138" t="n">
        <v>0.00275</v>
      </c>
      <c r="O138" t="s">
        <v>135</v>
      </c>
      <c r="P138" t="n">
        <v>97.0</v>
      </c>
      <c r="Q138" t="s">
        <v>142</v>
      </c>
      <c r="R138" t="n">
        <v>0.17</v>
      </c>
      <c r="S138" t="s">
        <v>131</v>
      </c>
      <c r="T138" t="n">
        <v>2.0E-4</v>
      </c>
    </row>
    <row r="139">
      <c r="A139" t="s">
        <v>1629</v>
      </c>
      <c r="B139" t="s">
        <v>123</v>
      </c>
      <c r="C139" t="s">
        <v>27</v>
      </c>
      <c r="D139" t="s">
        <v>133</v>
      </c>
      <c r="E139" t="s">
        <v>1630</v>
      </c>
      <c r="F139" t="s">
        <v>1631</v>
      </c>
      <c r="G139" t="s">
        <v>1632</v>
      </c>
      <c r="H139" t="s">
        <v>1633</v>
      </c>
      <c r="I139" t="s">
        <v>131</v>
      </c>
      <c r="J139" t="n">
        <v>1450.0</v>
      </c>
      <c r="K139" t="s">
        <v>135</v>
      </c>
      <c r="L139" t="n">
        <v>4.1</v>
      </c>
      <c r="M139" t="s">
        <v>135</v>
      </c>
      <c r="N139" t="n">
        <v>0.00875</v>
      </c>
      <c r="O139" t="s">
        <v>135</v>
      </c>
      <c r="P139" t="n">
        <v>97.0</v>
      </c>
      <c r="Q139" t="s">
        <v>135</v>
      </c>
      <c r="R139" t="n">
        <v>0.25</v>
      </c>
      <c r="S139" t="s">
        <v>135</v>
      </c>
      <c r="T139" t="n">
        <v>8.0E-4</v>
      </c>
    </row>
    <row r="140">
      <c r="A140" t="s">
        <v>1642</v>
      </c>
      <c r="B140" t="s">
        <v>123</v>
      </c>
      <c r="C140" t="s">
        <v>27</v>
      </c>
      <c r="D140" t="s">
        <v>147</v>
      </c>
      <c r="E140" t="s">
        <v>1643</v>
      </c>
      <c r="F140" t="s">
        <v>1644</v>
      </c>
      <c r="G140" t="s">
        <v>1645</v>
      </c>
      <c r="H140" t="s">
        <v>121</v>
      </c>
      <c r="I140" t="s">
        <v>131</v>
      </c>
      <c r="J140" t="n">
        <v>1450.0</v>
      </c>
      <c r="K140" t="s">
        <v>131</v>
      </c>
      <c r="L140" t="n">
        <v>2.3</v>
      </c>
      <c r="M140" t="s">
        <v>131</v>
      </c>
      <c r="N140" t="n">
        <v>0.00425</v>
      </c>
      <c r="O140" t="s">
        <v>131</v>
      </c>
      <c r="P140" t="n">
        <v>79.0</v>
      </c>
      <c r="Q140" t="s">
        <v>131</v>
      </c>
      <c r="R140" t="n">
        <v>0.13</v>
      </c>
      <c r="S140" t="s">
        <v>131</v>
      </c>
      <c r="T140" t="n">
        <v>2.0E-4</v>
      </c>
    </row>
    <row r="141">
      <c r="A141" t="s">
        <v>1650</v>
      </c>
      <c r="B141" t="s">
        <v>123</v>
      </c>
      <c r="C141" t="s">
        <v>27</v>
      </c>
      <c r="D141" t="s">
        <v>147</v>
      </c>
      <c r="E141" t="s">
        <v>1651</v>
      </c>
      <c r="F141" t="s">
        <v>1652</v>
      </c>
      <c r="G141" t="s">
        <v>1653</v>
      </c>
      <c r="H141" t="s">
        <v>121</v>
      </c>
      <c r="I141" t="s">
        <v>142</v>
      </c>
      <c r="J141" t="n">
        <v>1550.0</v>
      </c>
      <c r="K141" t="s">
        <v>135</v>
      </c>
      <c r="L141" t="n">
        <v>4.1</v>
      </c>
      <c r="M141" t="s">
        <v>135</v>
      </c>
      <c r="N141" t="n">
        <v>0.00875</v>
      </c>
      <c r="O141" t="s">
        <v>142</v>
      </c>
      <c r="P141" t="n">
        <v>85.0</v>
      </c>
      <c r="Q141" t="s">
        <v>135</v>
      </c>
      <c r="R141" t="n">
        <v>0.25</v>
      </c>
      <c r="S141" t="s">
        <v>135</v>
      </c>
      <c r="T141" t="n">
        <v>8.0E-4</v>
      </c>
    </row>
    <row r="142">
      <c r="A142" t="s">
        <v>1654</v>
      </c>
      <c r="B142" t="s">
        <v>123</v>
      </c>
      <c r="C142" t="s">
        <v>27</v>
      </c>
      <c r="D142" t="s">
        <v>147</v>
      </c>
      <c r="E142" t="s">
        <v>1655</v>
      </c>
      <c r="F142" t="s">
        <v>1656</v>
      </c>
      <c r="G142" t="s">
        <v>1657</v>
      </c>
      <c r="H142" t="s">
        <v>121</v>
      </c>
      <c r="I142" t="s">
        <v>129</v>
      </c>
      <c r="J142" t="n">
        <v>1650.0</v>
      </c>
      <c r="K142" t="s">
        <v>142</v>
      </c>
      <c r="L142" t="n">
        <v>2.9</v>
      </c>
      <c r="M142" t="s">
        <v>135</v>
      </c>
      <c r="N142" t="n">
        <v>0.00875</v>
      </c>
      <c r="O142" t="s">
        <v>129</v>
      </c>
      <c r="P142" t="n">
        <v>91.0</v>
      </c>
      <c r="Q142" t="s">
        <v>131</v>
      </c>
      <c r="R142" t="n">
        <v>0.13</v>
      </c>
      <c r="S142" t="s">
        <v>135</v>
      </c>
      <c r="T142" t="n">
        <v>8.0E-4</v>
      </c>
    </row>
    <row r="143">
      <c r="A143" t="s">
        <v>1699</v>
      </c>
      <c r="B143" t="s">
        <v>123</v>
      </c>
      <c r="C143" t="s">
        <v>27</v>
      </c>
      <c r="D143" t="s">
        <v>147</v>
      </c>
      <c r="E143" t="s">
        <v>1700</v>
      </c>
      <c r="F143" t="s">
        <v>1701</v>
      </c>
      <c r="G143" t="s">
        <v>1702</v>
      </c>
      <c r="H143" t="s">
        <v>1702</v>
      </c>
      <c r="I143" t="s">
        <v>129</v>
      </c>
      <c r="J143" t="n">
        <v>1650.0</v>
      </c>
      <c r="K143" t="s">
        <v>135</v>
      </c>
      <c r="L143" t="n">
        <v>4.1</v>
      </c>
      <c r="M143" t="s">
        <v>135</v>
      </c>
      <c r="N143" t="n">
        <v>0.00875</v>
      </c>
      <c r="O143" t="s">
        <v>129</v>
      </c>
      <c r="P143" t="n">
        <v>91.0</v>
      </c>
      <c r="Q143" t="s">
        <v>135</v>
      </c>
      <c r="R143" t="n">
        <v>0.25</v>
      </c>
      <c r="S143" t="s">
        <v>135</v>
      </c>
      <c r="T143" t="n">
        <v>8.0E-4</v>
      </c>
    </row>
    <row r="144">
      <c r="A144" t="s">
        <v>1711</v>
      </c>
      <c r="B144" t="s">
        <v>123</v>
      </c>
      <c r="C144" t="s">
        <v>27</v>
      </c>
      <c r="D144" t="s">
        <v>133</v>
      </c>
      <c r="E144" t="s">
        <v>1712</v>
      </c>
      <c r="F144" t="s">
        <v>1713</v>
      </c>
      <c r="G144" t="s">
        <v>1714</v>
      </c>
      <c r="H144" t="s">
        <v>1715</v>
      </c>
      <c r="I144" t="s">
        <v>129</v>
      </c>
      <c r="J144" t="n">
        <v>1650.0</v>
      </c>
      <c r="K144" t="s">
        <v>135</v>
      </c>
      <c r="L144" t="n">
        <v>4.1</v>
      </c>
      <c r="M144" t="s">
        <v>135</v>
      </c>
      <c r="N144" t="n">
        <v>0.00875</v>
      </c>
      <c r="O144" t="s">
        <v>131</v>
      </c>
      <c r="P144" t="n">
        <v>79.0</v>
      </c>
      <c r="Q144" t="s">
        <v>135</v>
      </c>
      <c r="R144" t="n">
        <v>0.25</v>
      </c>
      <c r="S144" t="s">
        <v>135</v>
      </c>
      <c r="T144" t="n">
        <v>8.0E-4</v>
      </c>
    </row>
    <row r="145">
      <c r="A145" t="s">
        <v>1720</v>
      </c>
      <c r="B145" t="s">
        <v>123</v>
      </c>
      <c r="C145" t="s">
        <v>27</v>
      </c>
      <c r="D145" t="s">
        <v>147</v>
      </c>
      <c r="E145" t="s">
        <v>1721</v>
      </c>
      <c r="F145" t="s">
        <v>1722</v>
      </c>
      <c r="G145" t="s">
        <v>1723</v>
      </c>
      <c r="H145" t="s">
        <v>121</v>
      </c>
      <c r="I145" t="s">
        <v>131</v>
      </c>
      <c r="J145" t="n">
        <v>1450.0</v>
      </c>
      <c r="K145" t="s">
        <v>131</v>
      </c>
      <c r="L145" t="n">
        <v>2.3</v>
      </c>
      <c r="M145" t="s">
        <v>135</v>
      </c>
      <c r="N145" t="n">
        <v>0.00875</v>
      </c>
      <c r="O145" t="s">
        <v>131</v>
      </c>
      <c r="P145" t="n">
        <v>79.0</v>
      </c>
      <c r="Q145" t="s">
        <v>131</v>
      </c>
      <c r="R145" t="n">
        <v>0.13</v>
      </c>
      <c r="S145" t="s">
        <v>135</v>
      </c>
      <c r="T145" t="n">
        <v>8.0E-4</v>
      </c>
    </row>
    <row r="146">
      <c r="A146" t="s">
        <v>1724</v>
      </c>
      <c r="B146" t="s">
        <v>123</v>
      </c>
      <c r="C146" t="s">
        <v>27</v>
      </c>
      <c r="D146" t="s">
        <v>147</v>
      </c>
      <c r="E146" t="s">
        <v>1725</v>
      </c>
      <c r="F146" t="s">
        <v>1726</v>
      </c>
      <c r="G146" t="s">
        <v>1727</v>
      </c>
      <c r="H146" t="s">
        <v>121</v>
      </c>
      <c r="I146" t="s">
        <v>131</v>
      </c>
      <c r="J146" t="n">
        <v>1450.0</v>
      </c>
      <c r="K146" t="s">
        <v>142</v>
      </c>
      <c r="L146" t="n">
        <v>2.9</v>
      </c>
      <c r="M146" t="s">
        <v>131</v>
      </c>
      <c r="N146" t="n">
        <v>0.00425</v>
      </c>
      <c r="O146" t="s">
        <v>131</v>
      </c>
      <c r="P146" t="n">
        <v>79.0</v>
      </c>
      <c r="Q146" t="s">
        <v>131</v>
      </c>
      <c r="R146" t="n">
        <v>0.13</v>
      </c>
      <c r="S146" t="s">
        <v>131</v>
      </c>
      <c r="T146" t="n">
        <v>2.0E-4</v>
      </c>
    </row>
    <row r="147">
      <c r="A147" t="s">
        <v>1736</v>
      </c>
      <c r="B147" t="s">
        <v>123</v>
      </c>
      <c r="C147" t="s">
        <v>27</v>
      </c>
      <c r="D147" t="s">
        <v>147</v>
      </c>
      <c r="E147" t="s">
        <v>1737</v>
      </c>
      <c r="F147" t="s">
        <v>1738</v>
      </c>
      <c r="G147" t="s">
        <v>1739</v>
      </c>
      <c r="H147" t="s">
        <v>121</v>
      </c>
      <c r="I147" t="s">
        <v>130</v>
      </c>
      <c r="J147" t="n">
        <v>1350.0</v>
      </c>
      <c r="K147" t="s">
        <v>142</v>
      </c>
      <c r="L147" t="n">
        <v>2.9</v>
      </c>
      <c r="M147" t="s">
        <v>131</v>
      </c>
      <c r="N147" t="n">
        <v>0.00425</v>
      </c>
      <c r="O147" t="s">
        <v>130</v>
      </c>
      <c r="P147" t="n">
        <v>73.0</v>
      </c>
      <c r="Q147" t="s">
        <v>142</v>
      </c>
      <c r="R147" t="n">
        <v>0.17</v>
      </c>
      <c r="S147" t="s">
        <v>131</v>
      </c>
      <c r="T147" t="n">
        <v>2.0E-4</v>
      </c>
    </row>
    <row r="148">
      <c r="A148" t="s">
        <v>1740</v>
      </c>
      <c r="B148" t="s">
        <v>123</v>
      </c>
      <c r="C148" t="s">
        <v>27</v>
      </c>
      <c r="D148" t="s">
        <v>147</v>
      </c>
      <c r="E148" t="s">
        <v>1741</v>
      </c>
      <c r="F148" t="s">
        <v>1742</v>
      </c>
      <c r="G148" t="s">
        <v>1743</v>
      </c>
      <c r="H148" t="s">
        <v>121</v>
      </c>
      <c r="I148" t="s">
        <v>142</v>
      </c>
      <c r="J148" t="n">
        <v>1550.0</v>
      </c>
      <c r="K148" t="s">
        <v>142</v>
      </c>
      <c r="L148" t="n">
        <v>2.9</v>
      </c>
      <c r="M148" t="s">
        <v>131</v>
      </c>
      <c r="N148" t="n">
        <v>0.00425</v>
      </c>
      <c r="O148" t="s">
        <v>142</v>
      </c>
      <c r="P148" t="n">
        <v>85.0</v>
      </c>
      <c r="Q148" t="s">
        <v>142</v>
      </c>
      <c r="R148" t="n">
        <v>0.17</v>
      </c>
      <c r="S148" t="s">
        <v>131</v>
      </c>
      <c r="T148" t="n">
        <v>2.0E-4</v>
      </c>
    </row>
    <row r="149">
      <c r="A149" t="s">
        <v>1745</v>
      </c>
      <c r="B149" t="s">
        <v>123</v>
      </c>
      <c r="C149" t="s">
        <v>27</v>
      </c>
      <c r="D149" t="s">
        <v>133</v>
      </c>
      <c r="E149" t="s">
        <v>1746</v>
      </c>
      <c r="F149" t="s">
        <v>1747</v>
      </c>
      <c r="G149" t="s">
        <v>1748</v>
      </c>
      <c r="H149" t="s">
        <v>1749</v>
      </c>
      <c r="I149" t="s">
        <v>131</v>
      </c>
      <c r="J149" t="n">
        <v>1450.0</v>
      </c>
      <c r="K149" t="s">
        <v>131</v>
      </c>
      <c r="L149" t="n">
        <v>2.3</v>
      </c>
      <c r="M149" t="s">
        <v>131</v>
      </c>
      <c r="N149" t="n">
        <v>0.00425</v>
      </c>
      <c r="O149" t="s">
        <v>131</v>
      </c>
      <c r="P149" t="n">
        <v>79.0</v>
      </c>
      <c r="Q149" t="s">
        <v>131</v>
      </c>
      <c r="R149" t="n">
        <v>0.13</v>
      </c>
      <c r="S149" t="s">
        <v>130</v>
      </c>
      <c r="T149" t="n">
        <v>0.0</v>
      </c>
    </row>
    <row r="150">
      <c r="A150" t="s">
        <v>1753</v>
      </c>
      <c r="B150" t="s">
        <v>123</v>
      </c>
      <c r="C150" t="s">
        <v>27</v>
      </c>
      <c r="D150" t="s">
        <v>147</v>
      </c>
      <c r="E150" t="s">
        <v>1754</v>
      </c>
      <c r="F150" t="s">
        <v>1755</v>
      </c>
      <c r="G150" t="s">
        <v>1756</v>
      </c>
      <c r="H150" t="s">
        <v>121</v>
      </c>
      <c r="I150" t="s">
        <v>130</v>
      </c>
      <c r="J150" t="n">
        <v>1350.0</v>
      </c>
      <c r="K150" t="s">
        <v>130</v>
      </c>
      <c r="L150" t="n">
        <v>1.7</v>
      </c>
      <c r="M150" t="s">
        <v>130</v>
      </c>
      <c r="N150" t="n">
        <v>0.00275</v>
      </c>
      <c r="O150" t="s">
        <v>135</v>
      </c>
      <c r="P150" t="n">
        <v>97.0</v>
      </c>
      <c r="Q150" t="s">
        <v>135</v>
      </c>
      <c r="R150" t="n">
        <v>0.25</v>
      </c>
      <c r="S150" t="s">
        <v>142</v>
      </c>
      <c r="T150" t="n">
        <v>4.0E-4</v>
      </c>
    </row>
    <row r="151">
      <c r="A151" t="s">
        <v>1759</v>
      </c>
      <c r="B151" t="s">
        <v>123</v>
      </c>
      <c r="C151" t="s">
        <v>27</v>
      </c>
      <c r="D151" t="s">
        <v>147</v>
      </c>
      <c r="E151" t="s">
        <v>1760</v>
      </c>
      <c r="F151" t="s">
        <v>1761</v>
      </c>
      <c r="G151" t="s">
        <v>1762</v>
      </c>
      <c r="H151" t="s">
        <v>121</v>
      </c>
      <c r="I151" t="s">
        <v>129</v>
      </c>
      <c r="J151" t="n">
        <v>1650.0</v>
      </c>
      <c r="K151" t="s">
        <v>131</v>
      </c>
      <c r="L151" t="n">
        <v>2.3</v>
      </c>
      <c r="M151" t="s">
        <v>135</v>
      </c>
      <c r="N151" t="n">
        <v>0.00875</v>
      </c>
      <c r="O151" t="s">
        <v>135</v>
      </c>
      <c r="P151" t="n">
        <v>97.0</v>
      </c>
      <c r="Q151" t="s">
        <v>129</v>
      </c>
      <c r="R151" t="n">
        <v>0.21</v>
      </c>
      <c r="S151" t="s">
        <v>135</v>
      </c>
      <c r="T151" t="n">
        <v>8.0E-4</v>
      </c>
    </row>
    <row r="152">
      <c r="A152" t="s">
        <v>1763</v>
      </c>
      <c r="B152" t="s">
        <v>123</v>
      </c>
      <c r="C152" t="s">
        <v>27</v>
      </c>
      <c r="D152" t="s">
        <v>147</v>
      </c>
      <c r="E152" t="s">
        <v>1764</v>
      </c>
      <c r="F152" t="s">
        <v>1765</v>
      </c>
      <c r="G152" t="s">
        <v>1766</v>
      </c>
      <c r="H152" t="s">
        <v>121</v>
      </c>
      <c r="I152" t="s">
        <v>130</v>
      </c>
      <c r="J152" t="n">
        <v>1350.0</v>
      </c>
      <c r="K152" t="s">
        <v>131</v>
      </c>
      <c r="L152" t="n">
        <v>2.3</v>
      </c>
      <c r="M152" t="s">
        <v>130</v>
      </c>
      <c r="N152" t="n">
        <v>0.00275</v>
      </c>
      <c r="O152" t="s">
        <v>130</v>
      </c>
      <c r="P152" t="n">
        <v>73.0</v>
      </c>
      <c r="Q152" t="s">
        <v>131</v>
      </c>
      <c r="R152" t="n">
        <v>0.13</v>
      </c>
      <c r="S152" t="s">
        <v>131</v>
      </c>
      <c r="T152" t="n">
        <v>2.0E-4</v>
      </c>
    </row>
    <row r="153">
      <c r="A153" t="s">
        <v>1770</v>
      </c>
      <c r="B153" t="s">
        <v>123</v>
      </c>
      <c r="C153" t="s">
        <v>27</v>
      </c>
      <c r="D153" t="s">
        <v>133</v>
      </c>
      <c r="E153" t="s">
        <v>1771</v>
      </c>
      <c r="F153" t="s">
        <v>1772</v>
      </c>
      <c r="G153" t="s">
        <v>1773</v>
      </c>
      <c r="H153" t="s">
        <v>1774</v>
      </c>
      <c r="I153" t="s">
        <v>142</v>
      </c>
      <c r="J153" t="n">
        <v>1550.0</v>
      </c>
      <c r="K153" t="s">
        <v>131</v>
      </c>
      <c r="L153" t="n">
        <v>2.3</v>
      </c>
      <c r="M153" t="s">
        <v>131</v>
      </c>
      <c r="N153" t="n">
        <v>0.00425</v>
      </c>
      <c r="O153" t="s">
        <v>142</v>
      </c>
      <c r="P153" t="n">
        <v>85.0</v>
      </c>
      <c r="Q153" t="s">
        <v>131</v>
      </c>
      <c r="R153" t="n">
        <v>0.13</v>
      </c>
      <c r="S153" t="s">
        <v>131</v>
      </c>
      <c r="T153" t="n">
        <v>2.0E-4</v>
      </c>
    </row>
    <row r="154">
      <c r="A154" t="s">
        <v>1779</v>
      </c>
      <c r="B154" t="s">
        <v>123</v>
      </c>
      <c r="C154" t="s">
        <v>27</v>
      </c>
      <c r="D154" t="s">
        <v>147</v>
      </c>
      <c r="E154" t="s">
        <v>1780</v>
      </c>
      <c r="F154" t="s">
        <v>1781</v>
      </c>
      <c r="G154" t="s">
        <v>1782</v>
      </c>
      <c r="H154" t="s">
        <v>121</v>
      </c>
      <c r="I154" t="s">
        <v>129</v>
      </c>
      <c r="J154" t="n">
        <v>1650.0</v>
      </c>
      <c r="K154" t="s">
        <v>131</v>
      </c>
      <c r="L154" t="n">
        <v>2.3</v>
      </c>
      <c r="M154" t="s">
        <v>130</v>
      </c>
      <c r="N154" t="n">
        <v>0.00275</v>
      </c>
      <c r="O154" t="s">
        <v>129</v>
      </c>
      <c r="P154" t="n">
        <v>91.0</v>
      </c>
      <c r="Q154" t="s">
        <v>131</v>
      </c>
      <c r="R154" t="n">
        <v>0.13</v>
      </c>
      <c r="S154" t="s">
        <v>131</v>
      </c>
      <c r="T154" t="n">
        <v>2.0E-4</v>
      </c>
    </row>
    <row r="155">
      <c r="A155" t="s">
        <v>1791</v>
      </c>
      <c r="B155" t="s">
        <v>123</v>
      </c>
      <c r="C155" t="s">
        <v>27</v>
      </c>
      <c r="D155" t="s">
        <v>147</v>
      </c>
      <c r="E155" t="s">
        <v>1792</v>
      </c>
      <c r="F155" t="s">
        <v>1793</v>
      </c>
      <c r="G155" t="s">
        <v>1794</v>
      </c>
      <c r="H155" t="s">
        <v>121</v>
      </c>
      <c r="I155" t="s">
        <v>131</v>
      </c>
      <c r="J155" t="n">
        <v>1450.0</v>
      </c>
      <c r="K155" t="s">
        <v>131</v>
      </c>
      <c r="L155" t="n">
        <v>2.3</v>
      </c>
      <c r="M155" t="s">
        <v>129</v>
      </c>
      <c r="N155" t="n">
        <v>0.00725</v>
      </c>
      <c r="O155" t="s">
        <v>129</v>
      </c>
      <c r="P155" t="n">
        <v>91.0</v>
      </c>
      <c r="Q155" t="s">
        <v>131</v>
      </c>
      <c r="R155" t="n">
        <v>0.13</v>
      </c>
      <c r="S155" t="s">
        <v>142</v>
      </c>
      <c r="T155" t="n">
        <v>4.0E-4</v>
      </c>
    </row>
    <row r="156">
      <c r="A156" t="s">
        <v>1797</v>
      </c>
      <c r="B156" t="s">
        <v>123</v>
      </c>
      <c r="C156" t="s">
        <v>27</v>
      </c>
      <c r="D156" t="s">
        <v>147</v>
      </c>
      <c r="E156" t="s">
        <v>1798</v>
      </c>
      <c r="F156" t="s">
        <v>1799</v>
      </c>
      <c r="G156" t="s">
        <v>1800</v>
      </c>
      <c r="H156" t="s">
        <v>121</v>
      </c>
      <c r="I156" t="s">
        <v>131</v>
      </c>
      <c r="J156" t="n">
        <v>1450.0</v>
      </c>
      <c r="K156" t="s">
        <v>131</v>
      </c>
      <c r="L156" t="n">
        <v>2.3</v>
      </c>
      <c r="M156" t="s">
        <v>130</v>
      </c>
      <c r="N156" t="n">
        <v>0.00275</v>
      </c>
      <c r="O156" t="s">
        <v>131</v>
      </c>
      <c r="P156" t="n">
        <v>79.0</v>
      </c>
      <c r="Q156" t="s">
        <v>131</v>
      </c>
      <c r="R156" t="n">
        <v>0.13</v>
      </c>
      <c r="S156" t="s">
        <v>131</v>
      </c>
      <c r="T156" t="n">
        <v>2.0E-4</v>
      </c>
    </row>
    <row r="157">
      <c r="A157" t="s">
        <v>1801</v>
      </c>
      <c r="B157" t="s">
        <v>123</v>
      </c>
      <c r="C157" t="s">
        <v>27</v>
      </c>
      <c r="D157" t="s">
        <v>147</v>
      </c>
      <c r="E157" t="s">
        <v>1802</v>
      </c>
      <c r="F157" t="s">
        <v>1803</v>
      </c>
      <c r="G157" t="s">
        <v>1804</v>
      </c>
      <c r="H157" t="s">
        <v>121</v>
      </c>
      <c r="I157" t="s">
        <v>131</v>
      </c>
      <c r="J157" t="n">
        <v>1450.0</v>
      </c>
      <c r="K157" t="s">
        <v>135</v>
      </c>
      <c r="L157" t="n">
        <v>4.1</v>
      </c>
      <c r="M157" t="s">
        <v>135</v>
      </c>
      <c r="N157" t="n">
        <v>0.00875</v>
      </c>
      <c r="O157" t="s">
        <v>131</v>
      </c>
      <c r="P157" t="n">
        <v>79.0</v>
      </c>
      <c r="Q157" t="s">
        <v>129</v>
      </c>
      <c r="R157" t="n">
        <v>0.21</v>
      </c>
      <c r="S157" t="s">
        <v>135</v>
      </c>
      <c r="T157" t="n">
        <v>8.0E-4</v>
      </c>
    </row>
    <row r="158">
      <c r="A158" t="s">
        <v>1817</v>
      </c>
      <c r="B158" t="s">
        <v>123</v>
      </c>
      <c r="C158" t="s">
        <v>27</v>
      </c>
      <c r="D158" t="s">
        <v>147</v>
      </c>
      <c r="E158" t="s">
        <v>1818</v>
      </c>
      <c r="F158" t="s">
        <v>1819</v>
      </c>
      <c r="G158" t="s">
        <v>1820</v>
      </c>
      <c r="H158" t="s">
        <v>121</v>
      </c>
      <c r="I158" t="s">
        <v>131</v>
      </c>
      <c r="J158" t="n">
        <v>1450.0</v>
      </c>
      <c r="K158" t="s">
        <v>131</v>
      </c>
      <c r="L158" t="n">
        <v>2.3</v>
      </c>
      <c r="M158" t="s">
        <v>135</v>
      </c>
      <c r="N158" t="n">
        <v>0.00875</v>
      </c>
      <c r="O158" t="s">
        <v>131</v>
      </c>
      <c r="P158" t="n">
        <v>79.0</v>
      </c>
      <c r="Q158" t="s">
        <v>131</v>
      </c>
      <c r="R158" t="n">
        <v>0.13</v>
      </c>
      <c r="S158" t="s">
        <v>129</v>
      </c>
      <c r="T158" t="n">
        <v>6.0E-4</v>
      </c>
    </row>
    <row r="159">
      <c r="A159" t="s">
        <v>1821</v>
      </c>
      <c r="B159" t="s">
        <v>123</v>
      </c>
      <c r="C159" t="s">
        <v>27</v>
      </c>
      <c r="D159" t="s">
        <v>147</v>
      </c>
      <c r="E159" t="s">
        <v>1822</v>
      </c>
      <c r="F159" t="s">
        <v>121</v>
      </c>
      <c r="G159" t="s">
        <v>1823</v>
      </c>
      <c r="H159" t="s">
        <v>121</v>
      </c>
      <c r="I159" t="s">
        <v>142</v>
      </c>
      <c r="J159" t="n">
        <v>1550.0</v>
      </c>
      <c r="K159" t="s">
        <v>129</v>
      </c>
      <c r="L159" t="n">
        <v>3.5</v>
      </c>
      <c r="M159" t="s">
        <v>131</v>
      </c>
      <c r="N159" t="n">
        <v>0.00425</v>
      </c>
      <c r="O159" t="s">
        <v>142</v>
      </c>
      <c r="P159" t="n">
        <v>85.0</v>
      </c>
      <c r="Q159" t="s">
        <v>142</v>
      </c>
      <c r="R159" t="n">
        <v>0.17</v>
      </c>
      <c r="S159" t="s">
        <v>131</v>
      </c>
      <c r="T159" t="n">
        <v>2.0E-4</v>
      </c>
    </row>
    <row r="160">
      <c r="A160" t="s">
        <v>1832</v>
      </c>
      <c r="B160" t="s">
        <v>123</v>
      </c>
      <c r="C160" t="s">
        <v>27</v>
      </c>
      <c r="D160" t="s">
        <v>147</v>
      </c>
      <c r="E160" t="s">
        <v>1833</v>
      </c>
      <c r="F160" t="s">
        <v>1834</v>
      </c>
      <c r="G160" t="s">
        <v>1835</v>
      </c>
      <c r="H160" t="s">
        <v>121</v>
      </c>
      <c r="I160" t="s">
        <v>129</v>
      </c>
      <c r="J160" t="n">
        <v>1650.0</v>
      </c>
      <c r="K160" t="s">
        <v>135</v>
      </c>
      <c r="L160" t="n">
        <v>4.1</v>
      </c>
      <c r="M160" t="s">
        <v>135</v>
      </c>
      <c r="N160" t="n">
        <v>0.00875</v>
      </c>
      <c r="O160" t="s">
        <v>142</v>
      </c>
      <c r="P160" t="n">
        <v>85.0</v>
      </c>
      <c r="Q160" t="s">
        <v>129</v>
      </c>
      <c r="R160" t="n">
        <v>0.21</v>
      </c>
      <c r="S160" t="s">
        <v>135</v>
      </c>
      <c r="T160" t="n">
        <v>8.0E-4</v>
      </c>
    </row>
    <row r="161">
      <c r="A161" t="s">
        <v>1844</v>
      </c>
      <c r="B161" t="s">
        <v>123</v>
      </c>
      <c r="C161" t="s">
        <v>27</v>
      </c>
      <c r="D161" t="s">
        <v>147</v>
      </c>
      <c r="E161" t="s">
        <v>1845</v>
      </c>
      <c r="F161" t="s">
        <v>1846</v>
      </c>
      <c r="G161" t="s">
        <v>1847</v>
      </c>
      <c r="H161" t="s">
        <v>121</v>
      </c>
      <c r="I161" t="s">
        <v>129</v>
      </c>
      <c r="J161" t="n">
        <v>1650.0</v>
      </c>
      <c r="K161" t="s">
        <v>135</v>
      </c>
      <c r="L161" t="n">
        <v>4.1</v>
      </c>
      <c r="M161" t="s">
        <v>135</v>
      </c>
      <c r="N161" t="n">
        <v>0.00875</v>
      </c>
      <c r="O161" t="s">
        <v>129</v>
      </c>
      <c r="P161" t="n">
        <v>91.0</v>
      </c>
      <c r="Q161" t="s">
        <v>135</v>
      </c>
      <c r="R161" t="n">
        <v>0.25</v>
      </c>
      <c r="S161" t="s">
        <v>135</v>
      </c>
      <c r="T161" t="n">
        <v>8.0E-4</v>
      </c>
    </row>
    <row r="162">
      <c r="A162" t="s">
        <v>1864</v>
      </c>
      <c r="B162" t="s">
        <v>123</v>
      </c>
      <c r="C162" t="s">
        <v>27</v>
      </c>
      <c r="D162" t="s">
        <v>147</v>
      </c>
      <c r="E162" t="s">
        <v>1865</v>
      </c>
      <c r="F162" t="s">
        <v>1866</v>
      </c>
      <c r="G162" t="s">
        <v>1867</v>
      </c>
      <c r="H162" t="s">
        <v>121</v>
      </c>
      <c r="I162" t="s">
        <v>129</v>
      </c>
      <c r="J162" t="n">
        <v>1650.0</v>
      </c>
      <c r="K162" t="s">
        <v>135</v>
      </c>
      <c r="L162" t="n">
        <v>4.1</v>
      </c>
      <c r="M162" t="s">
        <v>135</v>
      </c>
      <c r="N162" t="n">
        <v>0.00875</v>
      </c>
      <c r="O162" t="s">
        <v>129</v>
      </c>
      <c r="P162" t="n">
        <v>91.0</v>
      </c>
      <c r="Q162" t="s">
        <v>135</v>
      </c>
      <c r="R162" t="n">
        <v>0.25</v>
      </c>
      <c r="S162" t="s">
        <v>135</v>
      </c>
      <c r="T162" t="n">
        <v>8.0E-4</v>
      </c>
    </row>
    <row r="163">
      <c r="A163" t="s">
        <v>1880</v>
      </c>
      <c r="B163" t="s">
        <v>123</v>
      </c>
      <c r="C163" t="s">
        <v>27</v>
      </c>
      <c r="D163" t="s">
        <v>133</v>
      </c>
      <c r="E163" t="s">
        <v>1881</v>
      </c>
      <c r="F163" t="s">
        <v>1882</v>
      </c>
      <c r="G163" t="s">
        <v>1883</v>
      </c>
      <c r="H163" t="s">
        <v>121</v>
      </c>
      <c r="I163" t="s">
        <v>131</v>
      </c>
      <c r="J163" t="n">
        <v>1450.0</v>
      </c>
      <c r="K163" t="s">
        <v>142</v>
      </c>
      <c r="L163" t="n">
        <v>2.9</v>
      </c>
      <c r="M163" t="s">
        <v>131</v>
      </c>
      <c r="N163" t="n">
        <v>0.00425</v>
      </c>
      <c r="O163" t="s">
        <v>131</v>
      </c>
      <c r="P163" t="n">
        <v>79.0</v>
      </c>
      <c r="Q163" t="s">
        <v>142</v>
      </c>
      <c r="R163" t="n">
        <v>0.17</v>
      </c>
      <c r="S163" t="s">
        <v>131</v>
      </c>
      <c r="T163" t="n">
        <v>2.0E-4</v>
      </c>
    </row>
    <row r="164">
      <c r="A164" t="s">
        <v>1884</v>
      </c>
      <c r="B164" t="s">
        <v>123</v>
      </c>
      <c r="C164" t="s">
        <v>27</v>
      </c>
      <c r="D164" t="s">
        <v>147</v>
      </c>
      <c r="E164" t="s">
        <v>1885</v>
      </c>
      <c r="F164" t="s">
        <v>1886</v>
      </c>
      <c r="G164" t="s">
        <v>1887</v>
      </c>
      <c r="H164" t="s">
        <v>1888</v>
      </c>
      <c r="I164" t="s">
        <v>142</v>
      </c>
      <c r="J164" t="n">
        <v>1550.0</v>
      </c>
      <c r="K164" t="s">
        <v>131</v>
      </c>
      <c r="L164" t="n">
        <v>2.3</v>
      </c>
      <c r="M164" t="s">
        <v>135</v>
      </c>
      <c r="N164" t="n">
        <v>0.00875</v>
      </c>
      <c r="O164" t="s">
        <v>131</v>
      </c>
      <c r="P164" t="n">
        <v>79.0</v>
      </c>
      <c r="Q164" t="s">
        <v>131</v>
      </c>
      <c r="R164" t="n">
        <v>0.13</v>
      </c>
      <c r="S164" t="s">
        <v>135</v>
      </c>
      <c r="T164" t="n">
        <v>8.0E-4</v>
      </c>
    </row>
    <row r="165">
      <c r="A165" t="s">
        <v>1905</v>
      </c>
      <c r="B165" t="s">
        <v>123</v>
      </c>
      <c r="C165" t="s">
        <v>27</v>
      </c>
      <c r="D165" t="s">
        <v>147</v>
      </c>
      <c r="E165" t="s">
        <v>1906</v>
      </c>
      <c r="F165" t="s">
        <v>1907</v>
      </c>
      <c r="G165" t="s">
        <v>1908</v>
      </c>
      <c r="H165" t="s">
        <v>121</v>
      </c>
      <c r="I165" t="s">
        <v>135</v>
      </c>
      <c r="J165" t="n">
        <v>1750.0</v>
      </c>
      <c r="K165" t="s">
        <v>129</v>
      </c>
      <c r="L165" t="n">
        <v>3.5</v>
      </c>
      <c r="M165" t="s">
        <v>135</v>
      </c>
      <c r="N165" t="n">
        <v>0.00875</v>
      </c>
      <c r="O165" t="s">
        <v>129</v>
      </c>
      <c r="P165" t="n">
        <v>91.0</v>
      </c>
      <c r="Q165" t="s">
        <v>142</v>
      </c>
      <c r="R165" t="n">
        <v>0.17</v>
      </c>
      <c r="S165" t="s">
        <v>142</v>
      </c>
      <c r="T165" t="n">
        <v>4.0E-4</v>
      </c>
    </row>
    <row r="166">
      <c r="A166" t="s">
        <v>1909</v>
      </c>
      <c r="B166" t="s">
        <v>123</v>
      </c>
      <c r="C166" t="s">
        <v>27</v>
      </c>
      <c r="D166" t="s">
        <v>147</v>
      </c>
      <c r="E166" t="s">
        <v>1910</v>
      </c>
      <c r="F166" t="s">
        <v>1911</v>
      </c>
      <c r="G166" t="s">
        <v>1912</v>
      </c>
      <c r="H166" t="s">
        <v>1913</v>
      </c>
      <c r="I166" t="s">
        <v>129</v>
      </c>
      <c r="J166" t="n">
        <v>1650.0</v>
      </c>
      <c r="K166" t="s">
        <v>135</v>
      </c>
      <c r="L166" t="n">
        <v>4.1</v>
      </c>
      <c r="M166" t="s">
        <v>135</v>
      </c>
      <c r="N166" t="n">
        <v>0.00875</v>
      </c>
      <c r="O166" t="s">
        <v>135</v>
      </c>
      <c r="P166" t="n">
        <v>97.0</v>
      </c>
      <c r="Q166" t="s">
        <v>135</v>
      </c>
      <c r="R166" t="n">
        <v>0.25</v>
      </c>
      <c r="S166" t="s">
        <v>135</v>
      </c>
      <c r="T166" t="n">
        <v>8.0E-4</v>
      </c>
    </row>
    <row r="167">
      <c r="A167" t="s">
        <v>1930</v>
      </c>
      <c r="B167" t="s">
        <v>123</v>
      </c>
      <c r="C167" t="s">
        <v>27</v>
      </c>
      <c r="D167" t="s">
        <v>147</v>
      </c>
      <c r="E167" t="s">
        <v>1931</v>
      </c>
      <c r="F167" t="s">
        <v>1932</v>
      </c>
      <c r="G167" t="s">
        <v>1933</v>
      </c>
      <c r="H167" t="s">
        <v>1401</v>
      </c>
      <c r="I167" t="s">
        <v>142</v>
      </c>
      <c r="J167" t="n">
        <v>1550.0</v>
      </c>
      <c r="K167" t="s">
        <v>135</v>
      </c>
      <c r="L167" t="n">
        <v>4.1</v>
      </c>
      <c r="M167" t="s">
        <v>135</v>
      </c>
      <c r="N167" t="n">
        <v>0.00875</v>
      </c>
      <c r="O167" t="s">
        <v>142</v>
      </c>
      <c r="P167" t="n">
        <v>85.0</v>
      </c>
      <c r="Q167" t="s">
        <v>129</v>
      </c>
      <c r="R167" t="n">
        <v>0.21</v>
      </c>
      <c r="S167" t="s">
        <v>135</v>
      </c>
      <c r="T167" t="n">
        <v>8.0E-4</v>
      </c>
    </row>
    <row r="168">
      <c r="A168" t="s">
        <v>1934</v>
      </c>
      <c r="B168" t="s">
        <v>123</v>
      </c>
      <c r="C168" t="s">
        <v>27</v>
      </c>
      <c r="D168" t="s">
        <v>147</v>
      </c>
      <c r="E168" t="s">
        <v>1935</v>
      </c>
      <c r="F168" t="s">
        <v>1936</v>
      </c>
      <c r="G168" t="s">
        <v>1937</v>
      </c>
      <c r="H168" t="s">
        <v>1401</v>
      </c>
      <c r="I168" t="s">
        <v>142</v>
      </c>
      <c r="J168" t="n">
        <v>1550.0</v>
      </c>
      <c r="K168" t="s">
        <v>142</v>
      </c>
      <c r="L168" t="n">
        <v>2.9</v>
      </c>
      <c r="M168" t="s">
        <v>135</v>
      </c>
      <c r="N168" t="n">
        <v>0.00875</v>
      </c>
      <c r="O168" t="s">
        <v>135</v>
      </c>
      <c r="P168" t="n">
        <v>97.0</v>
      </c>
      <c r="Q168" t="s">
        <v>142</v>
      </c>
      <c r="R168" t="n">
        <v>0.17</v>
      </c>
      <c r="S168" t="s">
        <v>135</v>
      </c>
      <c r="T168" t="n">
        <v>8.0E-4</v>
      </c>
    </row>
    <row r="169">
      <c r="A169" t="s">
        <v>1946</v>
      </c>
      <c r="B169" t="s">
        <v>123</v>
      </c>
      <c r="C169" t="s">
        <v>27</v>
      </c>
      <c r="D169" t="s">
        <v>147</v>
      </c>
      <c r="E169" t="s">
        <v>1947</v>
      </c>
      <c r="F169" t="s">
        <v>1948</v>
      </c>
      <c r="G169" t="s">
        <v>1949</v>
      </c>
      <c r="H169" t="s">
        <v>121</v>
      </c>
      <c r="I169" t="s">
        <v>131</v>
      </c>
      <c r="J169" t="n">
        <v>1450.0</v>
      </c>
      <c r="K169" t="s">
        <v>129</v>
      </c>
      <c r="L169" t="n">
        <v>3.5</v>
      </c>
      <c r="M169" t="s">
        <v>135</v>
      </c>
      <c r="N169" t="n">
        <v>0.00875</v>
      </c>
      <c r="O169" t="s">
        <v>131</v>
      </c>
      <c r="P169" t="n">
        <v>79.0</v>
      </c>
      <c r="Q169" t="s">
        <v>142</v>
      </c>
      <c r="R169" t="n">
        <v>0.17</v>
      </c>
      <c r="S169" t="s">
        <v>135</v>
      </c>
      <c r="T169" t="n">
        <v>8.0E-4</v>
      </c>
    </row>
    <row r="170">
      <c r="A170" t="s">
        <v>1950</v>
      </c>
      <c r="B170" t="s">
        <v>123</v>
      </c>
      <c r="C170" t="s">
        <v>27</v>
      </c>
      <c r="D170" t="s">
        <v>147</v>
      </c>
      <c r="E170" t="s">
        <v>1951</v>
      </c>
      <c r="F170" t="s">
        <v>1952</v>
      </c>
      <c r="G170" t="s">
        <v>1953</v>
      </c>
      <c r="H170" t="s">
        <v>121</v>
      </c>
      <c r="I170" t="s">
        <v>131</v>
      </c>
      <c r="J170" t="n">
        <v>1450.0</v>
      </c>
      <c r="K170" t="s">
        <v>131</v>
      </c>
      <c r="L170" t="n">
        <v>2.3</v>
      </c>
      <c r="M170" t="s">
        <v>131</v>
      </c>
      <c r="N170" t="n">
        <v>0.00425</v>
      </c>
      <c r="O170" t="s">
        <v>131</v>
      </c>
      <c r="P170" t="n">
        <v>79.0</v>
      </c>
      <c r="Q170" t="s">
        <v>131</v>
      </c>
      <c r="R170" t="n">
        <v>0.13</v>
      </c>
      <c r="S170" t="s">
        <v>131</v>
      </c>
      <c r="T170" t="n">
        <v>2.0E-4</v>
      </c>
    </row>
    <row r="171">
      <c r="A171" t="s">
        <v>1957</v>
      </c>
      <c r="B171" t="s">
        <v>123</v>
      </c>
      <c r="C171" t="s">
        <v>27</v>
      </c>
      <c r="D171" t="s">
        <v>147</v>
      </c>
      <c r="E171" t="s">
        <v>1958</v>
      </c>
      <c r="F171" t="s">
        <v>1959</v>
      </c>
      <c r="G171" t="s">
        <v>1960</v>
      </c>
      <c r="H171" t="s">
        <v>121</v>
      </c>
      <c r="I171" t="s">
        <v>131</v>
      </c>
      <c r="J171" t="n">
        <v>1450.0</v>
      </c>
      <c r="K171" t="s">
        <v>142</v>
      </c>
      <c r="L171" t="n">
        <v>2.9</v>
      </c>
      <c r="M171" t="s">
        <v>131</v>
      </c>
      <c r="N171" t="n">
        <v>0.00425</v>
      </c>
      <c r="O171" t="s">
        <v>130</v>
      </c>
      <c r="P171" t="n">
        <v>73.0</v>
      </c>
      <c r="Q171" t="s">
        <v>130</v>
      </c>
      <c r="R171" t="n">
        <v>0.09</v>
      </c>
      <c r="S171" t="s">
        <v>131</v>
      </c>
      <c r="T171" t="n">
        <v>2.0E-4</v>
      </c>
    </row>
    <row r="172">
      <c r="A172" t="s">
        <v>1969</v>
      </c>
      <c r="B172" t="s">
        <v>123</v>
      </c>
      <c r="C172" t="s">
        <v>27</v>
      </c>
      <c r="D172" t="s">
        <v>147</v>
      </c>
      <c r="E172" t="s">
        <v>1970</v>
      </c>
      <c r="F172" t="s">
        <v>1971</v>
      </c>
      <c r="G172" t="s">
        <v>1972</v>
      </c>
      <c r="H172" t="s">
        <v>121</v>
      </c>
      <c r="I172" t="s">
        <v>130</v>
      </c>
      <c r="J172" t="n">
        <v>1350.0</v>
      </c>
      <c r="K172" t="s">
        <v>130</v>
      </c>
      <c r="L172" t="n">
        <v>1.7</v>
      </c>
      <c r="M172" t="s">
        <v>131</v>
      </c>
      <c r="N172" t="n">
        <v>0.00425</v>
      </c>
      <c r="O172" t="s">
        <v>130</v>
      </c>
      <c r="P172" t="n">
        <v>73.0</v>
      </c>
      <c r="Q172" t="s">
        <v>130</v>
      </c>
      <c r="R172" t="n">
        <v>0.09</v>
      </c>
      <c r="S172" t="s">
        <v>131</v>
      </c>
      <c r="T172" t="n">
        <v>2.0E-4</v>
      </c>
    </row>
    <row r="173">
      <c r="A173" t="s">
        <v>1973</v>
      </c>
      <c r="B173" t="s">
        <v>123</v>
      </c>
      <c r="C173" t="s">
        <v>27</v>
      </c>
      <c r="D173" t="s">
        <v>336</v>
      </c>
      <c r="E173" t="s">
        <v>1974</v>
      </c>
      <c r="F173" t="s">
        <v>1975</v>
      </c>
      <c r="G173" t="s">
        <v>1976</v>
      </c>
      <c r="H173" t="s">
        <v>121</v>
      </c>
      <c r="I173" t="s">
        <v>131</v>
      </c>
      <c r="J173" t="n">
        <v>1450.0</v>
      </c>
      <c r="K173" t="s">
        <v>131</v>
      </c>
      <c r="L173" t="n">
        <v>2.3</v>
      </c>
      <c r="M173" t="s">
        <v>131</v>
      </c>
      <c r="N173" t="n">
        <v>0.00425</v>
      </c>
      <c r="O173" t="s">
        <v>131</v>
      </c>
      <c r="P173" t="n">
        <v>79.0</v>
      </c>
      <c r="Q173" t="s">
        <v>131</v>
      </c>
      <c r="R173" t="n">
        <v>0.13</v>
      </c>
      <c r="S173" t="s">
        <v>131</v>
      </c>
      <c r="T173" t="n">
        <v>2.0E-4</v>
      </c>
    </row>
    <row r="174">
      <c r="A174" t="s">
        <v>1985</v>
      </c>
      <c r="B174" t="s">
        <v>123</v>
      </c>
      <c r="C174" t="s">
        <v>27</v>
      </c>
      <c r="D174" t="s">
        <v>133</v>
      </c>
      <c r="E174" t="s">
        <v>1986</v>
      </c>
      <c r="F174" t="s">
        <v>121</v>
      </c>
      <c r="G174" t="s">
        <v>1987</v>
      </c>
      <c r="H174" t="s">
        <v>121</v>
      </c>
      <c r="I174" t="s">
        <v>131</v>
      </c>
      <c r="J174" t="n">
        <v>1450.0</v>
      </c>
      <c r="K174" t="s">
        <v>129</v>
      </c>
      <c r="L174" t="n">
        <v>3.5</v>
      </c>
      <c r="M174" t="s">
        <v>129</v>
      </c>
      <c r="N174" t="n">
        <v>0.00725</v>
      </c>
      <c r="O174" t="s">
        <v>129</v>
      </c>
      <c r="P174" t="n">
        <v>91.0</v>
      </c>
      <c r="Q174" t="s">
        <v>129</v>
      </c>
      <c r="R174" t="n">
        <v>0.21</v>
      </c>
      <c r="S174" t="s">
        <v>142</v>
      </c>
      <c r="T174" t="n">
        <v>4.0E-4</v>
      </c>
    </row>
    <row r="175">
      <c r="A175" t="s">
        <v>1992</v>
      </c>
      <c r="B175" t="s">
        <v>123</v>
      </c>
      <c r="C175" t="s">
        <v>27</v>
      </c>
      <c r="D175" t="s">
        <v>133</v>
      </c>
      <c r="E175" t="s">
        <v>1993</v>
      </c>
      <c r="F175" t="s">
        <v>1994</v>
      </c>
      <c r="G175" t="s">
        <v>1995</v>
      </c>
      <c r="H175" t="s">
        <v>121</v>
      </c>
      <c r="I175" t="s">
        <v>129</v>
      </c>
      <c r="J175" t="n">
        <v>1650.0</v>
      </c>
      <c r="K175" t="s">
        <v>135</v>
      </c>
      <c r="L175" t="n">
        <v>4.1</v>
      </c>
      <c r="M175" t="s">
        <v>135</v>
      </c>
      <c r="N175" t="n">
        <v>0.00875</v>
      </c>
      <c r="O175" t="s">
        <v>135</v>
      </c>
      <c r="P175" t="n">
        <v>97.0</v>
      </c>
      <c r="Q175" t="s">
        <v>135</v>
      </c>
      <c r="R175" t="n">
        <v>0.25</v>
      </c>
      <c r="S175" t="s">
        <v>135</v>
      </c>
      <c r="T175" t="n">
        <v>8.0E-4</v>
      </c>
    </row>
    <row r="176">
      <c r="A176" t="s">
        <v>1996</v>
      </c>
      <c r="B176" t="s">
        <v>123</v>
      </c>
      <c r="C176" t="s">
        <v>27</v>
      </c>
      <c r="D176" t="s">
        <v>147</v>
      </c>
      <c r="E176" t="s">
        <v>1997</v>
      </c>
      <c r="F176" t="s">
        <v>121</v>
      </c>
      <c r="G176" t="s">
        <v>1998</v>
      </c>
      <c r="H176" t="s">
        <v>121</v>
      </c>
      <c r="I176" t="s">
        <v>131</v>
      </c>
      <c r="J176" t="n">
        <v>1450.0</v>
      </c>
      <c r="K176" t="s">
        <v>131</v>
      </c>
      <c r="L176" t="n">
        <v>2.3</v>
      </c>
      <c r="M176" t="s">
        <v>130</v>
      </c>
      <c r="N176" t="n">
        <v>0.00275</v>
      </c>
      <c r="O176" t="s">
        <v>130</v>
      </c>
      <c r="P176" t="n">
        <v>73.0</v>
      </c>
      <c r="Q176" t="s">
        <v>130</v>
      </c>
      <c r="R176" t="n">
        <v>0.09</v>
      </c>
      <c r="S176" t="s">
        <v>130</v>
      </c>
      <c r="T176" t="n">
        <v>0.0</v>
      </c>
    </row>
    <row r="177">
      <c r="A177" t="s">
        <v>2029</v>
      </c>
      <c r="B177" t="s">
        <v>123</v>
      </c>
      <c r="C177" t="s">
        <v>27</v>
      </c>
      <c r="D177" t="s">
        <v>133</v>
      </c>
      <c r="E177" t="s">
        <v>2030</v>
      </c>
      <c r="F177" t="s">
        <v>2031</v>
      </c>
      <c r="G177" t="s">
        <v>2032</v>
      </c>
      <c r="H177" t="s">
        <v>121</v>
      </c>
      <c r="I177" t="s">
        <v>135</v>
      </c>
      <c r="J177" t="n">
        <v>1750.0</v>
      </c>
      <c r="K177" t="s">
        <v>135</v>
      </c>
      <c r="L177" t="n">
        <v>4.1</v>
      </c>
      <c r="M177" t="s">
        <v>135</v>
      </c>
      <c r="N177" t="n">
        <v>0.00875</v>
      </c>
      <c r="O177" t="s">
        <v>135</v>
      </c>
      <c r="P177" t="n">
        <v>97.0</v>
      </c>
      <c r="Q177" t="s">
        <v>135</v>
      </c>
      <c r="R177" t="n">
        <v>0.25</v>
      </c>
      <c r="S177" t="s">
        <v>135</v>
      </c>
      <c r="T177" t="n">
        <v>8.0E-4</v>
      </c>
    </row>
    <row r="178">
      <c r="A178" t="s">
        <v>2037</v>
      </c>
      <c r="B178" t="s">
        <v>123</v>
      </c>
      <c r="C178" t="s">
        <v>27</v>
      </c>
      <c r="D178" t="s">
        <v>133</v>
      </c>
      <c r="E178" t="s">
        <v>2038</v>
      </c>
      <c r="F178" t="s">
        <v>2039</v>
      </c>
      <c r="G178" t="s">
        <v>2040</v>
      </c>
      <c r="H178" t="s">
        <v>2041</v>
      </c>
      <c r="I178" t="s">
        <v>142</v>
      </c>
      <c r="J178" t="n">
        <v>1550.0</v>
      </c>
      <c r="K178" t="s">
        <v>142</v>
      </c>
      <c r="L178" t="n">
        <v>2.9</v>
      </c>
      <c r="M178" t="s">
        <v>131</v>
      </c>
      <c r="N178" t="n">
        <v>0.00425</v>
      </c>
      <c r="O178" t="s">
        <v>131</v>
      </c>
      <c r="P178" t="n">
        <v>79.0</v>
      </c>
      <c r="Q178" t="s">
        <v>131</v>
      </c>
      <c r="R178" t="n">
        <v>0.13</v>
      </c>
      <c r="S178" t="s">
        <v>131</v>
      </c>
      <c r="T178" t="n">
        <v>2.0E-4</v>
      </c>
    </row>
    <row r="179">
      <c r="A179" t="s">
        <v>2055</v>
      </c>
      <c r="B179" t="s">
        <v>123</v>
      </c>
      <c r="C179" t="s">
        <v>27</v>
      </c>
      <c r="D179" t="s">
        <v>147</v>
      </c>
      <c r="E179" t="s">
        <v>2056</v>
      </c>
      <c r="F179" t="s">
        <v>2057</v>
      </c>
      <c r="G179" t="s">
        <v>2058</v>
      </c>
      <c r="H179" t="s">
        <v>2059</v>
      </c>
      <c r="I179" t="s">
        <v>142</v>
      </c>
      <c r="J179" t="n">
        <v>1550.0</v>
      </c>
      <c r="K179" t="s">
        <v>129</v>
      </c>
      <c r="L179" t="n">
        <v>3.5</v>
      </c>
      <c r="M179" t="s">
        <v>135</v>
      </c>
      <c r="N179" t="n">
        <v>0.00875</v>
      </c>
      <c r="O179" t="s">
        <v>130</v>
      </c>
      <c r="P179" t="n">
        <v>73.0</v>
      </c>
      <c r="Q179" t="s">
        <v>131</v>
      </c>
      <c r="R179" t="n">
        <v>0.13</v>
      </c>
      <c r="S179" t="s">
        <v>142</v>
      </c>
      <c r="T179" t="n">
        <v>4.0E-4</v>
      </c>
    </row>
    <row r="180">
      <c r="A180" t="s">
        <v>2070</v>
      </c>
      <c r="B180" t="s">
        <v>123</v>
      </c>
      <c r="C180" t="s">
        <v>27</v>
      </c>
      <c r="D180" t="s">
        <v>147</v>
      </c>
      <c r="E180" t="s">
        <v>2071</v>
      </c>
      <c r="F180" t="s">
        <v>2072</v>
      </c>
      <c r="G180" t="s">
        <v>2073</v>
      </c>
      <c r="H180" t="s">
        <v>2074</v>
      </c>
      <c r="I180" t="s">
        <v>131</v>
      </c>
      <c r="J180" t="n">
        <v>1450.0</v>
      </c>
      <c r="K180" t="s">
        <v>131</v>
      </c>
      <c r="L180" t="n">
        <v>2.3</v>
      </c>
      <c r="M180" t="s">
        <v>131</v>
      </c>
      <c r="N180" t="n">
        <v>0.00425</v>
      </c>
      <c r="O180" t="s">
        <v>131</v>
      </c>
      <c r="P180" t="n">
        <v>79.0</v>
      </c>
      <c r="Q180" t="s">
        <v>131</v>
      </c>
      <c r="R180" t="n">
        <v>0.13</v>
      </c>
      <c r="S180" t="s">
        <v>131</v>
      </c>
      <c r="T180" t="n">
        <v>2.0E-4</v>
      </c>
    </row>
    <row r="181">
      <c r="A181" t="s">
        <v>2090</v>
      </c>
      <c r="B181" t="s">
        <v>123</v>
      </c>
      <c r="C181" t="s">
        <v>27</v>
      </c>
      <c r="D181" t="s">
        <v>147</v>
      </c>
      <c r="E181" t="s">
        <v>2091</v>
      </c>
      <c r="F181" t="s">
        <v>2092</v>
      </c>
      <c r="G181" t="s">
        <v>2093</v>
      </c>
      <c r="H181" t="s">
        <v>121</v>
      </c>
      <c r="I181" t="s">
        <v>129</v>
      </c>
      <c r="J181" t="n">
        <v>1650.0</v>
      </c>
      <c r="K181" t="s">
        <v>129</v>
      </c>
      <c r="L181" t="n">
        <v>3.5</v>
      </c>
      <c r="M181" t="s">
        <v>135</v>
      </c>
      <c r="N181" t="n">
        <v>0.00875</v>
      </c>
      <c r="O181" t="s">
        <v>129</v>
      </c>
      <c r="P181" t="n">
        <v>91.0</v>
      </c>
      <c r="Q181" t="s">
        <v>142</v>
      </c>
      <c r="R181" t="n">
        <v>0.17</v>
      </c>
      <c r="S181" t="s">
        <v>135</v>
      </c>
      <c r="T181" t="n">
        <v>8.0E-4</v>
      </c>
    </row>
    <row r="182">
      <c r="A182" t="s">
        <v>2094</v>
      </c>
      <c r="B182" t="s">
        <v>123</v>
      </c>
      <c r="C182" t="s">
        <v>27</v>
      </c>
      <c r="D182" t="s">
        <v>147</v>
      </c>
      <c r="E182" t="s">
        <v>2095</v>
      </c>
      <c r="F182" t="s">
        <v>2096</v>
      </c>
      <c r="G182" t="s">
        <v>2097</v>
      </c>
      <c r="H182" t="s">
        <v>121</v>
      </c>
      <c r="I182" t="s">
        <v>142</v>
      </c>
      <c r="J182" t="n">
        <v>1550.0</v>
      </c>
      <c r="K182" t="s">
        <v>129</v>
      </c>
      <c r="L182" t="n">
        <v>3.5</v>
      </c>
      <c r="M182" t="s">
        <v>129</v>
      </c>
      <c r="N182" t="n">
        <v>0.00725</v>
      </c>
      <c r="O182" t="s">
        <v>142</v>
      </c>
      <c r="P182" t="n">
        <v>85.0</v>
      </c>
      <c r="Q182" t="s">
        <v>142</v>
      </c>
      <c r="R182" t="n">
        <v>0.17</v>
      </c>
      <c r="S182" t="s">
        <v>142</v>
      </c>
      <c r="T182" t="n">
        <v>4.0E-4</v>
      </c>
    </row>
    <row r="183">
      <c r="A183" t="s">
        <v>2098</v>
      </c>
      <c r="B183" t="s">
        <v>123</v>
      </c>
      <c r="C183" t="s">
        <v>27</v>
      </c>
      <c r="D183" t="s">
        <v>147</v>
      </c>
      <c r="E183" t="s">
        <v>2095</v>
      </c>
      <c r="F183" t="s">
        <v>2096</v>
      </c>
      <c r="G183" t="s">
        <v>2097</v>
      </c>
      <c r="H183" t="s">
        <v>121</v>
      </c>
      <c r="I183" t="s">
        <v>135</v>
      </c>
      <c r="J183" t="n">
        <v>1750.0</v>
      </c>
      <c r="K183" t="s">
        <v>142</v>
      </c>
      <c r="L183" t="n">
        <v>2.9</v>
      </c>
      <c r="M183" t="s">
        <v>129</v>
      </c>
      <c r="N183" t="n">
        <v>0.00725</v>
      </c>
      <c r="O183" t="s">
        <v>142</v>
      </c>
      <c r="P183" t="n">
        <v>85.0</v>
      </c>
      <c r="Q183" t="s">
        <v>130</v>
      </c>
      <c r="R183" t="n">
        <v>0.09</v>
      </c>
      <c r="S183" t="s">
        <v>131</v>
      </c>
      <c r="T183" t="n">
        <v>2.0E-4</v>
      </c>
    </row>
    <row r="184">
      <c r="A184" t="s">
        <v>2104</v>
      </c>
      <c r="B184" t="s">
        <v>123</v>
      </c>
      <c r="C184" t="s">
        <v>27</v>
      </c>
      <c r="D184" t="s">
        <v>336</v>
      </c>
      <c r="E184" t="s">
        <v>2105</v>
      </c>
      <c r="F184" t="s">
        <v>2106</v>
      </c>
      <c r="G184" t="s">
        <v>2107</v>
      </c>
      <c r="H184" t="s">
        <v>121</v>
      </c>
      <c r="I184" t="s">
        <v>135</v>
      </c>
      <c r="J184" t="n">
        <v>1750.0</v>
      </c>
      <c r="K184" t="s">
        <v>142</v>
      </c>
      <c r="L184" t="n">
        <v>2.9</v>
      </c>
      <c r="M184" t="s">
        <v>142</v>
      </c>
      <c r="N184" t="n">
        <v>0.00575</v>
      </c>
      <c r="O184" t="s">
        <v>142</v>
      </c>
      <c r="P184" t="n">
        <v>85.0</v>
      </c>
      <c r="Q184" t="s">
        <v>131</v>
      </c>
      <c r="R184" t="n">
        <v>0.13</v>
      </c>
      <c r="S184" t="s">
        <v>131</v>
      </c>
      <c r="T184" t="n">
        <v>2.0E-4</v>
      </c>
    </row>
    <row r="185">
      <c r="A185" t="s">
        <v>2115</v>
      </c>
      <c r="B185" t="s">
        <v>123</v>
      </c>
      <c r="C185" t="s">
        <v>27</v>
      </c>
      <c r="D185" t="s">
        <v>147</v>
      </c>
      <c r="E185" t="s">
        <v>2116</v>
      </c>
      <c r="F185" t="s">
        <v>2117</v>
      </c>
      <c r="G185" t="s">
        <v>2118</v>
      </c>
      <c r="H185" t="s">
        <v>121</v>
      </c>
      <c r="I185" t="s">
        <v>142</v>
      </c>
      <c r="J185" t="n">
        <v>1550.0</v>
      </c>
      <c r="K185" t="s">
        <v>131</v>
      </c>
      <c r="L185" t="n">
        <v>2.3</v>
      </c>
      <c r="M185" t="s">
        <v>131</v>
      </c>
      <c r="N185" t="n">
        <v>0.00425</v>
      </c>
      <c r="O185" t="s">
        <v>130</v>
      </c>
      <c r="P185" t="n">
        <v>73.0</v>
      </c>
      <c r="Q185" t="s">
        <v>131</v>
      </c>
      <c r="R185" t="n">
        <v>0.13</v>
      </c>
      <c r="S185" t="s">
        <v>131</v>
      </c>
      <c r="T185" t="n">
        <v>2.0E-4</v>
      </c>
    </row>
    <row r="186">
      <c r="A186" t="s">
        <v>2125</v>
      </c>
      <c r="B186" t="s">
        <v>123</v>
      </c>
      <c r="C186" t="s">
        <v>27</v>
      </c>
      <c r="D186" t="s">
        <v>147</v>
      </c>
      <c r="E186" t="s">
        <v>2126</v>
      </c>
      <c r="F186" t="s">
        <v>2127</v>
      </c>
      <c r="G186" t="s">
        <v>2128</v>
      </c>
      <c r="H186" t="s">
        <v>121</v>
      </c>
      <c r="I186" t="s">
        <v>131</v>
      </c>
      <c r="J186" t="n">
        <v>1450.0</v>
      </c>
      <c r="K186" t="s">
        <v>131</v>
      </c>
      <c r="L186" t="n">
        <v>2.3</v>
      </c>
      <c r="M186" t="s">
        <v>131</v>
      </c>
      <c r="N186" t="n">
        <v>0.00425</v>
      </c>
      <c r="O186" t="s">
        <v>131</v>
      </c>
      <c r="P186" t="n">
        <v>79.0</v>
      </c>
      <c r="Q186" t="s">
        <v>131</v>
      </c>
      <c r="R186" t="n">
        <v>0.13</v>
      </c>
      <c r="S186" t="s">
        <v>131</v>
      </c>
      <c r="T186" t="n">
        <v>2.0E-4</v>
      </c>
    </row>
    <row r="187">
      <c r="A187" t="s">
        <v>2141</v>
      </c>
      <c r="B187" t="s">
        <v>123</v>
      </c>
      <c r="C187" t="s">
        <v>27</v>
      </c>
      <c r="D187" t="s">
        <v>336</v>
      </c>
      <c r="E187" t="s">
        <v>2142</v>
      </c>
      <c r="F187" t="s">
        <v>2143</v>
      </c>
      <c r="G187" t="s">
        <v>2144</v>
      </c>
      <c r="H187" t="s">
        <v>121</v>
      </c>
      <c r="I187" t="s">
        <v>135</v>
      </c>
      <c r="J187" t="n">
        <v>1750.0</v>
      </c>
      <c r="K187" t="s">
        <v>135</v>
      </c>
      <c r="L187" t="n">
        <v>4.1</v>
      </c>
      <c r="M187" t="s">
        <v>135</v>
      </c>
      <c r="N187" t="n">
        <v>0.00875</v>
      </c>
      <c r="O187" t="s">
        <v>130</v>
      </c>
      <c r="P187" t="n">
        <v>73.0</v>
      </c>
      <c r="Q187" t="s">
        <v>142</v>
      </c>
      <c r="R187" t="n">
        <v>0.17</v>
      </c>
      <c r="S187" t="s">
        <v>135</v>
      </c>
      <c r="T187" t="n">
        <v>8.0E-4</v>
      </c>
    </row>
    <row r="188">
      <c r="A188" t="s">
        <v>2149</v>
      </c>
      <c r="B188" t="s">
        <v>123</v>
      </c>
      <c r="C188" t="s">
        <v>27</v>
      </c>
      <c r="D188" t="s">
        <v>147</v>
      </c>
      <c r="E188" t="s">
        <v>2150</v>
      </c>
      <c r="F188" t="s">
        <v>2151</v>
      </c>
      <c r="G188" t="s">
        <v>2152</v>
      </c>
      <c r="H188" t="s">
        <v>121</v>
      </c>
      <c r="I188" t="s">
        <v>129</v>
      </c>
      <c r="J188" t="n">
        <v>1650.0</v>
      </c>
      <c r="K188" t="s">
        <v>135</v>
      </c>
      <c r="L188" t="n">
        <v>4.1</v>
      </c>
      <c r="M188" t="s">
        <v>135</v>
      </c>
      <c r="N188" t="n">
        <v>0.00875</v>
      </c>
      <c r="O188" t="s">
        <v>129</v>
      </c>
      <c r="P188" t="n">
        <v>91.0</v>
      </c>
      <c r="Q188" t="s">
        <v>135</v>
      </c>
      <c r="R188" t="n">
        <v>0.25</v>
      </c>
      <c r="S188" t="s">
        <v>135</v>
      </c>
      <c r="T188" t="n">
        <v>8.0E-4</v>
      </c>
    </row>
    <row r="189">
      <c r="A189" t="s">
        <v>2165</v>
      </c>
      <c r="B189" t="s">
        <v>123</v>
      </c>
      <c r="C189" t="s">
        <v>27</v>
      </c>
      <c r="D189" t="s">
        <v>147</v>
      </c>
      <c r="E189" t="s">
        <v>2166</v>
      </c>
      <c r="F189" t="s">
        <v>2167</v>
      </c>
      <c r="G189" t="s">
        <v>2168</v>
      </c>
      <c r="H189" t="s">
        <v>121</v>
      </c>
      <c r="I189" t="s">
        <v>131</v>
      </c>
      <c r="J189" t="n">
        <v>1450.0</v>
      </c>
      <c r="K189" t="s">
        <v>131</v>
      </c>
      <c r="L189" t="n">
        <v>2.3</v>
      </c>
      <c r="M189" t="s">
        <v>130</v>
      </c>
      <c r="N189" t="n">
        <v>0.00275</v>
      </c>
      <c r="O189" t="s">
        <v>142</v>
      </c>
      <c r="P189" t="n">
        <v>85.0</v>
      </c>
      <c r="Q189" t="s">
        <v>131</v>
      </c>
      <c r="R189" t="n">
        <v>0.13</v>
      </c>
      <c r="S189" t="s">
        <v>131</v>
      </c>
      <c r="T189" t="n">
        <v>2.0E-4</v>
      </c>
    </row>
    <row r="190">
      <c r="A190" t="s">
        <v>2177</v>
      </c>
      <c r="B190" t="s">
        <v>123</v>
      </c>
      <c r="C190" t="s">
        <v>27</v>
      </c>
      <c r="D190" t="s">
        <v>147</v>
      </c>
      <c r="E190" t="s">
        <v>2178</v>
      </c>
      <c r="F190" t="s">
        <v>2179</v>
      </c>
      <c r="G190" t="s">
        <v>2180</v>
      </c>
      <c r="H190" t="s">
        <v>121</v>
      </c>
      <c r="I190" t="s">
        <v>130</v>
      </c>
      <c r="J190" t="n">
        <v>1350.0</v>
      </c>
      <c r="K190" t="s">
        <v>129</v>
      </c>
      <c r="L190" t="n">
        <v>3.5</v>
      </c>
      <c r="M190" t="s">
        <v>135</v>
      </c>
      <c r="N190" t="n">
        <v>0.00875</v>
      </c>
      <c r="O190" t="s">
        <v>130</v>
      </c>
      <c r="P190" t="n">
        <v>73.0</v>
      </c>
      <c r="Q190" t="s">
        <v>129</v>
      </c>
      <c r="R190" t="n">
        <v>0.21</v>
      </c>
      <c r="S190" t="s">
        <v>129</v>
      </c>
      <c r="T190" t="n">
        <v>6.0E-4</v>
      </c>
    </row>
    <row r="191">
      <c r="A191" t="s">
        <v>2238</v>
      </c>
      <c r="B191" t="s">
        <v>123</v>
      </c>
      <c r="C191" t="s">
        <v>27</v>
      </c>
      <c r="D191" t="s">
        <v>147</v>
      </c>
      <c r="E191" t="s">
        <v>2239</v>
      </c>
      <c r="F191" t="s">
        <v>2240</v>
      </c>
      <c r="G191" t="s">
        <v>2241</v>
      </c>
      <c r="H191" t="s">
        <v>121</v>
      </c>
      <c r="I191" t="s">
        <v>135</v>
      </c>
      <c r="J191" t="n">
        <v>1750.0</v>
      </c>
      <c r="K191" t="s">
        <v>129</v>
      </c>
      <c r="L191" t="n">
        <v>3.5</v>
      </c>
      <c r="M191" t="s">
        <v>131</v>
      </c>
      <c r="N191" t="n">
        <v>0.00425</v>
      </c>
      <c r="O191" t="s">
        <v>135</v>
      </c>
      <c r="P191" t="n">
        <v>97.0</v>
      </c>
      <c r="Q191" t="s">
        <v>142</v>
      </c>
      <c r="R191" t="n">
        <v>0.17</v>
      </c>
      <c r="S191" t="s">
        <v>131</v>
      </c>
      <c r="T191" t="n">
        <v>2.0E-4</v>
      </c>
    </row>
    <row r="192">
      <c r="A192" t="s">
        <v>2242</v>
      </c>
      <c r="B192" t="s">
        <v>123</v>
      </c>
      <c r="C192" t="s">
        <v>27</v>
      </c>
      <c r="D192" t="s">
        <v>147</v>
      </c>
      <c r="E192" t="s">
        <v>2243</v>
      </c>
      <c r="F192" t="s">
        <v>2244</v>
      </c>
      <c r="G192" t="s">
        <v>2245</v>
      </c>
      <c r="H192" t="s">
        <v>2246</v>
      </c>
      <c r="I192" t="s">
        <v>130</v>
      </c>
      <c r="J192" t="n">
        <v>1350.0</v>
      </c>
      <c r="K192" t="s">
        <v>129</v>
      </c>
      <c r="L192" t="n">
        <v>3.5</v>
      </c>
      <c r="M192" t="s">
        <v>131</v>
      </c>
      <c r="N192" t="n">
        <v>0.00425</v>
      </c>
      <c r="O192" t="s">
        <v>130</v>
      </c>
      <c r="P192" t="n">
        <v>73.0</v>
      </c>
      <c r="Q192" t="s">
        <v>142</v>
      </c>
      <c r="R192" t="n">
        <v>0.17</v>
      </c>
      <c r="S192" t="s">
        <v>131</v>
      </c>
      <c r="T192" t="n">
        <v>2.0E-4</v>
      </c>
    </row>
    <row r="193">
      <c r="A193" t="s">
        <v>2252</v>
      </c>
      <c r="B193" t="s">
        <v>123</v>
      </c>
      <c r="C193" t="s">
        <v>27</v>
      </c>
      <c r="D193" t="s">
        <v>147</v>
      </c>
      <c r="E193" t="s">
        <v>2253</v>
      </c>
      <c r="F193" t="s">
        <v>2254</v>
      </c>
      <c r="G193" t="s">
        <v>2255</v>
      </c>
      <c r="H193" t="s">
        <v>121</v>
      </c>
      <c r="I193" t="s">
        <v>130</v>
      </c>
      <c r="J193" t="n">
        <v>1350.0</v>
      </c>
      <c r="K193" t="s">
        <v>131</v>
      </c>
      <c r="L193" t="n">
        <v>2.3</v>
      </c>
      <c r="M193" t="s">
        <v>130</v>
      </c>
      <c r="N193" t="n">
        <v>0.00275</v>
      </c>
      <c r="O193" t="s">
        <v>130</v>
      </c>
      <c r="P193" t="n">
        <v>73.0</v>
      </c>
      <c r="Q193" t="s">
        <v>131</v>
      </c>
      <c r="R193" t="n">
        <v>0.13</v>
      </c>
      <c r="S193" t="s">
        <v>131</v>
      </c>
      <c r="T193" t="n">
        <v>2.0E-4</v>
      </c>
    </row>
    <row r="194">
      <c r="A194" t="s">
        <v>2269</v>
      </c>
      <c r="B194" t="s">
        <v>123</v>
      </c>
      <c r="C194" t="s">
        <v>27</v>
      </c>
      <c r="D194" t="s">
        <v>147</v>
      </c>
      <c r="E194" t="s">
        <v>2270</v>
      </c>
      <c r="F194" t="s">
        <v>2271</v>
      </c>
      <c r="G194" t="s">
        <v>2272</v>
      </c>
      <c r="H194" t="s">
        <v>121</v>
      </c>
      <c r="I194" t="s">
        <v>131</v>
      </c>
      <c r="J194" t="n">
        <v>1450.0</v>
      </c>
      <c r="K194" t="s">
        <v>131</v>
      </c>
      <c r="L194" t="n">
        <v>2.3</v>
      </c>
      <c r="M194" t="s">
        <v>131</v>
      </c>
      <c r="N194" t="n">
        <v>0.00425</v>
      </c>
      <c r="O194" t="s">
        <v>131</v>
      </c>
      <c r="P194" t="n">
        <v>79.0</v>
      </c>
      <c r="Q194" t="s">
        <v>131</v>
      </c>
      <c r="R194" t="n">
        <v>0.13</v>
      </c>
      <c r="S194" t="s">
        <v>131</v>
      </c>
      <c r="T194" t="n">
        <v>2.0E-4</v>
      </c>
    </row>
    <row r="195">
      <c r="A195" t="s">
        <v>2277</v>
      </c>
      <c r="B195" t="s">
        <v>123</v>
      </c>
      <c r="C195" t="s">
        <v>27</v>
      </c>
      <c r="D195" t="s">
        <v>133</v>
      </c>
      <c r="E195" t="s">
        <v>2278</v>
      </c>
      <c r="F195" t="s">
        <v>2279</v>
      </c>
      <c r="G195" t="s">
        <v>2280</v>
      </c>
      <c r="H195" t="s">
        <v>121</v>
      </c>
      <c r="I195" t="s">
        <v>129</v>
      </c>
      <c r="J195" t="n">
        <v>1650.0</v>
      </c>
      <c r="K195" t="s">
        <v>130</v>
      </c>
      <c r="L195" t="n">
        <v>1.7</v>
      </c>
      <c r="M195" t="s">
        <v>130</v>
      </c>
      <c r="N195" t="n">
        <v>0.00275</v>
      </c>
      <c r="O195" t="s">
        <v>131</v>
      </c>
      <c r="P195" t="n">
        <v>79.0</v>
      </c>
      <c r="Q195" t="s">
        <v>130</v>
      </c>
      <c r="R195" t="n">
        <v>0.09</v>
      </c>
      <c r="S195" t="s">
        <v>131</v>
      </c>
      <c r="T195" t="n">
        <v>2.0E-4</v>
      </c>
    </row>
    <row r="196">
      <c r="A196" t="s">
        <v>2281</v>
      </c>
      <c r="B196" t="s">
        <v>123</v>
      </c>
      <c r="C196" t="s">
        <v>27</v>
      </c>
      <c r="D196" t="s">
        <v>368</v>
      </c>
      <c r="E196" t="s">
        <v>2282</v>
      </c>
      <c r="F196" t="s">
        <v>2283</v>
      </c>
      <c r="G196" t="s">
        <v>2284</v>
      </c>
      <c r="H196" t="s">
        <v>121</v>
      </c>
      <c r="I196" t="s">
        <v>142</v>
      </c>
      <c r="J196" t="n">
        <v>1550.0</v>
      </c>
      <c r="K196" t="s">
        <v>131</v>
      </c>
      <c r="L196" t="n">
        <v>2.3</v>
      </c>
      <c r="M196" t="s">
        <v>130</v>
      </c>
      <c r="N196" t="n">
        <v>0.00275</v>
      </c>
      <c r="O196" t="s">
        <v>142</v>
      </c>
      <c r="P196" t="n">
        <v>85.0</v>
      </c>
      <c r="Q196" t="s">
        <v>131</v>
      </c>
      <c r="R196" t="n">
        <v>0.13</v>
      </c>
      <c r="S196" t="s">
        <v>131</v>
      </c>
      <c r="T196" t="n">
        <v>2.0E-4</v>
      </c>
    </row>
    <row r="197">
      <c r="A197" t="s">
        <v>2285</v>
      </c>
      <c r="B197" t="s">
        <v>123</v>
      </c>
      <c r="C197" t="s">
        <v>27</v>
      </c>
      <c r="D197" t="s">
        <v>147</v>
      </c>
      <c r="E197" t="s">
        <v>2286</v>
      </c>
      <c r="F197" t="s">
        <v>2287</v>
      </c>
      <c r="G197" t="s">
        <v>2288</v>
      </c>
      <c r="H197" t="s">
        <v>121</v>
      </c>
      <c r="I197" t="s">
        <v>142</v>
      </c>
      <c r="J197" t="n">
        <v>1550.0</v>
      </c>
      <c r="K197" t="s">
        <v>135</v>
      </c>
      <c r="L197" t="n">
        <v>4.1</v>
      </c>
      <c r="M197" t="s">
        <v>135</v>
      </c>
      <c r="N197" t="n">
        <v>0.00875</v>
      </c>
      <c r="O197" t="s">
        <v>135</v>
      </c>
      <c r="P197" t="n">
        <v>97.0</v>
      </c>
      <c r="Q197" t="s">
        <v>135</v>
      </c>
      <c r="R197" t="n">
        <v>0.25</v>
      </c>
      <c r="S197" t="s">
        <v>135</v>
      </c>
      <c r="T197" t="n">
        <v>8.0E-4</v>
      </c>
    </row>
    <row r="198">
      <c r="A198" t="s">
        <v>2297</v>
      </c>
      <c r="B198" t="s">
        <v>123</v>
      </c>
      <c r="C198" t="s">
        <v>27</v>
      </c>
      <c r="D198" t="s">
        <v>147</v>
      </c>
      <c r="E198" t="s">
        <v>2298</v>
      </c>
      <c r="F198" t="s">
        <v>2299</v>
      </c>
      <c r="G198" t="s">
        <v>2300</v>
      </c>
      <c r="H198" t="s">
        <v>2301</v>
      </c>
      <c r="I198" t="s">
        <v>129</v>
      </c>
      <c r="J198" t="n">
        <v>1650.0</v>
      </c>
      <c r="K198" t="s">
        <v>129</v>
      </c>
      <c r="L198" t="n">
        <v>3.5</v>
      </c>
      <c r="M198" t="s">
        <v>142</v>
      </c>
      <c r="N198" t="n">
        <v>0.00575</v>
      </c>
      <c r="O198" t="s">
        <v>129</v>
      </c>
      <c r="P198" t="n">
        <v>91.0</v>
      </c>
      <c r="Q198" t="s">
        <v>129</v>
      </c>
      <c r="R198" t="n">
        <v>0.21</v>
      </c>
      <c r="S198" t="s">
        <v>131</v>
      </c>
      <c r="T198" t="n">
        <v>2.0E-4</v>
      </c>
    </row>
    <row r="199">
      <c r="A199" t="s">
        <v>2316</v>
      </c>
      <c r="B199" t="s">
        <v>123</v>
      </c>
      <c r="C199" t="s">
        <v>27</v>
      </c>
      <c r="D199" t="s">
        <v>147</v>
      </c>
      <c r="E199" t="s">
        <v>2317</v>
      </c>
      <c r="F199" t="s">
        <v>2318</v>
      </c>
      <c r="G199" t="s">
        <v>2319</v>
      </c>
      <c r="H199" t="s">
        <v>121</v>
      </c>
      <c r="I199" t="s">
        <v>135</v>
      </c>
      <c r="J199" t="n">
        <v>1750.0</v>
      </c>
      <c r="K199" t="s">
        <v>129</v>
      </c>
      <c r="L199" t="n">
        <v>3.5</v>
      </c>
      <c r="M199" t="s">
        <v>131</v>
      </c>
      <c r="N199" t="n">
        <v>0.00425</v>
      </c>
      <c r="O199" t="s">
        <v>135</v>
      </c>
      <c r="P199" t="n">
        <v>97.0</v>
      </c>
      <c r="Q199" t="s">
        <v>142</v>
      </c>
      <c r="R199" t="n">
        <v>0.17</v>
      </c>
      <c r="S199" t="s">
        <v>131</v>
      </c>
      <c r="T199" t="n">
        <v>2.0E-4</v>
      </c>
    </row>
    <row r="200">
      <c r="A200" t="s">
        <v>2378</v>
      </c>
      <c r="B200" t="s">
        <v>123</v>
      </c>
      <c r="C200" t="s">
        <v>27</v>
      </c>
      <c r="D200" t="s">
        <v>147</v>
      </c>
      <c r="E200" t="s">
        <v>2379</v>
      </c>
      <c r="F200" t="s">
        <v>2380</v>
      </c>
      <c r="G200" t="s">
        <v>2381</v>
      </c>
      <c r="H200" t="s">
        <v>121</v>
      </c>
      <c r="I200" t="s">
        <v>135</v>
      </c>
      <c r="J200" t="n">
        <v>1750.0</v>
      </c>
      <c r="K200" t="s">
        <v>135</v>
      </c>
      <c r="L200" t="n">
        <v>4.1</v>
      </c>
      <c r="M200" t="s">
        <v>135</v>
      </c>
      <c r="N200" t="n">
        <v>0.00875</v>
      </c>
      <c r="O200" t="s">
        <v>135</v>
      </c>
      <c r="P200" t="n">
        <v>97.0</v>
      </c>
      <c r="Q200" t="s">
        <v>135</v>
      </c>
      <c r="R200" t="n">
        <v>0.25</v>
      </c>
      <c r="S200" t="s">
        <v>135</v>
      </c>
      <c r="T200" t="n">
        <v>8.0E-4</v>
      </c>
    </row>
    <row r="201">
      <c r="A201" t="s">
        <v>2390</v>
      </c>
      <c r="B201" t="s">
        <v>123</v>
      </c>
      <c r="C201" t="s">
        <v>27</v>
      </c>
      <c r="D201" t="s">
        <v>133</v>
      </c>
      <c r="E201" t="s">
        <v>2391</v>
      </c>
      <c r="F201" t="s">
        <v>2392</v>
      </c>
      <c r="G201" t="s">
        <v>2393</v>
      </c>
      <c r="H201" t="s">
        <v>121</v>
      </c>
      <c r="I201" t="s">
        <v>135</v>
      </c>
      <c r="J201" t="n">
        <v>1750.0</v>
      </c>
      <c r="K201" t="s">
        <v>135</v>
      </c>
      <c r="L201" t="n">
        <v>4.1</v>
      </c>
      <c r="M201" t="s">
        <v>135</v>
      </c>
      <c r="N201" t="n">
        <v>0.00875</v>
      </c>
      <c r="O201" t="s">
        <v>142</v>
      </c>
      <c r="P201" t="n">
        <v>85.0</v>
      </c>
      <c r="Q201" t="s">
        <v>129</v>
      </c>
      <c r="R201" t="n">
        <v>0.21</v>
      </c>
      <c r="S201" t="s">
        <v>142</v>
      </c>
      <c r="T201" t="n">
        <v>4.0E-4</v>
      </c>
    </row>
    <row r="202">
      <c r="A202" t="s">
        <v>2398</v>
      </c>
      <c r="B202" t="s">
        <v>123</v>
      </c>
      <c r="C202" t="s">
        <v>27</v>
      </c>
      <c r="D202" t="s">
        <v>133</v>
      </c>
      <c r="E202" t="s">
        <v>2399</v>
      </c>
      <c r="F202" t="s">
        <v>2400</v>
      </c>
      <c r="G202" t="s">
        <v>2401</v>
      </c>
      <c r="H202" t="s">
        <v>121</v>
      </c>
      <c r="I202" t="s">
        <v>131</v>
      </c>
      <c r="J202" t="n">
        <v>1450.0</v>
      </c>
      <c r="K202" t="s">
        <v>142</v>
      </c>
      <c r="L202" t="n">
        <v>2.9</v>
      </c>
      <c r="M202" t="s">
        <v>131</v>
      </c>
      <c r="N202" t="n">
        <v>0.00425</v>
      </c>
      <c r="O202" t="s">
        <v>129</v>
      </c>
      <c r="P202" t="n">
        <v>91.0</v>
      </c>
      <c r="Q202" t="s">
        <v>142</v>
      </c>
      <c r="R202" t="n">
        <v>0.17</v>
      </c>
      <c r="S202" t="s">
        <v>131</v>
      </c>
      <c r="T202" t="n">
        <v>2.0E-4</v>
      </c>
    </row>
    <row r="203">
      <c r="A203" t="s">
        <v>2402</v>
      </c>
      <c r="B203" t="s">
        <v>123</v>
      </c>
      <c r="C203" t="s">
        <v>27</v>
      </c>
      <c r="D203" t="s">
        <v>147</v>
      </c>
      <c r="E203" t="s">
        <v>2403</v>
      </c>
      <c r="F203" t="s">
        <v>2404</v>
      </c>
      <c r="G203" t="s">
        <v>2405</v>
      </c>
      <c r="H203" t="s">
        <v>121</v>
      </c>
      <c r="I203" t="s">
        <v>135</v>
      </c>
      <c r="J203" t="n">
        <v>1750.0</v>
      </c>
      <c r="K203" t="s">
        <v>142</v>
      </c>
      <c r="L203" t="n">
        <v>2.9</v>
      </c>
      <c r="M203" t="s">
        <v>131</v>
      </c>
      <c r="N203" t="n">
        <v>0.00425</v>
      </c>
      <c r="O203" t="s">
        <v>135</v>
      </c>
      <c r="P203" t="n">
        <v>97.0</v>
      </c>
      <c r="Q203" t="s">
        <v>142</v>
      </c>
      <c r="R203" t="n">
        <v>0.17</v>
      </c>
      <c r="S203" t="s">
        <v>131</v>
      </c>
      <c r="T203" t="n">
        <v>2.0E-4</v>
      </c>
    </row>
    <row r="204">
      <c r="A204" t="s">
        <v>2426</v>
      </c>
      <c r="B204" t="s">
        <v>123</v>
      </c>
      <c r="C204" t="s">
        <v>27</v>
      </c>
      <c r="D204" t="s">
        <v>133</v>
      </c>
      <c r="E204" t="s">
        <v>2427</v>
      </c>
      <c r="F204" t="s">
        <v>2428</v>
      </c>
      <c r="G204" t="s">
        <v>2429</v>
      </c>
      <c r="H204" t="s">
        <v>121</v>
      </c>
      <c r="I204" t="s">
        <v>142</v>
      </c>
      <c r="J204" t="n">
        <v>1550.0</v>
      </c>
      <c r="K204" t="s">
        <v>135</v>
      </c>
      <c r="L204" t="n">
        <v>4.1</v>
      </c>
      <c r="M204" t="s">
        <v>135</v>
      </c>
      <c r="N204" t="n">
        <v>0.00875</v>
      </c>
      <c r="O204" t="s">
        <v>131</v>
      </c>
      <c r="P204" t="n">
        <v>79.0</v>
      </c>
      <c r="Q204" t="s">
        <v>129</v>
      </c>
      <c r="R204" t="n">
        <v>0.21</v>
      </c>
      <c r="S204" t="s">
        <v>135</v>
      </c>
      <c r="T204" t="n">
        <v>8.0E-4</v>
      </c>
    </row>
    <row r="205">
      <c r="A205" t="s">
        <v>2430</v>
      </c>
      <c r="B205" t="s">
        <v>123</v>
      </c>
      <c r="C205" t="s">
        <v>27</v>
      </c>
      <c r="D205" t="s">
        <v>133</v>
      </c>
      <c r="E205" t="s">
        <v>2431</v>
      </c>
      <c r="F205" t="s">
        <v>121</v>
      </c>
      <c r="G205" t="s">
        <v>121</v>
      </c>
      <c r="H205" t="s">
        <v>2432</v>
      </c>
      <c r="I205" t="s">
        <v>129</v>
      </c>
      <c r="J205" t="n">
        <v>1650.0</v>
      </c>
      <c r="K205" t="s">
        <v>129</v>
      </c>
      <c r="L205" t="n">
        <v>3.5</v>
      </c>
      <c r="M205" t="s">
        <v>142</v>
      </c>
      <c r="N205" t="n">
        <v>0.00575</v>
      </c>
      <c r="O205" t="s">
        <v>130</v>
      </c>
      <c r="P205" t="n">
        <v>73.0</v>
      </c>
      <c r="Q205" t="s">
        <v>131</v>
      </c>
      <c r="R205" t="n">
        <v>0.13</v>
      </c>
      <c r="S205" t="s">
        <v>130</v>
      </c>
      <c r="T205" t="n">
        <v>0.0</v>
      </c>
    </row>
    <row r="206">
      <c r="A206" t="s">
        <v>2441</v>
      </c>
      <c r="B206" t="s">
        <v>123</v>
      </c>
      <c r="C206" t="s">
        <v>27</v>
      </c>
      <c r="D206" t="s">
        <v>147</v>
      </c>
      <c r="E206" t="s">
        <v>2442</v>
      </c>
      <c r="F206" t="s">
        <v>2443</v>
      </c>
      <c r="G206" t="s">
        <v>2444</v>
      </c>
      <c r="H206" t="s">
        <v>2445</v>
      </c>
      <c r="I206" t="s">
        <v>142</v>
      </c>
      <c r="J206" t="n">
        <v>1550.0</v>
      </c>
      <c r="K206" t="s">
        <v>142</v>
      </c>
      <c r="L206" t="n">
        <v>2.9</v>
      </c>
      <c r="M206" t="s">
        <v>131</v>
      </c>
      <c r="N206" t="n">
        <v>0.00425</v>
      </c>
      <c r="O206" t="s">
        <v>142</v>
      </c>
      <c r="P206" t="n">
        <v>85.0</v>
      </c>
      <c r="Q206" t="s">
        <v>142</v>
      </c>
      <c r="R206" t="n">
        <v>0.17</v>
      </c>
      <c r="S206" t="s">
        <v>131</v>
      </c>
      <c r="T206" t="n">
        <v>2.0E-4</v>
      </c>
    </row>
    <row r="207">
      <c r="A207" t="s">
        <v>2450</v>
      </c>
      <c r="B207" t="s">
        <v>123</v>
      </c>
      <c r="C207" t="s">
        <v>27</v>
      </c>
      <c r="D207" t="s">
        <v>336</v>
      </c>
      <c r="E207" t="s">
        <v>2451</v>
      </c>
      <c r="F207" t="s">
        <v>2452</v>
      </c>
      <c r="G207" t="s">
        <v>2453</v>
      </c>
      <c r="H207" t="s">
        <v>2454</v>
      </c>
      <c r="I207" t="s">
        <v>131</v>
      </c>
      <c r="J207" t="n">
        <v>1450.0</v>
      </c>
      <c r="K207" t="s">
        <v>130</v>
      </c>
      <c r="L207" t="n">
        <v>1.7</v>
      </c>
      <c r="M207" t="s">
        <v>130</v>
      </c>
      <c r="N207" t="n">
        <v>0.00275</v>
      </c>
      <c r="O207" t="s">
        <v>131</v>
      </c>
      <c r="P207" t="n">
        <v>79.0</v>
      </c>
      <c r="Q207" t="s">
        <v>130</v>
      </c>
      <c r="R207" t="n">
        <v>0.09</v>
      </c>
      <c r="S207" t="s">
        <v>130</v>
      </c>
      <c r="T207" t="n">
        <v>0.0</v>
      </c>
    </row>
    <row r="208">
      <c r="A208" t="s">
        <v>2478</v>
      </c>
      <c r="B208" t="s">
        <v>123</v>
      </c>
      <c r="C208" t="s">
        <v>27</v>
      </c>
      <c r="D208" t="s">
        <v>133</v>
      </c>
      <c r="E208" t="s">
        <v>2479</v>
      </c>
      <c r="F208" t="s">
        <v>2480</v>
      </c>
      <c r="G208" t="s">
        <v>2481</v>
      </c>
      <c r="H208" t="s">
        <v>2482</v>
      </c>
      <c r="I208" t="s">
        <v>130</v>
      </c>
      <c r="J208" t="n">
        <v>1350.0</v>
      </c>
      <c r="K208" t="s">
        <v>135</v>
      </c>
      <c r="L208" t="n">
        <v>4.1</v>
      </c>
      <c r="M208" t="s">
        <v>135</v>
      </c>
      <c r="N208" t="n">
        <v>0.00875</v>
      </c>
      <c r="O208" t="s">
        <v>129</v>
      </c>
      <c r="P208" t="n">
        <v>91.0</v>
      </c>
      <c r="Q208" t="s">
        <v>135</v>
      </c>
      <c r="R208" t="n">
        <v>0.25</v>
      </c>
      <c r="S208" t="s">
        <v>135</v>
      </c>
      <c r="T208" t="n">
        <v>8.0E-4</v>
      </c>
    </row>
    <row r="209">
      <c r="A209" t="s">
        <v>2483</v>
      </c>
      <c r="B209" t="s">
        <v>123</v>
      </c>
      <c r="C209" t="s">
        <v>27</v>
      </c>
      <c r="D209" t="s">
        <v>147</v>
      </c>
      <c r="E209" t="s">
        <v>2484</v>
      </c>
      <c r="F209" t="s">
        <v>2485</v>
      </c>
      <c r="G209" t="s">
        <v>2486</v>
      </c>
      <c r="H209" t="s">
        <v>121</v>
      </c>
      <c r="I209" t="s">
        <v>142</v>
      </c>
      <c r="J209" t="n">
        <v>1550.0</v>
      </c>
      <c r="K209" t="s">
        <v>131</v>
      </c>
      <c r="L209" t="n">
        <v>2.3</v>
      </c>
      <c r="M209" t="s">
        <v>131</v>
      </c>
      <c r="N209" t="n">
        <v>0.00425</v>
      </c>
      <c r="O209" t="s">
        <v>142</v>
      </c>
      <c r="P209" t="n">
        <v>85.0</v>
      </c>
      <c r="Q209" t="s">
        <v>131</v>
      </c>
      <c r="R209" t="n">
        <v>0.13</v>
      </c>
      <c r="S209" t="s">
        <v>131</v>
      </c>
      <c r="T209" t="n">
        <v>2.0E-4</v>
      </c>
    </row>
    <row r="210">
      <c r="A210" t="s">
        <v>2491</v>
      </c>
      <c r="B210" t="s">
        <v>123</v>
      </c>
      <c r="C210" t="s">
        <v>27</v>
      </c>
      <c r="D210" t="s">
        <v>133</v>
      </c>
      <c r="E210" t="s">
        <v>2492</v>
      </c>
      <c r="F210" t="s">
        <v>2493</v>
      </c>
      <c r="G210" t="s">
        <v>2494</v>
      </c>
      <c r="H210" t="s">
        <v>121</v>
      </c>
      <c r="I210" t="s">
        <v>131</v>
      </c>
      <c r="J210" t="n">
        <v>1450.0</v>
      </c>
      <c r="K210" t="s">
        <v>135</v>
      </c>
      <c r="L210" t="n">
        <v>4.1</v>
      </c>
      <c r="M210" t="s">
        <v>135</v>
      </c>
      <c r="N210" t="n">
        <v>0.00875</v>
      </c>
      <c r="O210" t="s">
        <v>131</v>
      </c>
      <c r="P210" t="n">
        <v>79.0</v>
      </c>
      <c r="Q210" t="s">
        <v>135</v>
      </c>
      <c r="R210" t="n">
        <v>0.25</v>
      </c>
      <c r="S210" t="s">
        <v>135</v>
      </c>
      <c r="T210" t="n">
        <v>8.0E-4</v>
      </c>
    </row>
    <row r="211">
      <c r="A211" t="s">
        <v>2502</v>
      </c>
      <c r="B211" t="s">
        <v>123</v>
      </c>
      <c r="C211" t="s">
        <v>27</v>
      </c>
      <c r="D211" t="s">
        <v>147</v>
      </c>
      <c r="E211" t="s">
        <v>2503</v>
      </c>
      <c r="F211" t="s">
        <v>2504</v>
      </c>
      <c r="G211" t="s">
        <v>2505</v>
      </c>
      <c r="H211" t="s">
        <v>121</v>
      </c>
      <c r="I211" t="s">
        <v>142</v>
      </c>
      <c r="J211" t="n">
        <v>1550.0</v>
      </c>
      <c r="K211" t="s">
        <v>130</v>
      </c>
      <c r="L211" t="n">
        <v>1.7</v>
      </c>
      <c r="M211" t="s">
        <v>129</v>
      </c>
      <c r="N211" t="n">
        <v>0.00725</v>
      </c>
      <c r="O211" t="s">
        <v>142</v>
      </c>
      <c r="P211" t="n">
        <v>85.0</v>
      </c>
      <c r="Q211" t="s">
        <v>130</v>
      </c>
      <c r="R211" t="n">
        <v>0.09</v>
      </c>
      <c r="S211" t="s">
        <v>142</v>
      </c>
      <c r="T211" t="n">
        <v>4.0E-4</v>
      </c>
    </row>
    <row r="212">
      <c r="A212" t="s">
        <v>2533</v>
      </c>
      <c r="B212" t="s">
        <v>123</v>
      </c>
      <c r="C212" t="s">
        <v>27</v>
      </c>
      <c r="D212" t="s">
        <v>133</v>
      </c>
      <c r="E212" t="s">
        <v>2534</v>
      </c>
      <c r="F212" t="s">
        <v>2535</v>
      </c>
      <c r="G212" t="s">
        <v>2536</v>
      </c>
      <c r="H212" t="s">
        <v>121</v>
      </c>
      <c r="I212" t="s">
        <v>135</v>
      </c>
      <c r="J212" t="n">
        <v>1750.0</v>
      </c>
      <c r="K212" t="s">
        <v>135</v>
      </c>
      <c r="L212" t="n">
        <v>4.1</v>
      </c>
      <c r="M212" t="s">
        <v>135</v>
      </c>
      <c r="N212" t="n">
        <v>0.00875</v>
      </c>
      <c r="O212" t="s">
        <v>135</v>
      </c>
      <c r="P212" t="n">
        <v>97.0</v>
      </c>
      <c r="Q212" t="s">
        <v>135</v>
      </c>
      <c r="R212" t="n">
        <v>0.25</v>
      </c>
      <c r="S212" t="s">
        <v>129</v>
      </c>
      <c r="T212" t="n">
        <v>6.0E-4</v>
      </c>
    </row>
    <row r="213">
      <c r="A213" t="s">
        <v>2549</v>
      </c>
      <c r="B213" t="s">
        <v>123</v>
      </c>
      <c r="C213" t="s">
        <v>27</v>
      </c>
      <c r="D213" t="s">
        <v>147</v>
      </c>
      <c r="E213" t="s">
        <v>2550</v>
      </c>
      <c r="F213" t="s">
        <v>2551</v>
      </c>
      <c r="G213" t="s">
        <v>2552</v>
      </c>
      <c r="H213" t="s">
        <v>2553</v>
      </c>
      <c r="I213" t="s">
        <v>130</v>
      </c>
      <c r="J213" t="n">
        <v>1350.0</v>
      </c>
      <c r="K213" t="s">
        <v>130</v>
      </c>
      <c r="L213" t="n">
        <v>1.7</v>
      </c>
      <c r="M213" t="s">
        <v>130</v>
      </c>
      <c r="N213" t="n">
        <v>0.00275</v>
      </c>
      <c r="O213" t="s">
        <v>130</v>
      </c>
      <c r="P213" t="n">
        <v>73.0</v>
      </c>
      <c r="Q213" t="s">
        <v>130</v>
      </c>
      <c r="R213" t="n">
        <v>0.09</v>
      </c>
      <c r="S213" t="s">
        <v>131</v>
      </c>
      <c r="T213" t="n">
        <v>2.0E-4</v>
      </c>
    </row>
    <row r="214">
      <c r="A214" t="s">
        <v>2569</v>
      </c>
      <c r="B214" t="s">
        <v>123</v>
      </c>
      <c r="C214" t="s">
        <v>27</v>
      </c>
      <c r="D214" t="s">
        <v>147</v>
      </c>
      <c r="E214" t="s">
        <v>2570</v>
      </c>
      <c r="F214" t="s">
        <v>2571</v>
      </c>
      <c r="G214" t="s">
        <v>2572</v>
      </c>
      <c r="H214" t="s">
        <v>121</v>
      </c>
      <c r="I214" t="s">
        <v>142</v>
      </c>
      <c r="J214" t="n">
        <v>1550.0</v>
      </c>
      <c r="K214" t="s">
        <v>142</v>
      </c>
      <c r="L214" t="n">
        <v>2.9</v>
      </c>
      <c r="M214" t="s">
        <v>131</v>
      </c>
      <c r="N214" t="n">
        <v>0.00425</v>
      </c>
      <c r="O214" t="s">
        <v>142</v>
      </c>
      <c r="P214" t="n">
        <v>85.0</v>
      </c>
      <c r="Q214" t="s">
        <v>142</v>
      </c>
      <c r="R214" t="n">
        <v>0.17</v>
      </c>
      <c r="S214" t="s">
        <v>131</v>
      </c>
      <c r="T214" t="n">
        <v>2.0E-4</v>
      </c>
    </row>
    <row r="215">
      <c r="A215" t="s">
        <v>2576</v>
      </c>
      <c r="B215" t="s">
        <v>123</v>
      </c>
      <c r="C215" t="s">
        <v>27</v>
      </c>
      <c r="D215" t="s">
        <v>147</v>
      </c>
      <c r="E215" t="s">
        <v>2577</v>
      </c>
      <c r="F215" t="s">
        <v>2578</v>
      </c>
      <c r="G215" t="s">
        <v>2579</v>
      </c>
      <c r="H215" t="s">
        <v>2580</v>
      </c>
      <c r="I215" t="s">
        <v>142</v>
      </c>
      <c r="J215" t="n">
        <v>1550.0</v>
      </c>
      <c r="K215" t="s">
        <v>129</v>
      </c>
      <c r="L215" t="n">
        <v>3.5</v>
      </c>
      <c r="M215" t="s">
        <v>131</v>
      </c>
      <c r="N215" t="n">
        <v>0.00425</v>
      </c>
      <c r="O215" t="s">
        <v>142</v>
      </c>
      <c r="P215" t="n">
        <v>85.0</v>
      </c>
      <c r="Q215" t="s">
        <v>129</v>
      </c>
      <c r="R215" t="n">
        <v>0.21</v>
      </c>
      <c r="S215" t="s">
        <v>131</v>
      </c>
      <c r="T215" t="n">
        <v>2.0E-4</v>
      </c>
    </row>
    <row r="216">
      <c r="A216" t="s">
        <v>2589</v>
      </c>
      <c r="B216" t="s">
        <v>123</v>
      </c>
      <c r="C216" t="s">
        <v>27</v>
      </c>
      <c r="D216" t="s">
        <v>147</v>
      </c>
      <c r="E216" t="s">
        <v>2590</v>
      </c>
      <c r="F216" t="s">
        <v>2591</v>
      </c>
      <c r="G216" t="s">
        <v>2592</v>
      </c>
      <c r="H216" t="s">
        <v>121</v>
      </c>
      <c r="I216" t="s">
        <v>135</v>
      </c>
      <c r="J216" t="n">
        <v>1750.0</v>
      </c>
      <c r="K216" t="s">
        <v>135</v>
      </c>
      <c r="L216" t="n">
        <v>4.1</v>
      </c>
      <c r="M216" t="s">
        <v>135</v>
      </c>
      <c r="N216" t="n">
        <v>0.00875</v>
      </c>
      <c r="O216" t="s">
        <v>135</v>
      </c>
      <c r="P216" t="n">
        <v>97.0</v>
      </c>
      <c r="Q216" t="s">
        <v>135</v>
      </c>
      <c r="R216" t="n">
        <v>0.25</v>
      </c>
      <c r="S216" t="s">
        <v>135</v>
      </c>
      <c r="T216" t="n">
        <v>8.0E-4</v>
      </c>
    </row>
    <row r="217">
      <c r="A217" t="s">
        <v>2593</v>
      </c>
      <c r="B217" t="s">
        <v>123</v>
      </c>
      <c r="C217" t="s">
        <v>27</v>
      </c>
      <c r="D217" t="s">
        <v>133</v>
      </c>
      <c r="E217" t="s">
        <v>121</v>
      </c>
      <c r="F217" t="s">
        <v>121</v>
      </c>
      <c r="G217" t="s">
        <v>2594</v>
      </c>
      <c r="H217" t="s">
        <v>121</v>
      </c>
      <c r="I217" t="s">
        <v>142</v>
      </c>
      <c r="J217" t="n">
        <v>1550.0</v>
      </c>
      <c r="K217" t="s">
        <v>129</v>
      </c>
      <c r="L217" t="n">
        <v>3.5</v>
      </c>
      <c r="M217" t="s">
        <v>142</v>
      </c>
      <c r="N217" t="n">
        <v>0.00575</v>
      </c>
      <c r="O217" t="s">
        <v>142</v>
      </c>
      <c r="P217" t="n">
        <v>85.0</v>
      </c>
      <c r="Q217" t="s">
        <v>129</v>
      </c>
      <c r="R217" t="n">
        <v>0.21</v>
      </c>
      <c r="S217" t="s">
        <v>131</v>
      </c>
      <c r="T217" t="n">
        <v>2.0E-4</v>
      </c>
    </row>
    <row r="218">
      <c r="A218" t="s">
        <v>2595</v>
      </c>
      <c r="B218" t="s">
        <v>123</v>
      </c>
      <c r="C218" t="s">
        <v>27</v>
      </c>
      <c r="D218" t="s">
        <v>133</v>
      </c>
      <c r="E218" t="s">
        <v>2596</v>
      </c>
      <c r="F218" t="s">
        <v>121</v>
      </c>
      <c r="G218" t="s">
        <v>2597</v>
      </c>
      <c r="H218" t="s">
        <v>121</v>
      </c>
      <c r="I218" t="s">
        <v>135</v>
      </c>
      <c r="J218" t="n">
        <v>1750.0</v>
      </c>
      <c r="K218" t="s">
        <v>131</v>
      </c>
      <c r="L218" t="n">
        <v>2.3</v>
      </c>
      <c r="M218" t="s">
        <v>131</v>
      </c>
      <c r="N218" t="n">
        <v>0.00425</v>
      </c>
      <c r="O218" t="s">
        <v>135</v>
      </c>
      <c r="P218" t="n">
        <v>97.0</v>
      </c>
      <c r="Q218" t="s">
        <v>131</v>
      </c>
      <c r="R218" t="n">
        <v>0.13</v>
      </c>
      <c r="S218" t="s">
        <v>131</v>
      </c>
      <c r="T218" t="n">
        <v>2.0E-4</v>
      </c>
    </row>
    <row r="219">
      <c r="A219" t="s">
        <v>2602</v>
      </c>
      <c r="B219" t="s">
        <v>123</v>
      </c>
      <c r="C219" t="s">
        <v>27</v>
      </c>
      <c r="D219" t="s">
        <v>336</v>
      </c>
      <c r="E219" t="s">
        <v>2603</v>
      </c>
      <c r="F219" t="s">
        <v>2604</v>
      </c>
      <c r="G219" t="s">
        <v>2605</v>
      </c>
      <c r="H219" t="s">
        <v>121</v>
      </c>
      <c r="I219" t="s">
        <v>129</v>
      </c>
      <c r="J219" t="n">
        <v>1650.0</v>
      </c>
      <c r="K219" t="s">
        <v>130</v>
      </c>
      <c r="L219" t="n">
        <v>1.7</v>
      </c>
      <c r="M219" t="s">
        <v>130</v>
      </c>
      <c r="N219" t="n">
        <v>0.00275</v>
      </c>
      <c r="O219" t="s">
        <v>129</v>
      </c>
      <c r="P219" t="n">
        <v>91.0</v>
      </c>
      <c r="Q219" t="s">
        <v>130</v>
      </c>
      <c r="R219" t="n">
        <v>0.09</v>
      </c>
      <c r="S219" t="s">
        <v>131</v>
      </c>
      <c r="T219" t="n">
        <v>2.0E-4</v>
      </c>
    </row>
    <row r="220">
      <c r="A220" t="s">
        <v>2606</v>
      </c>
      <c r="B220" t="s">
        <v>123</v>
      </c>
      <c r="C220" t="s">
        <v>27</v>
      </c>
      <c r="D220" t="s">
        <v>336</v>
      </c>
      <c r="E220" t="s">
        <v>2603</v>
      </c>
      <c r="F220" t="s">
        <v>2604</v>
      </c>
      <c r="G220" t="s">
        <v>2605</v>
      </c>
      <c r="H220" t="s">
        <v>121</v>
      </c>
      <c r="I220" t="s">
        <v>135</v>
      </c>
      <c r="J220" t="n">
        <v>1750.0</v>
      </c>
      <c r="K220" t="s">
        <v>142</v>
      </c>
      <c r="L220" t="n">
        <v>2.9</v>
      </c>
      <c r="M220" t="s">
        <v>131</v>
      </c>
      <c r="N220" t="n">
        <v>0.00425</v>
      </c>
      <c r="O220" t="s">
        <v>129</v>
      </c>
      <c r="P220" t="n">
        <v>91.0</v>
      </c>
      <c r="Q220" t="s">
        <v>142</v>
      </c>
      <c r="R220" t="n">
        <v>0.17</v>
      </c>
      <c r="S220" t="s">
        <v>131</v>
      </c>
      <c r="T220" t="n">
        <v>2.0E-4</v>
      </c>
    </row>
    <row r="221">
      <c r="A221" t="s">
        <v>2618</v>
      </c>
      <c r="B221" t="s">
        <v>123</v>
      </c>
      <c r="C221" t="s">
        <v>27</v>
      </c>
      <c r="D221" t="s">
        <v>147</v>
      </c>
      <c r="E221" t="s">
        <v>2619</v>
      </c>
      <c r="F221" t="s">
        <v>2620</v>
      </c>
      <c r="G221" t="s">
        <v>2621</v>
      </c>
      <c r="H221" t="s">
        <v>121</v>
      </c>
      <c r="I221" t="s">
        <v>130</v>
      </c>
      <c r="J221" t="n">
        <v>1350.0</v>
      </c>
      <c r="K221" t="s">
        <v>131</v>
      </c>
      <c r="L221" t="n">
        <v>2.3</v>
      </c>
      <c r="M221" t="s">
        <v>131</v>
      </c>
      <c r="N221" t="n">
        <v>0.00425</v>
      </c>
      <c r="O221" t="s">
        <v>130</v>
      </c>
      <c r="P221" t="n">
        <v>73.0</v>
      </c>
      <c r="Q221" t="s">
        <v>130</v>
      </c>
      <c r="R221" t="n">
        <v>0.09</v>
      </c>
      <c r="S221" t="s">
        <v>131</v>
      </c>
      <c r="T221" t="n">
        <v>2.0E-4</v>
      </c>
    </row>
    <row r="222">
      <c r="A222" t="s">
        <v>2652</v>
      </c>
      <c r="B222" t="s">
        <v>123</v>
      </c>
      <c r="C222" t="s">
        <v>27</v>
      </c>
      <c r="D222" t="s">
        <v>147</v>
      </c>
      <c r="E222" t="s">
        <v>2653</v>
      </c>
      <c r="F222" t="s">
        <v>2654</v>
      </c>
      <c r="G222" t="s">
        <v>2655</v>
      </c>
      <c r="H222" t="s">
        <v>2656</v>
      </c>
      <c r="I222" t="s">
        <v>129</v>
      </c>
      <c r="J222" t="n">
        <v>1650.0</v>
      </c>
      <c r="K222" t="s">
        <v>142</v>
      </c>
      <c r="L222" t="n">
        <v>2.9</v>
      </c>
      <c r="M222" t="s">
        <v>135</v>
      </c>
      <c r="N222" t="n">
        <v>0.00875</v>
      </c>
      <c r="O222" t="s">
        <v>142</v>
      </c>
      <c r="P222" t="n">
        <v>85.0</v>
      </c>
      <c r="Q222" t="s">
        <v>142</v>
      </c>
      <c r="R222" t="n">
        <v>0.17</v>
      </c>
      <c r="S222" t="s">
        <v>135</v>
      </c>
      <c r="T222" t="n">
        <v>8.0E-4</v>
      </c>
    </row>
    <row r="223">
      <c r="A223" t="s">
        <v>2657</v>
      </c>
      <c r="B223" t="s">
        <v>123</v>
      </c>
      <c r="C223" t="s">
        <v>27</v>
      </c>
      <c r="D223" t="s">
        <v>133</v>
      </c>
      <c r="E223" t="s">
        <v>2658</v>
      </c>
      <c r="F223" t="s">
        <v>2659</v>
      </c>
      <c r="G223" t="s">
        <v>2660</v>
      </c>
      <c r="H223" t="s">
        <v>121</v>
      </c>
      <c r="I223" t="s">
        <v>135</v>
      </c>
      <c r="J223" t="n">
        <v>1750.0</v>
      </c>
      <c r="K223" t="s">
        <v>129</v>
      </c>
      <c r="L223" t="n">
        <v>3.5</v>
      </c>
      <c r="M223" t="s">
        <v>135</v>
      </c>
      <c r="N223" t="n">
        <v>0.00875</v>
      </c>
      <c r="O223" t="s">
        <v>135</v>
      </c>
      <c r="P223" t="n">
        <v>97.0</v>
      </c>
      <c r="Q223" t="s">
        <v>129</v>
      </c>
      <c r="R223" t="n">
        <v>0.21</v>
      </c>
      <c r="S223" t="s">
        <v>142</v>
      </c>
      <c r="T223" t="n">
        <v>4.0E-4</v>
      </c>
    </row>
    <row r="224">
      <c r="A224" t="s">
        <v>2665</v>
      </c>
      <c r="B224" t="s">
        <v>123</v>
      </c>
      <c r="C224" t="s">
        <v>27</v>
      </c>
      <c r="D224" t="s">
        <v>147</v>
      </c>
      <c r="E224" t="s">
        <v>2666</v>
      </c>
      <c r="F224" t="s">
        <v>2667</v>
      </c>
      <c r="G224" t="s">
        <v>2668</v>
      </c>
      <c r="H224" t="s">
        <v>2669</v>
      </c>
      <c r="I224" t="s">
        <v>142</v>
      </c>
      <c r="J224" t="n">
        <v>1550.0</v>
      </c>
      <c r="K224" t="s">
        <v>131</v>
      </c>
      <c r="L224" t="n">
        <v>2.3</v>
      </c>
      <c r="M224" t="s">
        <v>130</v>
      </c>
      <c r="N224" t="n">
        <v>0.00275</v>
      </c>
      <c r="O224" t="s">
        <v>142</v>
      </c>
      <c r="P224" t="n">
        <v>85.0</v>
      </c>
      <c r="Q224" t="s">
        <v>131</v>
      </c>
      <c r="R224" t="n">
        <v>0.13</v>
      </c>
      <c r="S224" t="s">
        <v>131</v>
      </c>
      <c r="T224" t="n">
        <v>2.0E-4</v>
      </c>
    </row>
    <row r="225">
      <c r="A225" t="s">
        <v>2670</v>
      </c>
      <c r="B225" t="s">
        <v>123</v>
      </c>
      <c r="C225" t="s">
        <v>27</v>
      </c>
      <c r="D225" t="s">
        <v>133</v>
      </c>
      <c r="E225" t="s">
        <v>2671</v>
      </c>
      <c r="F225" t="s">
        <v>2672</v>
      </c>
      <c r="G225" t="s">
        <v>2673</v>
      </c>
      <c r="H225" t="s">
        <v>121</v>
      </c>
      <c r="I225" t="s">
        <v>129</v>
      </c>
      <c r="J225" t="n">
        <v>1650.0</v>
      </c>
      <c r="K225" t="s">
        <v>142</v>
      </c>
      <c r="L225" t="n">
        <v>2.9</v>
      </c>
      <c r="M225" t="s">
        <v>131</v>
      </c>
      <c r="N225" t="n">
        <v>0.00425</v>
      </c>
      <c r="O225" t="s">
        <v>142</v>
      </c>
      <c r="P225" t="n">
        <v>85.0</v>
      </c>
      <c r="Q225" t="s">
        <v>131</v>
      </c>
      <c r="R225" t="n">
        <v>0.13</v>
      </c>
      <c r="S225" t="s">
        <v>131</v>
      </c>
      <c r="T225" t="n">
        <v>2.0E-4</v>
      </c>
    </row>
    <row r="226">
      <c r="A226" t="s">
        <v>2695</v>
      </c>
      <c r="B226" t="s">
        <v>123</v>
      </c>
      <c r="C226" t="s">
        <v>27</v>
      </c>
      <c r="D226" t="s">
        <v>147</v>
      </c>
      <c r="E226" t="s">
        <v>2696</v>
      </c>
      <c r="F226" t="s">
        <v>2697</v>
      </c>
      <c r="G226" t="s">
        <v>2698</v>
      </c>
      <c r="H226" t="s">
        <v>121</v>
      </c>
      <c r="I226" t="s">
        <v>142</v>
      </c>
      <c r="J226" t="n">
        <v>1550.0</v>
      </c>
      <c r="K226" t="s">
        <v>131</v>
      </c>
      <c r="L226" t="n">
        <v>2.3</v>
      </c>
      <c r="M226" t="s">
        <v>135</v>
      </c>
      <c r="N226" t="n">
        <v>0.00875</v>
      </c>
      <c r="O226" t="s">
        <v>142</v>
      </c>
      <c r="P226" t="n">
        <v>85.0</v>
      </c>
      <c r="Q226" t="s">
        <v>131</v>
      </c>
      <c r="R226" t="n">
        <v>0.13</v>
      </c>
      <c r="S226" t="s">
        <v>129</v>
      </c>
      <c r="T226" t="n">
        <v>6.0E-4</v>
      </c>
    </row>
    <row r="227">
      <c r="A227" t="s">
        <v>2718</v>
      </c>
      <c r="B227" t="s">
        <v>123</v>
      </c>
      <c r="C227" t="s">
        <v>27</v>
      </c>
      <c r="D227" t="s">
        <v>133</v>
      </c>
      <c r="E227" t="s">
        <v>121</v>
      </c>
      <c r="F227" t="s">
        <v>2719</v>
      </c>
      <c r="G227" t="s">
        <v>2720</v>
      </c>
      <c r="H227" t="s">
        <v>121</v>
      </c>
      <c r="I227" t="s">
        <v>142</v>
      </c>
      <c r="J227" t="n">
        <v>1550.0</v>
      </c>
      <c r="K227" t="s">
        <v>135</v>
      </c>
      <c r="L227" t="n">
        <v>4.1</v>
      </c>
      <c r="M227" t="s">
        <v>129</v>
      </c>
      <c r="N227" t="n">
        <v>0.00725</v>
      </c>
      <c r="O227" t="s">
        <v>129</v>
      </c>
      <c r="P227" t="n">
        <v>91.0</v>
      </c>
      <c r="Q227" t="s">
        <v>135</v>
      </c>
      <c r="R227" t="n">
        <v>0.25</v>
      </c>
      <c r="S227" t="s">
        <v>142</v>
      </c>
      <c r="T227" t="n">
        <v>4.0E-4</v>
      </c>
    </row>
    <row r="228">
      <c r="A228" t="s">
        <v>2724</v>
      </c>
      <c r="B228" t="s">
        <v>123</v>
      </c>
      <c r="C228" t="s">
        <v>27</v>
      </c>
      <c r="D228" t="s">
        <v>133</v>
      </c>
      <c r="E228" t="s">
        <v>2725</v>
      </c>
      <c r="F228" t="s">
        <v>2726</v>
      </c>
      <c r="G228" t="s">
        <v>2727</v>
      </c>
      <c r="H228" t="s">
        <v>121</v>
      </c>
      <c r="I228" t="s">
        <v>135</v>
      </c>
      <c r="J228" t="n">
        <v>1750.0</v>
      </c>
      <c r="K228" t="s">
        <v>135</v>
      </c>
      <c r="L228" t="n">
        <v>4.1</v>
      </c>
      <c r="M228" t="s">
        <v>135</v>
      </c>
      <c r="N228" t="n">
        <v>0.00875</v>
      </c>
      <c r="O228" t="s">
        <v>135</v>
      </c>
      <c r="P228" t="n">
        <v>97.0</v>
      </c>
      <c r="Q228" t="s">
        <v>135</v>
      </c>
      <c r="R228" t="n">
        <v>0.25</v>
      </c>
      <c r="S228" t="s">
        <v>135</v>
      </c>
      <c r="T228" t="n">
        <v>8.0E-4</v>
      </c>
    </row>
    <row r="229">
      <c r="A229" t="s">
        <v>2728</v>
      </c>
      <c r="B229" t="s">
        <v>123</v>
      </c>
      <c r="C229" t="s">
        <v>27</v>
      </c>
      <c r="D229" t="s">
        <v>147</v>
      </c>
      <c r="E229" t="s">
        <v>2729</v>
      </c>
      <c r="F229" t="s">
        <v>2730</v>
      </c>
      <c r="G229" t="s">
        <v>2731</v>
      </c>
      <c r="H229" t="s">
        <v>2732</v>
      </c>
      <c r="I229" t="s">
        <v>135</v>
      </c>
      <c r="J229" t="n">
        <v>1750.0</v>
      </c>
      <c r="K229" t="s">
        <v>135</v>
      </c>
      <c r="L229" t="n">
        <v>4.1</v>
      </c>
      <c r="M229" t="s">
        <v>135</v>
      </c>
      <c r="N229" t="n">
        <v>0.00875</v>
      </c>
      <c r="O229" t="s">
        <v>135</v>
      </c>
      <c r="P229" t="n">
        <v>97.0</v>
      </c>
      <c r="Q229" t="s">
        <v>129</v>
      </c>
      <c r="R229" t="n">
        <v>0.21</v>
      </c>
      <c r="S229" t="s">
        <v>135</v>
      </c>
      <c r="T229" t="n">
        <v>8.0E-4</v>
      </c>
    </row>
    <row r="230">
      <c r="A230" t="s">
        <v>2743</v>
      </c>
      <c r="B230" t="s">
        <v>123</v>
      </c>
      <c r="C230" t="s">
        <v>27</v>
      </c>
      <c r="D230" t="s">
        <v>133</v>
      </c>
      <c r="E230" t="s">
        <v>2744</v>
      </c>
      <c r="F230" t="s">
        <v>2745</v>
      </c>
      <c r="G230" t="s">
        <v>2746</v>
      </c>
      <c r="H230" t="s">
        <v>2747</v>
      </c>
      <c r="I230" t="s">
        <v>135</v>
      </c>
      <c r="J230" t="n">
        <v>1750.0</v>
      </c>
      <c r="K230" t="s">
        <v>142</v>
      </c>
      <c r="L230" t="n">
        <v>2.9</v>
      </c>
      <c r="M230" t="s">
        <v>131</v>
      </c>
      <c r="N230" t="n">
        <v>0.00425</v>
      </c>
      <c r="O230" t="s">
        <v>131</v>
      </c>
      <c r="P230" t="n">
        <v>79.0</v>
      </c>
      <c r="Q230" t="s">
        <v>131</v>
      </c>
      <c r="R230" t="n">
        <v>0.13</v>
      </c>
      <c r="S230" t="s">
        <v>130</v>
      </c>
      <c r="T230" t="n">
        <v>0.0</v>
      </c>
    </row>
    <row r="231">
      <c r="A231" t="s">
        <v>2748</v>
      </c>
      <c r="B231" t="s">
        <v>123</v>
      </c>
      <c r="C231" t="s">
        <v>27</v>
      </c>
      <c r="D231" t="s">
        <v>133</v>
      </c>
      <c r="E231" t="s">
        <v>2749</v>
      </c>
      <c r="F231" t="s">
        <v>121</v>
      </c>
      <c r="G231" t="s">
        <v>2750</v>
      </c>
      <c r="H231" t="s">
        <v>121</v>
      </c>
      <c r="I231" t="s">
        <v>135</v>
      </c>
      <c r="J231" t="n">
        <v>1750.0</v>
      </c>
      <c r="K231" t="s">
        <v>129</v>
      </c>
      <c r="L231" t="n">
        <v>3.5</v>
      </c>
      <c r="M231" t="s">
        <v>135</v>
      </c>
      <c r="N231" t="n">
        <v>0.00875</v>
      </c>
      <c r="O231" t="s">
        <v>135</v>
      </c>
      <c r="P231" t="n">
        <v>97.0</v>
      </c>
      <c r="Q231" t="s">
        <v>142</v>
      </c>
      <c r="R231" t="n">
        <v>0.17</v>
      </c>
      <c r="S231" t="s">
        <v>135</v>
      </c>
      <c r="T231" t="n">
        <v>8.0E-4</v>
      </c>
    </row>
    <row r="232">
      <c r="A232" t="s">
        <v>2763</v>
      </c>
      <c r="B232" t="s">
        <v>123</v>
      </c>
      <c r="C232" t="s">
        <v>27</v>
      </c>
      <c r="D232" t="s">
        <v>147</v>
      </c>
      <c r="E232" t="s">
        <v>2764</v>
      </c>
      <c r="F232" t="s">
        <v>2765</v>
      </c>
      <c r="G232" t="s">
        <v>2766</v>
      </c>
      <c r="H232" t="s">
        <v>121</v>
      </c>
      <c r="I232" t="s">
        <v>135</v>
      </c>
      <c r="J232" t="n">
        <v>1750.0</v>
      </c>
      <c r="K232" t="s">
        <v>142</v>
      </c>
      <c r="L232" t="n">
        <v>2.9</v>
      </c>
      <c r="M232" t="s">
        <v>135</v>
      </c>
      <c r="N232" t="n">
        <v>0.00875</v>
      </c>
      <c r="O232" t="s">
        <v>135</v>
      </c>
      <c r="P232" t="n">
        <v>97.0</v>
      </c>
      <c r="Q232" t="s">
        <v>142</v>
      </c>
      <c r="R232" t="n">
        <v>0.17</v>
      </c>
      <c r="S232" t="s">
        <v>135</v>
      </c>
      <c r="T232" t="n">
        <v>8.0E-4</v>
      </c>
    </row>
    <row r="233">
      <c r="A233" t="s">
        <v>2767</v>
      </c>
      <c r="B233" t="s">
        <v>123</v>
      </c>
      <c r="C233" t="s">
        <v>27</v>
      </c>
      <c r="D233" t="s">
        <v>133</v>
      </c>
      <c r="E233" t="s">
        <v>2768</v>
      </c>
      <c r="F233" t="s">
        <v>2769</v>
      </c>
      <c r="G233" t="s">
        <v>2770</v>
      </c>
      <c r="H233" t="s">
        <v>2771</v>
      </c>
      <c r="I233" t="s">
        <v>135</v>
      </c>
      <c r="J233" t="n">
        <v>1750.0</v>
      </c>
      <c r="K233" t="s">
        <v>142</v>
      </c>
      <c r="L233" t="n">
        <v>2.9</v>
      </c>
      <c r="M233" t="s">
        <v>142</v>
      </c>
      <c r="N233" t="n">
        <v>0.00575</v>
      </c>
      <c r="O233" t="s">
        <v>135</v>
      </c>
      <c r="P233" t="n">
        <v>97.0</v>
      </c>
      <c r="Q233" t="s">
        <v>142</v>
      </c>
      <c r="R233" t="n">
        <v>0.17</v>
      </c>
      <c r="S233" t="s">
        <v>131</v>
      </c>
      <c r="T233" t="n">
        <v>2.0E-4</v>
      </c>
    </row>
    <row r="234">
      <c r="A234" t="s">
        <v>2800</v>
      </c>
      <c r="B234" t="s">
        <v>123</v>
      </c>
      <c r="C234" t="s">
        <v>27</v>
      </c>
      <c r="D234" t="s">
        <v>133</v>
      </c>
      <c r="E234" t="s">
        <v>2801</v>
      </c>
      <c r="F234" t="s">
        <v>2802</v>
      </c>
      <c r="G234" t="s">
        <v>2803</v>
      </c>
      <c r="H234" t="s">
        <v>121</v>
      </c>
      <c r="I234" t="s">
        <v>131</v>
      </c>
      <c r="J234" t="n">
        <v>1450.0</v>
      </c>
      <c r="K234" t="s">
        <v>131</v>
      </c>
      <c r="L234" t="n">
        <v>2.3</v>
      </c>
      <c r="M234" t="s">
        <v>131</v>
      </c>
      <c r="N234" t="n">
        <v>0.00425</v>
      </c>
      <c r="O234" t="s">
        <v>142</v>
      </c>
      <c r="P234" t="n">
        <v>85.0</v>
      </c>
      <c r="Q234" t="s">
        <v>131</v>
      </c>
      <c r="R234" t="n">
        <v>0.13</v>
      </c>
      <c r="S234" t="s">
        <v>131</v>
      </c>
      <c r="T234" t="n">
        <v>2.0E-4</v>
      </c>
    </row>
    <row r="235">
      <c r="A235" t="s">
        <v>2804</v>
      </c>
      <c r="B235" t="s">
        <v>123</v>
      </c>
      <c r="C235" t="s">
        <v>27</v>
      </c>
      <c r="D235" t="s">
        <v>147</v>
      </c>
      <c r="E235" t="s">
        <v>2805</v>
      </c>
      <c r="F235" t="s">
        <v>2806</v>
      </c>
      <c r="G235" t="s">
        <v>2807</v>
      </c>
      <c r="H235" t="s">
        <v>121</v>
      </c>
      <c r="I235" t="s">
        <v>131</v>
      </c>
      <c r="J235" t="n">
        <v>1450.0</v>
      </c>
      <c r="K235" t="s">
        <v>131</v>
      </c>
      <c r="L235" t="n">
        <v>2.3</v>
      </c>
      <c r="M235" t="s">
        <v>131</v>
      </c>
      <c r="N235" t="n">
        <v>0.00425</v>
      </c>
      <c r="O235" t="s">
        <v>130</v>
      </c>
      <c r="P235" t="n">
        <v>73.0</v>
      </c>
      <c r="Q235" t="s">
        <v>130</v>
      </c>
      <c r="R235" t="n">
        <v>0.09</v>
      </c>
      <c r="S235" t="s">
        <v>131</v>
      </c>
      <c r="T235" t="n">
        <v>2.0E-4</v>
      </c>
    </row>
    <row r="236">
      <c r="A236" t="s">
        <v>2812</v>
      </c>
      <c r="B236" t="s">
        <v>123</v>
      </c>
      <c r="C236" t="s">
        <v>27</v>
      </c>
      <c r="D236" t="s">
        <v>147</v>
      </c>
      <c r="E236" t="s">
        <v>2813</v>
      </c>
      <c r="F236" t="s">
        <v>2814</v>
      </c>
      <c r="G236" t="s">
        <v>2815</v>
      </c>
      <c r="H236" t="s">
        <v>2816</v>
      </c>
      <c r="I236" t="s">
        <v>142</v>
      </c>
      <c r="J236" t="n">
        <v>1550.0</v>
      </c>
      <c r="K236" t="s">
        <v>142</v>
      </c>
      <c r="L236" t="n">
        <v>2.9</v>
      </c>
      <c r="M236" t="s">
        <v>135</v>
      </c>
      <c r="N236" t="n">
        <v>0.00875</v>
      </c>
      <c r="O236" t="s">
        <v>142</v>
      </c>
      <c r="P236" t="n">
        <v>85.0</v>
      </c>
      <c r="Q236" t="s">
        <v>142</v>
      </c>
      <c r="R236" t="n">
        <v>0.17</v>
      </c>
      <c r="S236" t="s">
        <v>135</v>
      </c>
      <c r="T236" t="n">
        <v>8.0E-4</v>
      </c>
    </row>
    <row r="237">
      <c r="A237" t="s">
        <v>2817</v>
      </c>
      <c r="B237" t="s">
        <v>123</v>
      </c>
      <c r="C237" t="s">
        <v>27</v>
      </c>
      <c r="D237" t="s">
        <v>336</v>
      </c>
      <c r="E237" t="s">
        <v>2818</v>
      </c>
      <c r="F237" t="s">
        <v>2819</v>
      </c>
      <c r="G237" t="s">
        <v>2820</v>
      </c>
      <c r="H237" t="s">
        <v>121</v>
      </c>
      <c r="I237" t="s">
        <v>130</v>
      </c>
      <c r="J237" t="n">
        <v>1350.0</v>
      </c>
      <c r="K237" t="s">
        <v>130</v>
      </c>
      <c r="L237" t="n">
        <v>1.7</v>
      </c>
      <c r="M237" t="s">
        <v>130</v>
      </c>
      <c r="N237" t="n">
        <v>0.00275</v>
      </c>
      <c r="O237" t="s">
        <v>130</v>
      </c>
      <c r="P237" t="n">
        <v>73.0</v>
      </c>
      <c r="Q237" t="s">
        <v>131</v>
      </c>
      <c r="R237" t="n">
        <v>0.13</v>
      </c>
      <c r="S237" t="s">
        <v>131</v>
      </c>
      <c r="T237" t="n">
        <v>2.0E-4</v>
      </c>
    </row>
    <row r="238">
      <c r="A238" t="s">
        <v>2821</v>
      </c>
      <c r="B238" t="s">
        <v>123</v>
      </c>
      <c r="C238" t="s">
        <v>27</v>
      </c>
      <c r="D238" t="s">
        <v>368</v>
      </c>
      <c r="E238" t="s">
        <v>2822</v>
      </c>
      <c r="F238" t="s">
        <v>2823</v>
      </c>
      <c r="G238" t="s">
        <v>2824</v>
      </c>
      <c r="H238" t="s">
        <v>121</v>
      </c>
      <c r="I238" t="s">
        <v>131</v>
      </c>
      <c r="J238" t="n">
        <v>1450.0</v>
      </c>
      <c r="K238" t="s">
        <v>131</v>
      </c>
      <c r="L238" t="n">
        <v>2.3</v>
      </c>
      <c r="M238" t="s">
        <v>129</v>
      </c>
      <c r="N238" t="n">
        <v>0.00725</v>
      </c>
      <c r="O238" t="s">
        <v>142</v>
      </c>
      <c r="P238" t="n">
        <v>85.0</v>
      </c>
      <c r="Q238" t="s">
        <v>131</v>
      </c>
      <c r="R238" t="n">
        <v>0.13</v>
      </c>
      <c r="S238" t="s">
        <v>142</v>
      </c>
      <c r="T238" t="n">
        <v>4.0E-4</v>
      </c>
    </row>
    <row r="239">
      <c r="A239" t="s">
        <v>2841</v>
      </c>
      <c r="B239" t="s">
        <v>123</v>
      </c>
      <c r="C239" t="s">
        <v>27</v>
      </c>
      <c r="D239" t="s">
        <v>147</v>
      </c>
      <c r="E239" t="s">
        <v>121</v>
      </c>
      <c r="F239" t="s">
        <v>121</v>
      </c>
      <c r="G239" t="s">
        <v>2842</v>
      </c>
      <c r="H239" t="s">
        <v>121</v>
      </c>
      <c r="I239" t="s">
        <v>131</v>
      </c>
      <c r="J239" t="n">
        <v>1450.0</v>
      </c>
      <c r="K239" t="s">
        <v>135</v>
      </c>
      <c r="L239" t="n">
        <v>4.1</v>
      </c>
      <c r="M239" t="s">
        <v>135</v>
      </c>
      <c r="N239" t="n">
        <v>0.00875</v>
      </c>
      <c r="O239" t="s">
        <v>131</v>
      </c>
      <c r="P239" t="n">
        <v>79.0</v>
      </c>
      <c r="Q239" t="s">
        <v>135</v>
      </c>
      <c r="R239" t="n">
        <v>0.25</v>
      </c>
      <c r="S239" t="s">
        <v>135</v>
      </c>
      <c r="T239" t="n">
        <v>8.0E-4</v>
      </c>
    </row>
    <row r="240">
      <c r="A240" t="s">
        <v>2847</v>
      </c>
      <c r="B240" t="s">
        <v>123</v>
      </c>
      <c r="C240" t="s">
        <v>27</v>
      </c>
      <c r="D240" t="s">
        <v>147</v>
      </c>
      <c r="E240" t="s">
        <v>2848</v>
      </c>
      <c r="F240" t="s">
        <v>2849</v>
      </c>
      <c r="G240" t="s">
        <v>2850</v>
      </c>
      <c r="H240" t="s">
        <v>121</v>
      </c>
      <c r="I240" t="s">
        <v>131</v>
      </c>
      <c r="J240" t="n">
        <v>1450.0</v>
      </c>
      <c r="K240" t="s">
        <v>130</v>
      </c>
      <c r="L240" t="n">
        <v>1.7</v>
      </c>
      <c r="M240" t="s">
        <v>130</v>
      </c>
      <c r="N240" t="n">
        <v>0.00275</v>
      </c>
      <c r="O240" t="s">
        <v>131</v>
      </c>
      <c r="P240" t="n">
        <v>79.0</v>
      </c>
      <c r="Q240" t="s">
        <v>130</v>
      </c>
      <c r="R240" t="n">
        <v>0.09</v>
      </c>
      <c r="S240" t="s">
        <v>131</v>
      </c>
      <c r="T240" t="n">
        <v>2.0E-4</v>
      </c>
    </row>
    <row r="241">
      <c r="A241" t="s">
        <v>2851</v>
      </c>
      <c r="B241" t="s">
        <v>123</v>
      </c>
      <c r="C241" t="s">
        <v>27</v>
      </c>
      <c r="D241" t="s">
        <v>147</v>
      </c>
      <c r="E241" t="s">
        <v>2852</v>
      </c>
      <c r="F241" t="s">
        <v>2853</v>
      </c>
      <c r="G241" t="s">
        <v>2854</v>
      </c>
      <c r="H241" t="s">
        <v>121</v>
      </c>
      <c r="I241" t="s">
        <v>131</v>
      </c>
      <c r="J241" t="n">
        <v>1450.0</v>
      </c>
      <c r="K241" t="s">
        <v>130</v>
      </c>
      <c r="L241" t="n">
        <v>1.7</v>
      </c>
      <c r="M241" t="s">
        <v>130</v>
      </c>
      <c r="N241" t="n">
        <v>0.00275</v>
      </c>
      <c r="O241" t="s">
        <v>131</v>
      </c>
      <c r="P241" t="n">
        <v>79.0</v>
      </c>
      <c r="Q241" t="s">
        <v>130</v>
      </c>
      <c r="R241" t="n">
        <v>0.09</v>
      </c>
      <c r="S241" t="s">
        <v>130</v>
      </c>
      <c r="T241" t="n">
        <v>0.0</v>
      </c>
    </row>
    <row r="242">
      <c r="A242" t="s">
        <v>2855</v>
      </c>
      <c r="B242" t="s">
        <v>123</v>
      </c>
      <c r="C242" t="s">
        <v>27</v>
      </c>
      <c r="D242" t="s">
        <v>147</v>
      </c>
      <c r="E242" t="s">
        <v>2856</v>
      </c>
      <c r="F242" t="s">
        <v>2857</v>
      </c>
      <c r="G242" t="s">
        <v>2858</v>
      </c>
      <c r="H242" t="s">
        <v>121</v>
      </c>
      <c r="I242" t="s">
        <v>130</v>
      </c>
      <c r="J242" t="n">
        <v>1350.0</v>
      </c>
      <c r="K242" t="s">
        <v>131</v>
      </c>
      <c r="L242" t="n">
        <v>2.3</v>
      </c>
      <c r="M242" t="s">
        <v>130</v>
      </c>
      <c r="N242" t="n">
        <v>0.00275</v>
      </c>
      <c r="O242" t="s">
        <v>130</v>
      </c>
      <c r="P242" t="n">
        <v>73.0</v>
      </c>
      <c r="Q242" t="s">
        <v>130</v>
      </c>
      <c r="R242" t="n">
        <v>0.09</v>
      </c>
      <c r="S242" t="s">
        <v>131</v>
      </c>
      <c r="T242" t="n">
        <v>2.0E-4</v>
      </c>
    </row>
    <row r="243">
      <c r="A243" t="s">
        <v>2866</v>
      </c>
      <c r="B243" t="s">
        <v>123</v>
      </c>
      <c r="C243" t="s">
        <v>27</v>
      </c>
      <c r="D243" t="s">
        <v>147</v>
      </c>
      <c r="E243" t="s">
        <v>2867</v>
      </c>
      <c r="F243" t="s">
        <v>2868</v>
      </c>
      <c r="G243" t="s">
        <v>2869</v>
      </c>
      <c r="H243" t="s">
        <v>121</v>
      </c>
      <c r="I243" t="s">
        <v>142</v>
      </c>
      <c r="J243" t="n">
        <v>1550.0</v>
      </c>
      <c r="K243" t="s">
        <v>131</v>
      </c>
      <c r="L243" t="n">
        <v>2.3</v>
      </c>
      <c r="M243" t="s">
        <v>130</v>
      </c>
      <c r="N243" t="n">
        <v>0.00275</v>
      </c>
      <c r="O243" t="s">
        <v>130</v>
      </c>
      <c r="P243" t="n">
        <v>73.0</v>
      </c>
      <c r="Q243" t="s">
        <v>130</v>
      </c>
      <c r="R243" t="n">
        <v>0.09</v>
      </c>
      <c r="S243" t="s">
        <v>131</v>
      </c>
      <c r="T243" t="n">
        <v>2.0E-4</v>
      </c>
    </row>
    <row r="244">
      <c r="A244" t="s">
        <v>2870</v>
      </c>
      <c r="B244" t="s">
        <v>123</v>
      </c>
      <c r="C244" t="s">
        <v>27</v>
      </c>
      <c r="D244" t="s">
        <v>147</v>
      </c>
      <c r="E244" t="s">
        <v>2871</v>
      </c>
      <c r="F244" t="s">
        <v>2872</v>
      </c>
      <c r="G244" t="s">
        <v>2873</v>
      </c>
      <c r="H244" t="s">
        <v>121</v>
      </c>
      <c r="I244" t="s">
        <v>130</v>
      </c>
      <c r="J244" t="n">
        <v>1350.0</v>
      </c>
      <c r="K244" t="s">
        <v>131</v>
      </c>
      <c r="L244" t="n">
        <v>2.3</v>
      </c>
      <c r="M244" t="s">
        <v>130</v>
      </c>
      <c r="N244" t="n">
        <v>0.00275</v>
      </c>
      <c r="O244" t="s">
        <v>130</v>
      </c>
      <c r="P244" t="n">
        <v>73.0</v>
      </c>
      <c r="Q244" t="s">
        <v>131</v>
      </c>
      <c r="R244" t="n">
        <v>0.13</v>
      </c>
      <c r="S244" t="s">
        <v>131</v>
      </c>
      <c r="T244" t="n">
        <v>2.0E-4</v>
      </c>
    </row>
    <row r="245">
      <c r="A245" t="s">
        <v>2874</v>
      </c>
      <c r="B245" t="s">
        <v>123</v>
      </c>
      <c r="C245" t="s">
        <v>27</v>
      </c>
      <c r="D245" t="s">
        <v>147</v>
      </c>
      <c r="E245" t="s">
        <v>2875</v>
      </c>
      <c r="F245" t="s">
        <v>2876</v>
      </c>
      <c r="G245" t="s">
        <v>2877</v>
      </c>
      <c r="H245" t="s">
        <v>2878</v>
      </c>
      <c r="I245" t="s">
        <v>130</v>
      </c>
      <c r="J245" t="n">
        <v>1350.0</v>
      </c>
      <c r="K245" t="s">
        <v>135</v>
      </c>
      <c r="L245" t="n">
        <v>4.1</v>
      </c>
      <c r="M245" t="s">
        <v>135</v>
      </c>
      <c r="N245" t="n">
        <v>0.00875</v>
      </c>
      <c r="O245" t="s">
        <v>130</v>
      </c>
      <c r="P245" t="n">
        <v>73.0</v>
      </c>
      <c r="Q245" t="s">
        <v>129</v>
      </c>
      <c r="R245" t="n">
        <v>0.21</v>
      </c>
      <c r="S245" t="s">
        <v>135</v>
      </c>
      <c r="T245" t="n">
        <v>8.0E-4</v>
      </c>
    </row>
    <row r="246">
      <c r="A246" t="s">
        <v>2904</v>
      </c>
      <c r="B246" t="s">
        <v>123</v>
      </c>
      <c r="C246" t="s">
        <v>27</v>
      </c>
      <c r="D246" t="s">
        <v>147</v>
      </c>
      <c r="E246" t="s">
        <v>2905</v>
      </c>
      <c r="F246" t="s">
        <v>2906</v>
      </c>
      <c r="G246" t="s">
        <v>2907</v>
      </c>
      <c r="H246" t="s">
        <v>121</v>
      </c>
      <c r="I246" t="s">
        <v>129</v>
      </c>
      <c r="J246" t="n">
        <v>1650.0</v>
      </c>
      <c r="K246" t="s">
        <v>135</v>
      </c>
      <c r="L246" t="n">
        <v>4.1</v>
      </c>
      <c r="M246" t="s">
        <v>135</v>
      </c>
      <c r="N246" t="n">
        <v>0.00875</v>
      </c>
      <c r="O246" t="s">
        <v>129</v>
      </c>
      <c r="P246" t="n">
        <v>91.0</v>
      </c>
      <c r="Q246" t="s">
        <v>135</v>
      </c>
      <c r="R246" t="n">
        <v>0.25</v>
      </c>
      <c r="S246" t="s">
        <v>135</v>
      </c>
      <c r="T246" t="n">
        <v>8.0E-4</v>
      </c>
    </row>
    <row r="247">
      <c r="A247" t="s">
        <v>2908</v>
      </c>
      <c r="B247" t="s">
        <v>123</v>
      </c>
      <c r="C247" t="s">
        <v>27</v>
      </c>
      <c r="D247" t="s">
        <v>147</v>
      </c>
      <c r="E247" t="s">
        <v>2909</v>
      </c>
      <c r="F247" t="s">
        <v>2910</v>
      </c>
      <c r="G247" t="s">
        <v>2911</v>
      </c>
      <c r="H247" t="s">
        <v>121</v>
      </c>
      <c r="I247" t="s">
        <v>130</v>
      </c>
      <c r="J247" t="n">
        <v>1350.0</v>
      </c>
      <c r="K247" t="s">
        <v>130</v>
      </c>
      <c r="L247" t="n">
        <v>1.7</v>
      </c>
      <c r="M247" t="s">
        <v>130</v>
      </c>
      <c r="N247" t="n">
        <v>0.00275</v>
      </c>
      <c r="O247" t="s">
        <v>131</v>
      </c>
      <c r="P247" t="n">
        <v>79.0</v>
      </c>
      <c r="Q247" t="s">
        <v>130</v>
      </c>
      <c r="R247" t="n">
        <v>0.09</v>
      </c>
      <c r="S247" t="s">
        <v>131</v>
      </c>
      <c r="T247" t="n">
        <v>2.0E-4</v>
      </c>
    </row>
    <row r="248">
      <c r="A248" t="s">
        <v>2952</v>
      </c>
      <c r="B248" t="s">
        <v>123</v>
      </c>
      <c r="C248" t="s">
        <v>27</v>
      </c>
      <c r="D248" t="s">
        <v>133</v>
      </c>
      <c r="E248" t="s">
        <v>2953</v>
      </c>
      <c r="F248" t="s">
        <v>2954</v>
      </c>
      <c r="G248" t="s">
        <v>2955</v>
      </c>
      <c r="H248" t="s">
        <v>2956</v>
      </c>
      <c r="I248" t="s">
        <v>130</v>
      </c>
      <c r="J248" t="n">
        <v>1350.0</v>
      </c>
      <c r="K248" t="s">
        <v>131</v>
      </c>
      <c r="L248" t="n">
        <v>2.3</v>
      </c>
      <c r="M248" t="s">
        <v>135</v>
      </c>
      <c r="N248" t="n">
        <v>0.00875</v>
      </c>
      <c r="O248" t="s">
        <v>135</v>
      </c>
      <c r="P248" t="n">
        <v>97.0</v>
      </c>
      <c r="Q248" t="s">
        <v>135</v>
      </c>
      <c r="R248" t="n">
        <v>0.25</v>
      </c>
      <c r="S248" t="s">
        <v>135</v>
      </c>
      <c r="T248" t="n">
        <v>8.0E-4</v>
      </c>
    </row>
    <row r="249">
      <c r="A249" t="s">
        <v>2961</v>
      </c>
      <c r="B249" t="s">
        <v>123</v>
      </c>
      <c r="C249" t="s">
        <v>27</v>
      </c>
      <c r="D249" t="s">
        <v>133</v>
      </c>
      <c r="E249" t="s">
        <v>2962</v>
      </c>
      <c r="F249" t="s">
        <v>2963</v>
      </c>
      <c r="G249" t="s">
        <v>2964</v>
      </c>
      <c r="H249" t="s">
        <v>121</v>
      </c>
      <c r="I249" t="s">
        <v>142</v>
      </c>
      <c r="J249" t="n">
        <v>1550.0</v>
      </c>
      <c r="K249" t="s">
        <v>131</v>
      </c>
      <c r="L249" t="n">
        <v>2.3</v>
      </c>
      <c r="M249" t="s">
        <v>131</v>
      </c>
      <c r="N249" t="n">
        <v>0.00425</v>
      </c>
      <c r="O249" t="s">
        <v>135</v>
      </c>
      <c r="P249" t="n">
        <v>97.0</v>
      </c>
      <c r="Q249" t="s">
        <v>142</v>
      </c>
      <c r="R249" t="n">
        <v>0.17</v>
      </c>
      <c r="S249" t="s">
        <v>131</v>
      </c>
      <c r="T249" t="n">
        <v>2.0E-4</v>
      </c>
    </row>
    <row r="250">
      <c r="A250" t="s">
        <v>3035</v>
      </c>
      <c r="B250" t="s">
        <v>123</v>
      </c>
      <c r="C250" t="s">
        <v>27</v>
      </c>
      <c r="D250" t="s">
        <v>147</v>
      </c>
      <c r="E250" t="s">
        <v>3031</v>
      </c>
      <c r="F250" t="s">
        <v>3032</v>
      </c>
      <c r="G250" t="s">
        <v>3033</v>
      </c>
      <c r="H250" t="s">
        <v>3034</v>
      </c>
      <c r="I250" t="s">
        <v>131</v>
      </c>
      <c r="J250" t="n">
        <v>1450.0</v>
      </c>
      <c r="K250" t="s">
        <v>142</v>
      </c>
      <c r="L250" t="n">
        <v>2.9</v>
      </c>
      <c r="M250" t="s">
        <v>135</v>
      </c>
      <c r="N250" t="n">
        <v>0.00875</v>
      </c>
      <c r="O250" t="s">
        <v>131</v>
      </c>
      <c r="P250" t="n">
        <v>79.0</v>
      </c>
      <c r="Q250" t="s">
        <v>142</v>
      </c>
      <c r="R250" t="n">
        <v>0.17</v>
      </c>
      <c r="S250" t="s">
        <v>129</v>
      </c>
      <c r="T250" t="n">
        <v>6.0E-4</v>
      </c>
    </row>
    <row r="251">
      <c r="A251" t="s">
        <v>3061</v>
      </c>
      <c r="B251" t="s">
        <v>123</v>
      </c>
      <c r="C251" t="s">
        <v>27</v>
      </c>
      <c r="D251" t="s">
        <v>368</v>
      </c>
      <c r="E251" t="s">
        <v>3062</v>
      </c>
      <c r="F251" t="s">
        <v>3063</v>
      </c>
      <c r="G251" t="s">
        <v>3064</v>
      </c>
      <c r="H251" t="s">
        <v>121</v>
      </c>
      <c r="I251" t="s">
        <v>142</v>
      </c>
      <c r="J251" t="n">
        <v>1550.0</v>
      </c>
      <c r="K251" t="s">
        <v>135</v>
      </c>
      <c r="L251" t="n">
        <v>4.1</v>
      </c>
      <c r="M251" t="s">
        <v>135</v>
      </c>
      <c r="N251" t="n">
        <v>0.00875</v>
      </c>
      <c r="O251" t="s">
        <v>130</v>
      </c>
      <c r="P251" t="n">
        <v>73.0</v>
      </c>
      <c r="Q251" t="s">
        <v>135</v>
      </c>
      <c r="R251" t="n">
        <v>0.25</v>
      </c>
      <c r="S251" t="s">
        <v>135</v>
      </c>
      <c r="T251" t="n">
        <v>8.0E-4</v>
      </c>
    </row>
    <row r="252">
      <c r="A252" t="s">
        <v>3069</v>
      </c>
      <c r="B252" t="s">
        <v>123</v>
      </c>
      <c r="C252" t="s">
        <v>27</v>
      </c>
      <c r="D252" t="s">
        <v>147</v>
      </c>
      <c r="E252" t="s">
        <v>3070</v>
      </c>
      <c r="F252" t="s">
        <v>3071</v>
      </c>
      <c r="G252" t="s">
        <v>3072</v>
      </c>
      <c r="H252" t="s">
        <v>121</v>
      </c>
      <c r="I252" t="s">
        <v>130</v>
      </c>
      <c r="J252" t="n">
        <v>1350.0</v>
      </c>
      <c r="K252" t="s">
        <v>131</v>
      </c>
      <c r="L252" t="n">
        <v>2.3</v>
      </c>
      <c r="M252" t="s">
        <v>130</v>
      </c>
      <c r="N252" t="n">
        <v>0.00275</v>
      </c>
      <c r="O252" t="s">
        <v>130</v>
      </c>
      <c r="P252" t="n">
        <v>73.0</v>
      </c>
      <c r="Q252" t="s">
        <v>130</v>
      </c>
      <c r="R252" t="n">
        <v>0.09</v>
      </c>
      <c r="S252" t="s">
        <v>131</v>
      </c>
      <c r="T252" t="n">
        <v>2.0E-4</v>
      </c>
    </row>
    <row r="253">
      <c r="A253" t="s">
        <v>3089</v>
      </c>
      <c r="B253" t="s">
        <v>123</v>
      </c>
      <c r="C253" t="s">
        <v>27</v>
      </c>
      <c r="D253" t="s">
        <v>147</v>
      </c>
      <c r="E253" t="s">
        <v>3090</v>
      </c>
      <c r="F253" t="s">
        <v>121</v>
      </c>
      <c r="G253" t="s">
        <v>121</v>
      </c>
      <c r="H253" t="s">
        <v>3091</v>
      </c>
      <c r="I253" t="s">
        <v>142</v>
      </c>
      <c r="J253" t="n">
        <v>1550.0</v>
      </c>
      <c r="K253" t="s">
        <v>129</v>
      </c>
      <c r="L253" t="n">
        <v>3.5</v>
      </c>
      <c r="M253" t="s">
        <v>135</v>
      </c>
      <c r="N253" t="n">
        <v>0.00875</v>
      </c>
      <c r="O253" t="s">
        <v>130</v>
      </c>
      <c r="P253" t="n">
        <v>73.0</v>
      </c>
      <c r="Q253" t="s">
        <v>142</v>
      </c>
      <c r="R253" t="n">
        <v>0.17</v>
      </c>
      <c r="S253" t="s">
        <v>135</v>
      </c>
      <c r="T253" t="n">
        <v>8.0E-4</v>
      </c>
    </row>
    <row r="254">
      <c r="A254" t="s">
        <v>3104</v>
      </c>
      <c r="B254" t="s">
        <v>123</v>
      </c>
      <c r="C254" t="s">
        <v>27</v>
      </c>
      <c r="D254" t="s">
        <v>147</v>
      </c>
      <c r="E254" t="s">
        <v>3105</v>
      </c>
      <c r="F254" t="s">
        <v>3106</v>
      </c>
      <c r="G254" t="s">
        <v>3107</v>
      </c>
      <c r="H254" t="s">
        <v>121</v>
      </c>
      <c r="I254" t="s">
        <v>129</v>
      </c>
      <c r="J254" t="n">
        <v>1650.0</v>
      </c>
      <c r="K254" t="s">
        <v>131</v>
      </c>
      <c r="L254" t="n">
        <v>2.3</v>
      </c>
      <c r="M254" t="s">
        <v>130</v>
      </c>
      <c r="N254" t="n">
        <v>0.00275</v>
      </c>
      <c r="O254" t="s">
        <v>129</v>
      </c>
      <c r="P254" t="n">
        <v>91.0</v>
      </c>
      <c r="Q254" t="s">
        <v>131</v>
      </c>
      <c r="R254" t="n">
        <v>0.13</v>
      </c>
      <c r="S254" t="s">
        <v>131</v>
      </c>
      <c r="T254" t="n">
        <v>2.0E-4</v>
      </c>
    </row>
    <row r="255">
      <c r="A255" t="s">
        <v>3108</v>
      </c>
      <c r="B255" t="s">
        <v>123</v>
      </c>
      <c r="C255" t="s">
        <v>27</v>
      </c>
      <c r="D255" t="s">
        <v>133</v>
      </c>
      <c r="E255" t="s">
        <v>3109</v>
      </c>
      <c r="F255" t="s">
        <v>3110</v>
      </c>
      <c r="G255" t="s">
        <v>3111</v>
      </c>
      <c r="H255" t="s">
        <v>121</v>
      </c>
      <c r="I255" t="s">
        <v>129</v>
      </c>
      <c r="J255" t="n">
        <v>1650.0</v>
      </c>
      <c r="K255" t="s">
        <v>142</v>
      </c>
      <c r="L255" t="n">
        <v>2.9</v>
      </c>
      <c r="M255" t="s">
        <v>135</v>
      </c>
      <c r="N255" t="n">
        <v>0.00875</v>
      </c>
      <c r="O255" t="s">
        <v>135</v>
      </c>
      <c r="P255" t="n">
        <v>97.0</v>
      </c>
      <c r="Q255" t="s">
        <v>129</v>
      </c>
      <c r="R255" t="n">
        <v>0.21</v>
      </c>
      <c r="S255" t="s">
        <v>135</v>
      </c>
      <c r="T255" t="n">
        <v>8.0E-4</v>
      </c>
    </row>
    <row r="256">
      <c r="A256" t="s">
        <v>3120</v>
      </c>
      <c r="B256" t="s">
        <v>123</v>
      </c>
      <c r="C256" t="s">
        <v>27</v>
      </c>
      <c r="D256" t="s">
        <v>147</v>
      </c>
      <c r="E256" t="s">
        <v>3121</v>
      </c>
      <c r="F256" t="s">
        <v>3122</v>
      </c>
      <c r="G256" t="s">
        <v>3123</v>
      </c>
      <c r="H256" t="s">
        <v>121</v>
      </c>
      <c r="I256" t="s">
        <v>130</v>
      </c>
      <c r="J256" t="n">
        <v>1350.0</v>
      </c>
      <c r="K256" t="s">
        <v>130</v>
      </c>
      <c r="L256" t="n">
        <v>1.7</v>
      </c>
      <c r="M256" t="s">
        <v>130</v>
      </c>
      <c r="N256" t="n">
        <v>0.00275</v>
      </c>
      <c r="O256" t="s">
        <v>130</v>
      </c>
      <c r="P256" t="n">
        <v>73.0</v>
      </c>
      <c r="Q256" t="s">
        <v>130</v>
      </c>
      <c r="R256" t="n">
        <v>0.09</v>
      </c>
      <c r="S256" t="s">
        <v>130</v>
      </c>
      <c r="T256" t="n">
        <v>0.0</v>
      </c>
    </row>
    <row r="257">
      <c r="A257" t="s">
        <v>3124</v>
      </c>
      <c r="B257" t="s">
        <v>123</v>
      </c>
      <c r="C257" t="s">
        <v>27</v>
      </c>
      <c r="D257" t="s">
        <v>147</v>
      </c>
      <c r="E257" t="s">
        <v>3125</v>
      </c>
      <c r="F257" t="s">
        <v>3126</v>
      </c>
      <c r="G257" t="s">
        <v>3127</v>
      </c>
      <c r="H257" t="s">
        <v>121</v>
      </c>
      <c r="I257" t="s">
        <v>130</v>
      </c>
      <c r="J257" t="n">
        <v>1350.0</v>
      </c>
      <c r="K257" t="s">
        <v>142</v>
      </c>
      <c r="L257" t="n">
        <v>2.9</v>
      </c>
      <c r="M257" t="s">
        <v>135</v>
      </c>
      <c r="N257" t="n">
        <v>0.00875</v>
      </c>
      <c r="O257" t="s">
        <v>130</v>
      </c>
      <c r="P257" t="n">
        <v>73.0</v>
      </c>
      <c r="Q257" t="s">
        <v>142</v>
      </c>
      <c r="R257" t="n">
        <v>0.17</v>
      </c>
      <c r="S257" t="s">
        <v>135</v>
      </c>
      <c r="T257" t="n">
        <v>8.0E-4</v>
      </c>
    </row>
    <row r="258">
      <c r="A258" t="s">
        <v>3136</v>
      </c>
      <c r="B258" t="s">
        <v>123</v>
      </c>
      <c r="C258" t="s">
        <v>27</v>
      </c>
      <c r="D258" t="s">
        <v>147</v>
      </c>
      <c r="E258" t="s">
        <v>3137</v>
      </c>
      <c r="F258" t="s">
        <v>3138</v>
      </c>
      <c r="G258" t="s">
        <v>3139</v>
      </c>
      <c r="H258" t="s">
        <v>121</v>
      </c>
      <c r="I258" t="s">
        <v>135</v>
      </c>
      <c r="J258" t="n">
        <v>1750.0</v>
      </c>
      <c r="K258" t="s">
        <v>135</v>
      </c>
      <c r="L258" t="n">
        <v>4.1</v>
      </c>
      <c r="M258" t="s">
        <v>142</v>
      </c>
      <c r="N258" t="n">
        <v>0.00575</v>
      </c>
      <c r="O258" t="s">
        <v>135</v>
      </c>
      <c r="P258" t="n">
        <v>97.0</v>
      </c>
      <c r="Q258" t="s">
        <v>135</v>
      </c>
      <c r="R258" t="n">
        <v>0.25</v>
      </c>
      <c r="S258" t="s">
        <v>131</v>
      </c>
      <c r="T258" t="n">
        <v>2.0E-4</v>
      </c>
    </row>
    <row r="259">
      <c r="A259" t="s">
        <v>3147</v>
      </c>
      <c r="B259" t="s">
        <v>123</v>
      </c>
      <c r="C259" t="s">
        <v>27</v>
      </c>
      <c r="D259" t="s">
        <v>147</v>
      </c>
      <c r="E259" t="s">
        <v>3148</v>
      </c>
      <c r="F259" t="s">
        <v>3149</v>
      </c>
      <c r="G259" t="s">
        <v>3150</v>
      </c>
      <c r="H259" t="s">
        <v>3151</v>
      </c>
      <c r="I259" t="s">
        <v>129</v>
      </c>
      <c r="J259" t="n">
        <v>1650.0</v>
      </c>
      <c r="K259" t="s">
        <v>135</v>
      </c>
      <c r="L259" t="n">
        <v>4.1</v>
      </c>
      <c r="M259" t="s">
        <v>135</v>
      </c>
      <c r="N259" t="n">
        <v>0.00875</v>
      </c>
      <c r="O259" t="s">
        <v>129</v>
      </c>
      <c r="P259" t="n">
        <v>91.0</v>
      </c>
      <c r="Q259" t="s">
        <v>135</v>
      </c>
      <c r="R259" t="n">
        <v>0.25</v>
      </c>
      <c r="S259" t="s">
        <v>135</v>
      </c>
      <c r="T259" t="n">
        <v>8.0E-4</v>
      </c>
    </row>
    <row r="260">
      <c r="A260" t="s">
        <v>3167</v>
      </c>
      <c r="B260" t="s">
        <v>123</v>
      </c>
      <c r="C260" t="s">
        <v>27</v>
      </c>
      <c r="D260" t="s">
        <v>147</v>
      </c>
      <c r="E260" t="s">
        <v>3168</v>
      </c>
      <c r="F260" t="s">
        <v>3169</v>
      </c>
      <c r="G260" t="s">
        <v>3170</v>
      </c>
      <c r="H260" t="s">
        <v>121</v>
      </c>
      <c r="I260" t="s">
        <v>135</v>
      </c>
      <c r="J260" t="n">
        <v>1750.0</v>
      </c>
      <c r="K260" t="s">
        <v>142</v>
      </c>
      <c r="L260" t="n">
        <v>2.9</v>
      </c>
      <c r="M260" t="s">
        <v>135</v>
      </c>
      <c r="N260" t="n">
        <v>0.00875</v>
      </c>
      <c r="O260" t="s">
        <v>135</v>
      </c>
      <c r="P260" t="n">
        <v>97.0</v>
      </c>
      <c r="Q260" t="s">
        <v>142</v>
      </c>
      <c r="R260" t="n">
        <v>0.17</v>
      </c>
      <c r="S260" t="s">
        <v>135</v>
      </c>
      <c r="T260" t="n">
        <v>8.0E-4</v>
      </c>
    </row>
    <row r="261">
      <c r="A261" t="s">
        <v>3187</v>
      </c>
      <c r="B261" t="s">
        <v>123</v>
      </c>
      <c r="C261" t="s">
        <v>27</v>
      </c>
      <c r="D261" t="s">
        <v>336</v>
      </c>
      <c r="E261" t="s">
        <v>3188</v>
      </c>
      <c r="F261" t="s">
        <v>3189</v>
      </c>
      <c r="G261" t="s">
        <v>3190</v>
      </c>
      <c r="H261" t="s">
        <v>121</v>
      </c>
      <c r="I261" t="s">
        <v>135</v>
      </c>
      <c r="J261" t="n">
        <v>1750.0</v>
      </c>
      <c r="K261" t="s">
        <v>129</v>
      </c>
      <c r="L261" t="n">
        <v>3.5</v>
      </c>
      <c r="M261" t="s">
        <v>135</v>
      </c>
      <c r="N261" t="n">
        <v>0.00875</v>
      </c>
      <c r="O261" t="s">
        <v>130</v>
      </c>
      <c r="P261" t="n">
        <v>73.0</v>
      </c>
      <c r="Q261" t="s">
        <v>130</v>
      </c>
      <c r="R261" t="n">
        <v>0.09</v>
      </c>
      <c r="S261" t="s">
        <v>135</v>
      </c>
      <c r="T261" t="n">
        <v>8.0E-4</v>
      </c>
    </row>
    <row r="262">
      <c r="A262" t="s">
        <v>3216</v>
      </c>
      <c r="B262" t="s">
        <v>123</v>
      </c>
      <c r="C262" t="s">
        <v>27</v>
      </c>
      <c r="D262" t="s">
        <v>147</v>
      </c>
      <c r="E262" t="s">
        <v>3217</v>
      </c>
      <c r="F262" t="s">
        <v>3218</v>
      </c>
      <c r="G262" t="s">
        <v>3219</v>
      </c>
      <c r="H262" t="s">
        <v>121</v>
      </c>
      <c r="I262" t="s">
        <v>129</v>
      </c>
      <c r="J262" t="n">
        <v>1650.0</v>
      </c>
      <c r="K262" t="s">
        <v>135</v>
      </c>
      <c r="L262" t="n">
        <v>4.1</v>
      </c>
      <c r="M262" t="s">
        <v>135</v>
      </c>
      <c r="N262" t="n">
        <v>0.00875</v>
      </c>
      <c r="O262" t="s">
        <v>142</v>
      </c>
      <c r="P262" t="n">
        <v>85.0</v>
      </c>
      <c r="Q262" t="s">
        <v>129</v>
      </c>
      <c r="R262" t="n">
        <v>0.21</v>
      </c>
      <c r="S262" t="s">
        <v>135</v>
      </c>
      <c r="T262" t="n">
        <v>8.0E-4</v>
      </c>
    </row>
    <row r="263">
      <c r="A263" t="s">
        <v>3220</v>
      </c>
      <c r="B263" t="s">
        <v>123</v>
      </c>
      <c r="C263" t="s">
        <v>27</v>
      </c>
      <c r="D263" t="s">
        <v>147</v>
      </c>
      <c r="E263" t="s">
        <v>3221</v>
      </c>
      <c r="F263" t="s">
        <v>3222</v>
      </c>
      <c r="G263" t="s">
        <v>3223</v>
      </c>
      <c r="H263" t="s">
        <v>121</v>
      </c>
      <c r="I263" t="s">
        <v>135</v>
      </c>
      <c r="J263" t="n">
        <v>1750.0</v>
      </c>
      <c r="K263" t="s">
        <v>129</v>
      </c>
      <c r="L263" t="n">
        <v>3.5</v>
      </c>
      <c r="M263" t="s">
        <v>135</v>
      </c>
      <c r="N263" t="n">
        <v>0.00875</v>
      </c>
      <c r="O263" t="s">
        <v>135</v>
      </c>
      <c r="P263" t="n">
        <v>97.0</v>
      </c>
      <c r="Q263" t="s">
        <v>131</v>
      </c>
      <c r="R263" t="n">
        <v>0.13</v>
      </c>
      <c r="S263" t="s">
        <v>129</v>
      </c>
      <c r="T263" t="n">
        <v>6.0E-4</v>
      </c>
    </row>
    <row r="264">
      <c r="A264" t="s">
        <v>3252</v>
      </c>
      <c r="B264" t="s">
        <v>123</v>
      </c>
      <c r="C264" t="s">
        <v>27</v>
      </c>
      <c r="D264" t="s">
        <v>147</v>
      </c>
      <c r="E264" t="s">
        <v>3253</v>
      </c>
      <c r="F264" t="s">
        <v>3254</v>
      </c>
      <c r="G264" t="s">
        <v>3255</v>
      </c>
      <c r="H264" t="s">
        <v>121</v>
      </c>
      <c r="I264" t="s">
        <v>135</v>
      </c>
      <c r="J264" t="n">
        <v>1750.0</v>
      </c>
      <c r="K264" t="s">
        <v>135</v>
      </c>
      <c r="L264" t="n">
        <v>4.1</v>
      </c>
      <c r="M264" t="s">
        <v>135</v>
      </c>
      <c r="N264" t="n">
        <v>0.00875</v>
      </c>
      <c r="O264" t="s">
        <v>135</v>
      </c>
      <c r="P264" t="n">
        <v>97.0</v>
      </c>
      <c r="Q264" t="s">
        <v>135</v>
      </c>
      <c r="R264" t="n">
        <v>0.25</v>
      </c>
      <c r="S264" t="s">
        <v>135</v>
      </c>
      <c r="T264" t="n">
        <v>8.0E-4</v>
      </c>
    </row>
    <row r="265">
      <c r="A265" t="s">
        <v>3268</v>
      </c>
      <c r="B265" t="s">
        <v>123</v>
      </c>
      <c r="C265" t="s">
        <v>27</v>
      </c>
      <c r="D265" t="s">
        <v>133</v>
      </c>
      <c r="E265" t="s">
        <v>3269</v>
      </c>
      <c r="F265" t="s">
        <v>3270</v>
      </c>
      <c r="G265" t="s">
        <v>3271</v>
      </c>
      <c r="H265" t="s">
        <v>121</v>
      </c>
      <c r="I265" t="s">
        <v>135</v>
      </c>
      <c r="J265" t="n">
        <v>1750.0</v>
      </c>
      <c r="K265" t="s">
        <v>135</v>
      </c>
      <c r="L265" t="n">
        <v>4.1</v>
      </c>
      <c r="M265" t="s">
        <v>135</v>
      </c>
      <c r="N265" t="n">
        <v>0.00875</v>
      </c>
      <c r="O265" t="s">
        <v>135</v>
      </c>
      <c r="P265" t="n">
        <v>97.0</v>
      </c>
      <c r="Q265" t="s">
        <v>135</v>
      </c>
      <c r="R265" t="n">
        <v>0.25</v>
      </c>
      <c r="S265" t="s">
        <v>135</v>
      </c>
      <c r="T265" t="n">
        <v>8.0E-4</v>
      </c>
    </row>
    <row r="266">
      <c r="A266" t="s">
        <v>3280</v>
      </c>
      <c r="B266" t="s">
        <v>123</v>
      </c>
      <c r="C266" t="s">
        <v>27</v>
      </c>
      <c r="D266" t="s">
        <v>133</v>
      </c>
      <c r="E266" t="s">
        <v>3281</v>
      </c>
      <c r="F266" t="s">
        <v>121</v>
      </c>
      <c r="G266" t="s">
        <v>3282</v>
      </c>
      <c r="H266" t="s">
        <v>121</v>
      </c>
      <c r="I266" t="s">
        <v>129</v>
      </c>
      <c r="J266" t="n">
        <v>1650.0</v>
      </c>
      <c r="K266" t="s">
        <v>142</v>
      </c>
      <c r="L266" t="n">
        <v>2.9</v>
      </c>
      <c r="M266" t="s">
        <v>131</v>
      </c>
      <c r="N266" t="n">
        <v>0.00425</v>
      </c>
      <c r="O266" t="s">
        <v>129</v>
      </c>
      <c r="P266" t="n">
        <v>91.0</v>
      </c>
      <c r="Q266" t="s">
        <v>142</v>
      </c>
      <c r="R266" t="n">
        <v>0.17</v>
      </c>
      <c r="S266" t="s">
        <v>131</v>
      </c>
      <c r="T266" t="n">
        <v>2.0E-4</v>
      </c>
    </row>
    <row r="267">
      <c r="A267" t="s">
        <v>3283</v>
      </c>
      <c r="B267" t="s">
        <v>123</v>
      </c>
      <c r="C267" t="s">
        <v>27</v>
      </c>
      <c r="D267" t="s">
        <v>147</v>
      </c>
      <c r="E267" t="s">
        <v>3284</v>
      </c>
      <c r="F267" t="s">
        <v>3285</v>
      </c>
      <c r="G267" t="s">
        <v>3286</v>
      </c>
      <c r="H267" t="s">
        <v>121</v>
      </c>
      <c r="I267" t="s">
        <v>130</v>
      </c>
      <c r="J267" t="n">
        <v>1350.0</v>
      </c>
      <c r="K267" t="s">
        <v>131</v>
      </c>
      <c r="L267" t="n">
        <v>2.3</v>
      </c>
      <c r="M267" t="s">
        <v>130</v>
      </c>
      <c r="N267" t="n">
        <v>0.00275</v>
      </c>
      <c r="O267" t="s">
        <v>130</v>
      </c>
      <c r="P267" t="n">
        <v>73.0</v>
      </c>
      <c r="Q267" t="s">
        <v>131</v>
      </c>
      <c r="R267" t="n">
        <v>0.13</v>
      </c>
      <c r="S267" t="s">
        <v>131</v>
      </c>
      <c r="T267" t="n">
        <v>2.0E-4</v>
      </c>
    </row>
    <row r="268">
      <c r="A268" t="s">
        <v>3290</v>
      </c>
      <c r="B268" t="s">
        <v>123</v>
      </c>
      <c r="C268" t="s">
        <v>27</v>
      </c>
      <c r="D268" t="s">
        <v>133</v>
      </c>
      <c r="E268" t="s">
        <v>3291</v>
      </c>
      <c r="F268" t="s">
        <v>3292</v>
      </c>
      <c r="G268" t="s">
        <v>3293</v>
      </c>
      <c r="H268" t="s">
        <v>121</v>
      </c>
      <c r="I268" t="s">
        <v>135</v>
      </c>
      <c r="J268" t="n">
        <v>1750.0</v>
      </c>
      <c r="K268" t="s">
        <v>135</v>
      </c>
      <c r="L268" t="n">
        <v>4.1</v>
      </c>
      <c r="M268" t="s">
        <v>135</v>
      </c>
      <c r="N268" t="n">
        <v>0.00875</v>
      </c>
      <c r="O268" t="s">
        <v>142</v>
      </c>
      <c r="P268" t="n">
        <v>85.0</v>
      </c>
      <c r="Q268" t="s">
        <v>135</v>
      </c>
      <c r="R268" t="n">
        <v>0.25</v>
      </c>
      <c r="S268" t="s">
        <v>135</v>
      </c>
      <c r="T268" t="n">
        <v>8.0E-4</v>
      </c>
    </row>
    <row r="269">
      <c r="A269" t="s">
        <v>3338</v>
      </c>
      <c r="B269" t="s">
        <v>123</v>
      </c>
      <c r="C269" t="s">
        <v>27</v>
      </c>
      <c r="D269" t="s">
        <v>133</v>
      </c>
      <c r="E269" t="s">
        <v>3339</v>
      </c>
      <c r="F269" t="s">
        <v>3340</v>
      </c>
      <c r="G269" t="s">
        <v>3341</v>
      </c>
      <c r="H269" t="s">
        <v>121</v>
      </c>
      <c r="I269" t="s">
        <v>129</v>
      </c>
      <c r="J269" t="n">
        <v>1650.0</v>
      </c>
      <c r="K269" t="s">
        <v>135</v>
      </c>
      <c r="L269" t="n">
        <v>4.1</v>
      </c>
      <c r="M269" t="s">
        <v>135</v>
      </c>
      <c r="N269" t="n">
        <v>0.00875</v>
      </c>
      <c r="O269" t="s">
        <v>135</v>
      </c>
      <c r="P269" t="n">
        <v>97.0</v>
      </c>
      <c r="Q269" t="s">
        <v>135</v>
      </c>
      <c r="R269" t="n">
        <v>0.25</v>
      </c>
      <c r="S269" t="s">
        <v>135</v>
      </c>
      <c r="T269" t="n">
        <v>8.0E-4</v>
      </c>
    </row>
    <row r="270">
      <c r="A270" t="s">
        <v>3342</v>
      </c>
      <c r="B270" t="s">
        <v>123</v>
      </c>
      <c r="C270" t="s">
        <v>27</v>
      </c>
      <c r="D270" t="s">
        <v>147</v>
      </c>
      <c r="E270" t="s">
        <v>3343</v>
      </c>
      <c r="F270" t="s">
        <v>3344</v>
      </c>
      <c r="G270" t="s">
        <v>3345</v>
      </c>
      <c r="H270" t="s">
        <v>121</v>
      </c>
      <c r="I270" t="s">
        <v>135</v>
      </c>
      <c r="J270" t="n">
        <v>1750.0</v>
      </c>
      <c r="K270" t="s">
        <v>135</v>
      </c>
      <c r="L270" t="n">
        <v>4.1</v>
      </c>
      <c r="M270" t="s">
        <v>135</v>
      </c>
      <c r="N270" t="n">
        <v>0.00875</v>
      </c>
      <c r="O270" t="s">
        <v>135</v>
      </c>
      <c r="P270" t="n">
        <v>97.0</v>
      </c>
      <c r="Q270" t="s">
        <v>135</v>
      </c>
      <c r="R270" t="n">
        <v>0.25</v>
      </c>
      <c r="S270" t="s">
        <v>135</v>
      </c>
      <c r="T270" t="n">
        <v>8.0E-4</v>
      </c>
    </row>
    <row r="271">
      <c r="A271" t="s">
        <v>3346</v>
      </c>
      <c r="B271" t="s">
        <v>123</v>
      </c>
      <c r="C271" t="s">
        <v>27</v>
      </c>
      <c r="D271" t="s">
        <v>147</v>
      </c>
      <c r="E271" t="s">
        <v>3347</v>
      </c>
      <c r="F271" t="s">
        <v>3348</v>
      </c>
      <c r="G271" t="s">
        <v>3349</v>
      </c>
      <c r="H271" t="s">
        <v>121</v>
      </c>
      <c r="I271" t="s">
        <v>131</v>
      </c>
      <c r="J271" t="n">
        <v>1450.0</v>
      </c>
      <c r="K271" t="s">
        <v>131</v>
      </c>
      <c r="L271" t="n">
        <v>2.3</v>
      </c>
      <c r="M271" t="s">
        <v>130</v>
      </c>
      <c r="N271" t="n">
        <v>0.00275</v>
      </c>
      <c r="O271" t="s">
        <v>131</v>
      </c>
      <c r="P271" t="n">
        <v>79.0</v>
      </c>
      <c r="Q271" t="s">
        <v>131</v>
      </c>
      <c r="R271" t="n">
        <v>0.13</v>
      </c>
      <c r="S271" t="s">
        <v>131</v>
      </c>
      <c r="T271" t="n">
        <v>2.0E-4</v>
      </c>
    </row>
    <row r="272">
      <c r="A272" t="s">
        <v>3350</v>
      </c>
      <c r="B272" t="s">
        <v>123</v>
      </c>
      <c r="C272" t="s">
        <v>27</v>
      </c>
      <c r="D272" t="s">
        <v>147</v>
      </c>
      <c r="E272" t="s">
        <v>3351</v>
      </c>
      <c r="F272" t="s">
        <v>3352</v>
      </c>
      <c r="G272" t="s">
        <v>3353</v>
      </c>
      <c r="H272" t="s">
        <v>121</v>
      </c>
      <c r="I272" t="s">
        <v>135</v>
      </c>
      <c r="J272" t="n">
        <v>1750.0</v>
      </c>
      <c r="K272" t="s">
        <v>130</v>
      </c>
      <c r="L272" t="n">
        <v>1.7</v>
      </c>
      <c r="M272" t="s">
        <v>135</v>
      </c>
      <c r="N272" t="n">
        <v>0.00875</v>
      </c>
      <c r="O272" t="s">
        <v>135</v>
      </c>
      <c r="P272" t="n">
        <v>97.0</v>
      </c>
      <c r="Q272" t="s">
        <v>130</v>
      </c>
      <c r="R272" t="n">
        <v>0.09</v>
      </c>
      <c r="S272" t="s">
        <v>135</v>
      </c>
      <c r="T272" t="n">
        <v>8.0E-4</v>
      </c>
    </row>
    <row r="273">
      <c r="A273" t="s">
        <v>3361</v>
      </c>
      <c r="B273" t="s">
        <v>123</v>
      </c>
      <c r="C273" t="s">
        <v>27</v>
      </c>
      <c r="D273" t="s">
        <v>147</v>
      </c>
      <c r="E273" t="s">
        <v>3362</v>
      </c>
      <c r="F273" t="s">
        <v>3363</v>
      </c>
      <c r="G273" t="s">
        <v>3364</v>
      </c>
      <c r="H273" t="s">
        <v>3365</v>
      </c>
      <c r="I273" t="s">
        <v>142</v>
      </c>
      <c r="J273" t="n">
        <v>1550.0</v>
      </c>
      <c r="K273" t="s">
        <v>129</v>
      </c>
      <c r="L273" t="n">
        <v>3.5</v>
      </c>
      <c r="M273" t="s">
        <v>135</v>
      </c>
      <c r="N273" t="n">
        <v>0.00875</v>
      </c>
      <c r="O273" t="s">
        <v>142</v>
      </c>
      <c r="P273" t="n">
        <v>85.0</v>
      </c>
      <c r="Q273" t="s">
        <v>129</v>
      </c>
      <c r="R273" t="n">
        <v>0.21</v>
      </c>
      <c r="S273" t="s">
        <v>135</v>
      </c>
      <c r="T273" t="n">
        <v>8.0E-4</v>
      </c>
    </row>
    <row r="274">
      <c r="A274" t="s">
        <v>3377</v>
      </c>
      <c r="B274" t="s">
        <v>123</v>
      </c>
      <c r="C274" t="s">
        <v>27</v>
      </c>
      <c r="D274" t="s">
        <v>147</v>
      </c>
      <c r="E274" t="s">
        <v>3378</v>
      </c>
      <c r="F274" t="s">
        <v>3379</v>
      </c>
      <c r="G274" t="s">
        <v>3380</v>
      </c>
      <c r="H274" t="s">
        <v>121</v>
      </c>
      <c r="I274" t="s">
        <v>131</v>
      </c>
      <c r="J274" t="n">
        <v>1450.0</v>
      </c>
      <c r="K274" t="s">
        <v>142</v>
      </c>
      <c r="L274" t="n">
        <v>2.9</v>
      </c>
      <c r="M274" t="s">
        <v>131</v>
      </c>
      <c r="N274" t="n">
        <v>0.00425</v>
      </c>
      <c r="O274" t="s">
        <v>131</v>
      </c>
      <c r="P274" t="n">
        <v>79.0</v>
      </c>
      <c r="Q274" t="s">
        <v>142</v>
      </c>
      <c r="R274" t="n">
        <v>0.17</v>
      </c>
      <c r="S274" t="s">
        <v>131</v>
      </c>
      <c r="T274" t="n">
        <v>2.0E-4</v>
      </c>
    </row>
    <row r="275">
      <c r="A275" t="s">
        <v>3393</v>
      </c>
      <c r="B275" t="s">
        <v>123</v>
      </c>
      <c r="C275" t="s">
        <v>27</v>
      </c>
      <c r="D275" t="s">
        <v>147</v>
      </c>
      <c r="E275" t="s">
        <v>3394</v>
      </c>
      <c r="F275" t="s">
        <v>3395</v>
      </c>
      <c r="G275" t="s">
        <v>3396</v>
      </c>
      <c r="H275" t="s">
        <v>3396</v>
      </c>
      <c r="I275" t="s">
        <v>130</v>
      </c>
      <c r="J275" t="n">
        <v>1350.0</v>
      </c>
      <c r="K275" t="s">
        <v>130</v>
      </c>
      <c r="L275" t="n">
        <v>1.7</v>
      </c>
      <c r="M275" t="s">
        <v>130</v>
      </c>
      <c r="N275" t="n">
        <v>0.00275</v>
      </c>
      <c r="O275" t="s">
        <v>135</v>
      </c>
      <c r="P275" t="n">
        <v>97.0</v>
      </c>
      <c r="Q275" t="s">
        <v>142</v>
      </c>
      <c r="R275" t="n">
        <v>0.17</v>
      </c>
      <c r="S275" t="s">
        <v>131</v>
      </c>
      <c r="T275" t="n">
        <v>2.0E-4</v>
      </c>
    </row>
    <row r="276">
      <c r="A276" t="s">
        <v>3418</v>
      </c>
      <c r="B276" t="s">
        <v>123</v>
      </c>
      <c r="C276" t="s">
        <v>27</v>
      </c>
      <c r="D276" t="s">
        <v>147</v>
      </c>
      <c r="E276" t="s">
        <v>3419</v>
      </c>
      <c r="F276" t="s">
        <v>3420</v>
      </c>
      <c r="G276" t="s">
        <v>3421</v>
      </c>
      <c r="H276" t="s">
        <v>121</v>
      </c>
      <c r="I276" t="s">
        <v>131</v>
      </c>
      <c r="J276" t="n">
        <v>1450.0</v>
      </c>
      <c r="K276" t="s">
        <v>130</v>
      </c>
      <c r="L276" t="n">
        <v>1.7</v>
      </c>
      <c r="M276" t="s">
        <v>130</v>
      </c>
      <c r="N276" t="n">
        <v>0.00275</v>
      </c>
      <c r="O276" t="s">
        <v>131</v>
      </c>
      <c r="P276" t="n">
        <v>79.0</v>
      </c>
      <c r="Q276" t="s">
        <v>130</v>
      </c>
      <c r="R276" t="n">
        <v>0.09</v>
      </c>
      <c r="S276" t="s">
        <v>130</v>
      </c>
      <c r="T276" t="n">
        <v>0.0</v>
      </c>
    </row>
    <row r="277">
      <c r="A277" t="s">
        <v>3422</v>
      </c>
      <c r="B277" t="s">
        <v>123</v>
      </c>
      <c r="C277" t="s">
        <v>27</v>
      </c>
      <c r="D277" t="s">
        <v>147</v>
      </c>
      <c r="E277" t="s">
        <v>3423</v>
      </c>
      <c r="F277" t="s">
        <v>3424</v>
      </c>
      <c r="G277" t="s">
        <v>3425</v>
      </c>
      <c r="H277" t="s">
        <v>121</v>
      </c>
      <c r="I277" t="s">
        <v>130</v>
      </c>
      <c r="J277" t="n">
        <v>1350.0</v>
      </c>
      <c r="K277" t="s">
        <v>131</v>
      </c>
      <c r="L277" t="n">
        <v>2.3</v>
      </c>
      <c r="M277" t="s">
        <v>130</v>
      </c>
      <c r="N277" t="n">
        <v>0.00275</v>
      </c>
      <c r="O277" t="s">
        <v>129</v>
      </c>
      <c r="P277" t="n">
        <v>91.0</v>
      </c>
      <c r="Q277" t="s">
        <v>142</v>
      </c>
      <c r="R277" t="n">
        <v>0.17</v>
      </c>
      <c r="S277" t="s">
        <v>131</v>
      </c>
      <c r="T277" t="n">
        <v>2.0E-4</v>
      </c>
    </row>
    <row r="278">
      <c r="A278" t="s">
        <v>3426</v>
      </c>
      <c r="B278" t="s">
        <v>123</v>
      </c>
      <c r="C278" t="s">
        <v>27</v>
      </c>
      <c r="D278" t="s">
        <v>133</v>
      </c>
      <c r="E278" t="s">
        <v>3427</v>
      </c>
      <c r="F278" t="s">
        <v>3428</v>
      </c>
      <c r="G278" t="s">
        <v>3429</v>
      </c>
      <c r="H278" t="s">
        <v>121</v>
      </c>
      <c r="I278" t="s">
        <v>142</v>
      </c>
      <c r="J278" t="n">
        <v>1550.0</v>
      </c>
      <c r="K278" t="s">
        <v>129</v>
      </c>
      <c r="L278" t="n">
        <v>3.5</v>
      </c>
      <c r="M278" t="s">
        <v>142</v>
      </c>
      <c r="N278" t="n">
        <v>0.00575</v>
      </c>
      <c r="O278" t="s">
        <v>135</v>
      </c>
      <c r="P278" t="n">
        <v>97.0</v>
      </c>
      <c r="Q278" t="s">
        <v>129</v>
      </c>
      <c r="R278" t="n">
        <v>0.21</v>
      </c>
      <c r="S278" t="s">
        <v>131</v>
      </c>
      <c r="T278" t="n">
        <v>2.0E-4</v>
      </c>
    </row>
    <row r="279">
      <c r="A279" t="s">
        <v>3434</v>
      </c>
      <c r="B279" t="s">
        <v>123</v>
      </c>
      <c r="C279" t="s">
        <v>27</v>
      </c>
      <c r="D279" t="s">
        <v>147</v>
      </c>
      <c r="E279" t="s">
        <v>3435</v>
      </c>
      <c r="F279" t="s">
        <v>3436</v>
      </c>
      <c r="G279" t="s">
        <v>3437</v>
      </c>
      <c r="H279" t="s">
        <v>121</v>
      </c>
      <c r="I279" t="s">
        <v>131</v>
      </c>
      <c r="J279" t="n">
        <v>1450.0</v>
      </c>
      <c r="K279" t="s">
        <v>131</v>
      </c>
      <c r="L279" t="n">
        <v>2.3</v>
      </c>
      <c r="M279" t="s">
        <v>131</v>
      </c>
      <c r="N279" t="n">
        <v>0.00425</v>
      </c>
      <c r="O279" t="s">
        <v>131</v>
      </c>
      <c r="P279" t="n">
        <v>79.0</v>
      </c>
      <c r="Q279" t="s">
        <v>131</v>
      </c>
      <c r="R279" t="n">
        <v>0.13</v>
      </c>
      <c r="S279" t="s">
        <v>131</v>
      </c>
      <c r="T279" t="n">
        <v>2.0E-4</v>
      </c>
    </row>
    <row r="280">
      <c r="A280" t="s">
        <v>3454</v>
      </c>
      <c r="B280" t="s">
        <v>123</v>
      </c>
      <c r="C280" t="s">
        <v>27</v>
      </c>
      <c r="D280" t="s">
        <v>133</v>
      </c>
      <c r="E280" t="s">
        <v>121</v>
      </c>
      <c r="F280" t="s">
        <v>121</v>
      </c>
      <c r="G280" t="s">
        <v>3455</v>
      </c>
      <c r="H280" t="s">
        <v>121</v>
      </c>
      <c r="I280" t="s">
        <v>129</v>
      </c>
      <c r="J280" t="n">
        <v>1650.0</v>
      </c>
      <c r="K280" t="s">
        <v>135</v>
      </c>
      <c r="L280" t="n">
        <v>4.1</v>
      </c>
      <c r="M280" t="s">
        <v>135</v>
      </c>
      <c r="N280" t="n">
        <v>0.00875</v>
      </c>
      <c r="O280" t="s">
        <v>129</v>
      </c>
      <c r="P280" t="n">
        <v>91.0</v>
      </c>
      <c r="Q280" t="s">
        <v>135</v>
      </c>
      <c r="R280" t="n">
        <v>0.25</v>
      </c>
      <c r="S280" t="s">
        <v>129</v>
      </c>
      <c r="T280" t="n">
        <v>6.0E-4</v>
      </c>
    </row>
    <row r="281">
      <c r="A281" t="s">
        <v>3456</v>
      </c>
      <c r="B281" t="s">
        <v>123</v>
      </c>
      <c r="C281" t="s">
        <v>27</v>
      </c>
      <c r="D281" t="s">
        <v>133</v>
      </c>
      <c r="E281" t="s">
        <v>3457</v>
      </c>
      <c r="F281" t="s">
        <v>3458</v>
      </c>
      <c r="G281" t="s">
        <v>3459</v>
      </c>
      <c r="H281" t="s">
        <v>3460</v>
      </c>
      <c r="I281" t="s">
        <v>142</v>
      </c>
      <c r="J281" t="n">
        <v>1550.0</v>
      </c>
      <c r="K281" t="s">
        <v>135</v>
      </c>
      <c r="L281" t="n">
        <v>4.1</v>
      </c>
      <c r="M281" t="s">
        <v>135</v>
      </c>
      <c r="N281" t="n">
        <v>0.00875</v>
      </c>
      <c r="O281" t="s">
        <v>130</v>
      </c>
      <c r="P281" t="n">
        <v>73.0</v>
      </c>
      <c r="Q281" t="s">
        <v>135</v>
      </c>
      <c r="R281" t="n">
        <v>0.25</v>
      </c>
      <c r="S281" t="s">
        <v>142</v>
      </c>
      <c r="T281" t="n">
        <v>4.0E-4</v>
      </c>
    </row>
    <row r="282">
      <c r="A282" t="s">
        <v>3461</v>
      </c>
      <c r="B282" t="s">
        <v>123</v>
      </c>
      <c r="C282" t="s">
        <v>27</v>
      </c>
      <c r="D282" t="s">
        <v>147</v>
      </c>
      <c r="E282" t="s">
        <v>3462</v>
      </c>
      <c r="F282" t="s">
        <v>3463</v>
      </c>
      <c r="G282" t="s">
        <v>3464</v>
      </c>
      <c r="H282" t="s">
        <v>121</v>
      </c>
      <c r="I282" t="s">
        <v>130</v>
      </c>
      <c r="J282" t="n">
        <v>1350.0</v>
      </c>
      <c r="K282" t="s">
        <v>130</v>
      </c>
      <c r="L282" t="n">
        <v>1.7</v>
      </c>
      <c r="M282" t="s">
        <v>142</v>
      </c>
      <c r="N282" t="n">
        <v>0.00575</v>
      </c>
      <c r="O282" t="s">
        <v>130</v>
      </c>
      <c r="P282" t="n">
        <v>73.0</v>
      </c>
      <c r="Q282" t="s">
        <v>130</v>
      </c>
      <c r="R282" t="n">
        <v>0.09</v>
      </c>
      <c r="S282" t="s">
        <v>131</v>
      </c>
      <c r="T282" t="n">
        <v>2.0E-4</v>
      </c>
    </row>
    <row r="283">
      <c r="A283" t="s">
        <v>3465</v>
      </c>
      <c r="B283" t="s">
        <v>123</v>
      </c>
      <c r="C283" t="s">
        <v>27</v>
      </c>
      <c r="D283" t="s">
        <v>147</v>
      </c>
      <c r="E283" t="s">
        <v>3466</v>
      </c>
      <c r="F283" t="s">
        <v>3467</v>
      </c>
      <c r="G283" t="s">
        <v>3468</v>
      </c>
      <c r="H283" t="s">
        <v>121</v>
      </c>
      <c r="I283" t="s">
        <v>131</v>
      </c>
      <c r="J283" t="n">
        <v>1450.0</v>
      </c>
      <c r="K283" t="s">
        <v>130</v>
      </c>
      <c r="L283" t="n">
        <v>1.7</v>
      </c>
      <c r="M283" t="s">
        <v>129</v>
      </c>
      <c r="N283" t="n">
        <v>0.00725</v>
      </c>
      <c r="O283" t="s">
        <v>130</v>
      </c>
      <c r="P283" t="n">
        <v>73.0</v>
      </c>
      <c r="Q283" t="s">
        <v>130</v>
      </c>
      <c r="R283" t="n">
        <v>0.09</v>
      </c>
      <c r="S283" t="s">
        <v>131</v>
      </c>
      <c r="T283" t="n">
        <v>2.0E-4</v>
      </c>
    </row>
    <row r="284">
      <c r="A284" t="s">
        <v>3473</v>
      </c>
      <c r="B284" t="s">
        <v>123</v>
      </c>
      <c r="C284" t="s">
        <v>27</v>
      </c>
      <c r="D284" t="s">
        <v>147</v>
      </c>
      <c r="E284" t="s">
        <v>3474</v>
      </c>
      <c r="F284" t="s">
        <v>3475</v>
      </c>
      <c r="G284" t="s">
        <v>3476</v>
      </c>
      <c r="H284" t="s">
        <v>121</v>
      </c>
      <c r="I284" t="s">
        <v>131</v>
      </c>
      <c r="J284" t="n">
        <v>1450.0</v>
      </c>
      <c r="K284" t="s">
        <v>131</v>
      </c>
      <c r="L284" t="n">
        <v>2.3</v>
      </c>
      <c r="M284" t="s">
        <v>131</v>
      </c>
      <c r="N284" t="n">
        <v>0.00425</v>
      </c>
      <c r="O284" t="s">
        <v>131</v>
      </c>
      <c r="P284" t="n">
        <v>79.0</v>
      </c>
      <c r="Q284" t="s">
        <v>131</v>
      </c>
      <c r="R284" t="n">
        <v>0.13</v>
      </c>
      <c r="S284" t="s">
        <v>131</v>
      </c>
      <c r="T284" t="n">
        <v>2.0E-4</v>
      </c>
    </row>
    <row r="285">
      <c r="A285" t="s">
        <v>3477</v>
      </c>
      <c r="B285" t="s">
        <v>123</v>
      </c>
      <c r="C285" t="s">
        <v>27</v>
      </c>
      <c r="D285" t="s">
        <v>147</v>
      </c>
      <c r="E285" t="s">
        <v>3478</v>
      </c>
      <c r="F285" t="s">
        <v>3479</v>
      </c>
      <c r="G285" t="s">
        <v>3480</v>
      </c>
      <c r="H285" t="s">
        <v>121</v>
      </c>
      <c r="I285" t="s">
        <v>130</v>
      </c>
      <c r="J285" t="n">
        <v>1350.0</v>
      </c>
      <c r="K285" t="s">
        <v>131</v>
      </c>
      <c r="L285" t="n">
        <v>2.3</v>
      </c>
      <c r="M285" t="s">
        <v>130</v>
      </c>
      <c r="N285" t="n">
        <v>0.00275</v>
      </c>
      <c r="O285" t="s">
        <v>131</v>
      </c>
      <c r="P285" t="n">
        <v>79.0</v>
      </c>
      <c r="Q285" t="s">
        <v>131</v>
      </c>
      <c r="R285" t="n">
        <v>0.13</v>
      </c>
      <c r="S285" t="s">
        <v>131</v>
      </c>
      <c r="T285" t="n">
        <v>2.0E-4</v>
      </c>
    </row>
    <row r="286">
      <c r="A286" t="s">
        <v>3481</v>
      </c>
      <c r="B286" t="s">
        <v>123</v>
      </c>
      <c r="C286" t="s">
        <v>27</v>
      </c>
      <c r="D286" t="s">
        <v>147</v>
      </c>
      <c r="E286" t="s">
        <v>3482</v>
      </c>
      <c r="F286" t="s">
        <v>3483</v>
      </c>
      <c r="G286" t="s">
        <v>3484</v>
      </c>
      <c r="H286" t="s">
        <v>121</v>
      </c>
      <c r="I286" t="s">
        <v>131</v>
      </c>
      <c r="J286" t="n">
        <v>1450.0</v>
      </c>
      <c r="K286" t="s">
        <v>142</v>
      </c>
      <c r="L286" t="n">
        <v>2.9</v>
      </c>
      <c r="M286" t="s">
        <v>135</v>
      </c>
      <c r="N286" t="n">
        <v>0.00875</v>
      </c>
      <c r="O286" t="s">
        <v>135</v>
      </c>
      <c r="P286" t="n">
        <v>97.0</v>
      </c>
      <c r="Q286" t="s">
        <v>129</v>
      </c>
      <c r="R286" t="n">
        <v>0.21</v>
      </c>
      <c r="S286" t="s">
        <v>135</v>
      </c>
      <c r="T286" t="n">
        <v>8.0E-4</v>
      </c>
    </row>
    <row r="287">
      <c r="A287" t="s">
        <v>3493</v>
      </c>
      <c r="B287" t="s">
        <v>123</v>
      </c>
      <c r="C287" t="s">
        <v>27</v>
      </c>
      <c r="D287" t="s">
        <v>336</v>
      </c>
      <c r="E287" t="s">
        <v>3494</v>
      </c>
      <c r="F287" t="s">
        <v>3495</v>
      </c>
      <c r="G287" t="s">
        <v>3496</v>
      </c>
      <c r="H287" t="s">
        <v>121</v>
      </c>
      <c r="I287" t="s">
        <v>131</v>
      </c>
      <c r="J287" t="n">
        <v>1450.0</v>
      </c>
      <c r="K287" t="s">
        <v>135</v>
      </c>
      <c r="L287" t="n">
        <v>4.1</v>
      </c>
      <c r="M287" t="s">
        <v>135</v>
      </c>
      <c r="N287" t="n">
        <v>0.00875</v>
      </c>
      <c r="O287" t="s">
        <v>131</v>
      </c>
      <c r="P287" t="n">
        <v>79.0</v>
      </c>
      <c r="Q287" t="s">
        <v>129</v>
      </c>
      <c r="R287" t="n">
        <v>0.21</v>
      </c>
      <c r="S287" t="s">
        <v>135</v>
      </c>
      <c r="T287" t="n">
        <v>8.0E-4</v>
      </c>
    </row>
    <row r="288">
      <c r="A288" t="s">
        <v>3501</v>
      </c>
      <c r="B288" t="s">
        <v>123</v>
      </c>
      <c r="C288" t="s">
        <v>27</v>
      </c>
      <c r="D288" t="s">
        <v>368</v>
      </c>
      <c r="E288" t="s">
        <v>3502</v>
      </c>
      <c r="F288" t="s">
        <v>3503</v>
      </c>
      <c r="G288" t="s">
        <v>3504</v>
      </c>
      <c r="H288" t="s">
        <v>121</v>
      </c>
      <c r="I288" t="s">
        <v>131</v>
      </c>
      <c r="J288" t="n">
        <v>1450.0</v>
      </c>
      <c r="K288" t="s">
        <v>135</v>
      </c>
      <c r="L288" t="n">
        <v>4.1</v>
      </c>
      <c r="M288" t="s">
        <v>135</v>
      </c>
      <c r="N288" t="n">
        <v>0.00875</v>
      </c>
      <c r="O288" t="s">
        <v>131</v>
      </c>
      <c r="P288" t="n">
        <v>79.0</v>
      </c>
      <c r="Q288" t="s">
        <v>135</v>
      </c>
      <c r="R288" t="n">
        <v>0.25</v>
      </c>
      <c r="S288" t="s">
        <v>135</v>
      </c>
      <c r="T288" t="n">
        <v>8.0E-4</v>
      </c>
    </row>
    <row r="289">
      <c r="A289" t="s">
        <v>3505</v>
      </c>
      <c r="B289" t="s">
        <v>123</v>
      </c>
      <c r="C289" t="s">
        <v>27</v>
      </c>
      <c r="D289" t="s">
        <v>368</v>
      </c>
      <c r="E289" t="s">
        <v>3502</v>
      </c>
      <c r="F289" t="s">
        <v>3503</v>
      </c>
      <c r="G289" t="s">
        <v>3504</v>
      </c>
      <c r="H289" t="s">
        <v>121</v>
      </c>
      <c r="I289" t="s">
        <v>129</v>
      </c>
      <c r="J289" t="n">
        <v>1650.0</v>
      </c>
      <c r="K289" t="s">
        <v>135</v>
      </c>
      <c r="L289" t="n">
        <v>4.1</v>
      </c>
      <c r="M289" t="s">
        <v>135</v>
      </c>
      <c r="N289" t="n">
        <v>0.00875</v>
      </c>
      <c r="O289" t="s">
        <v>135</v>
      </c>
      <c r="P289" t="n">
        <v>97.0</v>
      </c>
      <c r="Q289" t="s">
        <v>135</v>
      </c>
      <c r="R289" t="n">
        <v>0.25</v>
      </c>
      <c r="S289" t="s">
        <v>135</v>
      </c>
      <c r="T289" t="n">
        <v>8.0E-4</v>
      </c>
    </row>
    <row r="290">
      <c r="A290" t="s">
        <v>3506</v>
      </c>
      <c r="B290" t="s">
        <v>123</v>
      </c>
      <c r="C290" t="s">
        <v>27</v>
      </c>
      <c r="D290" t="s">
        <v>147</v>
      </c>
      <c r="E290" t="s">
        <v>3507</v>
      </c>
      <c r="F290" t="s">
        <v>3508</v>
      </c>
      <c r="G290" t="s">
        <v>3509</v>
      </c>
      <c r="H290" t="s">
        <v>121</v>
      </c>
      <c r="I290" t="s">
        <v>142</v>
      </c>
      <c r="J290" t="n">
        <v>1550.0</v>
      </c>
      <c r="K290" t="s">
        <v>131</v>
      </c>
      <c r="L290" t="n">
        <v>2.3</v>
      </c>
      <c r="M290" t="s">
        <v>131</v>
      </c>
      <c r="N290" t="n">
        <v>0.00425</v>
      </c>
      <c r="O290" t="s">
        <v>142</v>
      </c>
      <c r="P290" t="n">
        <v>85.0</v>
      </c>
      <c r="Q290" t="s">
        <v>131</v>
      </c>
      <c r="R290" t="n">
        <v>0.13</v>
      </c>
      <c r="S290" t="s">
        <v>131</v>
      </c>
      <c r="T290" t="n">
        <v>2.0E-4</v>
      </c>
    </row>
    <row r="291">
      <c r="A291" t="s">
        <v>3523</v>
      </c>
      <c r="B291" t="s">
        <v>123</v>
      </c>
      <c r="C291" t="s">
        <v>27</v>
      </c>
      <c r="D291" t="s">
        <v>133</v>
      </c>
      <c r="E291" t="s">
        <v>3524</v>
      </c>
      <c r="F291" t="s">
        <v>3525</v>
      </c>
      <c r="G291" t="s">
        <v>3526</v>
      </c>
      <c r="H291" t="s">
        <v>3527</v>
      </c>
      <c r="I291" t="s">
        <v>142</v>
      </c>
      <c r="J291" t="n">
        <v>1550.0</v>
      </c>
      <c r="K291" t="s">
        <v>142</v>
      </c>
      <c r="L291" t="n">
        <v>2.9</v>
      </c>
      <c r="M291" t="s">
        <v>131</v>
      </c>
      <c r="N291" t="n">
        <v>0.00425</v>
      </c>
      <c r="O291" t="s">
        <v>135</v>
      </c>
      <c r="P291" t="n">
        <v>97.0</v>
      </c>
      <c r="Q291" t="s">
        <v>142</v>
      </c>
      <c r="R291" t="n">
        <v>0.17</v>
      </c>
      <c r="S291" t="s">
        <v>131</v>
      </c>
      <c r="T291" t="n">
        <v>2.0E-4</v>
      </c>
    </row>
    <row r="292">
      <c r="A292" t="s">
        <v>3532</v>
      </c>
      <c r="B292" t="s">
        <v>123</v>
      </c>
      <c r="C292" t="s">
        <v>27</v>
      </c>
      <c r="D292" t="s">
        <v>147</v>
      </c>
      <c r="E292" t="s">
        <v>3533</v>
      </c>
      <c r="F292" t="s">
        <v>3534</v>
      </c>
      <c r="G292" t="s">
        <v>3535</v>
      </c>
      <c r="H292" t="s">
        <v>121</v>
      </c>
      <c r="I292" t="s">
        <v>130</v>
      </c>
      <c r="J292" t="n">
        <v>1350.0</v>
      </c>
      <c r="K292" t="s">
        <v>130</v>
      </c>
      <c r="L292" t="n">
        <v>1.7</v>
      </c>
      <c r="M292" t="s">
        <v>130</v>
      </c>
      <c r="N292" t="n">
        <v>0.00275</v>
      </c>
      <c r="O292" t="s">
        <v>130</v>
      </c>
      <c r="P292" t="n">
        <v>73.0</v>
      </c>
      <c r="Q292" t="s">
        <v>130</v>
      </c>
      <c r="R292" t="n">
        <v>0.09</v>
      </c>
      <c r="S292" t="s">
        <v>131</v>
      </c>
      <c r="T292" t="n">
        <v>2.0E-4</v>
      </c>
    </row>
    <row r="293">
      <c r="A293" t="s">
        <v>3547</v>
      </c>
      <c r="B293" t="s">
        <v>123</v>
      </c>
      <c r="C293" t="s">
        <v>27</v>
      </c>
      <c r="D293" t="s">
        <v>147</v>
      </c>
      <c r="E293" t="s">
        <v>3548</v>
      </c>
      <c r="F293" t="s">
        <v>3549</v>
      </c>
      <c r="G293" t="s">
        <v>3550</v>
      </c>
      <c r="H293" t="s">
        <v>121</v>
      </c>
      <c r="I293" t="s">
        <v>129</v>
      </c>
      <c r="J293" t="n">
        <v>1650.0</v>
      </c>
      <c r="K293" t="s">
        <v>131</v>
      </c>
      <c r="L293" t="n">
        <v>2.3</v>
      </c>
      <c r="M293" t="s">
        <v>131</v>
      </c>
      <c r="N293" t="n">
        <v>0.00425</v>
      </c>
      <c r="O293" t="s">
        <v>131</v>
      </c>
      <c r="P293" t="n">
        <v>79.0</v>
      </c>
      <c r="Q293" t="s">
        <v>131</v>
      </c>
      <c r="R293" t="n">
        <v>0.13</v>
      </c>
      <c r="S293" t="s">
        <v>131</v>
      </c>
      <c r="T293" t="n">
        <v>2.0E-4</v>
      </c>
    </row>
    <row r="294">
      <c r="A294" t="s">
        <v>3567</v>
      </c>
      <c r="B294" t="s">
        <v>123</v>
      </c>
      <c r="C294" t="s">
        <v>27</v>
      </c>
      <c r="D294" t="s">
        <v>147</v>
      </c>
      <c r="E294" t="s">
        <v>3568</v>
      </c>
      <c r="F294" t="s">
        <v>3569</v>
      </c>
      <c r="G294" t="s">
        <v>3570</v>
      </c>
      <c r="H294" t="s">
        <v>121</v>
      </c>
      <c r="I294" t="s">
        <v>130</v>
      </c>
      <c r="J294" t="n">
        <v>1350.0</v>
      </c>
      <c r="K294" t="s">
        <v>142</v>
      </c>
      <c r="L294" t="n">
        <v>2.9</v>
      </c>
      <c r="M294" t="s">
        <v>131</v>
      </c>
      <c r="N294" t="n">
        <v>0.00425</v>
      </c>
      <c r="O294" t="s">
        <v>130</v>
      </c>
      <c r="P294" t="n">
        <v>73.0</v>
      </c>
      <c r="Q294" t="s">
        <v>142</v>
      </c>
      <c r="R294" t="n">
        <v>0.17</v>
      </c>
      <c r="S294" t="s">
        <v>131</v>
      </c>
      <c r="T294" t="n">
        <v>2.0E-4</v>
      </c>
    </row>
    <row r="295">
      <c r="A295" t="s">
        <v>3575</v>
      </c>
      <c r="B295" t="s">
        <v>123</v>
      </c>
      <c r="C295" t="s">
        <v>27</v>
      </c>
      <c r="D295" t="s">
        <v>147</v>
      </c>
      <c r="E295" t="s">
        <v>3576</v>
      </c>
      <c r="F295" t="s">
        <v>3577</v>
      </c>
      <c r="G295" t="s">
        <v>3578</v>
      </c>
      <c r="H295" t="s">
        <v>121</v>
      </c>
      <c r="I295" t="s">
        <v>131</v>
      </c>
      <c r="J295" t="n">
        <v>1450.0</v>
      </c>
      <c r="K295" t="s">
        <v>129</v>
      </c>
      <c r="L295" t="n">
        <v>3.5</v>
      </c>
      <c r="M295" t="s">
        <v>135</v>
      </c>
      <c r="N295" t="n">
        <v>0.00875</v>
      </c>
      <c r="O295" t="s">
        <v>135</v>
      </c>
      <c r="P295" t="n">
        <v>97.0</v>
      </c>
      <c r="Q295" t="s">
        <v>135</v>
      </c>
      <c r="R295" t="n">
        <v>0.25</v>
      </c>
      <c r="S295" t="s">
        <v>135</v>
      </c>
      <c r="T295" t="n">
        <v>8.0E-4</v>
      </c>
    </row>
    <row r="296">
      <c r="A296" t="s">
        <v>3605</v>
      </c>
      <c r="B296" t="s">
        <v>123</v>
      </c>
      <c r="C296" t="s">
        <v>27</v>
      </c>
      <c r="D296" t="s">
        <v>133</v>
      </c>
      <c r="E296" t="s">
        <v>3606</v>
      </c>
      <c r="F296" t="s">
        <v>3607</v>
      </c>
      <c r="G296" t="s">
        <v>3608</v>
      </c>
      <c r="H296" t="s">
        <v>3609</v>
      </c>
      <c r="I296" t="s">
        <v>131</v>
      </c>
      <c r="J296" t="n">
        <v>1450.0</v>
      </c>
      <c r="K296" t="s">
        <v>135</v>
      </c>
      <c r="L296" t="n">
        <v>4.1</v>
      </c>
      <c r="M296" t="s">
        <v>135</v>
      </c>
      <c r="N296" t="n">
        <v>0.00875</v>
      </c>
      <c r="O296" t="s">
        <v>130</v>
      </c>
      <c r="P296" t="n">
        <v>73.0</v>
      </c>
      <c r="Q296" t="s">
        <v>135</v>
      </c>
      <c r="R296" t="n">
        <v>0.25</v>
      </c>
      <c r="S296" t="s">
        <v>135</v>
      </c>
      <c r="T296" t="n">
        <v>8.0E-4</v>
      </c>
    </row>
    <row r="297">
      <c r="A297" t="s">
        <v>3626</v>
      </c>
      <c r="B297" t="s">
        <v>123</v>
      </c>
      <c r="C297" t="s">
        <v>27</v>
      </c>
      <c r="D297" t="s">
        <v>147</v>
      </c>
      <c r="E297" t="s">
        <v>3627</v>
      </c>
      <c r="F297" t="s">
        <v>3628</v>
      </c>
      <c r="G297" t="s">
        <v>3629</v>
      </c>
      <c r="H297" t="s">
        <v>121</v>
      </c>
      <c r="I297" t="s">
        <v>135</v>
      </c>
      <c r="J297" t="n">
        <v>1750.0</v>
      </c>
      <c r="K297" t="s">
        <v>135</v>
      </c>
      <c r="L297" t="n">
        <v>4.1</v>
      </c>
      <c r="M297" t="s">
        <v>135</v>
      </c>
      <c r="N297" t="n">
        <v>0.00875</v>
      </c>
      <c r="O297" t="s">
        <v>135</v>
      </c>
      <c r="P297" t="n">
        <v>97.0</v>
      </c>
      <c r="Q297" t="s">
        <v>135</v>
      </c>
      <c r="R297" t="n">
        <v>0.25</v>
      </c>
      <c r="S297" t="s">
        <v>135</v>
      </c>
      <c r="T297" t="n">
        <v>8.0E-4</v>
      </c>
    </row>
    <row r="298">
      <c r="A298" t="s">
        <v>3639</v>
      </c>
      <c r="B298" t="s">
        <v>123</v>
      </c>
      <c r="C298" t="s">
        <v>27</v>
      </c>
      <c r="D298" t="s">
        <v>147</v>
      </c>
      <c r="E298" t="s">
        <v>3640</v>
      </c>
      <c r="F298" t="s">
        <v>3641</v>
      </c>
      <c r="G298" t="s">
        <v>3642</v>
      </c>
      <c r="H298" t="s">
        <v>121</v>
      </c>
      <c r="I298" t="s">
        <v>131</v>
      </c>
      <c r="J298" t="n">
        <v>1450.0</v>
      </c>
      <c r="K298" t="s">
        <v>130</v>
      </c>
      <c r="L298" t="n">
        <v>1.7</v>
      </c>
      <c r="M298" t="s">
        <v>130</v>
      </c>
      <c r="N298" t="n">
        <v>0.00275</v>
      </c>
      <c r="O298" t="s">
        <v>131</v>
      </c>
      <c r="P298" t="n">
        <v>79.0</v>
      </c>
      <c r="Q298" t="s">
        <v>130</v>
      </c>
      <c r="R298" t="n">
        <v>0.09</v>
      </c>
      <c r="S298" t="s">
        <v>131</v>
      </c>
      <c r="T298" t="n">
        <v>2.0E-4</v>
      </c>
    </row>
    <row r="299">
      <c r="A299" t="s">
        <v>3648</v>
      </c>
      <c r="B299" t="s">
        <v>123</v>
      </c>
      <c r="C299" t="s">
        <v>27</v>
      </c>
      <c r="D299" t="s">
        <v>147</v>
      </c>
      <c r="E299" t="s">
        <v>3649</v>
      </c>
      <c r="F299" t="s">
        <v>3650</v>
      </c>
      <c r="G299" t="s">
        <v>3651</v>
      </c>
      <c r="H299" t="s">
        <v>121</v>
      </c>
      <c r="I299" t="s">
        <v>142</v>
      </c>
      <c r="J299" t="n">
        <v>1550.0</v>
      </c>
      <c r="K299" t="s">
        <v>130</v>
      </c>
      <c r="L299" t="n">
        <v>1.7</v>
      </c>
      <c r="M299" t="s">
        <v>130</v>
      </c>
      <c r="N299" t="n">
        <v>0.00275</v>
      </c>
      <c r="O299" t="s">
        <v>129</v>
      </c>
      <c r="P299" t="n">
        <v>91.0</v>
      </c>
      <c r="Q299" t="s">
        <v>130</v>
      </c>
      <c r="R299" t="n">
        <v>0.09</v>
      </c>
      <c r="S299" t="s">
        <v>131</v>
      </c>
      <c r="T299" t="n">
        <v>2.0E-4</v>
      </c>
    </row>
    <row r="300">
      <c r="A300" t="s">
        <v>3652</v>
      </c>
      <c r="B300" t="s">
        <v>123</v>
      </c>
      <c r="C300" t="s">
        <v>27</v>
      </c>
      <c r="D300" t="s">
        <v>336</v>
      </c>
      <c r="E300" t="s">
        <v>3653</v>
      </c>
      <c r="F300" t="s">
        <v>3654</v>
      </c>
      <c r="G300" t="s">
        <v>3655</v>
      </c>
      <c r="H300" t="s">
        <v>121</v>
      </c>
      <c r="I300" t="s">
        <v>131</v>
      </c>
      <c r="J300" t="n">
        <v>1450.0</v>
      </c>
      <c r="K300" t="s">
        <v>142</v>
      </c>
      <c r="L300" t="n">
        <v>2.9</v>
      </c>
      <c r="M300" t="s">
        <v>131</v>
      </c>
      <c r="N300" t="n">
        <v>0.00425</v>
      </c>
      <c r="O300" t="s">
        <v>135</v>
      </c>
      <c r="P300" t="n">
        <v>97.0</v>
      </c>
      <c r="Q300" t="s">
        <v>135</v>
      </c>
      <c r="R300" t="n">
        <v>0.25</v>
      </c>
      <c r="S300" t="s">
        <v>142</v>
      </c>
      <c r="T300" t="n">
        <v>4.0E-4</v>
      </c>
    </row>
    <row r="301">
      <c r="A301" t="s">
        <v>3664</v>
      </c>
      <c r="B301" t="s">
        <v>123</v>
      </c>
      <c r="C301" t="s">
        <v>27</v>
      </c>
      <c r="D301" t="s">
        <v>147</v>
      </c>
      <c r="E301" t="s">
        <v>3665</v>
      </c>
      <c r="F301" t="s">
        <v>3666</v>
      </c>
      <c r="G301" t="s">
        <v>3667</v>
      </c>
      <c r="H301" t="s">
        <v>3668</v>
      </c>
      <c r="I301" t="s">
        <v>131</v>
      </c>
      <c r="J301" t="n">
        <v>1450.0</v>
      </c>
      <c r="K301" t="s">
        <v>131</v>
      </c>
      <c r="L301" t="n">
        <v>2.3</v>
      </c>
      <c r="M301" t="s">
        <v>131</v>
      </c>
      <c r="N301" t="n">
        <v>0.00425</v>
      </c>
      <c r="O301" t="s">
        <v>131</v>
      </c>
      <c r="P301" t="n">
        <v>79.0</v>
      </c>
      <c r="Q301" t="s">
        <v>131</v>
      </c>
      <c r="R301" t="n">
        <v>0.13</v>
      </c>
      <c r="S301" t="s">
        <v>131</v>
      </c>
      <c r="T301" t="n">
        <v>2.0E-4</v>
      </c>
    </row>
    <row r="302">
      <c r="A302" t="s">
        <v>3669</v>
      </c>
      <c r="B302" t="s">
        <v>123</v>
      </c>
      <c r="C302" t="s">
        <v>27</v>
      </c>
      <c r="D302" t="s">
        <v>147</v>
      </c>
      <c r="E302" t="s">
        <v>3670</v>
      </c>
      <c r="F302" t="s">
        <v>3671</v>
      </c>
      <c r="G302" t="s">
        <v>3672</v>
      </c>
      <c r="H302" t="s">
        <v>121</v>
      </c>
      <c r="I302" t="s">
        <v>129</v>
      </c>
      <c r="J302" t="n">
        <v>1650.0</v>
      </c>
      <c r="K302" t="s">
        <v>135</v>
      </c>
      <c r="L302" t="n">
        <v>4.1</v>
      </c>
      <c r="M302" t="s">
        <v>135</v>
      </c>
      <c r="N302" t="n">
        <v>0.00875</v>
      </c>
      <c r="O302" t="s">
        <v>129</v>
      </c>
      <c r="P302" t="n">
        <v>91.0</v>
      </c>
      <c r="Q302" t="s">
        <v>135</v>
      </c>
      <c r="R302" t="n">
        <v>0.25</v>
      </c>
      <c r="S302" t="s">
        <v>135</v>
      </c>
      <c r="T302" t="n">
        <v>8.0E-4</v>
      </c>
    </row>
    <row r="303">
      <c r="A303" t="s">
        <v>3673</v>
      </c>
      <c r="B303" t="s">
        <v>123</v>
      </c>
      <c r="C303" t="s">
        <v>27</v>
      </c>
      <c r="D303" t="s">
        <v>133</v>
      </c>
      <c r="E303" t="s">
        <v>3674</v>
      </c>
      <c r="F303" t="s">
        <v>3675</v>
      </c>
      <c r="G303" t="s">
        <v>3676</v>
      </c>
      <c r="H303" t="s">
        <v>121</v>
      </c>
      <c r="I303" t="s">
        <v>135</v>
      </c>
      <c r="J303" t="n">
        <v>1750.0</v>
      </c>
      <c r="K303" t="s">
        <v>135</v>
      </c>
      <c r="L303" t="n">
        <v>4.1</v>
      </c>
      <c r="M303" t="s">
        <v>135</v>
      </c>
      <c r="N303" t="n">
        <v>0.00875</v>
      </c>
      <c r="O303" t="s">
        <v>131</v>
      </c>
      <c r="P303" t="n">
        <v>79.0</v>
      </c>
      <c r="Q303" t="s">
        <v>129</v>
      </c>
      <c r="R303" t="n">
        <v>0.21</v>
      </c>
      <c r="S303" t="s">
        <v>142</v>
      </c>
      <c r="T303" t="n">
        <v>4.0E-4</v>
      </c>
    </row>
    <row r="304">
      <c r="A304" t="s">
        <v>3683</v>
      </c>
      <c r="B304" t="s">
        <v>123</v>
      </c>
      <c r="C304" t="s">
        <v>27</v>
      </c>
      <c r="D304" t="s">
        <v>133</v>
      </c>
      <c r="E304" t="s">
        <v>3684</v>
      </c>
      <c r="F304" t="s">
        <v>3685</v>
      </c>
      <c r="G304" t="s">
        <v>3686</v>
      </c>
      <c r="H304" t="s">
        <v>3687</v>
      </c>
      <c r="I304" t="s">
        <v>129</v>
      </c>
      <c r="J304" t="n">
        <v>1650.0</v>
      </c>
      <c r="K304" t="s">
        <v>131</v>
      </c>
      <c r="L304" t="n">
        <v>2.3</v>
      </c>
      <c r="M304" t="s">
        <v>130</v>
      </c>
      <c r="N304" t="n">
        <v>0.00275</v>
      </c>
      <c r="O304" t="s">
        <v>130</v>
      </c>
      <c r="P304" t="n">
        <v>73.0</v>
      </c>
      <c r="Q304" t="s">
        <v>130</v>
      </c>
      <c r="R304" t="n">
        <v>0.09</v>
      </c>
      <c r="S304" t="s">
        <v>130</v>
      </c>
      <c r="T304" t="n">
        <v>0.0</v>
      </c>
    </row>
    <row r="305">
      <c r="A305" t="s">
        <v>3691</v>
      </c>
      <c r="B305" t="s">
        <v>123</v>
      </c>
      <c r="C305" t="s">
        <v>27</v>
      </c>
      <c r="D305" t="s">
        <v>147</v>
      </c>
      <c r="E305" t="s">
        <v>3692</v>
      </c>
      <c r="F305" t="s">
        <v>121</v>
      </c>
      <c r="G305" t="s">
        <v>3693</v>
      </c>
      <c r="H305" t="s">
        <v>121</v>
      </c>
      <c r="I305" t="s">
        <v>142</v>
      </c>
      <c r="J305" t="n">
        <v>1550.0</v>
      </c>
      <c r="K305" t="s">
        <v>129</v>
      </c>
      <c r="L305" t="n">
        <v>3.5</v>
      </c>
      <c r="M305" t="s">
        <v>131</v>
      </c>
      <c r="N305" t="n">
        <v>0.00425</v>
      </c>
      <c r="O305" t="s">
        <v>142</v>
      </c>
      <c r="P305" t="n">
        <v>85.0</v>
      </c>
      <c r="Q305" t="s">
        <v>142</v>
      </c>
      <c r="R305" t="n">
        <v>0.17</v>
      </c>
      <c r="S305" t="s">
        <v>130</v>
      </c>
      <c r="T305" t="n">
        <v>0.0</v>
      </c>
    </row>
    <row r="306">
      <c r="A306" t="s">
        <v>3694</v>
      </c>
      <c r="B306" t="s">
        <v>123</v>
      </c>
      <c r="C306" t="s">
        <v>27</v>
      </c>
      <c r="D306" t="s">
        <v>147</v>
      </c>
      <c r="E306" t="s">
        <v>3695</v>
      </c>
      <c r="F306" t="s">
        <v>3696</v>
      </c>
      <c r="G306" t="s">
        <v>3697</v>
      </c>
      <c r="H306" t="s">
        <v>121</v>
      </c>
      <c r="I306" t="s">
        <v>129</v>
      </c>
      <c r="J306" t="n">
        <v>1650.0</v>
      </c>
      <c r="K306" t="s">
        <v>135</v>
      </c>
      <c r="L306" t="n">
        <v>4.1</v>
      </c>
      <c r="M306" t="s">
        <v>135</v>
      </c>
      <c r="N306" t="n">
        <v>0.00875</v>
      </c>
      <c r="O306" t="s">
        <v>135</v>
      </c>
      <c r="P306" t="n">
        <v>97.0</v>
      </c>
      <c r="Q306" t="s">
        <v>135</v>
      </c>
      <c r="R306" t="n">
        <v>0.25</v>
      </c>
      <c r="S306" t="s">
        <v>135</v>
      </c>
      <c r="T306" t="n">
        <v>8.0E-4</v>
      </c>
    </row>
    <row r="307">
      <c r="A307" t="s">
        <v>3716</v>
      </c>
      <c r="B307" t="s">
        <v>123</v>
      </c>
      <c r="C307" t="s">
        <v>27</v>
      </c>
      <c r="D307" t="s">
        <v>147</v>
      </c>
      <c r="E307" t="s">
        <v>3711</v>
      </c>
      <c r="F307" t="s">
        <v>3712</v>
      </c>
      <c r="G307" t="s">
        <v>3713</v>
      </c>
      <c r="H307" t="s">
        <v>3714</v>
      </c>
      <c r="I307" t="s">
        <v>130</v>
      </c>
      <c r="J307" t="n">
        <v>1350.0</v>
      </c>
      <c r="K307" t="s">
        <v>131</v>
      </c>
      <c r="L307" t="n">
        <v>2.3</v>
      </c>
      <c r="M307" t="s">
        <v>131</v>
      </c>
      <c r="N307" t="n">
        <v>0.00425</v>
      </c>
      <c r="O307" t="s">
        <v>130</v>
      </c>
      <c r="P307" t="n">
        <v>73.0</v>
      </c>
      <c r="Q307" t="s">
        <v>130</v>
      </c>
      <c r="R307" t="n">
        <v>0.09</v>
      </c>
      <c r="S307" t="s">
        <v>131</v>
      </c>
      <c r="T307" t="n">
        <v>2.0E-4</v>
      </c>
    </row>
    <row r="308">
      <c r="A308" t="s">
        <v>3734</v>
      </c>
      <c r="B308" t="s">
        <v>123</v>
      </c>
      <c r="C308" t="s">
        <v>27</v>
      </c>
      <c r="D308" t="s">
        <v>133</v>
      </c>
      <c r="E308" t="s">
        <v>3735</v>
      </c>
      <c r="F308" t="s">
        <v>121</v>
      </c>
      <c r="G308" t="s">
        <v>3736</v>
      </c>
      <c r="H308" t="s">
        <v>121</v>
      </c>
      <c r="I308" t="s">
        <v>131</v>
      </c>
      <c r="J308" t="n">
        <v>1450.0</v>
      </c>
      <c r="K308" t="s">
        <v>135</v>
      </c>
      <c r="L308" t="n">
        <v>4.1</v>
      </c>
      <c r="M308" t="s">
        <v>135</v>
      </c>
      <c r="N308" t="n">
        <v>0.00875</v>
      </c>
      <c r="O308" t="s">
        <v>135</v>
      </c>
      <c r="P308" t="n">
        <v>97.0</v>
      </c>
      <c r="Q308" t="s">
        <v>135</v>
      </c>
      <c r="R308" t="n">
        <v>0.25</v>
      </c>
      <c r="S308" t="s">
        <v>129</v>
      </c>
      <c r="T308" t="n">
        <v>6.0E-4</v>
      </c>
    </row>
    <row r="309">
      <c r="A309" t="s">
        <v>3749</v>
      </c>
      <c r="B309" t="s">
        <v>123</v>
      </c>
      <c r="C309" t="s">
        <v>27</v>
      </c>
      <c r="D309" t="s">
        <v>147</v>
      </c>
      <c r="E309" t="s">
        <v>3750</v>
      </c>
      <c r="F309" t="s">
        <v>3751</v>
      </c>
      <c r="G309" t="s">
        <v>3752</v>
      </c>
      <c r="H309" t="s">
        <v>121</v>
      </c>
      <c r="I309" t="s">
        <v>131</v>
      </c>
      <c r="J309" t="n">
        <v>1450.0</v>
      </c>
      <c r="K309" t="s">
        <v>131</v>
      </c>
      <c r="L309" t="n">
        <v>2.3</v>
      </c>
      <c r="M309" t="s">
        <v>131</v>
      </c>
      <c r="N309" t="n">
        <v>0.00425</v>
      </c>
      <c r="O309" t="s">
        <v>131</v>
      </c>
      <c r="P309" t="n">
        <v>79.0</v>
      </c>
      <c r="Q309" t="s">
        <v>131</v>
      </c>
      <c r="R309" t="n">
        <v>0.13</v>
      </c>
      <c r="S309" t="s">
        <v>131</v>
      </c>
      <c r="T309" t="n">
        <v>2.0E-4</v>
      </c>
    </row>
    <row r="310">
      <c r="A310" t="s">
        <v>3757</v>
      </c>
      <c r="B310" t="s">
        <v>123</v>
      </c>
      <c r="C310" t="s">
        <v>27</v>
      </c>
      <c r="D310" t="s">
        <v>147</v>
      </c>
      <c r="E310" t="s">
        <v>121</v>
      </c>
      <c r="F310" t="s">
        <v>3758</v>
      </c>
      <c r="G310" t="s">
        <v>3759</v>
      </c>
      <c r="H310" t="s">
        <v>121</v>
      </c>
      <c r="I310" t="s">
        <v>135</v>
      </c>
      <c r="J310" t="n">
        <v>1750.0</v>
      </c>
      <c r="K310" t="s">
        <v>131</v>
      </c>
      <c r="L310" t="n">
        <v>2.3</v>
      </c>
      <c r="M310" t="s">
        <v>130</v>
      </c>
      <c r="N310" t="n">
        <v>0.00275</v>
      </c>
      <c r="O310" t="s">
        <v>135</v>
      </c>
      <c r="P310" t="n">
        <v>97.0</v>
      </c>
      <c r="Q310" t="s">
        <v>131</v>
      </c>
      <c r="R310" t="n">
        <v>0.13</v>
      </c>
      <c r="S310" t="s">
        <v>131</v>
      </c>
      <c r="T310" t="n">
        <v>2.0E-4</v>
      </c>
    </row>
    <row r="311">
      <c r="A311" t="s">
        <v>3760</v>
      </c>
      <c r="B311" t="s">
        <v>123</v>
      </c>
      <c r="C311" t="s">
        <v>27</v>
      </c>
      <c r="D311" t="s">
        <v>133</v>
      </c>
      <c r="E311" t="s">
        <v>3761</v>
      </c>
      <c r="F311" t="s">
        <v>121</v>
      </c>
      <c r="G311" t="s">
        <v>3762</v>
      </c>
      <c r="H311" t="s">
        <v>121</v>
      </c>
      <c r="I311" t="s">
        <v>129</v>
      </c>
      <c r="J311" t="n">
        <v>1650.0</v>
      </c>
      <c r="K311" t="s">
        <v>135</v>
      </c>
      <c r="L311" t="n">
        <v>4.1</v>
      </c>
      <c r="M311" t="s">
        <v>135</v>
      </c>
      <c r="N311" t="n">
        <v>0.00875</v>
      </c>
      <c r="O311" t="s">
        <v>135</v>
      </c>
      <c r="P311" t="n">
        <v>97.0</v>
      </c>
      <c r="Q311" t="s">
        <v>135</v>
      </c>
      <c r="R311" t="n">
        <v>0.25</v>
      </c>
      <c r="S311" t="s">
        <v>135</v>
      </c>
      <c r="T311" t="n">
        <v>8.0E-4</v>
      </c>
    </row>
    <row r="312">
      <c r="A312" t="s">
        <v>3763</v>
      </c>
      <c r="B312" t="s">
        <v>123</v>
      </c>
      <c r="C312" t="s">
        <v>27</v>
      </c>
      <c r="D312" t="s">
        <v>336</v>
      </c>
      <c r="E312" t="s">
        <v>3764</v>
      </c>
      <c r="F312" t="s">
        <v>3765</v>
      </c>
      <c r="G312" t="s">
        <v>3766</v>
      </c>
      <c r="H312" t="s">
        <v>121</v>
      </c>
      <c r="I312" t="s">
        <v>135</v>
      </c>
      <c r="J312" t="n">
        <v>1750.0</v>
      </c>
      <c r="K312" t="s">
        <v>129</v>
      </c>
      <c r="L312" t="n">
        <v>3.5</v>
      </c>
      <c r="M312" t="s">
        <v>131</v>
      </c>
      <c r="N312" t="n">
        <v>0.00425</v>
      </c>
      <c r="O312" t="s">
        <v>129</v>
      </c>
      <c r="P312" t="n">
        <v>91.0</v>
      </c>
      <c r="Q312" t="s">
        <v>142</v>
      </c>
      <c r="R312" t="n">
        <v>0.17</v>
      </c>
      <c r="S312" t="s">
        <v>131</v>
      </c>
      <c r="T312" t="n">
        <v>2.0E-4</v>
      </c>
    </row>
    <row r="313">
      <c r="A313" t="s">
        <v>3774</v>
      </c>
      <c r="B313" t="s">
        <v>123</v>
      </c>
      <c r="C313" t="s">
        <v>27</v>
      </c>
      <c r="D313" t="s">
        <v>133</v>
      </c>
      <c r="E313" t="s">
        <v>3775</v>
      </c>
      <c r="F313" t="s">
        <v>3776</v>
      </c>
      <c r="G313" t="s">
        <v>3777</v>
      </c>
      <c r="H313" t="s">
        <v>121</v>
      </c>
      <c r="I313" t="s">
        <v>131</v>
      </c>
      <c r="J313" t="n">
        <v>1450.0</v>
      </c>
      <c r="K313" t="s">
        <v>131</v>
      </c>
      <c r="L313" t="n">
        <v>2.3</v>
      </c>
      <c r="M313" t="s">
        <v>131</v>
      </c>
      <c r="N313" t="n">
        <v>0.00425</v>
      </c>
      <c r="O313" t="s">
        <v>142</v>
      </c>
      <c r="P313" t="n">
        <v>85.0</v>
      </c>
      <c r="Q313" t="s">
        <v>131</v>
      </c>
      <c r="R313" t="n">
        <v>0.13</v>
      </c>
      <c r="S313" t="s">
        <v>131</v>
      </c>
      <c r="T313" t="n">
        <v>2.0E-4</v>
      </c>
    </row>
    <row r="314">
      <c r="A314" t="s">
        <v>3778</v>
      </c>
      <c r="B314" t="s">
        <v>123</v>
      </c>
      <c r="C314" t="s">
        <v>27</v>
      </c>
      <c r="D314" t="s">
        <v>133</v>
      </c>
      <c r="E314" t="s">
        <v>3779</v>
      </c>
      <c r="F314" t="s">
        <v>3780</v>
      </c>
      <c r="G314" t="s">
        <v>3781</v>
      </c>
      <c r="H314" t="s">
        <v>121</v>
      </c>
      <c r="I314" t="s">
        <v>135</v>
      </c>
      <c r="J314" t="n">
        <v>1750.0</v>
      </c>
      <c r="K314" t="s">
        <v>135</v>
      </c>
      <c r="L314" t="n">
        <v>4.1</v>
      </c>
      <c r="M314" t="s">
        <v>135</v>
      </c>
      <c r="N314" t="n">
        <v>0.00875</v>
      </c>
      <c r="O314" t="s">
        <v>135</v>
      </c>
      <c r="P314" t="n">
        <v>97.0</v>
      </c>
      <c r="Q314" t="s">
        <v>135</v>
      </c>
      <c r="R314" t="n">
        <v>0.25</v>
      </c>
      <c r="S314" t="s">
        <v>135</v>
      </c>
      <c r="T314" t="n">
        <v>8.0E-4</v>
      </c>
    </row>
    <row r="315">
      <c r="A315" t="s">
        <v>3809</v>
      </c>
      <c r="B315" t="s">
        <v>123</v>
      </c>
      <c r="C315" t="s">
        <v>27</v>
      </c>
      <c r="D315" t="s">
        <v>147</v>
      </c>
      <c r="E315" t="s">
        <v>3810</v>
      </c>
      <c r="F315" t="s">
        <v>3811</v>
      </c>
      <c r="G315" t="s">
        <v>3812</v>
      </c>
      <c r="H315" t="s">
        <v>121</v>
      </c>
      <c r="I315" t="s">
        <v>129</v>
      </c>
      <c r="J315" t="n">
        <v>1650.0</v>
      </c>
      <c r="K315" t="s">
        <v>135</v>
      </c>
      <c r="L315" t="n">
        <v>4.1</v>
      </c>
      <c r="M315" t="s">
        <v>135</v>
      </c>
      <c r="N315" t="n">
        <v>0.00875</v>
      </c>
      <c r="O315" t="s">
        <v>129</v>
      </c>
      <c r="P315" t="n">
        <v>91.0</v>
      </c>
      <c r="Q315" t="s">
        <v>135</v>
      </c>
      <c r="R315" t="n">
        <v>0.25</v>
      </c>
      <c r="S315" t="s">
        <v>135</v>
      </c>
      <c r="T315" t="n">
        <v>8.0E-4</v>
      </c>
    </row>
    <row r="316">
      <c r="A316" t="s">
        <v>3813</v>
      </c>
      <c r="B316" t="s">
        <v>123</v>
      </c>
      <c r="C316" t="s">
        <v>27</v>
      </c>
      <c r="D316" t="s">
        <v>147</v>
      </c>
      <c r="E316" t="s">
        <v>3810</v>
      </c>
      <c r="F316" t="s">
        <v>3811</v>
      </c>
      <c r="G316" t="s">
        <v>3812</v>
      </c>
      <c r="H316" t="s">
        <v>121</v>
      </c>
      <c r="I316" t="s">
        <v>142</v>
      </c>
      <c r="J316" t="n">
        <v>1550.0</v>
      </c>
      <c r="K316" t="s">
        <v>142</v>
      </c>
      <c r="L316" t="n">
        <v>2.9</v>
      </c>
      <c r="M316" t="s">
        <v>142</v>
      </c>
      <c r="N316" t="n">
        <v>0.00575</v>
      </c>
      <c r="O316" t="s">
        <v>142</v>
      </c>
      <c r="P316" t="n">
        <v>85.0</v>
      </c>
      <c r="Q316" t="s">
        <v>142</v>
      </c>
      <c r="R316" t="n">
        <v>0.17</v>
      </c>
      <c r="S316" t="s">
        <v>131</v>
      </c>
      <c r="T316" t="n">
        <v>2.0E-4</v>
      </c>
    </row>
    <row r="317">
      <c r="A317" t="s">
        <v>3820</v>
      </c>
      <c r="B317" t="s">
        <v>123</v>
      </c>
      <c r="C317" t="s">
        <v>27</v>
      </c>
      <c r="D317" t="s">
        <v>133</v>
      </c>
      <c r="E317" t="s">
        <v>121</v>
      </c>
      <c r="F317" t="s">
        <v>3821</v>
      </c>
      <c r="G317" t="s">
        <v>3822</v>
      </c>
      <c r="H317" t="s">
        <v>121</v>
      </c>
      <c r="I317" t="s">
        <v>131</v>
      </c>
      <c r="J317" t="n">
        <v>1450.0</v>
      </c>
      <c r="K317" t="s">
        <v>131</v>
      </c>
      <c r="L317" t="n">
        <v>2.3</v>
      </c>
      <c r="M317" t="s">
        <v>131</v>
      </c>
      <c r="N317" t="n">
        <v>0.00425</v>
      </c>
      <c r="O317" t="s">
        <v>135</v>
      </c>
      <c r="P317" t="n">
        <v>97.0</v>
      </c>
      <c r="Q317" t="s">
        <v>142</v>
      </c>
      <c r="R317" t="n">
        <v>0.17</v>
      </c>
      <c r="S317" t="s">
        <v>131</v>
      </c>
      <c r="T317" t="n">
        <v>2.0E-4</v>
      </c>
    </row>
    <row r="318">
      <c r="A318" t="s">
        <v>3823</v>
      </c>
      <c r="B318" t="s">
        <v>123</v>
      </c>
      <c r="C318" t="s">
        <v>27</v>
      </c>
      <c r="D318" t="s">
        <v>147</v>
      </c>
      <c r="E318" t="s">
        <v>3824</v>
      </c>
      <c r="F318" t="s">
        <v>3825</v>
      </c>
      <c r="G318" t="s">
        <v>3826</v>
      </c>
      <c r="H318" t="s">
        <v>121</v>
      </c>
      <c r="I318" t="s">
        <v>129</v>
      </c>
      <c r="J318" t="n">
        <v>1650.0</v>
      </c>
      <c r="K318" t="s">
        <v>142</v>
      </c>
      <c r="L318" t="n">
        <v>2.9</v>
      </c>
      <c r="M318" t="s">
        <v>131</v>
      </c>
      <c r="N318" t="n">
        <v>0.00425</v>
      </c>
      <c r="O318" t="s">
        <v>129</v>
      </c>
      <c r="P318" t="n">
        <v>91.0</v>
      </c>
      <c r="Q318" t="s">
        <v>131</v>
      </c>
      <c r="R318" t="n">
        <v>0.13</v>
      </c>
      <c r="S318" t="s">
        <v>131</v>
      </c>
      <c r="T318" t="n">
        <v>2.0E-4</v>
      </c>
    </row>
    <row r="319">
      <c r="A319" t="s">
        <v>3835</v>
      </c>
      <c r="B319" t="s">
        <v>123</v>
      </c>
      <c r="C319" t="s">
        <v>27</v>
      </c>
      <c r="D319" t="s">
        <v>133</v>
      </c>
      <c r="E319" t="s">
        <v>121</v>
      </c>
      <c r="F319" t="s">
        <v>121</v>
      </c>
      <c r="G319" t="s">
        <v>3836</v>
      </c>
      <c r="H319" t="s">
        <v>121</v>
      </c>
      <c r="I319" t="s">
        <v>129</v>
      </c>
      <c r="J319" t="n">
        <v>1650.0</v>
      </c>
      <c r="K319" t="s">
        <v>135</v>
      </c>
      <c r="L319" t="n">
        <v>4.1</v>
      </c>
      <c r="M319" t="s">
        <v>129</v>
      </c>
      <c r="N319" t="n">
        <v>0.00725</v>
      </c>
      <c r="O319" t="s">
        <v>131</v>
      </c>
      <c r="P319" t="n">
        <v>79.0</v>
      </c>
      <c r="Q319" t="s">
        <v>129</v>
      </c>
      <c r="R319" t="n">
        <v>0.21</v>
      </c>
      <c r="S319" t="s">
        <v>131</v>
      </c>
      <c r="T319" t="n">
        <v>2.0E-4</v>
      </c>
    </row>
    <row r="320">
      <c r="A320" t="s">
        <v>3848</v>
      </c>
      <c r="B320" t="s">
        <v>123</v>
      </c>
      <c r="C320" t="s">
        <v>27</v>
      </c>
      <c r="D320" t="s">
        <v>147</v>
      </c>
      <c r="E320" t="s">
        <v>3849</v>
      </c>
      <c r="F320" t="s">
        <v>3850</v>
      </c>
      <c r="G320" t="s">
        <v>3851</v>
      </c>
      <c r="H320" t="s">
        <v>121</v>
      </c>
      <c r="I320" t="s">
        <v>142</v>
      </c>
      <c r="J320" t="n">
        <v>1550.0</v>
      </c>
      <c r="K320" t="s">
        <v>135</v>
      </c>
      <c r="L320" t="n">
        <v>4.1</v>
      </c>
      <c r="M320" t="s">
        <v>135</v>
      </c>
      <c r="N320" t="n">
        <v>0.00875</v>
      </c>
      <c r="O320" t="s">
        <v>135</v>
      </c>
      <c r="P320" t="n">
        <v>97.0</v>
      </c>
      <c r="Q320" t="s">
        <v>135</v>
      </c>
      <c r="R320" t="n">
        <v>0.25</v>
      </c>
      <c r="S320" t="s">
        <v>135</v>
      </c>
      <c r="T320" t="n">
        <v>8.0E-4</v>
      </c>
    </row>
    <row r="321">
      <c r="A321" t="s">
        <v>3852</v>
      </c>
      <c r="B321" t="s">
        <v>123</v>
      </c>
      <c r="C321" t="s">
        <v>27</v>
      </c>
      <c r="D321" t="s">
        <v>147</v>
      </c>
      <c r="E321" t="s">
        <v>3853</v>
      </c>
      <c r="F321" t="s">
        <v>3854</v>
      </c>
      <c r="G321" t="s">
        <v>3855</v>
      </c>
      <c r="H321" t="s">
        <v>121</v>
      </c>
      <c r="I321" t="s">
        <v>142</v>
      </c>
      <c r="J321" t="n">
        <v>1550.0</v>
      </c>
      <c r="K321" t="s">
        <v>130</v>
      </c>
      <c r="L321" t="n">
        <v>1.7</v>
      </c>
      <c r="M321" t="s">
        <v>130</v>
      </c>
      <c r="N321" t="n">
        <v>0.00275</v>
      </c>
      <c r="O321" t="s">
        <v>131</v>
      </c>
      <c r="P321" t="n">
        <v>79.0</v>
      </c>
      <c r="Q321" t="s">
        <v>130</v>
      </c>
      <c r="R321" t="n">
        <v>0.09</v>
      </c>
      <c r="S321" t="s">
        <v>131</v>
      </c>
      <c r="T321" t="n">
        <v>2.0E-4</v>
      </c>
    </row>
    <row r="322">
      <c r="A322" t="s">
        <v>3856</v>
      </c>
      <c r="B322" t="s">
        <v>123</v>
      </c>
      <c r="C322" t="s">
        <v>27</v>
      </c>
      <c r="D322" t="s">
        <v>133</v>
      </c>
      <c r="E322" t="s">
        <v>3857</v>
      </c>
      <c r="F322" t="s">
        <v>3858</v>
      </c>
      <c r="G322" t="s">
        <v>3859</v>
      </c>
      <c r="H322" t="s">
        <v>121</v>
      </c>
      <c r="I322" t="s">
        <v>142</v>
      </c>
      <c r="J322" t="n">
        <v>1550.0</v>
      </c>
      <c r="K322" t="s">
        <v>129</v>
      </c>
      <c r="L322" t="n">
        <v>3.5</v>
      </c>
      <c r="M322" t="s">
        <v>135</v>
      </c>
      <c r="N322" t="n">
        <v>0.00875</v>
      </c>
      <c r="O322" t="s">
        <v>135</v>
      </c>
      <c r="P322" t="n">
        <v>97.0</v>
      </c>
      <c r="Q322" t="s">
        <v>135</v>
      </c>
      <c r="R322" t="n">
        <v>0.25</v>
      </c>
      <c r="S322" t="s">
        <v>142</v>
      </c>
      <c r="T322" t="n">
        <v>4.0E-4</v>
      </c>
    </row>
    <row r="323">
      <c r="A323" t="s">
        <v>3868</v>
      </c>
      <c r="B323" t="s">
        <v>123</v>
      </c>
      <c r="C323" t="s">
        <v>27</v>
      </c>
      <c r="D323" t="s">
        <v>147</v>
      </c>
      <c r="E323" t="s">
        <v>3869</v>
      </c>
      <c r="F323" t="s">
        <v>3870</v>
      </c>
      <c r="G323" t="s">
        <v>3871</v>
      </c>
      <c r="H323" t="s">
        <v>3872</v>
      </c>
      <c r="I323" t="s">
        <v>129</v>
      </c>
      <c r="J323" t="n">
        <v>1650.0</v>
      </c>
      <c r="K323" t="s">
        <v>142</v>
      </c>
      <c r="L323" t="n">
        <v>2.9</v>
      </c>
      <c r="M323" t="s">
        <v>131</v>
      </c>
      <c r="N323" t="n">
        <v>0.00425</v>
      </c>
      <c r="O323" t="s">
        <v>135</v>
      </c>
      <c r="P323" t="n">
        <v>97.0</v>
      </c>
      <c r="Q323" t="s">
        <v>129</v>
      </c>
      <c r="R323" t="n">
        <v>0.21</v>
      </c>
      <c r="S323" t="s">
        <v>131</v>
      </c>
      <c r="T323" t="n">
        <v>2.0E-4</v>
      </c>
    </row>
    <row r="324">
      <c r="A324" t="s">
        <v>3873</v>
      </c>
      <c r="B324" t="s">
        <v>123</v>
      </c>
      <c r="C324" t="s">
        <v>27</v>
      </c>
      <c r="D324" t="s">
        <v>147</v>
      </c>
      <c r="E324" t="s">
        <v>3874</v>
      </c>
      <c r="F324" t="s">
        <v>3875</v>
      </c>
      <c r="G324" t="s">
        <v>3876</v>
      </c>
      <c r="H324" t="s">
        <v>121</v>
      </c>
      <c r="I324" t="s">
        <v>130</v>
      </c>
      <c r="J324" t="n">
        <v>1350.0</v>
      </c>
      <c r="K324" t="s">
        <v>130</v>
      </c>
      <c r="L324" t="n">
        <v>1.7</v>
      </c>
      <c r="M324" t="s">
        <v>130</v>
      </c>
      <c r="N324" t="n">
        <v>0.00275</v>
      </c>
      <c r="O324" t="s">
        <v>131</v>
      </c>
      <c r="P324" t="n">
        <v>79.0</v>
      </c>
      <c r="Q324" t="s">
        <v>130</v>
      </c>
      <c r="R324" t="n">
        <v>0.09</v>
      </c>
      <c r="S324" t="s">
        <v>130</v>
      </c>
      <c r="T324" t="n">
        <v>0.0</v>
      </c>
    </row>
    <row r="325">
      <c r="A325" t="s">
        <v>3881</v>
      </c>
      <c r="B325" t="s">
        <v>123</v>
      </c>
      <c r="C325" t="s">
        <v>27</v>
      </c>
      <c r="D325" t="s">
        <v>147</v>
      </c>
      <c r="E325" t="s">
        <v>3882</v>
      </c>
      <c r="F325" t="s">
        <v>3883</v>
      </c>
      <c r="G325" t="s">
        <v>3884</v>
      </c>
      <c r="H325" t="s">
        <v>121</v>
      </c>
      <c r="I325" t="s">
        <v>130</v>
      </c>
      <c r="J325" t="n">
        <v>1350.0</v>
      </c>
      <c r="K325" t="s">
        <v>129</v>
      </c>
      <c r="L325" t="n">
        <v>3.5</v>
      </c>
      <c r="M325" t="s">
        <v>135</v>
      </c>
      <c r="N325" t="n">
        <v>0.00875</v>
      </c>
      <c r="O325" t="s">
        <v>130</v>
      </c>
      <c r="P325" t="n">
        <v>73.0</v>
      </c>
      <c r="Q325" t="s">
        <v>142</v>
      </c>
      <c r="R325" t="n">
        <v>0.17</v>
      </c>
      <c r="S325" t="s">
        <v>135</v>
      </c>
      <c r="T325" t="n">
        <v>8.0E-4</v>
      </c>
    </row>
    <row r="326">
      <c r="A326" t="s">
        <v>3885</v>
      </c>
      <c r="B326" t="s">
        <v>123</v>
      </c>
      <c r="C326" t="s">
        <v>27</v>
      </c>
      <c r="D326" t="s">
        <v>147</v>
      </c>
      <c r="E326" t="s">
        <v>3886</v>
      </c>
      <c r="F326" t="s">
        <v>3887</v>
      </c>
      <c r="G326" t="s">
        <v>3888</v>
      </c>
      <c r="H326" t="s">
        <v>121</v>
      </c>
      <c r="I326" t="s">
        <v>131</v>
      </c>
      <c r="J326" t="n">
        <v>1450.0</v>
      </c>
      <c r="K326" t="s">
        <v>130</v>
      </c>
      <c r="L326" t="n">
        <v>1.7</v>
      </c>
      <c r="M326" t="s">
        <v>130</v>
      </c>
      <c r="N326" t="n">
        <v>0.00275</v>
      </c>
      <c r="O326" t="s">
        <v>130</v>
      </c>
      <c r="P326" t="n">
        <v>73.0</v>
      </c>
      <c r="Q326" t="s">
        <v>130</v>
      </c>
      <c r="R326" t="n">
        <v>0.09</v>
      </c>
      <c r="S326" t="s">
        <v>130</v>
      </c>
      <c r="T326" t="n">
        <v>0.0</v>
      </c>
    </row>
    <row r="327">
      <c r="A327" t="s">
        <v>3896</v>
      </c>
      <c r="B327" t="s">
        <v>123</v>
      </c>
      <c r="C327" t="s">
        <v>27</v>
      </c>
      <c r="D327" t="s">
        <v>147</v>
      </c>
      <c r="E327" t="s">
        <v>3897</v>
      </c>
      <c r="F327" t="s">
        <v>3898</v>
      </c>
      <c r="G327" t="s">
        <v>3899</v>
      </c>
      <c r="H327" t="s">
        <v>121</v>
      </c>
      <c r="I327" t="s">
        <v>131</v>
      </c>
      <c r="J327" t="n">
        <v>1450.0</v>
      </c>
      <c r="K327" t="s">
        <v>131</v>
      </c>
      <c r="L327" t="n">
        <v>2.3</v>
      </c>
      <c r="M327" t="s">
        <v>130</v>
      </c>
      <c r="N327" t="n">
        <v>0.00275</v>
      </c>
      <c r="O327" t="s">
        <v>131</v>
      </c>
      <c r="P327" t="n">
        <v>79.0</v>
      </c>
      <c r="Q327" t="s">
        <v>131</v>
      </c>
      <c r="R327" t="n">
        <v>0.13</v>
      </c>
      <c r="S327" t="s">
        <v>131</v>
      </c>
      <c r="T327" t="n">
        <v>2.0E-4</v>
      </c>
    </row>
    <row r="328">
      <c r="A328" t="s">
        <v>3904</v>
      </c>
      <c r="B328" t="s">
        <v>123</v>
      </c>
      <c r="C328" t="s">
        <v>27</v>
      </c>
      <c r="D328" t="s">
        <v>147</v>
      </c>
      <c r="E328" t="s">
        <v>3905</v>
      </c>
      <c r="F328" t="s">
        <v>3906</v>
      </c>
      <c r="G328" t="s">
        <v>3907</v>
      </c>
      <c r="H328" t="s">
        <v>121</v>
      </c>
      <c r="I328" t="s">
        <v>135</v>
      </c>
      <c r="J328" t="n">
        <v>1750.0</v>
      </c>
      <c r="K328" t="s">
        <v>135</v>
      </c>
      <c r="L328" t="n">
        <v>4.1</v>
      </c>
      <c r="M328" t="s">
        <v>135</v>
      </c>
      <c r="N328" t="n">
        <v>0.00875</v>
      </c>
      <c r="O328" t="s">
        <v>130</v>
      </c>
      <c r="P328" t="n">
        <v>73.0</v>
      </c>
      <c r="Q328" t="s">
        <v>131</v>
      </c>
      <c r="R328" t="n">
        <v>0.13</v>
      </c>
      <c r="S328" t="s">
        <v>129</v>
      </c>
      <c r="T328" t="n">
        <v>6.0E-4</v>
      </c>
    </row>
    <row r="329">
      <c r="A329" t="s">
        <v>3912</v>
      </c>
      <c r="B329" t="s">
        <v>123</v>
      </c>
      <c r="C329" t="s">
        <v>27</v>
      </c>
      <c r="D329" t="s">
        <v>147</v>
      </c>
      <c r="E329" t="s">
        <v>3913</v>
      </c>
      <c r="F329" t="s">
        <v>3914</v>
      </c>
      <c r="G329" t="s">
        <v>3915</v>
      </c>
      <c r="H329" t="s">
        <v>429</v>
      </c>
      <c r="I329" t="s">
        <v>129</v>
      </c>
      <c r="J329" t="n">
        <v>1650.0</v>
      </c>
      <c r="K329" t="s">
        <v>135</v>
      </c>
      <c r="L329" t="n">
        <v>4.1</v>
      </c>
      <c r="M329" t="s">
        <v>135</v>
      </c>
      <c r="N329" t="n">
        <v>0.00875</v>
      </c>
      <c r="O329" t="s">
        <v>142</v>
      </c>
      <c r="P329" t="n">
        <v>85.0</v>
      </c>
      <c r="Q329" t="s">
        <v>129</v>
      </c>
      <c r="R329" t="n">
        <v>0.21</v>
      </c>
      <c r="S329" t="s">
        <v>135</v>
      </c>
      <c r="T329" t="n">
        <v>8.0E-4</v>
      </c>
    </row>
    <row r="330">
      <c r="A330" t="s">
        <v>3924</v>
      </c>
      <c r="B330" t="s">
        <v>123</v>
      </c>
      <c r="C330" t="s">
        <v>27</v>
      </c>
      <c r="D330" t="s">
        <v>368</v>
      </c>
      <c r="E330" t="s">
        <v>3925</v>
      </c>
      <c r="F330" t="s">
        <v>3918</v>
      </c>
      <c r="G330" t="s">
        <v>3926</v>
      </c>
      <c r="H330" t="s">
        <v>121</v>
      </c>
      <c r="I330" t="s">
        <v>131</v>
      </c>
      <c r="J330" t="n">
        <v>1450.0</v>
      </c>
      <c r="K330" t="s">
        <v>135</v>
      </c>
      <c r="L330" t="n">
        <v>4.1</v>
      </c>
      <c r="M330" t="s">
        <v>135</v>
      </c>
      <c r="N330" t="n">
        <v>0.00875</v>
      </c>
      <c r="O330" t="s">
        <v>142</v>
      </c>
      <c r="P330" t="n">
        <v>85.0</v>
      </c>
      <c r="Q330" t="s">
        <v>135</v>
      </c>
      <c r="R330" t="n">
        <v>0.25</v>
      </c>
      <c r="S330" t="s">
        <v>135</v>
      </c>
      <c r="T330" t="n">
        <v>8.0E-4</v>
      </c>
    </row>
    <row r="331">
      <c r="A331" t="s">
        <v>3927</v>
      </c>
      <c r="B331" t="s">
        <v>123</v>
      </c>
      <c r="C331" t="s">
        <v>27</v>
      </c>
      <c r="D331" t="s">
        <v>147</v>
      </c>
      <c r="E331" t="s">
        <v>3928</v>
      </c>
      <c r="F331" t="s">
        <v>3929</v>
      </c>
      <c r="G331" t="s">
        <v>3930</v>
      </c>
      <c r="H331" t="s">
        <v>121</v>
      </c>
      <c r="I331" t="s">
        <v>131</v>
      </c>
      <c r="J331" t="n">
        <v>1450.0</v>
      </c>
      <c r="K331" t="s">
        <v>142</v>
      </c>
      <c r="L331" t="n">
        <v>2.9</v>
      </c>
      <c r="M331" t="s">
        <v>135</v>
      </c>
      <c r="N331" t="n">
        <v>0.00875</v>
      </c>
      <c r="O331" t="s">
        <v>131</v>
      </c>
      <c r="P331" t="n">
        <v>79.0</v>
      </c>
      <c r="Q331" t="s">
        <v>142</v>
      </c>
      <c r="R331" t="n">
        <v>0.17</v>
      </c>
      <c r="S331" t="s">
        <v>135</v>
      </c>
      <c r="T331" t="n">
        <v>8.0E-4</v>
      </c>
    </row>
    <row r="332">
      <c r="A332" t="s">
        <v>3931</v>
      </c>
      <c r="B332" t="s">
        <v>123</v>
      </c>
      <c r="C332" t="s">
        <v>27</v>
      </c>
      <c r="D332" t="s">
        <v>147</v>
      </c>
      <c r="E332" t="s">
        <v>3932</v>
      </c>
      <c r="F332" t="s">
        <v>3933</v>
      </c>
      <c r="G332" t="s">
        <v>3934</v>
      </c>
      <c r="H332" t="s">
        <v>121</v>
      </c>
      <c r="I332" t="s">
        <v>142</v>
      </c>
      <c r="J332" t="n">
        <v>1550.0</v>
      </c>
      <c r="K332" t="s">
        <v>129</v>
      </c>
      <c r="L332" t="n">
        <v>3.5</v>
      </c>
      <c r="M332" t="s">
        <v>131</v>
      </c>
      <c r="N332" t="n">
        <v>0.00425</v>
      </c>
      <c r="O332" t="s">
        <v>142</v>
      </c>
      <c r="P332" t="n">
        <v>85.0</v>
      </c>
      <c r="Q332" t="s">
        <v>142</v>
      </c>
      <c r="R332" t="n">
        <v>0.17</v>
      </c>
      <c r="S332" t="s">
        <v>131</v>
      </c>
      <c r="T332" t="n">
        <v>2.0E-4</v>
      </c>
    </row>
    <row r="333">
      <c r="A333" t="s">
        <v>3935</v>
      </c>
      <c r="B333" t="s">
        <v>123</v>
      </c>
      <c r="C333" t="s">
        <v>27</v>
      </c>
      <c r="D333" t="s">
        <v>147</v>
      </c>
      <c r="E333" t="s">
        <v>3936</v>
      </c>
      <c r="F333" t="s">
        <v>121</v>
      </c>
      <c r="G333" t="s">
        <v>3937</v>
      </c>
      <c r="H333" t="s">
        <v>121</v>
      </c>
      <c r="I333" t="s">
        <v>129</v>
      </c>
      <c r="J333" t="n">
        <v>1650.0</v>
      </c>
      <c r="K333" t="s">
        <v>142</v>
      </c>
      <c r="L333" t="n">
        <v>2.9</v>
      </c>
      <c r="M333" t="s">
        <v>131</v>
      </c>
      <c r="N333" t="n">
        <v>0.00425</v>
      </c>
      <c r="O333" t="s">
        <v>129</v>
      </c>
      <c r="P333" t="n">
        <v>91.0</v>
      </c>
      <c r="Q333" t="s">
        <v>142</v>
      </c>
      <c r="R333" t="n">
        <v>0.17</v>
      </c>
      <c r="S333" t="s">
        <v>131</v>
      </c>
      <c r="T333" t="n">
        <v>2.0E-4</v>
      </c>
    </row>
    <row r="334">
      <c r="A334" t="s">
        <v>3979</v>
      </c>
      <c r="B334" t="s">
        <v>123</v>
      </c>
      <c r="C334" t="s">
        <v>27</v>
      </c>
      <c r="D334" t="s">
        <v>147</v>
      </c>
      <c r="E334" t="s">
        <v>3980</v>
      </c>
      <c r="F334" t="s">
        <v>3981</v>
      </c>
      <c r="G334" t="s">
        <v>3982</v>
      </c>
      <c r="H334" t="s">
        <v>121</v>
      </c>
      <c r="I334" t="s">
        <v>142</v>
      </c>
      <c r="J334" t="n">
        <v>1550.0</v>
      </c>
      <c r="K334" t="s">
        <v>131</v>
      </c>
      <c r="L334" t="n">
        <v>2.3</v>
      </c>
      <c r="M334" t="s">
        <v>129</v>
      </c>
      <c r="N334" t="n">
        <v>0.00725</v>
      </c>
      <c r="O334" t="s">
        <v>135</v>
      </c>
      <c r="P334" t="n">
        <v>97.0</v>
      </c>
      <c r="Q334" t="s">
        <v>142</v>
      </c>
      <c r="R334" t="n">
        <v>0.17</v>
      </c>
      <c r="S334" t="s">
        <v>142</v>
      </c>
      <c r="T334" t="n">
        <v>4.0E-4</v>
      </c>
    </row>
    <row r="335">
      <c r="A335" t="s">
        <v>3991</v>
      </c>
      <c r="B335" t="s">
        <v>123</v>
      </c>
      <c r="C335" t="s">
        <v>27</v>
      </c>
      <c r="D335" t="s">
        <v>147</v>
      </c>
      <c r="E335" t="s">
        <v>3992</v>
      </c>
      <c r="F335" t="s">
        <v>3993</v>
      </c>
      <c r="G335" t="s">
        <v>3994</v>
      </c>
      <c r="H335" t="s">
        <v>121</v>
      </c>
      <c r="I335" t="s">
        <v>131</v>
      </c>
      <c r="J335" t="n">
        <v>1450.0</v>
      </c>
      <c r="K335" t="s">
        <v>130</v>
      </c>
      <c r="L335" t="n">
        <v>1.7</v>
      </c>
      <c r="M335" t="s">
        <v>130</v>
      </c>
      <c r="N335" t="n">
        <v>0.00275</v>
      </c>
      <c r="O335" t="s">
        <v>131</v>
      </c>
      <c r="P335" t="n">
        <v>79.0</v>
      </c>
      <c r="Q335" t="s">
        <v>130</v>
      </c>
      <c r="R335" t="n">
        <v>0.09</v>
      </c>
      <c r="S335" t="s">
        <v>131</v>
      </c>
      <c r="T335" t="n">
        <v>2.0E-4</v>
      </c>
    </row>
    <row r="336">
      <c r="A336" t="s">
        <v>3995</v>
      </c>
      <c r="B336" t="s">
        <v>123</v>
      </c>
      <c r="C336" t="s">
        <v>27</v>
      </c>
      <c r="D336" t="s">
        <v>133</v>
      </c>
      <c r="E336" t="s">
        <v>3996</v>
      </c>
      <c r="F336" t="s">
        <v>3997</v>
      </c>
      <c r="G336" t="s">
        <v>3998</v>
      </c>
      <c r="H336" t="s">
        <v>121</v>
      </c>
      <c r="I336" t="s">
        <v>142</v>
      </c>
      <c r="J336" t="n">
        <v>1550.0</v>
      </c>
      <c r="K336" t="s">
        <v>135</v>
      </c>
      <c r="L336" t="n">
        <v>4.1</v>
      </c>
      <c r="M336" t="s">
        <v>135</v>
      </c>
      <c r="N336" t="n">
        <v>0.00875</v>
      </c>
      <c r="O336" t="s">
        <v>135</v>
      </c>
      <c r="P336" t="n">
        <v>97.0</v>
      </c>
      <c r="Q336" t="s">
        <v>135</v>
      </c>
      <c r="R336" t="n">
        <v>0.25</v>
      </c>
      <c r="S336" t="s">
        <v>135</v>
      </c>
      <c r="T336" t="n">
        <v>8.0E-4</v>
      </c>
    </row>
    <row r="337">
      <c r="A337" t="s">
        <v>3999</v>
      </c>
      <c r="B337" t="s">
        <v>123</v>
      </c>
      <c r="C337" t="s">
        <v>27</v>
      </c>
      <c r="D337" t="s">
        <v>147</v>
      </c>
      <c r="E337" t="s">
        <v>4000</v>
      </c>
      <c r="F337" t="s">
        <v>4001</v>
      </c>
      <c r="G337" t="s">
        <v>4002</v>
      </c>
      <c r="H337" t="s">
        <v>121</v>
      </c>
      <c r="I337" t="s">
        <v>131</v>
      </c>
      <c r="J337" t="n">
        <v>1450.0</v>
      </c>
      <c r="K337" t="s">
        <v>131</v>
      </c>
      <c r="L337" t="n">
        <v>2.3</v>
      </c>
      <c r="M337" t="s">
        <v>130</v>
      </c>
      <c r="N337" t="n">
        <v>0.00275</v>
      </c>
      <c r="O337" t="s">
        <v>130</v>
      </c>
      <c r="P337" t="n">
        <v>73.0</v>
      </c>
      <c r="Q337" t="s">
        <v>131</v>
      </c>
      <c r="R337" t="n">
        <v>0.13</v>
      </c>
      <c r="S337" t="s">
        <v>131</v>
      </c>
      <c r="T337" t="n">
        <v>2.0E-4</v>
      </c>
    </row>
    <row r="338">
      <c r="A338" t="s">
        <v>4003</v>
      </c>
      <c r="B338" t="s">
        <v>123</v>
      </c>
      <c r="C338" t="s">
        <v>27</v>
      </c>
      <c r="D338" t="s">
        <v>368</v>
      </c>
      <c r="E338" t="s">
        <v>4004</v>
      </c>
      <c r="F338" t="s">
        <v>4005</v>
      </c>
      <c r="G338" t="s">
        <v>4006</v>
      </c>
      <c r="H338" t="s">
        <v>121</v>
      </c>
      <c r="I338" t="s">
        <v>130</v>
      </c>
      <c r="J338" t="n">
        <v>1350.0</v>
      </c>
      <c r="K338" t="s">
        <v>142</v>
      </c>
      <c r="L338" t="n">
        <v>2.9</v>
      </c>
      <c r="M338" t="s">
        <v>131</v>
      </c>
      <c r="N338" t="n">
        <v>0.00425</v>
      </c>
      <c r="O338" t="s">
        <v>131</v>
      </c>
      <c r="P338" t="n">
        <v>79.0</v>
      </c>
      <c r="Q338" t="s">
        <v>142</v>
      </c>
      <c r="R338" t="n">
        <v>0.17</v>
      </c>
      <c r="S338" t="s">
        <v>131</v>
      </c>
      <c r="T338" t="n">
        <v>2.0E-4</v>
      </c>
    </row>
    <row r="339">
      <c r="A339" t="s">
        <v>4007</v>
      </c>
      <c r="B339" t="s">
        <v>123</v>
      </c>
      <c r="C339" t="s">
        <v>27</v>
      </c>
      <c r="D339" t="s">
        <v>147</v>
      </c>
      <c r="E339" t="s">
        <v>4008</v>
      </c>
      <c r="F339" t="s">
        <v>4009</v>
      </c>
      <c r="G339" t="s">
        <v>4010</v>
      </c>
      <c r="H339" t="s">
        <v>121</v>
      </c>
      <c r="I339" t="s">
        <v>129</v>
      </c>
      <c r="J339" t="n">
        <v>1650.0</v>
      </c>
      <c r="K339" t="s">
        <v>131</v>
      </c>
      <c r="L339" t="n">
        <v>2.3</v>
      </c>
      <c r="M339" t="s">
        <v>130</v>
      </c>
      <c r="N339" t="n">
        <v>0.00275</v>
      </c>
      <c r="O339" t="s">
        <v>129</v>
      </c>
      <c r="P339" t="n">
        <v>91.0</v>
      </c>
      <c r="Q339" t="s">
        <v>131</v>
      </c>
      <c r="R339" t="n">
        <v>0.13</v>
      </c>
      <c r="S339" t="s">
        <v>131</v>
      </c>
      <c r="T339" t="n">
        <v>2.0E-4</v>
      </c>
    </row>
    <row r="340">
      <c r="A340" t="s">
        <v>4011</v>
      </c>
      <c r="B340" t="s">
        <v>123</v>
      </c>
      <c r="C340" t="s">
        <v>27</v>
      </c>
      <c r="D340" t="s">
        <v>147</v>
      </c>
      <c r="E340" t="s">
        <v>4012</v>
      </c>
      <c r="F340" t="s">
        <v>4013</v>
      </c>
      <c r="G340" t="s">
        <v>4014</v>
      </c>
      <c r="H340" t="s">
        <v>121</v>
      </c>
      <c r="I340" t="s">
        <v>142</v>
      </c>
      <c r="J340" t="n">
        <v>1550.0</v>
      </c>
      <c r="K340" t="s">
        <v>131</v>
      </c>
      <c r="L340" t="n">
        <v>2.3</v>
      </c>
      <c r="M340" t="s">
        <v>135</v>
      </c>
      <c r="N340" t="n">
        <v>0.00875</v>
      </c>
      <c r="O340" t="s">
        <v>129</v>
      </c>
      <c r="P340" t="n">
        <v>91.0</v>
      </c>
      <c r="Q340" t="s">
        <v>131</v>
      </c>
      <c r="R340" t="n">
        <v>0.13</v>
      </c>
      <c r="S340" t="s">
        <v>142</v>
      </c>
      <c r="T340" t="n">
        <v>4.0E-4</v>
      </c>
    </row>
    <row r="341">
      <c r="A341" t="s">
        <v>4035</v>
      </c>
      <c r="B341" t="s">
        <v>123</v>
      </c>
      <c r="C341" t="s">
        <v>27</v>
      </c>
      <c r="D341" t="s">
        <v>336</v>
      </c>
      <c r="E341" t="s">
        <v>4036</v>
      </c>
      <c r="F341" t="s">
        <v>4037</v>
      </c>
      <c r="G341" t="s">
        <v>4038</v>
      </c>
      <c r="H341" t="s">
        <v>121</v>
      </c>
      <c r="I341" t="s">
        <v>131</v>
      </c>
      <c r="J341" t="n">
        <v>1450.0</v>
      </c>
      <c r="K341" t="s">
        <v>135</v>
      </c>
      <c r="L341" t="n">
        <v>4.1</v>
      </c>
      <c r="M341" t="s">
        <v>135</v>
      </c>
      <c r="N341" t="n">
        <v>0.00875</v>
      </c>
      <c r="O341" t="s">
        <v>135</v>
      </c>
      <c r="P341" t="n">
        <v>97.0</v>
      </c>
      <c r="Q341" t="s">
        <v>135</v>
      </c>
      <c r="R341" t="n">
        <v>0.25</v>
      </c>
      <c r="S341" t="s">
        <v>135</v>
      </c>
      <c r="T341" t="n">
        <v>8.0E-4</v>
      </c>
    </row>
    <row r="342">
      <c r="A342" t="s">
        <v>4047</v>
      </c>
      <c r="B342" t="s">
        <v>123</v>
      </c>
      <c r="C342" t="s">
        <v>27</v>
      </c>
      <c r="D342" t="s">
        <v>147</v>
      </c>
      <c r="E342" t="s">
        <v>4048</v>
      </c>
      <c r="F342" t="s">
        <v>4049</v>
      </c>
      <c r="G342" t="s">
        <v>4050</v>
      </c>
      <c r="H342" t="s">
        <v>121</v>
      </c>
      <c r="I342" t="s">
        <v>130</v>
      </c>
      <c r="J342" t="n">
        <v>1350.0</v>
      </c>
      <c r="K342" t="s">
        <v>130</v>
      </c>
      <c r="L342" t="n">
        <v>1.7</v>
      </c>
      <c r="M342" t="s">
        <v>130</v>
      </c>
      <c r="N342" t="n">
        <v>0.00275</v>
      </c>
      <c r="O342" t="s">
        <v>130</v>
      </c>
      <c r="P342" t="n">
        <v>73.0</v>
      </c>
      <c r="Q342" t="s">
        <v>130</v>
      </c>
      <c r="R342" t="n">
        <v>0.09</v>
      </c>
      <c r="S342" t="s">
        <v>131</v>
      </c>
      <c r="T342" t="n">
        <v>2.0E-4</v>
      </c>
    </row>
    <row r="343">
      <c r="A343" t="s">
        <v>4063</v>
      </c>
      <c r="B343" t="s">
        <v>123</v>
      </c>
      <c r="C343" t="s">
        <v>27</v>
      </c>
      <c r="D343" t="s">
        <v>147</v>
      </c>
      <c r="E343" t="s">
        <v>4064</v>
      </c>
      <c r="F343" t="s">
        <v>4065</v>
      </c>
      <c r="G343" t="s">
        <v>4066</v>
      </c>
      <c r="H343" t="s">
        <v>121</v>
      </c>
      <c r="I343" t="s">
        <v>130</v>
      </c>
      <c r="J343" t="n">
        <v>1350.0</v>
      </c>
      <c r="K343" t="s">
        <v>142</v>
      </c>
      <c r="L343" t="n">
        <v>2.9</v>
      </c>
      <c r="M343" t="s">
        <v>131</v>
      </c>
      <c r="N343" t="n">
        <v>0.00425</v>
      </c>
      <c r="O343" t="s">
        <v>130</v>
      </c>
      <c r="P343" t="n">
        <v>73.0</v>
      </c>
      <c r="Q343" t="s">
        <v>142</v>
      </c>
      <c r="R343" t="n">
        <v>0.17</v>
      </c>
      <c r="S343" t="s">
        <v>131</v>
      </c>
      <c r="T343" t="n">
        <v>2.0E-4</v>
      </c>
    </row>
    <row r="344">
      <c r="A344" t="s">
        <v>4093</v>
      </c>
      <c r="B344" t="s">
        <v>123</v>
      </c>
      <c r="C344" t="s">
        <v>27</v>
      </c>
      <c r="D344" t="s">
        <v>133</v>
      </c>
      <c r="E344" t="s">
        <v>4094</v>
      </c>
      <c r="F344" t="s">
        <v>4095</v>
      </c>
      <c r="G344" t="s">
        <v>4096</v>
      </c>
      <c r="H344" t="s">
        <v>4097</v>
      </c>
      <c r="I344" t="s">
        <v>129</v>
      </c>
      <c r="J344" t="n">
        <v>1650.0</v>
      </c>
      <c r="K344" t="s">
        <v>142</v>
      </c>
      <c r="L344" t="n">
        <v>2.9</v>
      </c>
      <c r="M344" t="s">
        <v>131</v>
      </c>
      <c r="N344" t="n">
        <v>0.00425</v>
      </c>
      <c r="O344" t="s">
        <v>129</v>
      </c>
      <c r="P344" t="n">
        <v>91.0</v>
      </c>
      <c r="Q344" t="s">
        <v>131</v>
      </c>
      <c r="R344" t="n">
        <v>0.13</v>
      </c>
      <c r="S344" t="s">
        <v>131</v>
      </c>
      <c r="T344" t="n">
        <v>2.0E-4</v>
      </c>
    </row>
    <row r="345">
      <c r="A345" t="s">
        <v>4110</v>
      </c>
      <c r="B345" t="s">
        <v>123</v>
      </c>
      <c r="C345" t="s">
        <v>27</v>
      </c>
      <c r="D345" t="s">
        <v>147</v>
      </c>
      <c r="E345" t="s">
        <v>4111</v>
      </c>
      <c r="F345" t="s">
        <v>4112</v>
      </c>
      <c r="G345" t="s">
        <v>4113</v>
      </c>
      <c r="H345" t="s">
        <v>121</v>
      </c>
      <c r="I345" t="s">
        <v>135</v>
      </c>
      <c r="J345" t="n">
        <v>1750.0</v>
      </c>
      <c r="K345" t="s">
        <v>131</v>
      </c>
      <c r="L345" t="n">
        <v>2.3</v>
      </c>
      <c r="M345" t="s">
        <v>131</v>
      </c>
      <c r="N345" t="n">
        <v>0.00425</v>
      </c>
      <c r="O345" t="s">
        <v>129</v>
      </c>
      <c r="P345" t="n">
        <v>91.0</v>
      </c>
      <c r="Q345" t="s">
        <v>131</v>
      </c>
      <c r="R345" t="n">
        <v>0.13</v>
      </c>
      <c r="S345" t="s">
        <v>131</v>
      </c>
      <c r="T345" t="n">
        <v>2.0E-4</v>
      </c>
    </row>
    <row r="346">
      <c r="A346" t="s">
        <v>4114</v>
      </c>
      <c r="B346" t="s">
        <v>123</v>
      </c>
      <c r="C346" t="s">
        <v>27</v>
      </c>
      <c r="D346" t="s">
        <v>147</v>
      </c>
      <c r="E346" t="s">
        <v>4115</v>
      </c>
      <c r="F346" t="s">
        <v>4116</v>
      </c>
      <c r="G346" t="s">
        <v>4117</v>
      </c>
      <c r="H346" t="s">
        <v>121</v>
      </c>
      <c r="I346" t="s">
        <v>131</v>
      </c>
      <c r="J346" t="n">
        <v>1450.0</v>
      </c>
      <c r="K346" t="s">
        <v>130</v>
      </c>
      <c r="L346" t="n">
        <v>1.7</v>
      </c>
      <c r="M346" t="s">
        <v>130</v>
      </c>
      <c r="N346" t="n">
        <v>0.00275</v>
      </c>
      <c r="O346" t="s">
        <v>131</v>
      </c>
      <c r="P346" t="n">
        <v>79.0</v>
      </c>
      <c r="Q346" t="s">
        <v>130</v>
      </c>
      <c r="R346" t="n">
        <v>0.09</v>
      </c>
      <c r="S346" t="s">
        <v>131</v>
      </c>
      <c r="T346" t="n">
        <v>2.0E-4</v>
      </c>
    </row>
    <row r="347">
      <c r="A347" t="s">
        <v>4124</v>
      </c>
      <c r="B347" t="s">
        <v>123</v>
      </c>
      <c r="C347" t="s">
        <v>27</v>
      </c>
      <c r="D347" t="s">
        <v>147</v>
      </c>
      <c r="E347" t="s">
        <v>4125</v>
      </c>
      <c r="F347" t="s">
        <v>4126</v>
      </c>
      <c r="G347" t="s">
        <v>4127</v>
      </c>
      <c r="H347" t="s">
        <v>121</v>
      </c>
      <c r="I347" t="s">
        <v>135</v>
      </c>
      <c r="J347" t="n">
        <v>1750.0</v>
      </c>
      <c r="K347" t="s">
        <v>135</v>
      </c>
      <c r="L347" t="n">
        <v>4.1</v>
      </c>
      <c r="M347" t="s">
        <v>135</v>
      </c>
      <c r="N347" t="n">
        <v>0.00875</v>
      </c>
      <c r="O347" t="s">
        <v>135</v>
      </c>
      <c r="P347" t="n">
        <v>97.0</v>
      </c>
      <c r="Q347" t="s">
        <v>135</v>
      </c>
      <c r="R347" t="n">
        <v>0.25</v>
      </c>
      <c r="S347" t="s">
        <v>135</v>
      </c>
      <c r="T347" t="n">
        <v>8.0E-4</v>
      </c>
    </row>
    <row r="348">
      <c r="A348" t="s">
        <v>4128</v>
      </c>
      <c r="B348" t="s">
        <v>123</v>
      </c>
      <c r="C348" t="s">
        <v>27</v>
      </c>
      <c r="D348" t="s">
        <v>147</v>
      </c>
      <c r="E348" t="s">
        <v>4129</v>
      </c>
      <c r="F348" t="s">
        <v>4130</v>
      </c>
      <c r="G348" t="s">
        <v>4131</v>
      </c>
      <c r="H348" t="s">
        <v>121</v>
      </c>
      <c r="I348" t="s">
        <v>142</v>
      </c>
      <c r="J348" t="n">
        <v>1550.0</v>
      </c>
      <c r="K348" t="s">
        <v>130</v>
      </c>
      <c r="L348" t="n">
        <v>1.7</v>
      </c>
      <c r="M348" t="s">
        <v>130</v>
      </c>
      <c r="N348" t="n">
        <v>0.00275</v>
      </c>
      <c r="O348" t="s">
        <v>142</v>
      </c>
      <c r="P348" t="n">
        <v>85.0</v>
      </c>
      <c r="Q348" t="s">
        <v>130</v>
      </c>
      <c r="R348" t="n">
        <v>0.09</v>
      </c>
      <c r="S348" t="s">
        <v>130</v>
      </c>
      <c r="T348" t="n">
        <v>0.0</v>
      </c>
    </row>
    <row r="349">
      <c r="A349" t="s">
        <v>4132</v>
      </c>
      <c r="B349" t="s">
        <v>123</v>
      </c>
      <c r="C349" t="s">
        <v>27</v>
      </c>
      <c r="D349" t="s">
        <v>147</v>
      </c>
      <c r="E349" t="s">
        <v>4133</v>
      </c>
      <c r="F349" t="s">
        <v>4134</v>
      </c>
      <c r="G349" t="s">
        <v>4135</v>
      </c>
      <c r="H349" t="s">
        <v>121</v>
      </c>
      <c r="I349" t="s">
        <v>131</v>
      </c>
      <c r="J349" t="n">
        <v>1450.0</v>
      </c>
      <c r="K349" t="s">
        <v>129</v>
      </c>
      <c r="L349" t="n">
        <v>3.5</v>
      </c>
      <c r="M349" t="s">
        <v>131</v>
      </c>
      <c r="N349" t="n">
        <v>0.00425</v>
      </c>
      <c r="O349" t="s">
        <v>131</v>
      </c>
      <c r="P349" t="n">
        <v>79.0</v>
      </c>
      <c r="Q349" t="s">
        <v>142</v>
      </c>
      <c r="R349" t="n">
        <v>0.17</v>
      </c>
      <c r="S349" t="s">
        <v>131</v>
      </c>
      <c r="T349" t="n">
        <v>2.0E-4</v>
      </c>
    </row>
    <row r="350">
      <c r="A350" t="s">
        <v>4140</v>
      </c>
      <c r="B350" t="s">
        <v>123</v>
      </c>
      <c r="C350" t="s">
        <v>27</v>
      </c>
      <c r="D350" t="s">
        <v>147</v>
      </c>
      <c r="E350" t="s">
        <v>4141</v>
      </c>
      <c r="F350" t="s">
        <v>4142</v>
      </c>
      <c r="G350" t="s">
        <v>4143</v>
      </c>
      <c r="H350" t="s">
        <v>121</v>
      </c>
      <c r="I350" t="s">
        <v>142</v>
      </c>
      <c r="J350" t="n">
        <v>1550.0</v>
      </c>
      <c r="K350" t="s">
        <v>131</v>
      </c>
      <c r="L350" t="n">
        <v>2.3</v>
      </c>
      <c r="M350" t="s">
        <v>130</v>
      </c>
      <c r="N350" t="n">
        <v>0.00275</v>
      </c>
      <c r="O350" t="s">
        <v>131</v>
      </c>
      <c r="P350" t="n">
        <v>79.0</v>
      </c>
      <c r="Q350" t="s">
        <v>131</v>
      </c>
      <c r="R350" t="n">
        <v>0.13</v>
      </c>
      <c r="S350" t="s">
        <v>131</v>
      </c>
      <c r="T350" t="n">
        <v>2.0E-4</v>
      </c>
    </row>
    <row r="351">
      <c r="A351" t="s">
        <v>4148</v>
      </c>
      <c r="B351" t="s">
        <v>123</v>
      </c>
      <c r="C351" t="s">
        <v>27</v>
      </c>
      <c r="D351" t="s">
        <v>147</v>
      </c>
      <c r="E351" t="s">
        <v>4149</v>
      </c>
      <c r="F351" t="s">
        <v>4150</v>
      </c>
      <c r="G351" t="s">
        <v>4151</v>
      </c>
      <c r="H351" t="s">
        <v>1089</v>
      </c>
      <c r="I351" t="s">
        <v>135</v>
      </c>
      <c r="J351" t="n">
        <v>1750.0</v>
      </c>
      <c r="K351" t="s">
        <v>135</v>
      </c>
      <c r="L351" t="n">
        <v>4.1</v>
      </c>
      <c r="M351" t="s">
        <v>135</v>
      </c>
      <c r="N351" t="n">
        <v>0.00875</v>
      </c>
      <c r="O351" t="s">
        <v>135</v>
      </c>
      <c r="P351" t="n">
        <v>97.0</v>
      </c>
      <c r="Q351" t="s">
        <v>135</v>
      </c>
      <c r="R351" t="n">
        <v>0.25</v>
      </c>
      <c r="S351" t="s">
        <v>135</v>
      </c>
      <c r="T351" t="n">
        <v>8.0E-4</v>
      </c>
    </row>
    <row r="352">
      <c r="A352" t="s">
        <v>4152</v>
      </c>
      <c r="B352" t="s">
        <v>123</v>
      </c>
      <c r="C352" t="s">
        <v>27</v>
      </c>
      <c r="D352" t="s">
        <v>133</v>
      </c>
      <c r="E352" t="s">
        <v>121</v>
      </c>
      <c r="F352" t="s">
        <v>121</v>
      </c>
      <c r="G352" t="s">
        <v>4153</v>
      </c>
      <c r="H352" t="s">
        <v>121</v>
      </c>
      <c r="I352" t="s">
        <v>135</v>
      </c>
      <c r="J352" t="n">
        <v>1750.0</v>
      </c>
      <c r="K352" t="s">
        <v>129</v>
      </c>
      <c r="L352" t="n">
        <v>3.5</v>
      </c>
      <c r="M352" t="s">
        <v>142</v>
      </c>
      <c r="N352" t="n">
        <v>0.00575</v>
      </c>
      <c r="O352" t="s">
        <v>135</v>
      </c>
      <c r="P352" t="n">
        <v>97.0</v>
      </c>
      <c r="Q352" t="s">
        <v>142</v>
      </c>
      <c r="R352" t="n">
        <v>0.17</v>
      </c>
      <c r="S352" t="s">
        <v>131</v>
      </c>
      <c r="T352" t="n">
        <v>2.0E-4</v>
      </c>
    </row>
    <row r="353">
      <c r="A353" t="s">
        <v>4166</v>
      </c>
      <c r="B353" t="s">
        <v>123</v>
      </c>
      <c r="C353" t="s">
        <v>27</v>
      </c>
      <c r="D353" t="s">
        <v>133</v>
      </c>
      <c r="E353" t="s">
        <v>4167</v>
      </c>
      <c r="F353" t="s">
        <v>4168</v>
      </c>
      <c r="G353" t="s">
        <v>4169</v>
      </c>
      <c r="H353" t="s">
        <v>121</v>
      </c>
      <c r="I353" t="s">
        <v>131</v>
      </c>
      <c r="J353" t="n">
        <v>1450.0</v>
      </c>
      <c r="K353" t="s">
        <v>131</v>
      </c>
      <c r="L353" t="n">
        <v>2.3</v>
      </c>
      <c r="M353" t="s">
        <v>131</v>
      </c>
      <c r="N353" t="n">
        <v>0.00425</v>
      </c>
      <c r="O353" t="s">
        <v>131</v>
      </c>
      <c r="P353" t="n">
        <v>79.0</v>
      </c>
      <c r="Q353" t="s">
        <v>130</v>
      </c>
      <c r="R353" t="n">
        <v>0.09</v>
      </c>
      <c r="S353" t="s">
        <v>131</v>
      </c>
      <c r="T353" t="n">
        <v>2.0E-4</v>
      </c>
    </row>
    <row r="354">
      <c r="A354" t="s">
        <v>4197</v>
      </c>
      <c r="B354" t="s">
        <v>123</v>
      </c>
      <c r="C354" t="s">
        <v>27</v>
      </c>
      <c r="D354" t="s">
        <v>133</v>
      </c>
      <c r="E354" t="s">
        <v>4198</v>
      </c>
      <c r="F354" t="s">
        <v>121</v>
      </c>
      <c r="G354" t="s">
        <v>4199</v>
      </c>
      <c r="H354" t="s">
        <v>121</v>
      </c>
      <c r="I354" t="s">
        <v>135</v>
      </c>
      <c r="J354" t="n">
        <v>1750.0</v>
      </c>
      <c r="K354" t="s">
        <v>130</v>
      </c>
      <c r="L354" t="n">
        <v>1.7</v>
      </c>
      <c r="M354" t="s">
        <v>131</v>
      </c>
      <c r="N354" t="n">
        <v>0.00425</v>
      </c>
      <c r="O354" t="s">
        <v>135</v>
      </c>
      <c r="P354" t="n">
        <v>97.0</v>
      </c>
      <c r="Q354" t="s">
        <v>131</v>
      </c>
      <c r="R354" t="n">
        <v>0.13</v>
      </c>
      <c r="S354" t="s">
        <v>131</v>
      </c>
      <c r="T354" t="n">
        <v>2.0E-4</v>
      </c>
    </row>
    <row r="355">
      <c r="A355" t="s">
        <v>4217</v>
      </c>
      <c r="B355" t="s">
        <v>123</v>
      </c>
      <c r="C355" t="s">
        <v>27</v>
      </c>
      <c r="D355" t="s">
        <v>147</v>
      </c>
      <c r="E355" t="s">
        <v>4218</v>
      </c>
      <c r="F355" t="s">
        <v>4219</v>
      </c>
      <c r="G355" t="s">
        <v>4220</v>
      </c>
      <c r="H355" t="s">
        <v>121</v>
      </c>
      <c r="I355" t="s">
        <v>131</v>
      </c>
      <c r="J355" t="n">
        <v>1450.0</v>
      </c>
      <c r="K355" t="s">
        <v>130</v>
      </c>
      <c r="L355" t="n">
        <v>1.7</v>
      </c>
      <c r="M355" t="s">
        <v>131</v>
      </c>
      <c r="N355" t="n">
        <v>0.00425</v>
      </c>
      <c r="O355" t="s">
        <v>131</v>
      </c>
      <c r="P355" t="n">
        <v>79.0</v>
      </c>
      <c r="Q355" t="s">
        <v>130</v>
      </c>
      <c r="R355" t="n">
        <v>0.09</v>
      </c>
      <c r="S355" t="s">
        <v>131</v>
      </c>
      <c r="T355" t="n">
        <v>2.0E-4</v>
      </c>
    </row>
    <row r="356">
      <c r="A356" t="s">
        <v>4225</v>
      </c>
      <c r="B356" t="s">
        <v>123</v>
      </c>
      <c r="C356" t="s">
        <v>27</v>
      </c>
      <c r="D356" t="s">
        <v>147</v>
      </c>
      <c r="E356" t="s">
        <v>4226</v>
      </c>
      <c r="F356" t="s">
        <v>4227</v>
      </c>
      <c r="G356" t="s">
        <v>4228</v>
      </c>
      <c r="H356" t="s">
        <v>121</v>
      </c>
      <c r="I356" t="s">
        <v>131</v>
      </c>
      <c r="J356" t="n">
        <v>1450.0</v>
      </c>
      <c r="K356" t="s">
        <v>131</v>
      </c>
      <c r="L356" t="n">
        <v>2.3</v>
      </c>
      <c r="M356" t="s">
        <v>135</v>
      </c>
      <c r="N356" t="n">
        <v>0.00875</v>
      </c>
      <c r="O356" t="s">
        <v>131</v>
      </c>
      <c r="P356" t="n">
        <v>79.0</v>
      </c>
      <c r="Q356" t="s">
        <v>131</v>
      </c>
      <c r="R356" t="n">
        <v>0.13</v>
      </c>
      <c r="S356" t="s">
        <v>135</v>
      </c>
      <c r="T356" t="n">
        <v>8.0E-4</v>
      </c>
    </row>
    <row r="357">
      <c r="A357" t="s">
        <v>4229</v>
      </c>
      <c r="B357" t="s">
        <v>123</v>
      </c>
      <c r="C357" t="s">
        <v>27</v>
      </c>
      <c r="D357" t="s">
        <v>147</v>
      </c>
      <c r="E357" t="s">
        <v>4230</v>
      </c>
      <c r="F357" t="s">
        <v>4231</v>
      </c>
      <c r="G357" t="s">
        <v>4232</v>
      </c>
      <c r="H357" t="s">
        <v>121</v>
      </c>
      <c r="I357" t="s">
        <v>142</v>
      </c>
      <c r="J357" t="n">
        <v>1550.0</v>
      </c>
      <c r="K357" t="s">
        <v>129</v>
      </c>
      <c r="L357" t="n">
        <v>3.5</v>
      </c>
      <c r="M357" t="s">
        <v>135</v>
      </c>
      <c r="N357" t="n">
        <v>0.00875</v>
      </c>
      <c r="O357" t="s">
        <v>131</v>
      </c>
      <c r="P357" t="n">
        <v>79.0</v>
      </c>
      <c r="Q357" t="s">
        <v>142</v>
      </c>
      <c r="R357" t="n">
        <v>0.17</v>
      </c>
      <c r="S357" t="s">
        <v>135</v>
      </c>
      <c r="T357" t="n">
        <v>8.0E-4</v>
      </c>
    </row>
    <row r="358">
      <c r="A358" t="s">
        <v>4233</v>
      </c>
      <c r="B358" t="s">
        <v>123</v>
      </c>
      <c r="C358" t="s">
        <v>27</v>
      </c>
      <c r="D358" t="s">
        <v>147</v>
      </c>
      <c r="E358" t="s">
        <v>4234</v>
      </c>
      <c r="F358" t="s">
        <v>4235</v>
      </c>
      <c r="G358" t="s">
        <v>4236</v>
      </c>
      <c r="H358" t="s">
        <v>121</v>
      </c>
      <c r="I358" t="s">
        <v>142</v>
      </c>
      <c r="J358" t="n">
        <v>1550.0</v>
      </c>
      <c r="K358" t="s">
        <v>142</v>
      </c>
      <c r="L358" t="n">
        <v>2.9</v>
      </c>
      <c r="M358" t="s">
        <v>131</v>
      </c>
      <c r="N358" t="n">
        <v>0.00425</v>
      </c>
      <c r="O358" t="s">
        <v>142</v>
      </c>
      <c r="P358" t="n">
        <v>85.0</v>
      </c>
      <c r="Q358" t="s">
        <v>131</v>
      </c>
      <c r="R358" t="n">
        <v>0.13</v>
      </c>
      <c r="S358" t="s">
        <v>131</v>
      </c>
      <c r="T358" t="n">
        <v>2.0E-4</v>
      </c>
    </row>
    <row r="359">
      <c r="A359" t="s">
        <v>4237</v>
      </c>
      <c r="B359" t="s">
        <v>123</v>
      </c>
      <c r="C359" t="s">
        <v>27</v>
      </c>
      <c r="D359" t="s">
        <v>336</v>
      </c>
      <c r="E359" t="s">
        <v>4238</v>
      </c>
      <c r="F359" t="s">
        <v>121</v>
      </c>
      <c r="G359" t="s">
        <v>4239</v>
      </c>
      <c r="H359" t="s">
        <v>121</v>
      </c>
      <c r="I359" t="s">
        <v>130</v>
      </c>
      <c r="J359" t="n">
        <v>1350.0</v>
      </c>
      <c r="K359" t="s">
        <v>130</v>
      </c>
      <c r="L359" t="n">
        <v>1.7</v>
      </c>
      <c r="M359" t="s">
        <v>130</v>
      </c>
      <c r="N359" t="n">
        <v>0.00275</v>
      </c>
      <c r="O359" t="s">
        <v>129</v>
      </c>
      <c r="P359" t="n">
        <v>91.0</v>
      </c>
      <c r="Q359" t="s">
        <v>130</v>
      </c>
      <c r="R359" t="n">
        <v>0.09</v>
      </c>
      <c r="S359" t="s">
        <v>131</v>
      </c>
      <c r="T359" t="n">
        <v>2.0E-4</v>
      </c>
    </row>
    <row r="360">
      <c r="A360" t="s">
        <v>4269</v>
      </c>
      <c r="B360" t="s">
        <v>123</v>
      </c>
      <c r="C360" t="s">
        <v>27</v>
      </c>
      <c r="D360" t="s">
        <v>147</v>
      </c>
      <c r="E360" t="s">
        <v>4270</v>
      </c>
      <c r="F360" t="s">
        <v>4271</v>
      </c>
      <c r="G360" t="s">
        <v>4272</v>
      </c>
      <c r="H360" t="s">
        <v>121</v>
      </c>
      <c r="I360" t="s">
        <v>131</v>
      </c>
      <c r="J360" t="n">
        <v>1450.0</v>
      </c>
      <c r="K360" t="s">
        <v>131</v>
      </c>
      <c r="L360" t="n">
        <v>2.3</v>
      </c>
      <c r="M360" t="s">
        <v>135</v>
      </c>
      <c r="N360" t="n">
        <v>0.00875</v>
      </c>
      <c r="O360" t="s">
        <v>129</v>
      </c>
      <c r="P360" t="n">
        <v>91.0</v>
      </c>
      <c r="Q360" t="s">
        <v>131</v>
      </c>
      <c r="R360" t="n">
        <v>0.13</v>
      </c>
      <c r="S360" t="s">
        <v>135</v>
      </c>
      <c r="T360" t="n">
        <v>8.0E-4</v>
      </c>
    </row>
    <row r="361">
      <c r="A361" t="s">
        <v>4289</v>
      </c>
      <c r="B361" t="s">
        <v>123</v>
      </c>
      <c r="C361" t="s">
        <v>27</v>
      </c>
      <c r="D361" t="s">
        <v>147</v>
      </c>
      <c r="E361" t="s">
        <v>4290</v>
      </c>
      <c r="F361" t="s">
        <v>121</v>
      </c>
      <c r="G361" t="s">
        <v>4291</v>
      </c>
      <c r="H361" t="s">
        <v>121</v>
      </c>
      <c r="I361" t="s">
        <v>142</v>
      </c>
      <c r="J361" t="n">
        <v>1550.0</v>
      </c>
      <c r="K361" t="s">
        <v>142</v>
      </c>
      <c r="L361" t="n">
        <v>2.9</v>
      </c>
      <c r="M361" t="s">
        <v>131</v>
      </c>
      <c r="N361" t="n">
        <v>0.00425</v>
      </c>
      <c r="O361" t="s">
        <v>142</v>
      </c>
      <c r="P361" t="n">
        <v>85.0</v>
      </c>
      <c r="Q361" t="s">
        <v>142</v>
      </c>
      <c r="R361" t="n">
        <v>0.17</v>
      </c>
      <c r="S361" t="s">
        <v>131</v>
      </c>
      <c r="T361" t="n">
        <v>2.0E-4</v>
      </c>
    </row>
    <row r="362">
      <c r="A362" t="s">
        <v>4292</v>
      </c>
      <c r="B362" t="s">
        <v>123</v>
      </c>
      <c r="C362" t="s">
        <v>27</v>
      </c>
      <c r="D362" t="s">
        <v>133</v>
      </c>
      <c r="E362" t="s">
        <v>4293</v>
      </c>
      <c r="F362" t="s">
        <v>121</v>
      </c>
      <c r="G362" t="s">
        <v>4294</v>
      </c>
      <c r="H362" t="s">
        <v>121</v>
      </c>
      <c r="I362" t="s">
        <v>142</v>
      </c>
      <c r="J362" t="n">
        <v>1550.0</v>
      </c>
      <c r="K362" t="s">
        <v>135</v>
      </c>
      <c r="L362" t="n">
        <v>4.1</v>
      </c>
      <c r="M362" t="s">
        <v>135</v>
      </c>
      <c r="N362" t="n">
        <v>0.00875</v>
      </c>
      <c r="O362" t="s">
        <v>135</v>
      </c>
      <c r="P362" t="n">
        <v>97.0</v>
      </c>
      <c r="Q362" t="s">
        <v>135</v>
      </c>
      <c r="R362" t="n">
        <v>0.25</v>
      </c>
      <c r="S362" t="s">
        <v>135</v>
      </c>
      <c r="T362" t="n">
        <v>8.0E-4</v>
      </c>
    </row>
    <row r="363">
      <c r="A363" t="s">
        <v>4295</v>
      </c>
      <c r="B363" t="s">
        <v>123</v>
      </c>
      <c r="C363" t="s">
        <v>27</v>
      </c>
      <c r="D363" t="s">
        <v>147</v>
      </c>
      <c r="E363" t="s">
        <v>4296</v>
      </c>
      <c r="F363" t="s">
        <v>4297</v>
      </c>
      <c r="G363" t="s">
        <v>4298</v>
      </c>
      <c r="H363" t="s">
        <v>121</v>
      </c>
      <c r="I363" t="s">
        <v>130</v>
      </c>
      <c r="J363" t="n">
        <v>1350.0</v>
      </c>
      <c r="K363" t="s">
        <v>130</v>
      </c>
      <c r="L363" t="n">
        <v>1.7</v>
      </c>
      <c r="M363" t="s">
        <v>135</v>
      </c>
      <c r="N363" t="n">
        <v>0.00875</v>
      </c>
      <c r="O363" t="s">
        <v>135</v>
      </c>
      <c r="P363" t="n">
        <v>97.0</v>
      </c>
      <c r="Q363" t="s">
        <v>135</v>
      </c>
      <c r="R363" t="n">
        <v>0.25</v>
      </c>
      <c r="S363" t="s">
        <v>135</v>
      </c>
      <c r="T363" t="n">
        <v>8.0E-4</v>
      </c>
    </row>
    <row r="364">
      <c r="A364" t="s">
        <v>4319</v>
      </c>
      <c r="B364" t="s">
        <v>123</v>
      </c>
      <c r="C364" t="s">
        <v>27</v>
      </c>
      <c r="D364" t="s">
        <v>133</v>
      </c>
      <c r="E364" t="s">
        <v>4320</v>
      </c>
      <c r="F364" t="s">
        <v>4321</v>
      </c>
      <c r="G364" t="s">
        <v>4322</v>
      </c>
      <c r="H364" t="s">
        <v>121</v>
      </c>
      <c r="I364" t="s">
        <v>135</v>
      </c>
      <c r="J364" t="n">
        <v>1750.0</v>
      </c>
      <c r="K364" t="s">
        <v>142</v>
      </c>
      <c r="L364" t="n">
        <v>2.9</v>
      </c>
      <c r="M364" t="s">
        <v>142</v>
      </c>
      <c r="N364" t="n">
        <v>0.00575</v>
      </c>
      <c r="O364" t="s">
        <v>135</v>
      </c>
      <c r="P364" t="n">
        <v>97.0</v>
      </c>
      <c r="Q364" t="s">
        <v>129</v>
      </c>
      <c r="R364" t="n">
        <v>0.21</v>
      </c>
      <c r="S364" t="s">
        <v>131</v>
      </c>
      <c r="T364" t="n">
        <v>2.0E-4</v>
      </c>
    </row>
    <row r="365">
      <c r="A365" t="s">
        <v>4327</v>
      </c>
      <c r="B365" t="s">
        <v>123</v>
      </c>
      <c r="C365" t="s">
        <v>27</v>
      </c>
      <c r="D365" t="s">
        <v>133</v>
      </c>
      <c r="E365" t="s">
        <v>4328</v>
      </c>
      <c r="F365" t="s">
        <v>4329</v>
      </c>
      <c r="G365" t="s">
        <v>4330</v>
      </c>
      <c r="H365" t="s">
        <v>121</v>
      </c>
      <c r="I365" t="s">
        <v>131</v>
      </c>
      <c r="J365" t="n">
        <v>1450.0</v>
      </c>
      <c r="K365" t="s">
        <v>135</v>
      </c>
      <c r="L365" t="n">
        <v>4.1</v>
      </c>
      <c r="M365" t="s">
        <v>135</v>
      </c>
      <c r="N365" t="n">
        <v>0.00875</v>
      </c>
      <c r="O365" t="s">
        <v>130</v>
      </c>
      <c r="P365" t="n">
        <v>73.0</v>
      </c>
      <c r="Q365" t="s">
        <v>135</v>
      </c>
      <c r="R365" t="n">
        <v>0.25</v>
      </c>
      <c r="S365" t="s">
        <v>142</v>
      </c>
      <c r="T365" t="n">
        <v>4.0E-4</v>
      </c>
    </row>
    <row r="366">
      <c r="A366" t="s">
        <v>4342</v>
      </c>
      <c r="B366" t="s">
        <v>123</v>
      </c>
      <c r="C366" t="s">
        <v>27</v>
      </c>
      <c r="D366" t="s">
        <v>147</v>
      </c>
      <c r="E366" t="s">
        <v>4343</v>
      </c>
      <c r="F366" t="s">
        <v>4344</v>
      </c>
      <c r="G366" t="s">
        <v>4345</v>
      </c>
      <c r="H366" t="s">
        <v>121</v>
      </c>
      <c r="I366" t="s">
        <v>129</v>
      </c>
      <c r="J366" t="n">
        <v>1650.0</v>
      </c>
      <c r="K366" t="s">
        <v>135</v>
      </c>
      <c r="L366" t="n">
        <v>4.1</v>
      </c>
      <c r="M366" t="s">
        <v>135</v>
      </c>
      <c r="N366" t="n">
        <v>0.00875</v>
      </c>
      <c r="O366" t="s">
        <v>135</v>
      </c>
      <c r="P366" t="n">
        <v>97.0</v>
      </c>
      <c r="Q366" t="s">
        <v>135</v>
      </c>
      <c r="R366" t="n">
        <v>0.25</v>
      </c>
      <c r="S366" t="s">
        <v>135</v>
      </c>
      <c r="T366" t="n">
        <v>8.0E-4</v>
      </c>
    </row>
    <row r="367">
      <c r="A367" t="s">
        <v>4354</v>
      </c>
      <c r="B367" t="s">
        <v>123</v>
      </c>
      <c r="C367" t="s">
        <v>27</v>
      </c>
      <c r="D367" t="s">
        <v>147</v>
      </c>
      <c r="E367" t="s">
        <v>4355</v>
      </c>
      <c r="F367" t="s">
        <v>4356</v>
      </c>
      <c r="G367" t="s">
        <v>4357</v>
      </c>
      <c r="H367" t="s">
        <v>4358</v>
      </c>
      <c r="I367" t="s">
        <v>142</v>
      </c>
      <c r="J367" t="n">
        <v>1550.0</v>
      </c>
      <c r="K367" t="s">
        <v>129</v>
      </c>
      <c r="L367" t="n">
        <v>3.5</v>
      </c>
      <c r="M367" t="s">
        <v>135</v>
      </c>
      <c r="N367" t="n">
        <v>0.00875</v>
      </c>
      <c r="O367" t="s">
        <v>130</v>
      </c>
      <c r="P367" t="n">
        <v>73.0</v>
      </c>
      <c r="Q367" t="s">
        <v>142</v>
      </c>
      <c r="R367" t="n">
        <v>0.17</v>
      </c>
      <c r="S367" t="s">
        <v>135</v>
      </c>
      <c r="T367" t="n">
        <v>8.0E-4</v>
      </c>
    </row>
    <row r="368">
      <c r="A368" t="s">
        <v>4365</v>
      </c>
      <c r="B368" t="s">
        <v>123</v>
      </c>
      <c r="C368" t="s">
        <v>27</v>
      </c>
      <c r="D368" t="s">
        <v>133</v>
      </c>
      <c r="E368" t="s">
        <v>4366</v>
      </c>
      <c r="F368" t="s">
        <v>4367</v>
      </c>
      <c r="G368" t="s">
        <v>4368</v>
      </c>
      <c r="H368" t="s">
        <v>121</v>
      </c>
      <c r="I368" t="s">
        <v>130</v>
      </c>
      <c r="J368" t="n">
        <v>1350.0</v>
      </c>
      <c r="K368" t="s">
        <v>130</v>
      </c>
      <c r="L368" t="n">
        <v>1.7</v>
      </c>
      <c r="M368" t="s">
        <v>131</v>
      </c>
      <c r="N368" t="n">
        <v>0.00425</v>
      </c>
      <c r="O368" t="s">
        <v>135</v>
      </c>
      <c r="P368" t="n">
        <v>97.0</v>
      </c>
      <c r="Q368" t="s">
        <v>142</v>
      </c>
      <c r="R368" t="n">
        <v>0.17</v>
      </c>
      <c r="S368" t="s">
        <v>142</v>
      </c>
      <c r="T368" t="n">
        <v>4.0E-4</v>
      </c>
    </row>
    <row r="369">
      <c r="A369" t="s">
        <v>4373</v>
      </c>
      <c r="B369" t="s">
        <v>123</v>
      </c>
      <c r="C369" t="s">
        <v>27</v>
      </c>
      <c r="D369" t="s">
        <v>133</v>
      </c>
      <c r="E369" t="s">
        <v>4374</v>
      </c>
      <c r="F369" t="s">
        <v>4375</v>
      </c>
      <c r="G369" t="s">
        <v>4376</v>
      </c>
      <c r="H369" t="s">
        <v>121</v>
      </c>
      <c r="I369" t="s">
        <v>135</v>
      </c>
      <c r="J369" t="n">
        <v>1750.0</v>
      </c>
      <c r="K369" t="s">
        <v>135</v>
      </c>
      <c r="L369" t="n">
        <v>4.1</v>
      </c>
      <c r="M369" t="s">
        <v>135</v>
      </c>
      <c r="N369" t="n">
        <v>0.00875</v>
      </c>
      <c r="O369" t="s">
        <v>142</v>
      </c>
      <c r="P369" t="n">
        <v>85.0</v>
      </c>
      <c r="Q369" t="s">
        <v>135</v>
      </c>
      <c r="R369" t="n">
        <v>0.25</v>
      </c>
      <c r="S369" t="s">
        <v>135</v>
      </c>
      <c r="T369" t="n">
        <v>8.0E-4</v>
      </c>
    </row>
    <row r="370">
      <c r="A370" t="s">
        <v>4383</v>
      </c>
      <c r="B370" t="s">
        <v>123</v>
      </c>
      <c r="C370" t="s">
        <v>27</v>
      </c>
      <c r="D370" t="s">
        <v>147</v>
      </c>
      <c r="E370" t="s">
        <v>4384</v>
      </c>
      <c r="F370" t="s">
        <v>4385</v>
      </c>
      <c r="G370" t="s">
        <v>4386</v>
      </c>
      <c r="H370" t="s">
        <v>121</v>
      </c>
      <c r="I370" t="s">
        <v>135</v>
      </c>
      <c r="J370" t="n">
        <v>1750.0</v>
      </c>
      <c r="K370" t="s">
        <v>135</v>
      </c>
      <c r="L370" t="n">
        <v>4.1</v>
      </c>
      <c r="M370" t="s">
        <v>135</v>
      </c>
      <c r="N370" t="n">
        <v>0.00875</v>
      </c>
      <c r="O370" t="s">
        <v>135</v>
      </c>
      <c r="P370" t="n">
        <v>97.0</v>
      </c>
      <c r="Q370" t="s">
        <v>135</v>
      </c>
      <c r="R370" t="n">
        <v>0.25</v>
      </c>
      <c r="S370" t="s">
        <v>129</v>
      </c>
      <c r="T370" t="n">
        <v>6.0E-4</v>
      </c>
    </row>
    <row r="371">
      <c r="A371" t="s">
        <v>4387</v>
      </c>
      <c r="B371" t="s">
        <v>123</v>
      </c>
      <c r="C371" t="s">
        <v>27</v>
      </c>
      <c r="D371" t="s">
        <v>147</v>
      </c>
      <c r="E371" t="s">
        <v>4388</v>
      </c>
      <c r="F371" t="s">
        <v>4389</v>
      </c>
      <c r="G371" t="s">
        <v>4390</v>
      </c>
      <c r="H371" t="s">
        <v>121</v>
      </c>
      <c r="I371" t="s">
        <v>130</v>
      </c>
      <c r="J371" t="n">
        <v>1350.0</v>
      </c>
      <c r="K371" t="s">
        <v>130</v>
      </c>
      <c r="L371" t="n">
        <v>1.7</v>
      </c>
      <c r="M371" t="s">
        <v>130</v>
      </c>
      <c r="N371" t="n">
        <v>0.00275</v>
      </c>
      <c r="O371" t="s">
        <v>135</v>
      </c>
      <c r="P371" t="n">
        <v>97.0</v>
      </c>
      <c r="Q371" t="s">
        <v>131</v>
      </c>
      <c r="R371" t="n">
        <v>0.13</v>
      </c>
      <c r="S371" t="s">
        <v>131</v>
      </c>
      <c r="T371" t="n">
        <v>2.0E-4</v>
      </c>
    </row>
    <row r="372">
      <c r="A372" t="s">
        <v>4391</v>
      </c>
      <c r="B372" t="s">
        <v>123</v>
      </c>
      <c r="C372" t="s">
        <v>27</v>
      </c>
      <c r="D372" t="s">
        <v>368</v>
      </c>
      <c r="E372" t="s">
        <v>4392</v>
      </c>
      <c r="F372" t="s">
        <v>4393</v>
      </c>
      <c r="G372" t="s">
        <v>4394</v>
      </c>
      <c r="H372" t="s">
        <v>121</v>
      </c>
      <c r="I372" t="s">
        <v>135</v>
      </c>
      <c r="J372" t="n">
        <v>1750.0</v>
      </c>
      <c r="K372" t="s">
        <v>129</v>
      </c>
      <c r="L372" t="n">
        <v>3.5</v>
      </c>
      <c r="M372" t="s">
        <v>135</v>
      </c>
      <c r="N372" t="n">
        <v>0.00875</v>
      </c>
      <c r="O372" t="s">
        <v>135</v>
      </c>
      <c r="P372" t="n">
        <v>97.0</v>
      </c>
      <c r="Q372" t="s">
        <v>129</v>
      </c>
      <c r="R372" t="n">
        <v>0.21</v>
      </c>
      <c r="S372" t="s">
        <v>135</v>
      </c>
      <c r="T372" t="n">
        <v>8.0E-4</v>
      </c>
    </row>
    <row r="373">
      <c r="A373" t="s">
        <v>4401</v>
      </c>
      <c r="B373" t="s">
        <v>123</v>
      </c>
      <c r="C373" t="s">
        <v>27</v>
      </c>
      <c r="D373" t="s">
        <v>147</v>
      </c>
      <c r="E373" t="s">
        <v>4402</v>
      </c>
      <c r="F373" t="s">
        <v>4403</v>
      </c>
      <c r="G373" t="s">
        <v>4404</v>
      </c>
      <c r="H373" t="s">
        <v>121</v>
      </c>
      <c r="I373" t="s">
        <v>135</v>
      </c>
      <c r="J373" t="n">
        <v>1750.0</v>
      </c>
      <c r="K373" t="s">
        <v>129</v>
      </c>
      <c r="L373" t="n">
        <v>3.5</v>
      </c>
      <c r="M373" t="s">
        <v>131</v>
      </c>
      <c r="N373" t="n">
        <v>0.00425</v>
      </c>
      <c r="O373" t="s">
        <v>135</v>
      </c>
      <c r="P373" t="n">
        <v>97.0</v>
      </c>
      <c r="Q373" t="s">
        <v>142</v>
      </c>
      <c r="R373" t="n">
        <v>0.17</v>
      </c>
      <c r="S373" t="s">
        <v>131</v>
      </c>
      <c r="T373" t="n">
        <v>2.0E-4</v>
      </c>
    </row>
    <row r="374">
      <c r="A374" t="s">
        <v>4405</v>
      </c>
      <c r="B374" t="s">
        <v>123</v>
      </c>
      <c r="C374" t="s">
        <v>27</v>
      </c>
      <c r="D374" t="s">
        <v>147</v>
      </c>
      <c r="E374" t="s">
        <v>4406</v>
      </c>
      <c r="F374" t="s">
        <v>4407</v>
      </c>
      <c r="G374" t="s">
        <v>4408</v>
      </c>
      <c r="H374" t="s">
        <v>121</v>
      </c>
      <c r="I374" t="s">
        <v>129</v>
      </c>
      <c r="J374" t="n">
        <v>1650.0</v>
      </c>
      <c r="K374" t="s">
        <v>135</v>
      </c>
      <c r="L374" t="n">
        <v>4.1</v>
      </c>
      <c r="M374" t="s">
        <v>135</v>
      </c>
      <c r="N374" t="n">
        <v>0.00875</v>
      </c>
      <c r="O374" t="s">
        <v>129</v>
      </c>
      <c r="P374" t="n">
        <v>91.0</v>
      </c>
      <c r="Q374" t="s">
        <v>135</v>
      </c>
      <c r="R374" t="n">
        <v>0.25</v>
      </c>
      <c r="S374" t="s">
        <v>135</v>
      </c>
      <c r="T374" t="n">
        <v>8.0E-4</v>
      </c>
    </row>
    <row r="375">
      <c r="A375" t="s">
        <v>4409</v>
      </c>
      <c r="B375" t="s">
        <v>123</v>
      </c>
      <c r="C375" t="s">
        <v>27</v>
      </c>
      <c r="D375" t="s">
        <v>147</v>
      </c>
      <c r="E375" t="s">
        <v>4410</v>
      </c>
      <c r="F375" t="s">
        <v>4411</v>
      </c>
      <c r="G375" t="s">
        <v>4412</v>
      </c>
      <c r="H375" t="s">
        <v>121</v>
      </c>
      <c r="I375" t="s">
        <v>131</v>
      </c>
      <c r="J375" t="n">
        <v>1450.0</v>
      </c>
      <c r="K375" t="s">
        <v>131</v>
      </c>
      <c r="L375" t="n">
        <v>2.3</v>
      </c>
      <c r="M375" t="s">
        <v>130</v>
      </c>
      <c r="N375" t="n">
        <v>0.00275</v>
      </c>
      <c r="O375" t="s">
        <v>131</v>
      </c>
      <c r="P375" t="n">
        <v>79.0</v>
      </c>
      <c r="Q375" t="s">
        <v>131</v>
      </c>
      <c r="R375" t="n">
        <v>0.13</v>
      </c>
      <c r="S375" t="s">
        <v>131</v>
      </c>
      <c r="T375" t="n">
        <v>2.0E-4</v>
      </c>
    </row>
    <row r="376">
      <c r="A376" t="s">
        <v>4440</v>
      </c>
      <c r="B376" t="s">
        <v>123</v>
      </c>
      <c r="C376" t="s">
        <v>27</v>
      </c>
      <c r="D376" t="s">
        <v>133</v>
      </c>
      <c r="E376" t="s">
        <v>4441</v>
      </c>
      <c r="F376" t="s">
        <v>4442</v>
      </c>
      <c r="G376" t="s">
        <v>4443</v>
      </c>
      <c r="H376" t="s">
        <v>4444</v>
      </c>
      <c r="I376" t="s">
        <v>142</v>
      </c>
      <c r="J376" t="n">
        <v>1550.0</v>
      </c>
      <c r="K376" t="s">
        <v>135</v>
      </c>
      <c r="L376" t="n">
        <v>4.1</v>
      </c>
      <c r="M376" t="s">
        <v>129</v>
      </c>
      <c r="N376" t="n">
        <v>0.00725</v>
      </c>
      <c r="O376" t="s">
        <v>135</v>
      </c>
      <c r="P376" t="n">
        <v>97.0</v>
      </c>
      <c r="Q376" t="s">
        <v>135</v>
      </c>
      <c r="R376" t="n">
        <v>0.25</v>
      </c>
      <c r="S376" t="s">
        <v>142</v>
      </c>
      <c r="T376" t="n">
        <v>4.0E-4</v>
      </c>
    </row>
    <row r="377">
      <c r="A377" t="s">
        <v>4464</v>
      </c>
      <c r="B377" t="s">
        <v>123</v>
      </c>
      <c r="C377" t="s">
        <v>27</v>
      </c>
      <c r="D377" t="s">
        <v>133</v>
      </c>
      <c r="E377" t="s">
        <v>121</v>
      </c>
      <c r="F377" t="s">
        <v>121</v>
      </c>
      <c r="G377" t="s">
        <v>4465</v>
      </c>
      <c r="H377" t="s">
        <v>121</v>
      </c>
      <c r="I377" t="s">
        <v>131</v>
      </c>
      <c r="J377" t="n">
        <v>1450.0</v>
      </c>
      <c r="K377" t="s">
        <v>129</v>
      </c>
      <c r="L377" t="n">
        <v>3.5</v>
      </c>
      <c r="M377" t="s">
        <v>135</v>
      </c>
      <c r="N377" t="n">
        <v>0.00875</v>
      </c>
      <c r="O377" t="s">
        <v>135</v>
      </c>
      <c r="P377" t="n">
        <v>97.0</v>
      </c>
      <c r="Q377" t="s">
        <v>135</v>
      </c>
      <c r="R377" t="n">
        <v>0.25</v>
      </c>
      <c r="S377" t="s">
        <v>135</v>
      </c>
      <c r="T377" t="n">
        <v>8.0E-4</v>
      </c>
    </row>
    <row r="378">
      <c r="A378" t="s">
        <v>4501</v>
      </c>
      <c r="B378" t="s">
        <v>123</v>
      </c>
      <c r="C378" t="s">
        <v>27</v>
      </c>
      <c r="D378" t="s">
        <v>133</v>
      </c>
      <c r="E378" t="s">
        <v>4502</v>
      </c>
      <c r="F378" t="s">
        <v>121</v>
      </c>
      <c r="G378" t="s">
        <v>4503</v>
      </c>
      <c r="H378" t="s">
        <v>121</v>
      </c>
      <c r="I378" t="s">
        <v>142</v>
      </c>
      <c r="J378" t="n">
        <v>1550.0</v>
      </c>
      <c r="K378" t="s">
        <v>131</v>
      </c>
      <c r="L378" t="n">
        <v>2.3</v>
      </c>
      <c r="M378" t="s">
        <v>131</v>
      </c>
      <c r="N378" t="n">
        <v>0.00425</v>
      </c>
      <c r="O378" t="s">
        <v>142</v>
      </c>
      <c r="P378" t="n">
        <v>85.0</v>
      </c>
      <c r="Q378" t="s">
        <v>131</v>
      </c>
      <c r="R378" t="n">
        <v>0.13</v>
      </c>
      <c r="S378" t="s">
        <v>130</v>
      </c>
      <c r="T378" t="n">
        <v>0.0</v>
      </c>
    </row>
    <row r="379">
      <c r="A379" t="s">
        <v>4509</v>
      </c>
      <c r="B379" t="s">
        <v>123</v>
      </c>
      <c r="C379" t="s">
        <v>27</v>
      </c>
      <c r="D379" t="s">
        <v>147</v>
      </c>
      <c r="E379" t="s">
        <v>4505</v>
      </c>
      <c r="F379" t="s">
        <v>4506</v>
      </c>
      <c r="G379" t="s">
        <v>4507</v>
      </c>
      <c r="H379" t="s">
        <v>4508</v>
      </c>
      <c r="I379" t="s">
        <v>130</v>
      </c>
      <c r="J379" t="n">
        <v>1350.0</v>
      </c>
      <c r="K379" t="s">
        <v>129</v>
      </c>
      <c r="L379" t="n">
        <v>3.5</v>
      </c>
      <c r="M379" t="s">
        <v>135</v>
      </c>
      <c r="N379" t="n">
        <v>0.00875</v>
      </c>
      <c r="O379" t="s">
        <v>130</v>
      </c>
      <c r="P379" t="n">
        <v>73.0</v>
      </c>
      <c r="Q379" t="s">
        <v>142</v>
      </c>
      <c r="R379" t="n">
        <v>0.17</v>
      </c>
      <c r="S379" t="s">
        <v>135</v>
      </c>
      <c r="T379" t="n">
        <v>8.0E-4</v>
      </c>
    </row>
    <row r="380">
      <c r="A380" t="s">
        <v>4517</v>
      </c>
      <c r="B380" t="s">
        <v>123</v>
      </c>
      <c r="C380" t="s">
        <v>27</v>
      </c>
      <c r="D380" t="s">
        <v>133</v>
      </c>
      <c r="E380" t="s">
        <v>4518</v>
      </c>
      <c r="F380" t="s">
        <v>4519</v>
      </c>
      <c r="G380" t="s">
        <v>4520</v>
      </c>
      <c r="H380" t="s">
        <v>121</v>
      </c>
      <c r="I380" t="s">
        <v>142</v>
      </c>
      <c r="J380" t="n">
        <v>1550.0</v>
      </c>
      <c r="K380" t="s">
        <v>142</v>
      </c>
      <c r="L380" t="n">
        <v>2.9</v>
      </c>
      <c r="M380" t="s">
        <v>131</v>
      </c>
      <c r="N380" t="n">
        <v>0.00425</v>
      </c>
      <c r="O380" t="s">
        <v>135</v>
      </c>
      <c r="P380" t="n">
        <v>97.0</v>
      </c>
      <c r="Q380" t="s">
        <v>129</v>
      </c>
      <c r="R380" t="n">
        <v>0.21</v>
      </c>
      <c r="S380" t="s">
        <v>131</v>
      </c>
      <c r="T380" t="n">
        <v>2.0E-4</v>
      </c>
    </row>
    <row r="381">
      <c r="A381" t="s">
        <v>4551</v>
      </c>
      <c r="B381" t="s">
        <v>123</v>
      </c>
      <c r="C381" t="s">
        <v>27</v>
      </c>
      <c r="D381" t="s">
        <v>133</v>
      </c>
      <c r="E381" t="s">
        <v>4552</v>
      </c>
      <c r="F381" t="s">
        <v>121</v>
      </c>
      <c r="G381" t="s">
        <v>121</v>
      </c>
      <c r="H381" t="s">
        <v>121</v>
      </c>
      <c r="I381" t="s">
        <v>135</v>
      </c>
      <c r="J381" t="n">
        <v>1750.0</v>
      </c>
      <c r="K381" t="s">
        <v>142</v>
      </c>
      <c r="L381" t="n">
        <v>2.9</v>
      </c>
      <c r="M381" t="s">
        <v>131</v>
      </c>
      <c r="N381" t="n">
        <v>0.00425</v>
      </c>
      <c r="O381" t="s">
        <v>135</v>
      </c>
      <c r="P381" t="n">
        <v>97.0</v>
      </c>
      <c r="Q381" t="s">
        <v>142</v>
      </c>
      <c r="R381" t="n">
        <v>0.17</v>
      </c>
      <c r="S381" t="s">
        <v>131</v>
      </c>
      <c r="T381" t="n">
        <v>2.0E-4</v>
      </c>
    </row>
    <row r="382">
      <c r="A382" t="s">
        <v>4553</v>
      </c>
      <c r="B382" t="s">
        <v>123</v>
      </c>
      <c r="C382" t="s">
        <v>27</v>
      </c>
      <c r="D382" t="s">
        <v>147</v>
      </c>
      <c r="E382" t="s">
        <v>4554</v>
      </c>
      <c r="F382" t="s">
        <v>4555</v>
      </c>
      <c r="G382" t="s">
        <v>4556</v>
      </c>
      <c r="H382" t="s">
        <v>121</v>
      </c>
      <c r="I382" t="s">
        <v>131</v>
      </c>
      <c r="J382" t="n">
        <v>1450.0</v>
      </c>
      <c r="K382" t="s">
        <v>130</v>
      </c>
      <c r="L382" t="n">
        <v>1.7</v>
      </c>
      <c r="M382" t="s">
        <v>130</v>
      </c>
      <c r="N382" t="n">
        <v>0.00275</v>
      </c>
      <c r="O382" t="s">
        <v>131</v>
      </c>
      <c r="P382" t="n">
        <v>79.0</v>
      </c>
      <c r="Q382" t="s">
        <v>130</v>
      </c>
      <c r="R382" t="n">
        <v>0.09</v>
      </c>
      <c r="S382" t="s">
        <v>131</v>
      </c>
      <c r="T382" t="n">
        <v>2.0E-4</v>
      </c>
    </row>
    <row r="383">
      <c r="A383" t="s">
        <v>4557</v>
      </c>
      <c r="B383" t="s">
        <v>123</v>
      </c>
      <c r="C383" t="s">
        <v>27</v>
      </c>
      <c r="D383" t="s">
        <v>133</v>
      </c>
      <c r="E383" t="s">
        <v>4558</v>
      </c>
      <c r="F383" t="s">
        <v>4559</v>
      </c>
      <c r="G383" t="s">
        <v>4560</v>
      </c>
      <c r="H383" t="s">
        <v>121</v>
      </c>
      <c r="I383" t="s">
        <v>129</v>
      </c>
      <c r="J383" t="n">
        <v>1650.0</v>
      </c>
      <c r="K383" t="s">
        <v>129</v>
      </c>
      <c r="L383" t="n">
        <v>3.5</v>
      </c>
      <c r="M383" t="s">
        <v>142</v>
      </c>
      <c r="N383" t="n">
        <v>0.00575</v>
      </c>
      <c r="O383" t="s">
        <v>142</v>
      </c>
      <c r="P383" t="n">
        <v>85.0</v>
      </c>
      <c r="Q383" t="s">
        <v>129</v>
      </c>
      <c r="R383" t="n">
        <v>0.21</v>
      </c>
      <c r="S383" t="s">
        <v>131</v>
      </c>
      <c r="T383" t="n">
        <v>2.0E-4</v>
      </c>
    </row>
    <row r="384">
      <c r="A384" t="s">
        <v>4561</v>
      </c>
      <c r="B384" t="s">
        <v>123</v>
      </c>
      <c r="C384" t="s">
        <v>27</v>
      </c>
      <c r="D384" t="s">
        <v>133</v>
      </c>
      <c r="E384" t="s">
        <v>121</v>
      </c>
      <c r="F384" t="s">
        <v>121</v>
      </c>
      <c r="G384" t="s">
        <v>4562</v>
      </c>
      <c r="H384" t="s">
        <v>121</v>
      </c>
      <c r="I384" t="s">
        <v>135</v>
      </c>
      <c r="J384" t="n">
        <v>1750.0</v>
      </c>
      <c r="K384" t="s">
        <v>135</v>
      </c>
      <c r="L384" t="n">
        <v>4.1</v>
      </c>
      <c r="M384" t="s">
        <v>135</v>
      </c>
      <c r="N384" t="n">
        <v>0.00875</v>
      </c>
      <c r="O384" t="s">
        <v>135</v>
      </c>
      <c r="P384" t="n">
        <v>97.0</v>
      </c>
      <c r="Q384" t="s">
        <v>135</v>
      </c>
      <c r="R384" t="n">
        <v>0.25</v>
      </c>
      <c r="S384" t="s">
        <v>135</v>
      </c>
      <c r="T384" t="n">
        <v>8.0E-4</v>
      </c>
    </row>
    <row r="385">
      <c r="A385" t="s">
        <v>4572</v>
      </c>
      <c r="B385" t="s">
        <v>123</v>
      </c>
      <c r="C385" t="s">
        <v>27</v>
      </c>
      <c r="D385" t="s">
        <v>147</v>
      </c>
      <c r="E385" t="s">
        <v>4573</v>
      </c>
      <c r="F385" t="s">
        <v>4574</v>
      </c>
      <c r="G385" t="s">
        <v>4575</v>
      </c>
      <c r="H385" t="s">
        <v>4576</v>
      </c>
      <c r="I385" t="s">
        <v>129</v>
      </c>
      <c r="J385" t="n">
        <v>1650.0</v>
      </c>
      <c r="K385" t="s">
        <v>129</v>
      </c>
      <c r="L385" t="n">
        <v>3.5</v>
      </c>
      <c r="M385" t="s">
        <v>131</v>
      </c>
      <c r="N385" t="n">
        <v>0.00425</v>
      </c>
      <c r="O385" t="s">
        <v>129</v>
      </c>
      <c r="P385" t="n">
        <v>91.0</v>
      </c>
      <c r="Q385" t="s">
        <v>142</v>
      </c>
      <c r="R385" t="n">
        <v>0.17</v>
      </c>
      <c r="S385" t="s">
        <v>131</v>
      </c>
      <c r="T385" t="n">
        <v>2.0E-4</v>
      </c>
    </row>
    <row r="386">
      <c r="A386" t="s">
        <v>4612</v>
      </c>
      <c r="B386" t="s">
        <v>123</v>
      </c>
      <c r="C386" t="s">
        <v>27</v>
      </c>
      <c r="D386" t="s">
        <v>147</v>
      </c>
      <c r="E386" t="s">
        <v>4613</v>
      </c>
      <c r="F386" t="s">
        <v>4614</v>
      </c>
      <c r="G386" t="s">
        <v>4615</v>
      </c>
      <c r="H386" t="s">
        <v>121</v>
      </c>
      <c r="I386" t="s">
        <v>131</v>
      </c>
      <c r="J386" t="n">
        <v>1450.0</v>
      </c>
      <c r="K386" t="s">
        <v>131</v>
      </c>
      <c r="L386" t="n">
        <v>2.3</v>
      </c>
      <c r="M386" t="s">
        <v>130</v>
      </c>
      <c r="N386" t="n">
        <v>0.00275</v>
      </c>
      <c r="O386" t="s">
        <v>131</v>
      </c>
      <c r="P386" t="n">
        <v>79.0</v>
      </c>
      <c r="Q386" t="s">
        <v>131</v>
      </c>
      <c r="R386" t="n">
        <v>0.13</v>
      </c>
      <c r="S386" t="s">
        <v>131</v>
      </c>
      <c r="T386" t="n">
        <v>2.0E-4</v>
      </c>
    </row>
    <row r="387">
      <c r="A387" t="s">
        <v>4621</v>
      </c>
      <c r="B387" t="s">
        <v>123</v>
      </c>
      <c r="C387" t="s">
        <v>27</v>
      </c>
      <c r="D387" t="s">
        <v>147</v>
      </c>
      <c r="E387" t="s">
        <v>4622</v>
      </c>
      <c r="F387" t="s">
        <v>4623</v>
      </c>
      <c r="G387" t="s">
        <v>4624</v>
      </c>
      <c r="H387" t="s">
        <v>121</v>
      </c>
      <c r="I387" t="s">
        <v>129</v>
      </c>
      <c r="J387" t="n">
        <v>1650.0</v>
      </c>
      <c r="K387" t="s">
        <v>131</v>
      </c>
      <c r="L387" t="n">
        <v>2.3</v>
      </c>
      <c r="M387" t="s">
        <v>130</v>
      </c>
      <c r="N387" t="n">
        <v>0.00275</v>
      </c>
      <c r="O387" t="s">
        <v>142</v>
      </c>
      <c r="P387" t="n">
        <v>85.0</v>
      </c>
      <c r="Q387" t="s">
        <v>130</v>
      </c>
      <c r="R387" t="n">
        <v>0.09</v>
      </c>
      <c r="S387" t="s">
        <v>131</v>
      </c>
      <c r="T387" t="n">
        <v>2.0E-4</v>
      </c>
    </row>
    <row r="388">
      <c r="A388" t="s">
        <v>4635</v>
      </c>
      <c r="B388" t="s">
        <v>123</v>
      </c>
      <c r="C388" t="s">
        <v>27</v>
      </c>
      <c r="D388" t="s">
        <v>147</v>
      </c>
      <c r="E388" t="s">
        <v>4636</v>
      </c>
      <c r="F388" t="s">
        <v>4637</v>
      </c>
      <c r="G388" t="s">
        <v>4638</v>
      </c>
      <c r="H388" t="s">
        <v>121</v>
      </c>
      <c r="I388" t="s">
        <v>135</v>
      </c>
      <c r="J388" t="n">
        <v>1750.0</v>
      </c>
      <c r="K388" t="s">
        <v>135</v>
      </c>
      <c r="L388" t="n">
        <v>4.1</v>
      </c>
      <c r="M388" t="s">
        <v>135</v>
      </c>
      <c r="N388" t="n">
        <v>0.00875</v>
      </c>
      <c r="O388" t="s">
        <v>129</v>
      </c>
      <c r="P388" t="n">
        <v>91.0</v>
      </c>
      <c r="Q388" t="s">
        <v>135</v>
      </c>
      <c r="R388" t="n">
        <v>0.25</v>
      </c>
      <c r="S388" t="s">
        <v>135</v>
      </c>
      <c r="T388" t="n">
        <v>8.0E-4</v>
      </c>
    </row>
    <row r="389">
      <c r="A389" t="s">
        <v>4643</v>
      </c>
      <c r="B389" t="s">
        <v>123</v>
      </c>
      <c r="C389" t="s">
        <v>27</v>
      </c>
      <c r="D389" t="s">
        <v>147</v>
      </c>
      <c r="E389" t="s">
        <v>4640</v>
      </c>
      <c r="F389" t="s">
        <v>4641</v>
      </c>
      <c r="G389" t="s">
        <v>4642</v>
      </c>
      <c r="H389" t="s">
        <v>121</v>
      </c>
      <c r="I389" t="s">
        <v>131</v>
      </c>
      <c r="J389" t="n">
        <v>1450.0</v>
      </c>
      <c r="K389" t="s">
        <v>131</v>
      </c>
      <c r="L389" t="n">
        <v>2.3</v>
      </c>
      <c r="M389" t="s">
        <v>131</v>
      </c>
      <c r="N389" t="n">
        <v>0.00425</v>
      </c>
      <c r="O389" t="s">
        <v>131</v>
      </c>
      <c r="P389" t="n">
        <v>79.0</v>
      </c>
      <c r="Q389" t="s">
        <v>131</v>
      </c>
      <c r="R389" t="n">
        <v>0.13</v>
      </c>
      <c r="S389" t="s">
        <v>131</v>
      </c>
      <c r="T389" t="n">
        <v>2.0E-4</v>
      </c>
    </row>
    <row r="390">
      <c r="A390" t="s">
        <v>4661</v>
      </c>
      <c r="B390" t="s">
        <v>123</v>
      </c>
      <c r="C390" t="s">
        <v>27</v>
      </c>
      <c r="D390" t="s">
        <v>336</v>
      </c>
      <c r="E390" t="s">
        <v>4662</v>
      </c>
      <c r="F390" t="s">
        <v>4663</v>
      </c>
      <c r="G390" t="s">
        <v>4664</v>
      </c>
      <c r="H390" t="s">
        <v>121</v>
      </c>
      <c r="I390" t="s">
        <v>130</v>
      </c>
      <c r="J390" t="n">
        <v>1350.0</v>
      </c>
      <c r="K390" t="s">
        <v>129</v>
      </c>
      <c r="L390" t="n">
        <v>3.5</v>
      </c>
      <c r="M390" t="s">
        <v>142</v>
      </c>
      <c r="N390" t="n">
        <v>0.00575</v>
      </c>
      <c r="O390" t="s">
        <v>131</v>
      </c>
      <c r="P390" t="n">
        <v>79.0</v>
      </c>
      <c r="Q390" t="s">
        <v>129</v>
      </c>
      <c r="R390" t="n">
        <v>0.21</v>
      </c>
      <c r="S390" t="s">
        <v>131</v>
      </c>
      <c r="T390" t="n">
        <v>2.0E-4</v>
      </c>
    </row>
    <row r="391">
      <c r="A391" t="s">
        <v>4681</v>
      </c>
      <c r="B391" t="s">
        <v>123</v>
      </c>
      <c r="C391" t="s">
        <v>27</v>
      </c>
      <c r="D391" t="s">
        <v>147</v>
      </c>
      <c r="E391" t="s">
        <v>4682</v>
      </c>
      <c r="F391" t="s">
        <v>121</v>
      </c>
      <c r="G391" t="s">
        <v>4683</v>
      </c>
      <c r="H391" t="s">
        <v>4684</v>
      </c>
      <c r="I391" t="s">
        <v>142</v>
      </c>
      <c r="J391" t="n">
        <v>1550.0</v>
      </c>
      <c r="K391" t="s">
        <v>131</v>
      </c>
      <c r="L391" t="n">
        <v>2.3</v>
      </c>
      <c r="M391" t="s">
        <v>135</v>
      </c>
      <c r="N391" t="n">
        <v>0.00875</v>
      </c>
      <c r="O391" t="s">
        <v>142</v>
      </c>
      <c r="P391" t="n">
        <v>85.0</v>
      </c>
      <c r="Q391" t="s">
        <v>131</v>
      </c>
      <c r="R391" t="n">
        <v>0.13</v>
      </c>
      <c r="S391" t="s">
        <v>135</v>
      </c>
      <c r="T391" t="n">
        <v>8.0E-4</v>
      </c>
    </row>
    <row r="392">
      <c r="A392" t="s">
        <v>4717</v>
      </c>
      <c r="B392" t="s">
        <v>123</v>
      </c>
      <c r="C392" t="s">
        <v>27</v>
      </c>
      <c r="D392" t="s">
        <v>147</v>
      </c>
      <c r="E392" t="s">
        <v>4718</v>
      </c>
      <c r="F392" t="s">
        <v>4719</v>
      </c>
      <c r="G392" t="s">
        <v>4720</v>
      </c>
      <c r="H392" t="s">
        <v>121</v>
      </c>
      <c r="I392" t="s">
        <v>142</v>
      </c>
      <c r="J392" t="n">
        <v>1550.0</v>
      </c>
      <c r="K392" t="s">
        <v>130</v>
      </c>
      <c r="L392" t="n">
        <v>1.7</v>
      </c>
      <c r="M392" t="s">
        <v>130</v>
      </c>
      <c r="N392" t="n">
        <v>0.00275</v>
      </c>
      <c r="O392" t="s">
        <v>131</v>
      </c>
      <c r="P392" t="n">
        <v>79.0</v>
      </c>
      <c r="Q392" t="s">
        <v>130</v>
      </c>
      <c r="R392" t="n">
        <v>0.09</v>
      </c>
      <c r="S392" t="s">
        <v>131</v>
      </c>
      <c r="T392" t="n">
        <v>2.0E-4</v>
      </c>
    </row>
    <row r="393">
      <c r="A393" t="s">
        <v>4725</v>
      </c>
      <c r="B393" t="s">
        <v>123</v>
      </c>
      <c r="C393" t="s">
        <v>27</v>
      </c>
      <c r="D393" t="s">
        <v>368</v>
      </c>
      <c r="E393" t="s">
        <v>4726</v>
      </c>
      <c r="F393" t="s">
        <v>4727</v>
      </c>
      <c r="G393" t="s">
        <v>121</v>
      </c>
      <c r="H393" t="s">
        <v>121</v>
      </c>
      <c r="I393" t="s">
        <v>130</v>
      </c>
      <c r="J393" t="n">
        <v>1350.0</v>
      </c>
      <c r="K393" t="s">
        <v>131</v>
      </c>
      <c r="L393" t="n">
        <v>2.3</v>
      </c>
      <c r="M393" t="s">
        <v>131</v>
      </c>
      <c r="N393" t="n">
        <v>0.00425</v>
      </c>
      <c r="O393" t="s">
        <v>135</v>
      </c>
      <c r="P393" t="n">
        <v>97.0</v>
      </c>
      <c r="Q393" t="s">
        <v>142</v>
      </c>
      <c r="R393" t="n">
        <v>0.17</v>
      </c>
      <c r="S393" t="s">
        <v>131</v>
      </c>
      <c r="T393" t="n">
        <v>2.0E-4</v>
      </c>
    </row>
    <row r="394">
      <c r="A394" t="s">
        <v>4785</v>
      </c>
      <c r="B394" t="s">
        <v>123</v>
      </c>
      <c r="C394" t="s">
        <v>27</v>
      </c>
      <c r="D394" t="s">
        <v>147</v>
      </c>
      <c r="E394" t="s">
        <v>4786</v>
      </c>
      <c r="F394" t="s">
        <v>4787</v>
      </c>
      <c r="G394" t="s">
        <v>4788</v>
      </c>
      <c r="H394" t="s">
        <v>121</v>
      </c>
      <c r="I394" t="s">
        <v>142</v>
      </c>
      <c r="J394" t="n">
        <v>1550.0</v>
      </c>
      <c r="K394" t="s">
        <v>135</v>
      </c>
      <c r="L394" t="n">
        <v>4.1</v>
      </c>
      <c r="M394" t="s">
        <v>135</v>
      </c>
      <c r="N394" t="n">
        <v>0.00875</v>
      </c>
      <c r="O394" t="s">
        <v>130</v>
      </c>
      <c r="P394" t="n">
        <v>73.0</v>
      </c>
      <c r="Q394" t="s">
        <v>129</v>
      </c>
      <c r="R394" t="n">
        <v>0.21</v>
      </c>
      <c r="S394" t="s">
        <v>135</v>
      </c>
      <c r="T394" t="n">
        <v>8.0E-4</v>
      </c>
    </row>
    <row r="395">
      <c r="A395" t="s">
        <v>4801</v>
      </c>
      <c r="B395" t="s">
        <v>123</v>
      </c>
      <c r="C395" t="s">
        <v>27</v>
      </c>
      <c r="D395" t="s">
        <v>133</v>
      </c>
      <c r="E395" t="s">
        <v>4802</v>
      </c>
      <c r="F395" t="s">
        <v>4803</v>
      </c>
      <c r="G395" t="s">
        <v>4804</v>
      </c>
      <c r="H395" t="s">
        <v>121</v>
      </c>
      <c r="I395" t="s">
        <v>130</v>
      </c>
      <c r="J395" t="n">
        <v>1350.0</v>
      </c>
      <c r="K395" t="s">
        <v>131</v>
      </c>
      <c r="L395" t="n">
        <v>2.3</v>
      </c>
      <c r="M395" t="s">
        <v>131</v>
      </c>
      <c r="N395" t="n">
        <v>0.00425</v>
      </c>
      <c r="O395" t="s">
        <v>130</v>
      </c>
      <c r="P395" t="n">
        <v>73.0</v>
      </c>
      <c r="Q395" t="s">
        <v>131</v>
      </c>
      <c r="R395" t="n">
        <v>0.13</v>
      </c>
      <c r="S395" t="s">
        <v>131</v>
      </c>
      <c r="T395" t="n">
        <v>2.0E-4</v>
      </c>
    </row>
    <row r="396">
      <c r="A396" t="s">
        <v>4818</v>
      </c>
      <c r="B396" t="s">
        <v>123</v>
      </c>
      <c r="C396" t="s">
        <v>27</v>
      </c>
      <c r="D396" t="s">
        <v>336</v>
      </c>
      <c r="E396" t="s">
        <v>4819</v>
      </c>
      <c r="F396" t="s">
        <v>4820</v>
      </c>
      <c r="G396" t="s">
        <v>4821</v>
      </c>
      <c r="H396" t="s">
        <v>121</v>
      </c>
      <c r="I396" t="s">
        <v>135</v>
      </c>
      <c r="J396" t="n">
        <v>1750.0</v>
      </c>
      <c r="K396" t="s">
        <v>130</v>
      </c>
      <c r="L396" t="n">
        <v>1.7</v>
      </c>
      <c r="M396" t="s">
        <v>130</v>
      </c>
      <c r="N396" t="n">
        <v>0.00275</v>
      </c>
      <c r="O396" t="s">
        <v>135</v>
      </c>
      <c r="P396" t="n">
        <v>97.0</v>
      </c>
      <c r="Q396" t="s">
        <v>130</v>
      </c>
      <c r="R396" t="n">
        <v>0.09</v>
      </c>
      <c r="S396" t="s">
        <v>130</v>
      </c>
      <c r="T396" t="n">
        <v>0.0</v>
      </c>
    </row>
    <row r="397">
      <c r="A397" t="s">
        <v>4822</v>
      </c>
      <c r="B397" t="s">
        <v>123</v>
      </c>
      <c r="C397" t="s">
        <v>27</v>
      </c>
      <c r="D397" t="s">
        <v>147</v>
      </c>
      <c r="E397" t="s">
        <v>4823</v>
      </c>
      <c r="F397" t="s">
        <v>4824</v>
      </c>
      <c r="G397" t="s">
        <v>4825</v>
      </c>
      <c r="H397" t="s">
        <v>4826</v>
      </c>
      <c r="I397" t="s">
        <v>130</v>
      </c>
      <c r="J397" t="n">
        <v>1350.0</v>
      </c>
      <c r="K397" t="s">
        <v>135</v>
      </c>
      <c r="L397" t="n">
        <v>4.1</v>
      </c>
      <c r="M397" t="s">
        <v>135</v>
      </c>
      <c r="N397" t="n">
        <v>0.00875</v>
      </c>
      <c r="O397" t="s">
        <v>130</v>
      </c>
      <c r="P397" t="n">
        <v>73.0</v>
      </c>
      <c r="Q397" t="s">
        <v>135</v>
      </c>
      <c r="R397" t="n">
        <v>0.25</v>
      </c>
      <c r="S397" t="s">
        <v>135</v>
      </c>
      <c r="T397" t="n">
        <v>8.0E-4</v>
      </c>
    </row>
    <row r="398">
      <c r="A398" t="s">
        <v>4832</v>
      </c>
      <c r="B398" t="s">
        <v>123</v>
      </c>
      <c r="C398" t="s">
        <v>27</v>
      </c>
      <c r="D398" t="s">
        <v>147</v>
      </c>
      <c r="E398" t="s">
        <v>4833</v>
      </c>
      <c r="F398" t="s">
        <v>4834</v>
      </c>
      <c r="G398" t="s">
        <v>4835</v>
      </c>
      <c r="H398" t="s">
        <v>4836</v>
      </c>
      <c r="I398" t="s">
        <v>131</v>
      </c>
      <c r="J398" t="n">
        <v>1450.0</v>
      </c>
      <c r="K398" t="s">
        <v>131</v>
      </c>
      <c r="L398" t="n">
        <v>2.3</v>
      </c>
      <c r="M398" t="s">
        <v>135</v>
      </c>
      <c r="N398" t="n">
        <v>0.00875</v>
      </c>
      <c r="O398" t="s">
        <v>131</v>
      </c>
      <c r="P398" t="n">
        <v>79.0</v>
      </c>
      <c r="Q398" t="s">
        <v>131</v>
      </c>
      <c r="R398" t="n">
        <v>0.13</v>
      </c>
      <c r="S398" t="s">
        <v>135</v>
      </c>
      <c r="T398" t="n">
        <v>8.0E-4</v>
      </c>
    </row>
    <row r="399">
      <c r="A399" t="s">
        <v>4866</v>
      </c>
      <c r="B399" t="s">
        <v>123</v>
      </c>
      <c r="C399" t="s">
        <v>27</v>
      </c>
      <c r="D399" t="s">
        <v>147</v>
      </c>
      <c r="E399" t="s">
        <v>4867</v>
      </c>
      <c r="F399" t="s">
        <v>4868</v>
      </c>
      <c r="G399" t="s">
        <v>4869</v>
      </c>
      <c r="H399" t="s">
        <v>4870</v>
      </c>
      <c r="I399" t="s">
        <v>135</v>
      </c>
      <c r="J399" t="n">
        <v>1750.0</v>
      </c>
      <c r="K399" t="s">
        <v>131</v>
      </c>
      <c r="L399" t="n">
        <v>2.3</v>
      </c>
      <c r="M399" t="s">
        <v>131</v>
      </c>
      <c r="N399" t="n">
        <v>0.00425</v>
      </c>
      <c r="O399" t="s">
        <v>135</v>
      </c>
      <c r="P399" t="n">
        <v>97.0</v>
      </c>
      <c r="Q399" t="s">
        <v>142</v>
      </c>
      <c r="R399" t="n">
        <v>0.17</v>
      </c>
      <c r="S399" t="s">
        <v>131</v>
      </c>
      <c r="T399" t="n">
        <v>2.0E-4</v>
      </c>
    </row>
    <row r="400">
      <c r="A400" t="s">
        <v>4876</v>
      </c>
      <c r="B400" t="s">
        <v>123</v>
      </c>
      <c r="C400" t="s">
        <v>27</v>
      </c>
      <c r="D400" t="s">
        <v>147</v>
      </c>
      <c r="E400" t="s">
        <v>4877</v>
      </c>
      <c r="F400" t="s">
        <v>121</v>
      </c>
      <c r="G400" t="s">
        <v>4878</v>
      </c>
      <c r="H400" t="s">
        <v>121</v>
      </c>
      <c r="I400" t="s">
        <v>129</v>
      </c>
      <c r="J400" t="n">
        <v>1650.0</v>
      </c>
      <c r="K400" t="s">
        <v>129</v>
      </c>
      <c r="L400" t="n">
        <v>3.5</v>
      </c>
      <c r="M400" t="s">
        <v>131</v>
      </c>
      <c r="N400" t="n">
        <v>0.00425</v>
      </c>
      <c r="O400" t="s">
        <v>142</v>
      </c>
      <c r="P400" t="n">
        <v>85.0</v>
      </c>
      <c r="Q400" t="s">
        <v>129</v>
      </c>
      <c r="R400" t="n">
        <v>0.21</v>
      </c>
      <c r="S400" t="s">
        <v>131</v>
      </c>
      <c r="T400" t="n">
        <v>2.0E-4</v>
      </c>
    </row>
    <row r="401">
      <c r="A401" t="s">
        <v>4883</v>
      </c>
      <c r="B401" t="s">
        <v>123</v>
      </c>
      <c r="C401" t="s">
        <v>27</v>
      </c>
      <c r="D401" t="s">
        <v>147</v>
      </c>
      <c r="E401" t="s">
        <v>4884</v>
      </c>
      <c r="F401" t="s">
        <v>4885</v>
      </c>
      <c r="G401" t="s">
        <v>4886</v>
      </c>
      <c r="H401" t="s">
        <v>121</v>
      </c>
      <c r="I401" t="s">
        <v>130</v>
      </c>
      <c r="J401" t="n">
        <v>1350.0</v>
      </c>
      <c r="K401" t="s">
        <v>130</v>
      </c>
      <c r="L401" t="n">
        <v>1.7</v>
      </c>
      <c r="M401" t="s">
        <v>131</v>
      </c>
      <c r="N401" t="n">
        <v>0.00425</v>
      </c>
      <c r="O401" t="s">
        <v>130</v>
      </c>
      <c r="P401" t="n">
        <v>73.0</v>
      </c>
      <c r="Q401" t="s">
        <v>130</v>
      </c>
      <c r="R401" t="n">
        <v>0.09</v>
      </c>
      <c r="S401" t="s">
        <v>131</v>
      </c>
      <c r="T401" t="n">
        <v>2.0E-4</v>
      </c>
    </row>
    <row r="402">
      <c r="A402" t="s">
        <v>4891</v>
      </c>
      <c r="B402" t="s">
        <v>123</v>
      </c>
      <c r="C402" t="s">
        <v>27</v>
      </c>
      <c r="D402" t="s">
        <v>336</v>
      </c>
      <c r="E402" t="s">
        <v>4892</v>
      </c>
      <c r="F402" t="s">
        <v>4893</v>
      </c>
      <c r="G402" t="s">
        <v>4894</v>
      </c>
      <c r="H402" t="s">
        <v>121</v>
      </c>
      <c r="I402" t="s">
        <v>131</v>
      </c>
      <c r="J402" t="n">
        <v>1450.0</v>
      </c>
      <c r="K402" t="s">
        <v>130</v>
      </c>
      <c r="L402" t="n">
        <v>1.7</v>
      </c>
      <c r="M402" t="s">
        <v>130</v>
      </c>
      <c r="N402" t="n">
        <v>0.00275</v>
      </c>
      <c r="O402" t="s">
        <v>131</v>
      </c>
      <c r="P402" t="n">
        <v>79.0</v>
      </c>
      <c r="Q402" t="s">
        <v>130</v>
      </c>
      <c r="R402" t="n">
        <v>0.09</v>
      </c>
      <c r="S402" t="s">
        <v>131</v>
      </c>
      <c r="T402" t="n">
        <v>2.0E-4</v>
      </c>
    </row>
    <row r="403">
      <c r="A403" t="s">
        <v>4895</v>
      </c>
      <c r="B403" t="s">
        <v>123</v>
      </c>
      <c r="C403" t="s">
        <v>27</v>
      </c>
      <c r="D403" t="s">
        <v>147</v>
      </c>
      <c r="E403" t="s">
        <v>4896</v>
      </c>
      <c r="F403" t="s">
        <v>4897</v>
      </c>
      <c r="G403" t="s">
        <v>4898</v>
      </c>
      <c r="H403" t="s">
        <v>4899</v>
      </c>
      <c r="I403" t="s">
        <v>129</v>
      </c>
      <c r="J403" t="n">
        <v>1650.0</v>
      </c>
      <c r="K403" t="s">
        <v>129</v>
      </c>
      <c r="L403" t="n">
        <v>3.5</v>
      </c>
      <c r="M403" t="s">
        <v>129</v>
      </c>
      <c r="N403" t="n">
        <v>0.00725</v>
      </c>
      <c r="O403" t="s">
        <v>135</v>
      </c>
      <c r="P403" t="n">
        <v>97.0</v>
      </c>
      <c r="Q403" t="s">
        <v>129</v>
      </c>
      <c r="R403" t="n">
        <v>0.21</v>
      </c>
      <c r="S403" t="s">
        <v>142</v>
      </c>
      <c r="T403" t="n">
        <v>4.0E-4</v>
      </c>
    </row>
    <row r="404">
      <c r="A404" t="s">
        <v>4908</v>
      </c>
      <c r="B404" t="s">
        <v>123</v>
      </c>
      <c r="C404" t="s">
        <v>27</v>
      </c>
      <c r="D404" t="s">
        <v>133</v>
      </c>
      <c r="E404" t="s">
        <v>4909</v>
      </c>
      <c r="F404" t="s">
        <v>121</v>
      </c>
      <c r="G404" t="s">
        <v>4910</v>
      </c>
      <c r="H404" t="s">
        <v>121</v>
      </c>
      <c r="I404" t="s">
        <v>135</v>
      </c>
      <c r="J404" t="n">
        <v>1750.0</v>
      </c>
      <c r="K404" t="s">
        <v>135</v>
      </c>
      <c r="L404" t="n">
        <v>4.1</v>
      </c>
      <c r="M404" t="s">
        <v>135</v>
      </c>
      <c r="N404" t="n">
        <v>0.00875</v>
      </c>
      <c r="O404" t="s">
        <v>129</v>
      </c>
      <c r="P404" t="n">
        <v>91.0</v>
      </c>
      <c r="Q404" t="s">
        <v>135</v>
      </c>
      <c r="R404" t="n">
        <v>0.25</v>
      </c>
      <c r="S404" t="s">
        <v>135</v>
      </c>
      <c r="T404" t="n">
        <v>8.0E-4</v>
      </c>
    </row>
    <row r="405">
      <c r="A405" t="s">
        <v>4919</v>
      </c>
      <c r="B405" t="s">
        <v>123</v>
      </c>
      <c r="C405" t="s">
        <v>27</v>
      </c>
      <c r="D405" t="s">
        <v>147</v>
      </c>
      <c r="E405" t="s">
        <v>4920</v>
      </c>
      <c r="F405" t="s">
        <v>4921</v>
      </c>
      <c r="G405" t="s">
        <v>4922</v>
      </c>
      <c r="H405" t="s">
        <v>4923</v>
      </c>
      <c r="I405" t="s">
        <v>131</v>
      </c>
      <c r="J405" t="n">
        <v>1450.0</v>
      </c>
      <c r="K405" t="s">
        <v>142</v>
      </c>
      <c r="L405" t="n">
        <v>2.9</v>
      </c>
      <c r="M405" t="s">
        <v>142</v>
      </c>
      <c r="N405" t="n">
        <v>0.00575</v>
      </c>
      <c r="O405" t="s">
        <v>131</v>
      </c>
      <c r="P405" t="n">
        <v>79.0</v>
      </c>
      <c r="Q405" t="s">
        <v>131</v>
      </c>
      <c r="R405" t="n">
        <v>0.13</v>
      </c>
      <c r="S405" t="s">
        <v>131</v>
      </c>
      <c r="T405" t="n">
        <v>2.0E-4</v>
      </c>
    </row>
    <row r="406">
      <c r="A406" t="s">
        <v>4924</v>
      </c>
      <c r="B406" t="s">
        <v>123</v>
      </c>
      <c r="C406" t="s">
        <v>27</v>
      </c>
      <c r="D406" t="s">
        <v>336</v>
      </c>
      <c r="E406" t="s">
        <v>4925</v>
      </c>
      <c r="F406" t="s">
        <v>4926</v>
      </c>
      <c r="G406" t="s">
        <v>4927</v>
      </c>
      <c r="H406" t="s">
        <v>121</v>
      </c>
      <c r="I406" t="s">
        <v>129</v>
      </c>
      <c r="J406" t="n">
        <v>1650.0</v>
      </c>
      <c r="K406" t="s">
        <v>131</v>
      </c>
      <c r="L406" t="n">
        <v>2.3</v>
      </c>
      <c r="M406" t="s">
        <v>131</v>
      </c>
      <c r="N406" t="n">
        <v>0.00425</v>
      </c>
      <c r="O406" t="s">
        <v>142</v>
      </c>
      <c r="P406" t="n">
        <v>85.0</v>
      </c>
      <c r="Q406" t="s">
        <v>131</v>
      </c>
      <c r="R406" t="n">
        <v>0.13</v>
      </c>
      <c r="S406" t="s">
        <v>131</v>
      </c>
      <c r="T406" t="n">
        <v>2.0E-4</v>
      </c>
    </row>
    <row r="407">
      <c r="A407" t="s">
        <v>4943</v>
      </c>
      <c r="B407" t="s">
        <v>123</v>
      </c>
      <c r="C407" t="s">
        <v>27</v>
      </c>
      <c r="D407" t="s">
        <v>147</v>
      </c>
      <c r="E407" t="s">
        <v>4944</v>
      </c>
      <c r="F407" t="s">
        <v>4945</v>
      </c>
      <c r="G407" t="s">
        <v>4946</v>
      </c>
      <c r="H407" t="s">
        <v>121</v>
      </c>
      <c r="I407" t="s">
        <v>129</v>
      </c>
      <c r="J407" t="n">
        <v>1650.0</v>
      </c>
      <c r="K407" t="s">
        <v>131</v>
      </c>
      <c r="L407" t="n">
        <v>2.3</v>
      </c>
      <c r="M407" t="s">
        <v>130</v>
      </c>
      <c r="N407" t="n">
        <v>0.00275</v>
      </c>
      <c r="O407" t="s">
        <v>129</v>
      </c>
      <c r="P407" t="n">
        <v>91.0</v>
      </c>
      <c r="Q407" t="s">
        <v>131</v>
      </c>
      <c r="R407" t="n">
        <v>0.13</v>
      </c>
      <c r="S407" t="s">
        <v>131</v>
      </c>
      <c r="T407" t="n">
        <v>2.0E-4</v>
      </c>
    </row>
    <row r="408">
      <c r="A408" t="s">
        <v>4952</v>
      </c>
      <c r="B408" t="s">
        <v>123</v>
      </c>
      <c r="C408" t="s">
        <v>27</v>
      </c>
      <c r="D408" t="s">
        <v>133</v>
      </c>
      <c r="E408" t="s">
        <v>4953</v>
      </c>
      <c r="F408" t="s">
        <v>121</v>
      </c>
      <c r="G408" t="s">
        <v>4954</v>
      </c>
      <c r="H408" t="s">
        <v>4955</v>
      </c>
      <c r="I408" t="s">
        <v>142</v>
      </c>
      <c r="J408" t="n">
        <v>1550.0</v>
      </c>
      <c r="K408" t="s">
        <v>131</v>
      </c>
      <c r="L408" t="n">
        <v>2.3</v>
      </c>
      <c r="M408" t="s">
        <v>130</v>
      </c>
      <c r="N408" t="n">
        <v>0.00275</v>
      </c>
      <c r="O408" t="s">
        <v>142</v>
      </c>
      <c r="P408" t="n">
        <v>85.0</v>
      </c>
      <c r="Q408" t="s">
        <v>130</v>
      </c>
      <c r="R408" t="n">
        <v>0.09</v>
      </c>
      <c r="S408" t="s">
        <v>130</v>
      </c>
      <c r="T408" t="n">
        <v>0.0</v>
      </c>
    </row>
    <row r="409">
      <c r="A409" t="s">
        <v>4980</v>
      </c>
      <c r="B409" t="s">
        <v>123</v>
      </c>
      <c r="C409" t="s">
        <v>27</v>
      </c>
      <c r="D409" t="s">
        <v>147</v>
      </c>
      <c r="E409" t="s">
        <v>4981</v>
      </c>
      <c r="F409" t="s">
        <v>4982</v>
      </c>
      <c r="G409" t="s">
        <v>4983</v>
      </c>
      <c r="H409" t="s">
        <v>121</v>
      </c>
      <c r="I409" t="s">
        <v>131</v>
      </c>
      <c r="J409" t="n">
        <v>1450.0</v>
      </c>
      <c r="K409" t="s">
        <v>129</v>
      </c>
      <c r="L409" t="n">
        <v>3.5</v>
      </c>
      <c r="M409" t="s">
        <v>135</v>
      </c>
      <c r="N409" t="n">
        <v>0.00875</v>
      </c>
      <c r="O409" t="s">
        <v>131</v>
      </c>
      <c r="P409" t="n">
        <v>79.0</v>
      </c>
      <c r="Q409" t="s">
        <v>142</v>
      </c>
      <c r="R409" t="n">
        <v>0.17</v>
      </c>
      <c r="S409" t="s">
        <v>135</v>
      </c>
      <c r="T409" t="n">
        <v>8.0E-4</v>
      </c>
    </row>
    <row r="410">
      <c r="A410" t="s">
        <v>4993</v>
      </c>
      <c r="B410" t="s">
        <v>123</v>
      </c>
      <c r="C410" t="s">
        <v>27</v>
      </c>
      <c r="D410" t="s">
        <v>133</v>
      </c>
      <c r="E410" t="s">
        <v>121</v>
      </c>
      <c r="F410" t="s">
        <v>4994</v>
      </c>
      <c r="G410" t="s">
        <v>4995</v>
      </c>
      <c r="H410" t="s">
        <v>121</v>
      </c>
      <c r="I410" t="s">
        <v>130</v>
      </c>
      <c r="J410" t="n">
        <v>1350.0</v>
      </c>
      <c r="K410" t="s">
        <v>129</v>
      </c>
      <c r="L410" t="n">
        <v>3.5</v>
      </c>
      <c r="M410" t="s">
        <v>142</v>
      </c>
      <c r="N410" t="n">
        <v>0.00575</v>
      </c>
      <c r="O410" t="s">
        <v>131</v>
      </c>
      <c r="P410" t="n">
        <v>79.0</v>
      </c>
      <c r="Q410" t="s">
        <v>129</v>
      </c>
      <c r="R410" t="n">
        <v>0.21</v>
      </c>
      <c r="S410" t="s">
        <v>131</v>
      </c>
      <c r="T410" t="n">
        <v>2.0E-4</v>
      </c>
    </row>
    <row r="411">
      <c r="A411" t="s">
        <v>4996</v>
      </c>
      <c r="B411" t="s">
        <v>123</v>
      </c>
      <c r="C411" t="s">
        <v>27</v>
      </c>
      <c r="D411" t="s">
        <v>368</v>
      </c>
      <c r="E411" t="s">
        <v>4997</v>
      </c>
      <c r="F411" t="s">
        <v>4998</v>
      </c>
      <c r="G411" t="s">
        <v>4999</v>
      </c>
      <c r="H411" t="s">
        <v>121</v>
      </c>
      <c r="I411" t="s">
        <v>130</v>
      </c>
      <c r="J411" t="n">
        <v>1350.0</v>
      </c>
      <c r="K411" t="s">
        <v>135</v>
      </c>
      <c r="L411" t="n">
        <v>4.1</v>
      </c>
      <c r="M411" t="s">
        <v>135</v>
      </c>
      <c r="N411" t="n">
        <v>0.00875</v>
      </c>
      <c r="O411" t="s">
        <v>130</v>
      </c>
      <c r="P411" t="n">
        <v>73.0</v>
      </c>
      <c r="Q411" t="s">
        <v>135</v>
      </c>
      <c r="R411" t="n">
        <v>0.25</v>
      </c>
      <c r="S411" t="s">
        <v>142</v>
      </c>
      <c r="T411" t="n">
        <v>4.0E-4</v>
      </c>
    </row>
    <row r="412">
      <c r="A412" t="s">
        <v>5000</v>
      </c>
      <c r="B412" t="s">
        <v>123</v>
      </c>
      <c r="C412" t="s">
        <v>27</v>
      </c>
      <c r="D412" t="s">
        <v>147</v>
      </c>
      <c r="E412" t="s">
        <v>5001</v>
      </c>
      <c r="F412" t="s">
        <v>5002</v>
      </c>
      <c r="G412" t="s">
        <v>5003</v>
      </c>
      <c r="H412" t="s">
        <v>121</v>
      </c>
      <c r="I412" t="s">
        <v>135</v>
      </c>
      <c r="J412" t="n">
        <v>1750.0</v>
      </c>
      <c r="K412" t="s">
        <v>135</v>
      </c>
      <c r="L412" t="n">
        <v>4.1</v>
      </c>
      <c r="M412" t="s">
        <v>135</v>
      </c>
      <c r="N412" t="n">
        <v>0.00875</v>
      </c>
      <c r="O412" t="s">
        <v>135</v>
      </c>
      <c r="P412" t="n">
        <v>97.0</v>
      </c>
      <c r="Q412" t="s">
        <v>135</v>
      </c>
      <c r="R412" t="n">
        <v>0.25</v>
      </c>
      <c r="S412" t="s">
        <v>135</v>
      </c>
      <c r="T412" t="n">
        <v>8.0E-4</v>
      </c>
    </row>
    <row r="413">
      <c r="A413" t="s">
        <v>5004</v>
      </c>
      <c r="B413" t="s">
        <v>123</v>
      </c>
      <c r="C413" t="s">
        <v>27</v>
      </c>
      <c r="D413" t="s">
        <v>133</v>
      </c>
      <c r="E413" t="s">
        <v>5005</v>
      </c>
      <c r="F413" t="s">
        <v>5006</v>
      </c>
      <c r="G413" t="s">
        <v>5007</v>
      </c>
      <c r="H413" t="s">
        <v>121</v>
      </c>
      <c r="I413" t="s">
        <v>135</v>
      </c>
      <c r="J413" t="n">
        <v>1750.0</v>
      </c>
      <c r="K413" t="s">
        <v>135</v>
      </c>
      <c r="L413" t="n">
        <v>4.1</v>
      </c>
      <c r="M413" t="s">
        <v>135</v>
      </c>
      <c r="N413" t="n">
        <v>0.00875</v>
      </c>
      <c r="O413" t="s">
        <v>135</v>
      </c>
      <c r="P413" t="n">
        <v>97.0</v>
      </c>
      <c r="Q413" t="s">
        <v>135</v>
      </c>
      <c r="R413" t="n">
        <v>0.25</v>
      </c>
      <c r="S413" t="s">
        <v>135</v>
      </c>
      <c r="T413" t="n">
        <v>8.0E-4</v>
      </c>
    </row>
    <row r="414">
      <c r="A414" t="s">
        <v>5015</v>
      </c>
      <c r="B414" t="s">
        <v>123</v>
      </c>
      <c r="C414" t="s">
        <v>27</v>
      </c>
      <c r="D414" t="s">
        <v>133</v>
      </c>
      <c r="E414" t="s">
        <v>5016</v>
      </c>
      <c r="F414" t="s">
        <v>121</v>
      </c>
      <c r="G414" t="s">
        <v>121</v>
      </c>
      <c r="H414" t="s">
        <v>121</v>
      </c>
      <c r="I414" t="s">
        <v>129</v>
      </c>
      <c r="J414" t="n">
        <v>1650.0</v>
      </c>
      <c r="K414" t="s">
        <v>135</v>
      </c>
      <c r="L414" t="n">
        <v>4.1</v>
      </c>
      <c r="M414" t="s">
        <v>135</v>
      </c>
      <c r="N414" t="n">
        <v>0.00875</v>
      </c>
      <c r="O414" t="s">
        <v>135</v>
      </c>
      <c r="P414" t="n">
        <v>97.0</v>
      </c>
      <c r="Q414" t="s">
        <v>135</v>
      </c>
      <c r="R414" t="n">
        <v>0.25</v>
      </c>
      <c r="S414" t="s">
        <v>129</v>
      </c>
      <c r="T414" t="n">
        <v>6.0E-4</v>
      </c>
    </row>
    <row r="415">
      <c r="A415" t="s">
        <v>5017</v>
      </c>
      <c r="B415" t="s">
        <v>123</v>
      </c>
      <c r="C415" t="s">
        <v>27</v>
      </c>
      <c r="D415" t="s">
        <v>147</v>
      </c>
      <c r="E415" t="s">
        <v>5018</v>
      </c>
      <c r="F415" t="s">
        <v>5019</v>
      </c>
      <c r="G415" t="s">
        <v>5020</v>
      </c>
      <c r="H415" t="s">
        <v>121</v>
      </c>
      <c r="I415" t="s">
        <v>135</v>
      </c>
      <c r="J415" t="n">
        <v>1750.0</v>
      </c>
      <c r="K415" t="s">
        <v>135</v>
      </c>
      <c r="L415" t="n">
        <v>4.1</v>
      </c>
      <c r="M415" t="s">
        <v>135</v>
      </c>
      <c r="N415" t="n">
        <v>0.00875</v>
      </c>
      <c r="O415" t="s">
        <v>142</v>
      </c>
      <c r="P415" t="n">
        <v>85.0</v>
      </c>
      <c r="Q415" t="s">
        <v>129</v>
      </c>
      <c r="R415" t="n">
        <v>0.21</v>
      </c>
      <c r="S415" t="s">
        <v>135</v>
      </c>
      <c r="T415" t="n">
        <v>8.0E-4</v>
      </c>
    </row>
    <row r="416">
      <c r="A416" t="s">
        <v>5025</v>
      </c>
      <c r="B416" t="s">
        <v>123</v>
      </c>
      <c r="C416" t="s">
        <v>27</v>
      </c>
      <c r="D416" t="s">
        <v>147</v>
      </c>
      <c r="E416" t="s">
        <v>5026</v>
      </c>
      <c r="F416" t="s">
        <v>121</v>
      </c>
      <c r="G416" t="s">
        <v>5027</v>
      </c>
      <c r="H416" t="s">
        <v>121</v>
      </c>
      <c r="I416" t="s">
        <v>130</v>
      </c>
      <c r="J416" t="n">
        <v>1350.0</v>
      </c>
      <c r="K416" t="s">
        <v>135</v>
      </c>
      <c r="L416" t="n">
        <v>4.1</v>
      </c>
      <c r="M416" t="s">
        <v>135</v>
      </c>
      <c r="N416" t="n">
        <v>0.00875</v>
      </c>
      <c r="O416" t="s">
        <v>135</v>
      </c>
      <c r="P416" t="n">
        <v>97.0</v>
      </c>
      <c r="Q416" t="s">
        <v>135</v>
      </c>
      <c r="R416" t="n">
        <v>0.25</v>
      </c>
      <c r="S416" t="s">
        <v>135</v>
      </c>
      <c r="T416" t="n">
        <v>8.0E-4</v>
      </c>
    </row>
    <row r="417">
      <c r="A417" t="s">
        <v>5028</v>
      </c>
      <c r="B417" t="s">
        <v>123</v>
      </c>
      <c r="C417" t="s">
        <v>27</v>
      </c>
      <c r="D417" t="s">
        <v>147</v>
      </c>
      <c r="E417" t="s">
        <v>5029</v>
      </c>
      <c r="F417" t="s">
        <v>5030</v>
      </c>
      <c r="G417" t="s">
        <v>5031</v>
      </c>
      <c r="H417" t="s">
        <v>121</v>
      </c>
      <c r="I417" t="s">
        <v>129</v>
      </c>
      <c r="J417" t="n">
        <v>1650.0</v>
      </c>
      <c r="K417" t="s">
        <v>135</v>
      </c>
      <c r="L417" t="n">
        <v>4.1</v>
      </c>
      <c r="M417" t="s">
        <v>135</v>
      </c>
      <c r="N417" t="n">
        <v>0.00875</v>
      </c>
      <c r="O417" t="s">
        <v>135</v>
      </c>
      <c r="P417" t="n">
        <v>97.0</v>
      </c>
      <c r="Q417" t="s">
        <v>135</v>
      </c>
      <c r="R417" t="n">
        <v>0.25</v>
      </c>
      <c r="S417" t="s">
        <v>135</v>
      </c>
      <c r="T417" t="n">
        <v>8.0E-4</v>
      </c>
    </row>
    <row r="418">
      <c r="A418" t="s">
        <v>5032</v>
      </c>
      <c r="B418" t="s">
        <v>123</v>
      </c>
      <c r="C418" t="s">
        <v>27</v>
      </c>
      <c r="D418" t="s">
        <v>133</v>
      </c>
      <c r="E418" t="s">
        <v>5033</v>
      </c>
      <c r="F418" t="s">
        <v>121</v>
      </c>
      <c r="G418" t="s">
        <v>5034</v>
      </c>
      <c r="H418" t="s">
        <v>121</v>
      </c>
      <c r="I418" t="s">
        <v>135</v>
      </c>
      <c r="J418" t="n">
        <v>1750.0</v>
      </c>
      <c r="K418" t="s">
        <v>135</v>
      </c>
      <c r="L418" t="n">
        <v>4.1</v>
      </c>
      <c r="M418" t="s">
        <v>135</v>
      </c>
      <c r="N418" t="n">
        <v>0.00875</v>
      </c>
      <c r="O418" t="s">
        <v>135</v>
      </c>
      <c r="P418" t="n">
        <v>97.0</v>
      </c>
      <c r="Q418" t="s">
        <v>135</v>
      </c>
      <c r="R418" t="n">
        <v>0.25</v>
      </c>
      <c r="S418" t="s">
        <v>135</v>
      </c>
      <c r="T418" t="n">
        <v>8.0E-4</v>
      </c>
    </row>
    <row r="419">
      <c r="A419" t="s">
        <v>5039</v>
      </c>
      <c r="B419" t="s">
        <v>123</v>
      </c>
      <c r="C419" t="s">
        <v>27</v>
      </c>
      <c r="D419" t="s">
        <v>147</v>
      </c>
      <c r="E419" t="s">
        <v>5040</v>
      </c>
      <c r="F419" t="s">
        <v>5041</v>
      </c>
      <c r="G419" t="s">
        <v>5042</v>
      </c>
      <c r="H419" t="s">
        <v>121</v>
      </c>
      <c r="I419" t="s">
        <v>130</v>
      </c>
      <c r="J419" t="n">
        <v>1350.0</v>
      </c>
      <c r="K419" t="s">
        <v>130</v>
      </c>
      <c r="L419" t="n">
        <v>1.7</v>
      </c>
      <c r="M419" t="s">
        <v>130</v>
      </c>
      <c r="N419" t="n">
        <v>0.00275</v>
      </c>
      <c r="O419" t="s">
        <v>130</v>
      </c>
      <c r="P419" t="n">
        <v>73.0</v>
      </c>
      <c r="Q419" t="s">
        <v>130</v>
      </c>
      <c r="R419" t="n">
        <v>0.09</v>
      </c>
      <c r="S419" t="s">
        <v>130</v>
      </c>
      <c r="T419" t="n">
        <v>0.0</v>
      </c>
    </row>
    <row r="420">
      <c r="A420" t="s">
        <v>5043</v>
      </c>
      <c r="B420" t="s">
        <v>123</v>
      </c>
      <c r="C420" t="s">
        <v>27</v>
      </c>
      <c r="D420" t="s">
        <v>147</v>
      </c>
      <c r="E420" t="s">
        <v>5044</v>
      </c>
      <c r="F420" t="s">
        <v>5045</v>
      </c>
      <c r="G420" t="s">
        <v>5046</v>
      </c>
      <c r="H420" t="s">
        <v>121</v>
      </c>
      <c r="I420" t="s">
        <v>130</v>
      </c>
      <c r="J420" t="n">
        <v>1350.0</v>
      </c>
      <c r="K420" t="s">
        <v>131</v>
      </c>
      <c r="L420" t="n">
        <v>2.3</v>
      </c>
      <c r="M420" t="s">
        <v>142</v>
      </c>
      <c r="N420" t="n">
        <v>0.00575</v>
      </c>
      <c r="O420" t="s">
        <v>131</v>
      </c>
      <c r="P420" t="n">
        <v>79.0</v>
      </c>
      <c r="Q420" t="s">
        <v>131</v>
      </c>
      <c r="R420" t="n">
        <v>0.13</v>
      </c>
      <c r="S420" t="s">
        <v>131</v>
      </c>
      <c r="T420" t="n">
        <v>2.0E-4</v>
      </c>
    </row>
    <row r="421">
      <c r="A421" t="s">
        <v>5060</v>
      </c>
      <c r="B421" t="s">
        <v>123</v>
      </c>
      <c r="C421" t="s">
        <v>27</v>
      </c>
      <c r="D421" t="s">
        <v>147</v>
      </c>
      <c r="E421" t="s">
        <v>5061</v>
      </c>
      <c r="F421" t="s">
        <v>5062</v>
      </c>
      <c r="G421" t="s">
        <v>5063</v>
      </c>
      <c r="H421" t="s">
        <v>121</v>
      </c>
      <c r="I421" t="s">
        <v>142</v>
      </c>
      <c r="J421" t="n">
        <v>1550.0</v>
      </c>
      <c r="K421" t="s">
        <v>130</v>
      </c>
      <c r="L421" t="n">
        <v>1.7</v>
      </c>
      <c r="M421" t="s">
        <v>130</v>
      </c>
      <c r="N421" t="n">
        <v>0.00275</v>
      </c>
      <c r="O421" t="s">
        <v>142</v>
      </c>
      <c r="P421" t="n">
        <v>85.0</v>
      </c>
      <c r="Q421" t="s">
        <v>130</v>
      </c>
      <c r="R421" t="n">
        <v>0.09</v>
      </c>
      <c r="S421" t="s">
        <v>131</v>
      </c>
      <c r="T421" t="n">
        <v>2.0E-4</v>
      </c>
    </row>
    <row r="422">
      <c r="A422" t="s">
        <v>5064</v>
      </c>
      <c r="B422" t="s">
        <v>123</v>
      </c>
      <c r="C422" t="s">
        <v>27</v>
      </c>
      <c r="D422" t="s">
        <v>147</v>
      </c>
      <c r="E422" t="s">
        <v>5065</v>
      </c>
      <c r="F422" t="s">
        <v>5066</v>
      </c>
      <c r="G422" t="s">
        <v>5067</v>
      </c>
      <c r="H422" t="s">
        <v>121</v>
      </c>
      <c r="I422" t="s">
        <v>142</v>
      </c>
      <c r="J422" t="n">
        <v>1550.0</v>
      </c>
      <c r="K422" t="s">
        <v>142</v>
      </c>
      <c r="L422" t="n">
        <v>2.9</v>
      </c>
      <c r="M422" t="s">
        <v>130</v>
      </c>
      <c r="N422" t="n">
        <v>0.00275</v>
      </c>
      <c r="O422" t="s">
        <v>142</v>
      </c>
      <c r="P422" t="n">
        <v>85.0</v>
      </c>
      <c r="Q422" t="s">
        <v>131</v>
      </c>
      <c r="R422" t="n">
        <v>0.13</v>
      </c>
      <c r="S422" t="s">
        <v>131</v>
      </c>
      <c r="T422" t="n">
        <v>2.0E-4</v>
      </c>
    </row>
    <row r="423">
      <c r="A423" t="s">
        <v>5068</v>
      </c>
      <c r="B423" t="s">
        <v>123</v>
      </c>
      <c r="C423" t="s">
        <v>27</v>
      </c>
      <c r="D423" t="s">
        <v>147</v>
      </c>
      <c r="E423" t="s">
        <v>5069</v>
      </c>
      <c r="F423" t="s">
        <v>5070</v>
      </c>
      <c r="G423" t="s">
        <v>5071</v>
      </c>
      <c r="H423" t="s">
        <v>121</v>
      </c>
      <c r="I423" t="s">
        <v>135</v>
      </c>
      <c r="J423" t="n">
        <v>1750.0</v>
      </c>
      <c r="K423" t="s">
        <v>135</v>
      </c>
      <c r="L423" t="n">
        <v>4.1</v>
      </c>
      <c r="M423" t="s">
        <v>135</v>
      </c>
      <c r="N423" t="n">
        <v>0.00875</v>
      </c>
      <c r="O423" t="s">
        <v>135</v>
      </c>
      <c r="P423" t="n">
        <v>97.0</v>
      </c>
      <c r="Q423" t="s">
        <v>135</v>
      </c>
      <c r="R423" t="n">
        <v>0.25</v>
      </c>
      <c r="S423" t="s">
        <v>135</v>
      </c>
      <c r="T423" t="n">
        <v>8.0E-4</v>
      </c>
    </row>
    <row r="424">
      <c r="A424" t="s">
        <v>5076</v>
      </c>
      <c r="B424" t="s">
        <v>123</v>
      </c>
      <c r="C424" t="s">
        <v>27</v>
      </c>
      <c r="D424" t="s">
        <v>147</v>
      </c>
      <c r="E424" t="s">
        <v>5077</v>
      </c>
      <c r="F424" t="s">
        <v>5078</v>
      </c>
      <c r="G424" t="s">
        <v>5079</v>
      </c>
      <c r="H424" t="s">
        <v>5080</v>
      </c>
      <c r="I424" t="s">
        <v>142</v>
      </c>
      <c r="J424" t="n">
        <v>1550.0</v>
      </c>
      <c r="K424" t="s">
        <v>131</v>
      </c>
      <c r="L424" t="n">
        <v>2.3</v>
      </c>
      <c r="M424" t="s">
        <v>131</v>
      </c>
      <c r="N424" t="n">
        <v>0.00425</v>
      </c>
      <c r="O424" t="s">
        <v>142</v>
      </c>
      <c r="P424" t="n">
        <v>85.0</v>
      </c>
      <c r="Q424" t="s">
        <v>131</v>
      </c>
      <c r="R424" t="n">
        <v>0.13</v>
      </c>
      <c r="S424" t="s">
        <v>131</v>
      </c>
      <c r="T424" t="n">
        <v>2.0E-4</v>
      </c>
    </row>
    <row r="425">
      <c r="A425" t="s">
        <v>5081</v>
      </c>
      <c r="B425" t="s">
        <v>123</v>
      </c>
      <c r="C425" t="s">
        <v>27</v>
      </c>
      <c r="D425" t="s">
        <v>147</v>
      </c>
      <c r="E425" t="s">
        <v>5082</v>
      </c>
      <c r="F425" t="s">
        <v>5083</v>
      </c>
      <c r="G425" t="s">
        <v>5084</v>
      </c>
      <c r="H425" t="s">
        <v>121</v>
      </c>
      <c r="I425" t="s">
        <v>131</v>
      </c>
      <c r="J425" t="n">
        <v>1450.0</v>
      </c>
      <c r="K425" t="s">
        <v>131</v>
      </c>
      <c r="L425" t="n">
        <v>2.3</v>
      </c>
      <c r="M425" t="s">
        <v>130</v>
      </c>
      <c r="N425" t="n">
        <v>0.00275</v>
      </c>
      <c r="O425" t="s">
        <v>135</v>
      </c>
      <c r="P425" t="n">
        <v>97.0</v>
      </c>
      <c r="Q425" t="s">
        <v>142</v>
      </c>
      <c r="R425" t="n">
        <v>0.17</v>
      </c>
      <c r="S425" t="s">
        <v>131</v>
      </c>
      <c r="T425" t="n">
        <v>2.0E-4</v>
      </c>
    </row>
    <row r="426">
      <c r="A426" t="s">
        <v>5085</v>
      </c>
      <c r="B426" t="s">
        <v>123</v>
      </c>
      <c r="C426" t="s">
        <v>27</v>
      </c>
      <c r="D426" t="s">
        <v>147</v>
      </c>
      <c r="E426" t="s">
        <v>5086</v>
      </c>
      <c r="F426" t="s">
        <v>5087</v>
      </c>
      <c r="G426" t="s">
        <v>5088</v>
      </c>
      <c r="H426" t="s">
        <v>121</v>
      </c>
      <c r="I426" t="s">
        <v>129</v>
      </c>
      <c r="J426" t="n">
        <v>1650.0</v>
      </c>
      <c r="K426" t="s">
        <v>135</v>
      </c>
      <c r="L426" t="n">
        <v>4.1</v>
      </c>
      <c r="M426" t="s">
        <v>135</v>
      </c>
      <c r="N426" t="n">
        <v>0.00875</v>
      </c>
      <c r="O426" t="s">
        <v>129</v>
      </c>
      <c r="P426" t="n">
        <v>91.0</v>
      </c>
      <c r="Q426" t="s">
        <v>129</v>
      </c>
      <c r="R426" t="n">
        <v>0.21</v>
      </c>
      <c r="S426" t="s">
        <v>135</v>
      </c>
      <c r="T426" t="n">
        <v>8.0E-4</v>
      </c>
    </row>
    <row r="427">
      <c r="A427" t="s">
        <v>5093</v>
      </c>
      <c r="B427" t="s">
        <v>123</v>
      </c>
      <c r="C427" t="s">
        <v>27</v>
      </c>
      <c r="D427" t="s">
        <v>133</v>
      </c>
      <c r="E427" t="s">
        <v>5094</v>
      </c>
      <c r="F427" t="s">
        <v>5095</v>
      </c>
      <c r="G427" t="s">
        <v>5096</v>
      </c>
      <c r="H427" t="s">
        <v>5097</v>
      </c>
      <c r="I427" t="s">
        <v>130</v>
      </c>
      <c r="J427" t="n">
        <v>1350.0</v>
      </c>
      <c r="K427" t="s">
        <v>135</v>
      </c>
      <c r="L427" t="n">
        <v>4.1</v>
      </c>
      <c r="M427" t="s">
        <v>135</v>
      </c>
      <c r="N427" t="n">
        <v>0.00875</v>
      </c>
      <c r="O427" t="s">
        <v>130</v>
      </c>
      <c r="P427" t="n">
        <v>73.0</v>
      </c>
      <c r="Q427" t="s">
        <v>135</v>
      </c>
      <c r="R427" t="n">
        <v>0.25</v>
      </c>
      <c r="S427" t="s">
        <v>135</v>
      </c>
      <c r="T427" t="n">
        <v>8.0E-4</v>
      </c>
    </row>
    <row r="428">
      <c r="A428" t="s">
        <v>5117</v>
      </c>
      <c r="B428" t="s">
        <v>123</v>
      </c>
      <c r="C428" t="s">
        <v>27</v>
      </c>
      <c r="D428" t="s">
        <v>147</v>
      </c>
      <c r="E428" t="s">
        <v>5118</v>
      </c>
      <c r="F428" t="s">
        <v>5119</v>
      </c>
      <c r="G428" t="s">
        <v>5120</v>
      </c>
      <c r="H428" t="s">
        <v>5121</v>
      </c>
      <c r="I428" t="s">
        <v>131</v>
      </c>
      <c r="J428" t="n">
        <v>1450.0</v>
      </c>
      <c r="K428" t="s">
        <v>135</v>
      </c>
      <c r="L428" t="n">
        <v>4.1</v>
      </c>
      <c r="M428" t="s">
        <v>135</v>
      </c>
      <c r="N428" t="n">
        <v>0.00875</v>
      </c>
      <c r="O428" t="s">
        <v>130</v>
      </c>
      <c r="P428" t="n">
        <v>73.0</v>
      </c>
      <c r="Q428" t="s">
        <v>135</v>
      </c>
      <c r="R428" t="n">
        <v>0.25</v>
      </c>
      <c r="S428" t="s">
        <v>135</v>
      </c>
      <c r="T428" t="n">
        <v>8.0E-4</v>
      </c>
    </row>
    <row r="429">
      <c r="A429" t="s">
        <v>5131</v>
      </c>
      <c r="B429" t="s">
        <v>123</v>
      </c>
      <c r="C429" t="s">
        <v>27</v>
      </c>
      <c r="D429" t="s">
        <v>147</v>
      </c>
      <c r="E429" t="s">
        <v>5132</v>
      </c>
      <c r="F429" t="s">
        <v>5133</v>
      </c>
      <c r="G429" t="s">
        <v>5134</v>
      </c>
      <c r="H429" t="s">
        <v>5135</v>
      </c>
      <c r="I429" t="s">
        <v>130</v>
      </c>
      <c r="J429" t="n">
        <v>1350.0</v>
      </c>
      <c r="K429" t="s">
        <v>131</v>
      </c>
      <c r="L429" t="n">
        <v>2.3</v>
      </c>
      <c r="M429" t="s">
        <v>135</v>
      </c>
      <c r="N429" t="n">
        <v>0.00875</v>
      </c>
      <c r="O429" t="s">
        <v>130</v>
      </c>
      <c r="P429" t="n">
        <v>73.0</v>
      </c>
      <c r="Q429" t="s">
        <v>131</v>
      </c>
      <c r="R429" t="n">
        <v>0.13</v>
      </c>
      <c r="S429" t="s">
        <v>135</v>
      </c>
      <c r="T429" t="n">
        <v>8.0E-4</v>
      </c>
    </row>
    <row r="430">
      <c r="A430" t="s">
        <v>5152</v>
      </c>
      <c r="B430" t="s">
        <v>123</v>
      </c>
      <c r="C430" t="s">
        <v>27</v>
      </c>
      <c r="D430" t="s">
        <v>147</v>
      </c>
      <c r="E430" t="s">
        <v>5153</v>
      </c>
      <c r="F430" t="s">
        <v>5154</v>
      </c>
      <c r="G430" t="s">
        <v>5155</v>
      </c>
      <c r="H430" t="s">
        <v>121</v>
      </c>
      <c r="I430" t="s">
        <v>131</v>
      </c>
      <c r="J430" t="n">
        <v>1450.0</v>
      </c>
      <c r="K430" t="s">
        <v>130</v>
      </c>
      <c r="L430" t="n">
        <v>1.7</v>
      </c>
      <c r="M430" t="s">
        <v>130</v>
      </c>
      <c r="N430" t="n">
        <v>0.00275</v>
      </c>
      <c r="O430" t="s">
        <v>131</v>
      </c>
      <c r="P430" t="n">
        <v>79.0</v>
      </c>
      <c r="Q430" t="s">
        <v>130</v>
      </c>
      <c r="R430" t="n">
        <v>0.09</v>
      </c>
      <c r="S430" t="s">
        <v>131</v>
      </c>
      <c r="T430" t="n">
        <v>2.0E-4</v>
      </c>
    </row>
    <row r="431">
      <c r="A431" t="s">
        <v>5169</v>
      </c>
      <c r="B431" t="s">
        <v>123</v>
      </c>
      <c r="C431" t="s">
        <v>27</v>
      </c>
      <c r="D431" t="s">
        <v>133</v>
      </c>
      <c r="E431" t="s">
        <v>5170</v>
      </c>
      <c r="F431" t="s">
        <v>5171</v>
      </c>
      <c r="G431" t="s">
        <v>5172</v>
      </c>
      <c r="H431" t="s">
        <v>121</v>
      </c>
      <c r="I431" t="s">
        <v>131</v>
      </c>
      <c r="J431" t="n">
        <v>1450.0</v>
      </c>
      <c r="K431" t="s">
        <v>131</v>
      </c>
      <c r="L431" t="n">
        <v>2.3</v>
      </c>
      <c r="M431" t="s">
        <v>131</v>
      </c>
      <c r="N431" t="n">
        <v>0.00425</v>
      </c>
      <c r="O431" t="s">
        <v>131</v>
      </c>
      <c r="P431" t="n">
        <v>79.0</v>
      </c>
      <c r="Q431" t="s">
        <v>131</v>
      </c>
      <c r="R431" t="n">
        <v>0.13</v>
      </c>
      <c r="S431" t="s">
        <v>130</v>
      </c>
      <c r="T431" t="n">
        <v>0.0</v>
      </c>
    </row>
    <row r="432">
      <c r="A432" t="s">
        <v>5178</v>
      </c>
      <c r="B432" t="s">
        <v>123</v>
      </c>
      <c r="C432" t="s">
        <v>27</v>
      </c>
      <c r="D432" t="s">
        <v>133</v>
      </c>
      <c r="E432" t="s">
        <v>5179</v>
      </c>
      <c r="F432" t="s">
        <v>5180</v>
      </c>
      <c r="G432" t="s">
        <v>5181</v>
      </c>
      <c r="H432" t="s">
        <v>5182</v>
      </c>
      <c r="I432" t="s">
        <v>129</v>
      </c>
      <c r="J432" t="n">
        <v>1650.0</v>
      </c>
      <c r="K432" t="s">
        <v>131</v>
      </c>
      <c r="L432" t="n">
        <v>2.3</v>
      </c>
      <c r="M432" t="s">
        <v>131</v>
      </c>
      <c r="N432" t="n">
        <v>0.00425</v>
      </c>
      <c r="O432" t="s">
        <v>135</v>
      </c>
      <c r="P432" t="n">
        <v>97.0</v>
      </c>
      <c r="Q432" t="s">
        <v>142</v>
      </c>
      <c r="R432" t="n">
        <v>0.17</v>
      </c>
      <c r="S432" t="s">
        <v>131</v>
      </c>
      <c r="T432" t="n">
        <v>2.0E-4</v>
      </c>
    </row>
    <row r="433">
      <c r="A433" t="s">
        <v>5203</v>
      </c>
      <c r="B433" t="s">
        <v>123</v>
      </c>
      <c r="C433" t="s">
        <v>27</v>
      </c>
      <c r="D433" t="s">
        <v>147</v>
      </c>
      <c r="E433" t="s">
        <v>5204</v>
      </c>
      <c r="F433" t="s">
        <v>5205</v>
      </c>
      <c r="G433" t="s">
        <v>5206</v>
      </c>
      <c r="H433" t="s">
        <v>121</v>
      </c>
      <c r="I433" t="s">
        <v>130</v>
      </c>
      <c r="J433" t="n">
        <v>1350.0</v>
      </c>
      <c r="K433" t="s">
        <v>130</v>
      </c>
      <c r="L433" t="n">
        <v>1.7</v>
      </c>
      <c r="M433" t="s">
        <v>131</v>
      </c>
      <c r="N433" t="n">
        <v>0.00425</v>
      </c>
      <c r="O433" t="s">
        <v>130</v>
      </c>
      <c r="P433" t="n">
        <v>73.0</v>
      </c>
      <c r="Q433" t="s">
        <v>130</v>
      </c>
      <c r="R433" t="n">
        <v>0.09</v>
      </c>
      <c r="S433" t="s">
        <v>131</v>
      </c>
      <c r="T433" t="n">
        <v>2.0E-4</v>
      </c>
    </row>
    <row r="434">
      <c r="A434" t="s">
        <v>5210</v>
      </c>
      <c r="B434" t="s">
        <v>123</v>
      </c>
      <c r="C434" t="s">
        <v>27</v>
      </c>
      <c r="D434" t="s">
        <v>147</v>
      </c>
      <c r="E434" t="s">
        <v>5211</v>
      </c>
      <c r="F434" t="s">
        <v>5212</v>
      </c>
      <c r="G434" t="s">
        <v>5213</v>
      </c>
      <c r="H434" t="s">
        <v>121</v>
      </c>
      <c r="I434" t="s">
        <v>135</v>
      </c>
      <c r="J434" t="n">
        <v>1750.0</v>
      </c>
      <c r="K434" t="s">
        <v>130</v>
      </c>
      <c r="L434" t="n">
        <v>1.7</v>
      </c>
      <c r="M434" t="s">
        <v>130</v>
      </c>
      <c r="N434" t="n">
        <v>0.00275</v>
      </c>
      <c r="O434" t="s">
        <v>131</v>
      </c>
      <c r="P434" t="n">
        <v>79.0</v>
      </c>
      <c r="Q434" t="s">
        <v>130</v>
      </c>
      <c r="R434" t="n">
        <v>0.09</v>
      </c>
      <c r="S434" t="s">
        <v>130</v>
      </c>
      <c r="T434" t="n">
        <v>0.0</v>
      </c>
    </row>
    <row r="435">
      <c r="A435" t="s">
        <v>5256</v>
      </c>
      <c r="B435" t="s">
        <v>123</v>
      </c>
      <c r="C435" t="s">
        <v>27</v>
      </c>
      <c r="D435" t="s">
        <v>336</v>
      </c>
      <c r="E435" t="s">
        <v>4798</v>
      </c>
      <c r="F435" t="s">
        <v>5257</v>
      </c>
      <c r="G435" t="s">
        <v>5258</v>
      </c>
      <c r="H435" t="s">
        <v>429</v>
      </c>
      <c r="I435" t="s">
        <v>135</v>
      </c>
      <c r="J435" t="n">
        <v>1750.0</v>
      </c>
      <c r="K435" t="s">
        <v>129</v>
      </c>
      <c r="L435" t="n">
        <v>3.5</v>
      </c>
      <c r="M435" t="s">
        <v>142</v>
      </c>
      <c r="N435" t="n">
        <v>0.00575</v>
      </c>
      <c r="O435" t="s">
        <v>135</v>
      </c>
      <c r="P435" t="n">
        <v>97.0</v>
      </c>
      <c r="Q435" t="s">
        <v>129</v>
      </c>
      <c r="R435" t="n">
        <v>0.21</v>
      </c>
      <c r="S435" t="s">
        <v>131</v>
      </c>
      <c r="T435" t="n">
        <v>2.0E-4</v>
      </c>
    </row>
    <row r="436">
      <c r="A436" t="s">
        <v>5259</v>
      </c>
      <c r="B436" t="s">
        <v>123</v>
      </c>
      <c r="C436" t="s">
        <v>27</v>
      </c>
      <c r="D436" t="s">
        <v>147</v>
      </c>
      <c r="E436" t="s">
        <v>5260</v>
      </c>
      <c r="F436" t="s">
        <v>5261</v>
      </c>
      <c r="G436" t="s">
        <v>5262</v>
      </c>
      <c r="H436" t="s">
        <v>121</v>
      </c>
      <c r="I436" t="s">
        <v>142</v>
      </c>
      <c r="J436" t="n">
        <v>1550.0</v>
      </c>
      <c r="K436" t="s">
        <v>135</v>
      </c>
      <c r="L436" t="n">
        <v>4.1</v>
      </c>
      <c r="M436" t="s">
        <v>135</v>
      </c>
      <c r="N436" t="n">
        <v>0.00875</v>
      </c>
      <c r="O436" t="s">
        <v>142</v>
      </c>
      <c r="P436" t="n">
        <v>85.0</v>
      </c>
      <c r="Q436" t="s">
        <v>135</v>
      </c>
      <c r="R436" t="n">
        <v>0.25</v>
      </c>
      <c r="S436" t="s">
        <v>135</v>
      </c>
      <c r="T436" t="n">
        <v>8.0E-4</v>
      </c>
    </row>
    <row r="437">
      <c r="A437" t="s">
        <v>5263</v>
      </c>
      <c r="B437" t="s">
        <v>123</v>
      </c>
      <c r="C437" t="s">
        <v>27</v>
      </c>
      <c r="D437" t="s">
        <v>133</v>
      </c>
      <c r="E437" t="s">
        <v>5264</v>
      </c>
      <c r="F437" t="s">
        <v>5265</v>
      </c>
      <c r="G437" t="s">
        <v>5266</v>
      </c>
      <c r="H437" t="s">
        <v>121</v>
      </c>
      <c r="I437" t="s">
        <v>135</v>
      </c>
      <c r="J437" t="n">
        <v>1750.0</v>
      </c>
      <c r="K437" t="s">
        <v>131</v>
      </c>
      <c r="L437" t="n">
        <v>2.3</v>
      </c>
      <c r="M437" t="s">
        <v>131</v>
      </c>
      <c r="N437" t="n">
        <v>0.00425</v>
      </c>
      <c r="O437" t="s">
        <v>135</v>
      </c>
      <c r="P437" t="n">
        <v>97.0</v>
      </c>
      <c r="Q437" t="s">
        <v>131</v>
      </c>
      <c r="R437" t="n">
        <v>0.13</v>
      </c>
      <c r="S437" t="s">
        <v>131</v>
      </c>
      <c r="T437" t="n">
        <v>2.0E-4</v>
      </c>
    </row>
    <row r="438">
      <c r="A438" t="s">
        <v>5273</v>
      </c>
      <c r="B438" t="s">
        <v>123</v>
      </c>
      <c r="C438" t="s">
        <v>27</v>
      </c>
      <c r="D438" t="s">
        <v>147</v>
      </c>
      <c r="E438" t="s">
        <v>5274</v>
      </c>
      <c r="F438" t="s">
        <v>5275</v>
      </c>
      <c r="G438" t="s">
        <v>5276</v>
      </c>
      <c r="H438" t="s">
        <v>1401</v>
      </c>
      <c r="I438" t="s">
        <v>131</v>
      </c>
      <c r="J438" t="n">
        <v>1450.0</v>
      </c>
      <c r="K438" t="s">
        <v>142</v>
      </c>
      <c r="L438" t="n">
        <v>2.9</v>
      </c>
      <c r="M438" t="s">
        <v>135</v>
      </c>
      <c r="N438" t="n">
        <v>0.00875</v>
      </c>
      <c r="O438" t="s">
        <v>131</v>
      </c>
      <c r="P438" t="n">
        <v>79.0</v>
      </c>
      <c r="Q438" t="s">
        <v>142</v>
      </c>
      <c r="R438" t="n">
        <v>0.17</v>
      </c>
      <c r="S438" t="s">
        <v>129</v>
      </c>
      <c r="T438" t="n">
        <v>6.0E-4</v>
      </c>
    </row>
    <row r="439">
      <c r="A439" t="s">
        <v>5277</v>
      </c>
      <c r="B439" t="s">
        <v>123</v>
      </c>
      <c r="C439" t="s">
        <v>27</v>
      </c>
      <c r="D439" t="s">
        <v>147</v>
      </c>
      <c r="E439" t="s">
        <v>5278</v>
      </c>
      <c r="F439" t="s">
        <v>5279</v>
      </c>
      <c r="G439" t="s">
        <v>5280</v>
      </c>
      <c r="H439" t="s">
        <v>121</v>
      </c>
      <c r="I439" t="s">
        <v>135</v>
      </c>
      <c r="J439" t="n">
        <v>1750.0</v>
      </c>
      <c r="K439" t="s">
        <v>135</v>
      </c>
      <c r="L439" t="n">
        <v>4.1</v>
      </c>
      <c r="M439" t="s">
        <v>135</v>
      </c>
      <c r="N439" t="n">
        <v>0.00875</v>
      </c>
      <c r="O439" t="s">
        <v>135</v>
      </c>
      <c r="P439" t="n">
        <v>97.0</v>
      </c>
      <c r="Q439" t="s">
        <v>129</v>
      </c>
      <c r="R439" t="n">
        <v>0.21</v>
      </c>
      <c r="S439" t="s">
        <v>135</v>
      </c>
      <c r="T439" t="n">
        <v>8.0E-4</v>
      </c>
    </row>
    <row r="440">
      <c r="A440" t="s">
        <v>5293</v>
      </c>
      <c r="B440" t="s">
        <v>123</v>
      </c>
      <c r="C440" t="s">
        <v>27</v>
      </c>
      <c r="D440" t="s">
        <v>147</v>
      </c>
      <c r="E440" t="s">
        <v>5294</v>
      </c>
      <c r="F440" t="s">
        <v>5295</v>
      </c>
      <c r="G440" t="s">
        <v>5296</v>
      </c>
      <c r="H440" t="s">
        <v>121</v>
      </c>
      <c r="I440" t="s">
        <v>130</v>
      </c>
      <c r="J440" t="n">
        <v>1350.0</v>
      </c>
      <c r="K440" t="s">
        <v>130</v>
      </c>
      <c r="L440" t="n">
        <v>1.7</v>
      </c>
      <c r="M440" t="s">
        <v>130</v>
      </c>
      <c r="N440" t="n">
        <v>0.00275</v>
      </c>
      <c r="O440" t="s">
        <v>130</v>
      </c>
      <c r="P440" t="n">
        <v>73.0</v>
      </c>
      <c r="Q440" t="s">
        <v>130</v>
      </c>
      <c r="R440" t="n">
        <v>0.09</v>
      </c>
      <c r="S440" t="s">
        <v>130</v>
      </c>
      <c r="T440" t="n">
        <v>0.0</v>
      </c>
    </row>
    <row r="441">
      <c r="A441" t="s">
        <v>5301</v>
      </c>
      <c r="B441" t="s">
        <v>123</v>
      </c>
      <c r="C441" t="s">
        <v>27</v>
      </c>
      <c r="D441" t="s">
        <v>147</v>
      </c>
      <c r="E441" t="s">
        <v>5298</v>
      </c>
      <c r="F441" t="s">
        <v>5299</v>
      </c>
      <c r="G441" t="s">
        <v>5300</v>
      </c>
      <c r="H441" t="s">
        <v>121</v>
      </c>
      <c r="I441" t="s">
        <v>142</v>
      </c>
      <c r="J441" t="n">
        <v>1550.0</v>
      </c>
      <c r="K441" t="s">
        <v>131</v>
      </c>
      <c r="L441" t="n">
        <v>2.3</v>
      </c>
      <c r="M441" t="s">
        <v>135</v>
      </c>
      <c r="N441" t="n">
        <v>0.00875</v>
      </c>
      <c r="O441" t="s">
        <v>131</v>
      </c>
      <c r="P441" t="n">
        <v>79.0</v>
      </c>
      <c r="Q441" t="s">
        <v>131</v>
      </c>
      <c r="R441" t="n">
        <v>0.13</v>
      </c>
      <c r="S441" t="s">
        <v>135</v>
      </c>
      <c r="T441" t="n">
        <v>8.0E-4</v>
      </c>
    </row>
    <row r="442">
      <c r="A442" t="s">
        <v>5302</v>
      </c>
      <c r="B442" t="s">
        <v>123</v>
      </c>
      <c r="C442" t="s">
        <v>27</v>
      </c>
      <c r="D442" t="s">
        <v>147</v>
      </c>
      <c r="E442" t="s">
        <v>5303</v>
      </c>
      <c r="F442" t="s">
        <v>5304</v>
      </c>
      <c r="G442" t="s">
        <v>5305</v>
      </c>
      <c r="H442" t="s">
        <v>121</v>
      </c>
      <c r="I442" t="s">
        <v>131</v>
      </c>
      <c r="J442" t="n">
        <v>1450.0</v>
      </c>
      <c r="K442" t="s">
        <v>135</v>
      </c>
      <c r="L442" t="n">
        <v>4.1</v>
      </c>
      <c r="M442" t="s">
        <v>135</v>
      </c>
      <c r="N442" t="n">
        <v>0.00875</v>
      </c>
      <c r="O442" t="s">
        <v>131</v>
      </c>
      <c r="P442" t="n">
        <v>79.0</v>
      </c>
      <c r="Q442" t="s">
        <v>129</v>
      </c>
      <c r="R442" t="n">
        <v>0.21</v>
      </c>
      <c r="S442" t="s">
        <v>129</v>
      </c>
      <c r="T442" t="n">
        <v>6.0E-4</v>
      </c>
    </row>
    <row r="443">
      <c r="A443" t="s">
        <v>5321</v>
      </c>
      <c r="B443" t="s">
        <v>123</v>
      </c>
      <c r="C443" t="s">
        <v>27</v>
      </c>
      <c r="D443" t="s">
        <v>147</v>
      </c>
      <c r="E443" t="s">
        <v>5322</v>
      </c>
      <c r="F443" t="s">
        <v>5323</v>
      </c>
      <c r="G443" t="s">
        <v>5324</v>
      </c>
      <c r="H443" t="s">
        <v>121</v>
      </c>
      <c r="I443" t="s">
        <v>129</v>
      </c>
      <c r="J443" t="n">
        <v>1650.0</v>
      </c>
      <c r="K443" t="s">
        <v>130</v>
      </c>
      <c r="L443" t="n">
        <v>1.7</v>
      </c>
      <c r="M443" t="s">
        <v>130</v>
      </c>
      <c r="N443" t="n">
        <v>0.00275</v>
      </c>
      <c r="O443" t="s">
        <v>129</v>
      </c>
      <c r="P443" t="n">
        <v>91.0</v>
      </c>
      <c r="Q443" t="s">
        <v>130</v>
      </c>
      <c r="R443" t="n">
        <v>0.09</v>
      </c>
      <c r="S443" t="s">
        <v>131</v>
      </c>
      <c r="T443" t="n">
        <v>2.0E-4</v>
      </c>
    </row>
    <row r="444">
      <c r="A444" t="s">
        <v>5327</v>
      </c>
      <c r="B444" t="s">
        <v>123</v>
      </c>
      <c r="C444" t="s">
        <v>27</v>
      </c>
      <c r="D444" t="s">
        <v>336</v>
      </c>
      <c r="E444" t="s">
        <v>121</v>
      </c>
      <c r="F444" t="s">
        <v>121</v>
      </c>
      <c r="G444" t="s">
        <v>5328</v>
      </c>
      <c r="H444" t="s">
        <v>121</v>
      </c>
      <c r="I444" t="s">
        <v>130</v>
      </c>
      <c r="J444" t="n">
        <v>1350.0</v>
      </c>
      <c r="K444" t="s">
        <v>130</v>
      </c>
      <c r="L444" t="n">
        <v>1.7</v>
      </c>
      <c r="M444" t="s">
        <v>130</v>
      </c>
      <c r="N444" t="n">
        <v>0.00275</v>
      </c>
      <c r="O444" t="s">
        <v>135</v>
      </c>
      <c r="P444" t="n">
        <v>97.0</v>
      </c>
      <c r="Q444" t="s">
        <v>135</v>
      </c>
      <c r="R444" t="n">
        <v>0.25</v>
      </c>
      <c r="S444" t="s">
        <v>129</v>
      </c>
      <c r="T444" t="n">
        <v>6.0E-4</v>
      </c>
    </row>
    <row r="445">
      <c r="A445" t="s">
        <v>5329</v>
      </c>
      <c r="B445" t="s">
        <v>123</v>
      </c>
      <c r="C445" t="s">
        <v>27</v>
      </c>
      <c r="D445" t="s">
        <v>133</v>
      </c>
      <c r="E445" t="s">
        <v>5330</v>
      </c>
      <c r="F445" t="s">
        <v>121</v>
      </c>
      <c r="G445" t="s">
        <v>5331</v>
      </c>
      <c r="H445" t="s">
        <v>121</v>
      </c>
      <c r="I445" t="s">
        <v>131</v>
      </c>
      <c r="J445" t="n">
        <v>1450.0</v>
      </c>
      <c r="K445" t="s">
        <v>142</v>
      </c>
      <c r="L445" t="n">
        <v>2.9</v>
      </c>
      <c r="M445" t="s">
        <v>131</v>
      </c>
      <c r="N445" t="n">
        <v>0.00425</v>
      </c>
      <c r="O445" t="s">
        <v>131</v>
      </c>
      <c r="P445" t="n">
        <v>79.0</v>
      </c>
      <c r="Q445" t="s">
        <v>131</v>
      </c>
      <c r="R445" t="n">
        <v>0.13</v>
      </c>
      <c r="S445" t="s">
        <v>131</v>
      </c>
      <c r="T445" t="n">
        <v>2.0E-4</v>
      </c>
    </row>
    <row r="446">
      <c r="A446" t="s">
        <v>5336</v>
      </c>
      <c r="B446" t="s">
        <v>123</v>
      </c>
      <c r="C446" t="s">
        <v>27</v>
      </c>
      <c r="D446" t="s">
        <v>147</v>
      </c>
      <c r="E446" t="s">
        <v>5337</v>
      </c>
      <c r="F446" t="s">
        <v>5338</v>
      </c>
      <c r="G446" t="s">
        <v>5339</v>
      </c>
      <c r="H446" t="s">
        <v>121</v>
      </c>
      <c r="I446" t="s">
        <v>135</v>
      </c>
      <c r="J446" t="n">
        <v>1750.0</v>
      </c>
      <c r="K446" t="s">
        <v>129</v>
      </c>
      <c r="L446" t="n">
        <v>3.5</v>
      </c>
      <c r="M446" t="s">
        <v>135</v>
      </c>
      <c r="N446" t="n">
        <v>0.00875</v>
      </c>
      <c r="O446" t="s">
        <v>142</v>
      </c>
      <c r="P446" t="n">
        <v>85.0</v>
      </c>
      <c r="Q446" t="s">
        <v>142</v>
      </c>
      <c r="R446" t="n">
        <v>0.17</v>
      </c>
      <c r="S446" t="s">
        <v>135</v>
      </c>
      <c r="T446" t="n">
        <v>8.0E-4</v>
      </c>
    </row>
    <row r="447">
      <c r="A447" t="s">
        <v>5348</v>
      </c>
      <c r="B447" t="s">
        <v>123</v>
      </c>
      <c r="C447" t="s">
        <v>27</v>
      </c>
      <c r="D447" t="s">
        <v>133</v>
      </c>
      <c r="E447" t="s">
        <v>5349</v>
      </c>
      <c r="F447" t="s">
        <v>5350</v>
      </c>
      <c r="G447" t="s">
        <v>5351</v>
      </c>
      <c r="H447" t="s">
        <v>5352</v>
      </c>
      <c r="I447" t="s">
        <v>131</v>
      </c>
      <c r="J447" t="n">
        <v>1450.0</v>
      </c>
      <c r="K447" t="s">
        <v>142</v>
      </c>
      <c r="L447" t="n">
        <v>2.9</v>
      </c>
      <c r="M447" t="s">
        <v>142</v>
      </c>
      <c r="N447" t="n">
        <v>0.00575</v>
      </c>
      <c r="O447" t="s">
        <v>131</v>
      </c>
      <c r="P447" t="n">
        <v>79.0</v>
      </c>
      <c r="Q447" t="s">
        <v>142</v>
      </c>
      <c r="R447" t="n">
        <v>0.17</v>
      </c>
      <c r="S447" t="s">
        <v>131</v>
      </c>
      <c r="T447" t="n">
        <v>2.0E-4</v>
      </c>
    </row>
    <row r="448">
      <c r="A448" t="s">
        <v>5361</v>
      </c>
      <c r="B448" t="s">
        <v>123</v>
      </c>
      <c r="C448" t="s">
        <v>27</v>
      </c>
      <c r="D448" t="s">
        <v>147</v>
      </c>
      <c r="E448" t="s">
        <v>5362</v>
      </c>
      <c r="F448" t="s">
        <v>5363</v>
      </c>
      <c r="G448" t="s">
        <v>5364</v>
      </c>
      <c r="H448" t="s">
        <v>121</v>
      </c>
      <c r="I448" t="s">
        <v>131</v>
      </c>
      <c r="J448" t="n">
        <v>1450.0</v>
      </c>
      <c r="K448" t="s">
        <v>131</v>
      </c>
      <c r="L448" t="n">
        <v>2.3</v>
      </c>
      <c r="M448" t="s">
        <v>130</v>
      </c>
      <c r="N448" t="n">
        <v>0.00275</v>
      </c>
      <c r="O448" t="s">
        <v>131</v>
      </c>
      <c r="P448" t="n">
        <v>79.0</v>
      </c>
      <c r="Q448" t="s">
        <v>130</v>
      </c>
      <c r="R448" t="n">
        <v>0.09</v>
      </c>
      <c r="S448" t="s">
        <v>131</v>
      </c>
      <c r="T448" t="n">
        <v>2.0E-4</v>
      </c>
    </row>
    <row r="449">
      <c r="A449" t="s">
        <v>5379</v>
      </c>
      <c r="B449" t="s">
        <v>123</v>
      </c>
      <c r="C449" t="s">
        <v>27</v>
      </c>
      <c r="D449" t="s">
        <v>133</v>
      </c>
      <c r="E449" t="s">
        <v>5380</v>
      </c>
      <c r="F449" t="s">
        <v>5381</v>
      </c>
      <c r="G449" t="s">
        <v>5382</v>
      </c>
      <c r="H449" t="s">
        <v>5383</v>
      </c>
      <c r="I449" t="s">
        <v>135</v>
      </c>
      <c r="J449" t="n">
        <v>1750.0</v>
      </c>
      <c r="K449" t="s">
        <v>129</v>
      </c>
      <c r="L449" t="n">
        <v>3.5</v>
      </c>
      <c r="M449" t="s">
        <v>142</v>
      </c>
      <c r="N449" t="n">
        <v>0.00575</v>
      </c>
      <c r="O449" t="s">
        <v>135</v>
      </c>
      <c r="P449" t="n">
        <v>97.0</v>
      </c>
      <c r="Q449" t="s">
        <v>142</v>
      </c>
      <c r="R449" t="n">
        <v>0.17</v>
      </c>
      <c r="S449" t="s">
        <v>131</v>
      </c>
      <c r="T449" t="n">
        <v>2.0E-4</v>
      </c>
    </row>
    <row r="450">
      <c r="A450" t="s">
        <v>5400</v>
      </c>
      <c r="B450" t="s">
        <v>123</v>
      </c>
      <c r="C450" t="s">
        <v>27</v>
      </c>
      <c r="D450" t="s">
        <v>147</v>
      </c>
      <c r="E450" t="s">
        <v>5401</v>
      </c>
      <c r="F450" t="s">
        <v>5402</v>
      </c>
      <c r="G450" t="s">
        <v>5403</v>
      </c>
      <c r="H450" t="s">
        <v>121</v>
      </c>
      <c r="I450" t="s">
        <v>135</v>
      </c>
      <c r="J450" t="n">
        <v>1750.0</v>
      </c>
      <c r="K450" t="s">
        <v>142</v>
      </c>
      <c r="L450" t="n">
        <v>2.9</v>
      </c>
      <c r="M450" t="s">
        <v>135</v>
      </c>
      <c r="N450" t="n">
        <v>0.00875</v>
      </c>
      <c r="O450" t="s">
        <v>135</v>
      </c>
      <c r="P450" t="n">
        <v>97.0</v>
      </c>
      <c r="Q450" t="s">
        <v>142</v>
      </c>
      <c r="R450" t="n">
        <v>0.17</v>
      </c>
      <c r="S450" t="s">
        <v>135</v>
      </c>
      <c r="T450" t="n">
        <v>8.0E-4</v>
      </c>
    </row>
    <row r="451">
      <c r="A451" t="s">
        <v>5411</v>
      </c>
      <c r="B451" t="s">
        <v>123</v>
      </c>
      <c r="C451" t="s">
        <v>27</v>
      </c>
      <c r="D451" t="s">
        <v>147</v>
      </c>
      <c r="E451" t="s">
        <v>5412</v>
      </c>
      <c r="F451" t="s">
        <v>5413</v>
      </c>
      <c r="G451" t="s">
        <v>5414</v>
      </c>
      <c r="H451" t="s">
        <v>121</v>
      </c>
      <c r="I451" t="s">
        <v>131</v>
      </c>
      <c r="J451" t="n">
        <v>1450.0</v>
      </c>
      <c r="K451" t="s">
        <v>142</v>
      </c>
      <c r="L451" t="n">
        <v>2.9</v>
      </c>
      <c r="M451" t="s">
        <v>142</v>
      </c>
      <c r="N451" t="n">
        <v>0.00575</v>
      </c>
      <c r="O451" t="s">
        <v>131</v>
      </c>
      <c r="P451" t="n">
        <v>79.0</v>
      </c>
      <c r="Q451" t="s">
        <v>142</v>
      </c>
      <c r="R451" t="n">
        <v>0.17</v>
      </c>
      <c r="S451" t="s">
        <v>131</v>
      </c>
      <c r="T451" t="n">
        <v>2.0E-4</v>
      </c>
    </row>
    <row r="452">
      <c r="A452" t="s">
        <v>5432</v>
      </c>
      <c r="B452" t="s">
        <v>123</v>
      </c>
      <c r="C452" t="s">
        <v>27</v>
      </c>
      <c r="D452" t="s">
        <v>133</v>
      </c>
      <c r="E452" t="s">
        <v>5433</v>
      </c>
      <c r="F452" t="s">
        <v>5434</v>
      </c>
      <c r="G452" t="s">
        <v>5435</v>
      </c>
      <c r="H452" t="s">
        <v>121</v>
      </c>
      <c r="I452" t="s">
        <v>135</v>
      </c>
      <c r="J452" t="n">
        <v>1750.0</v>
      </c>
      <c r="K452" t="s">
        <v>135</v>
      </c>
      <c r="L452" t="n">
        <v>4.1</v>
      </c>
      <c r="M452" t="s">
        <v>135</v>
      </c>
      <c r="N452" t="n">
        <v>0.00875</v>
      </c>
      <c r="O452" t="s">
        <v>129</v>
      </c>
      <c r="P452" t="n">
        <v>91.0</v>
      </c>
      <c r="Q452" t="s">
        <v>135</v>
      </c>
      <c r="R452" t="n">
        <v>0.25</v>
      </c>
      <c r="S452" t="s">
        <v>135</v>
      </c>
      <c r="T452" t="n">
        <v>8.0E-4</v>
      </c>
    </row>
    <row r="453">
      <c r="A453" t="s">
        <v>5457</v>
      </c>
      <c r="B453" t="s">
        <v>123</v>
      </c>
      <c r="C453" t="s">
        <v>27</v>
      </c>
      <c r="D453" t="s">
        <v>133</v>
      </c>
      <c r="E453" t="s">
        <v>5458</v>
      </c>
      <c r="F453" t="s">
        <v>121</v>
      </c>
      <c r="G453" t="s">
        <v>5459</v>
      </c>
      <c r="H453" t="s">
        <v>121</v>
      </c>
      <c r="I453" t="s">
        <v>135</v>
      </c>
      <c r="J453" t="n">
        <v>1750.0</v>
      </c>
      <c r="K453" t="s">
        <v>135</v>
      </c>
      <c r="L453" t="n">
        <v>4.1</v>
      </c>
      <c r="M453" t="s">
        <v>135</v>
      </c>
      <c r="N453" t="n">
        <v>0.00875</v>
      </c>
      <c r="O453" t="s">
        <v>142</v>
      </c>
      <c r="P453" t="n">
        <v>85.0</v>
      </c>
      <c r="Q453" t="s">
        <v>135</v>
      </c>
      <c r="R453" t="n">
        <v>0.25</v>
      </c>
      <c r="S453" t="s">
        <v>135</v>
      </c>
      <c r="T453" t="n">
        <v>8.0E-4</v>
      </c>
    </row>
    <row r="454">
      <c r="A454" t="s">
        <v>5468</v>
      </c>
      <c r="B454" t="s">
        <v>123</v>
      </c>
      <c r="C454" t="s">
        <v>27</v>
      </c>
      <c r="D454" t="s">
        <v>133</v>
      </c>
      <c r="E454" t="s">
        <v>5469</v>
      </c>
      <c r="F454" t="s">
        <v>5470</v>
      </c>
      <c r="G454" t="s">
        <v>5471</v>
      </c>
      <c r="H454" t="s">
        <v>5472</v>
      </c>
      <c r="I454" t="s">
        <v>142</v>
      </c>
      <c r="J454" t="n">
        <v>1550.0</v>
      </c>
      <c r="K454" t="s">
        <v>129</v>
      </c>
      <c r="L454" t="n">
        <v>3.5</v>
      </c>
      <c r="M454" t="s">
        <v>129</v>
      </c>
      <c r="N454" t="n">
        <v>0.00725</v>
      </c>
      <c r="O454" t="s">
        <v>135</v>
      </c>
      <c r="P454" t="n">
        <v>97.0</v>
      </c>
      <c r="Q454" t="s">
        <v>129</v>
      </c>
      <c r="R454" t="n">
        <v>0.21</v>
      </c>
      <c r="S454" t="s">
        <v>142</v>
      </c>
      <c r="T454" t="n">
        <v>4.0E-4</v>
      </c>
    </row>
    <row r="455">
      <c r="A455" t="s">
        <v>5491</v>
      </c>
      <c r="B455" t="s">
        <v>123</v>
      </c>
      <c r="C455" t="s">
        <v>27</v>
      </c>
      <c r="D455" t="s">
        <v>147</v>
      </c>
      <c r="E455" t="s">
        <v>5492</v>
      </c>
      <c r="F455" t="s">
        <v>5493</v>
      </c>
      <c r="G455" t="s">
        <v>5494</v>
      </c>
      <c r="H455" t="s">
        <v>121</v>
      </c>
      <c r="I455" t="s">
        <v>130</v>
      </c>
      <c r="J455" t="n">
        <v>1350.0</v>
      </c>
      <c r="K455" t="s">
        <v>130</v>
      </c>
      <c r="L455" t="n">
        <v>1.7</v>
      </c>
      <c r="M455" t="s">
        <v>130</v>
      </c>
      <c r="N455" t="n">
        <v>0.00275</v>
      </c>
      <c r="O455" t="s">
        <v>135</v>
      </c>
      <c r="P455" t="n">
        <v>97.0</v>
      </c>
      <c r="Q455" t="s">
        <v>135</v>
      </c>
      <c r="R455" t="n">
        <v>0.25</v>
      </c>
      <c r="S455" t="s">
        <v>135</v>
      </c>
      <c r="T455" t="n">
        <v>8.0E-4</v>
      </c>
    </row>
    <row r="456">
      <c r="A456" t="s">
        <v>5503</v>
      </c>
      <c r="B456" t="s">
        <v>123</v>
      </c>
      <c r="C456" t="s">
        <v>27</v>
      </c>
      <c r="D456" t="s">
        <v>147</v>
      </c>
      <c r="E456" t="s">
        <v>5504</v>
      </c>
      <c r="F456" t="s">
        <v>5505</v>
      </c>
      <c r="G456" t="s">
        <v>5506</v>
      </c>
      <c r="H456" t="s">
        <v>121</v>
      </c>
      <c r="I456" t="s">
        <v>129</v>
      </c>
      <c r="J456" t="n">
        <v>1650.0</v>
      </c>
      <c r="K456" t="s">
        <v>135</v>
      </c>
      <c r="L456" t="n">
        <v>4.1</v>
      </c>
      <c r="M456" t="s">
        <v>135</v>
      </c>
      <c r="N456" t="n">
        <v>0.00875</v>
      </c>
      <c r="O456" t="s">
        <v>142</v>
      </c>
      <c r="P456" t="n">
        <v>85.0</v>
      </c>
      <c r="Q456" t="s">
        <v>135</v>
      </c>
      <c r="R456" t="n">
        <v>0.25</v>
      </c>
      <c r="S456" t="s">
        <v>135</v>
      </c>
      <c r="T456" t="n">
        <v>8.0E-4</v>
      </c>
    </row>
    <row r="457">
      <c r="A457" t="s">
        <v>5518</v>
      </c>
      <c r="B457" t="s">
        <v>123</v>
      </c>
      <c r="C457" t="s">
        <v>27</v>
      </c>
      <c r="D457" t="s">
        <v>147</v>
      </c>
      <c r="E457" t="s">
        <v>5519</v>
      </c>
      <c r="F457" t="s">
        <v>5520</v>
      </c>
      <c r="G457" t="s">
        <v>5521</v>
      </c>
      <c r="H457" t="s">
        <v>121</v>
      </c>
      <c r="I457" t="s">
        <v>135</v>
      </c>
      <c r="J457" t="n">
        <v>1750.0</v>
      </c>
      <c r="K457" t="s">
        <v>142</v>
      </c>
      <c r="L457" t="n">
        <v>2.9</v>
      </c>
      <c r="M457" t="s">
        <v>135</v>
      </c>
      <c r="N457" t="n">
        <v>0.00875</v>
      </c>
      <c r="O457" t="s">
        <v>135</v>
      </c>
      <c r="P457" t="n">
        <v>97.0</v>
      </c>
      <c r="Q457" t="s">
        <v>142</v>
      </c>
      <c r="R457" t="n">
        <v>0.17</v>
      </c>
      <c r="S457" t="s">
        <v>135</v>
      </c>
      <c r="T457" t="n">
        <v>8.0E-4</v>
      </c>
    </row>
    <row r="458">
      <c r="A458" t="s">
        <v>5528</v>
      </c>
      <c r="B458" t="s">
        <v>123</v>
      </c>
      <c r="C458" t="s">
        <v>27</v>
      </c>
      <c r="D458" t="s">
        <v>133</v>
      </c>
      <c r="E458" t="s">
        <v>5529</v>
      </c>
      <c r="F458" t="s">
        <v>121</v>
      </c>
      <c r="G458" t="s">
        <v>5530</v>
      </c>
      <c r="H458" t="s">
        <v>121</v>
      </c>
      <c r="I458" t="s">
        <v>135</v>
      </c>
      <c r="J458" t="n">
        <v>1750.0</v>
      </c>
      <c r="K458" t="s">
        <v>135</v>
      </c>
      <c r="L458" t="n">
        <v>4.1</v>
      </c>
      <c r="M458" t="s">
        <v>135</v>
      </c>
      <c r="N458" t="n">
        <v>0.00875</v>
      </c>
      <c r="O458" t="s">
        <v>129</v>
      </c>
      <c r="P458" t="n">
        <v>91.0</v>
      </c>
      <c r="Q458" t="s">
        <v>135</v>
      </c>
      <c r="R458" t="n">
        <v>0.25</v>
      </c>
      <c r="S458" t="s">
        <v>135</v>
      </c>
      <c r="T458" t="n">
        <v>8.0E-4</v>
      </c>
    </row>
    <row r="459">
      <c r="A459" t="s">
        <v>5531</v>
      </c>
      <c r="B459" t="s">
        <v>123</v>
      </c>
      <c r="C459" t="s">
        <v>27</v>
      </c>
      <c r="D459" t="s">
        <v>147</v>
      </c>
      <c r="E459" t="s">
        <v>5532</v>
      </c>
      <c r="F459" t="s">
        <v>5533</v>
      </c>
      <c r="G459" t="s">
        <v>5534</v>
      </c>
      <c r="H459" t="s">
        <v>121</v>
      </c>
      <c r="I459" t="s">
        <v>130</v>
      </c>
      <c r="J459" t="n">
        <v>1350.0</v>
      </c>
      <c r="K459" t="s">
        <v>130</v>
      </c>
      <c r="L459" t="n">
        <v>1.7</v>
      </c>
      <c r="M459" t="s">
        <v>130</v>
      </c>
      <c r="N459" t="n">
        <v>0.00275</v>
      </c>
      <c r="O459" t="s">
        <v>130</v>
      </c>
      <c r="P459" t="n">
        <v>73.0</v>
      </c>
      <c r="Q459" t="s">
        <v>130</v>
      </c>
      <c r="R459" t="n">
        <v>0.09</v>
      </c>
      <c r="S459" t="s">
        <v>131</v>
      </c>
      <c r="T459" t="n">
        <v>2.0E-4</v>
      </c>
    </row>
    <row r="460">
      <c r="A460" t="s">
        <v>5539</v>
      </c>
      <c r="B460" t="s">
        <v>123</v>
      </c>
      <c r="C460" t="s">
        <v>27</v>
      </c>
      <c r="D460" t="s">
        <v>368</v>
      </c>
      <c r="E460" t="s">
        <v>121</v>
      </c>
      <c r="F460" t="s">
        <v>121</v>
      </c>
      <c r="G460" t="s">
        <v>5540</v>
      </c>
      <c r="H460" t="s">
        <v>121</v>
      </c>
      <c r="I460" t="s">
        <v>135</v>
      </c>
      <c r="J460" t="n">
        <v>1750.0</v>
      </c>
      <c r="K460" t="s">
        <v>130</v>
      </c>
      <c r="L460" t="n">
        <v>1.7</v>
      </c>
      <c r="M460" t="s">
        <v>130</v>
      </c>
      <c r="N460" t="n">
        <v>0.00275</v>
      </c>
      <c r="O460" t="s">
        <v>135</v>
      </c>
      <c r="P460" t="n">
        <v>97.0</v>
      </c>
      <c r="Q460" t="s">
        <v>130</v>
      </c>
      <c r="R460" t="n">
        <v>0.09</v>
      </c>
      <c r="S460" t="s">
        <v>131</v>
      </c>
      <c r="T460" t="n">
        <v>2.0E-4</v>
      </c>
    </row>
    <row r="461">
      <c r="A461" t="s">
        <v>5543</v>
      </c>
      <c r="B461" t="s">
        <v>123</v>
      </c>
      <c r="C461" t="s">
        <v>27</v>
      </c>
      <c r="D461" t="s">
        <v>147</v>
      </c>
      <c r="E461" t="s">
        <v>5544</v>
      </c>
      <c r="F461" t="s">
        <v>5545</v>
      </c>
      <c r="G461" t="s">
        <v>5546</v>
      </c>
      <c r="H461" t="s">
        <v>121</v>
      </c>
      <c r="I461" t="s">
        <v>129</v>
      </c>
      <c r="J461" t="n">
        <v>1650.0</v>
      </c>
      <c r="K461" t="s">
        <v>130</v>
      </c>
      <c r="L461" t="n">
        <v>1.7</v>
      </c>
      <c r="M461" t="s">
        <v>130</v>
      </c>
      <c r="N461" t="n">
        <v>0.00275</v>
      </c>
      <c r="O461" t="s">
        <v>129</v>
      </c>
      <c r="P461" t="n">
        <v>91.0</v>
      </c>
      <c r="Q461" t="s">
        <v>130</v>
      </c>
      <c r="R461" t="n">
        <v>0.09</v>
      </c>
      <c r="S461" t="s">
        <v>130</v>
      </c>
      <c r="T461" t="n">
        <v>0.0</v>
      </c>
    </row>
    <row r="462">
      <c r="A462" t="s">
        <v>5568</v>
      </c>
      <c r="B462" t="s">
        <v>123</v>
      </c>
      <c r="C462" t="s">
        <v>27</v>
      </c>
      <c r="D462" t="s">
        <v>147</v>
      </c>
      <c r="E462" t="s">
        <v>5569</v>
      </c>
      <c r="F462" t="s">
        <v>5570</v>
      </c>
      <c r="G462" t="s">
        <v>5571</v>
      </c>
      <c r="H462" t="s">
        <v>5572</v>
      </c>
      <c r="I462" t="s">
        <v>131</v>
      </c>
      <c r="J462" t="n">
        <v>1450.0</v>
      </c>
      <c r="K462" t="s">
        <v>130</v>
      </c>
      <c r="L462" t="n">
        <v>1.7</v>
      </c>
      <c r="M462" t="s">
        <v>130</v>
      </c>
      <c r="N462" t="n">
        <v>0.00275</v>
      </c>
      <c r="O462" t="s">
        <v>131</v>
      </c>
      <c r="P462" t="n">
        <v>79.0</v>
      </c>
      <c r="Q462" t="s">
        <v>130</v>
      </c>
      <c r="R462" t="n">
        <v>0.09</v>
      </c>
      <c r="S462" t="s">
        <v>130</v>
      </c>
      <c r="T462" t="n">
        <v>0.0</v>
      </c>
    </row>
    <row r="463">
      <c r="A463" t="s">
        <v>5575</v>
      </c>
      <c r="B463" t="s">
        <v>123</v>
      </c>
      <c r="C463" t="s">
        <v>27</v>
      </c>
      <c r="D463" t="s">
        <v>147</v>
      </c>
      <c r="E463" t="s">
        <v>5576</v>
      </c>
      <c r="F463" t="s">
        <v>5577</v>
      </c>
      <c r="G463" t="s">
        <v>5578</v>
      </c>
      <c r="H463" t="s">
        <v>429</v>
      </c>
      <c r="I463" t="s">
        <v>130</v>
      </c>
      <c r="J463" t="n">
        <v>1350.0</v>
      </c>
      <c r="K463" t="s">
        <v>142</v>
      </c>
      <c r="L463" t="n">
        <v>2.9</v>
      </c>
      <c r="M463" t="s">
        <v>131</v>
      </c>
      <c r="N463" t="n">
        <v>0.00425</v>
      </c>
      <c r="O463" t="s">
        <v>130</v>
      </c>
      <c r="P463" t="n">
        <v>73.0</v>
      </c>
      <c r="Q463" t="s">
        <v>131</v>
      </c>
      <c r="R463" t="n">
        <v>0.13</v>
      </c>
      <c r="S463" t="s">
        <v>131</v>
      </c>
      <c r="T463" t="n">
        <v>2.0E-4</v>
      </c>
    </row>
    <row r="464">
      <c r="A464" t="s">
        <v>5579</v>
      </c>
      <c r="B464" t="s">
        <v>123</v>
      </c>
      <c r="C464" t="s">
        <v>27</v>
      </c>
      <c r="D464" t="s">
        <v>133</v>
      </c>
      <c r="E464" t="s">
        <v>5580</v>
      </c>
      <c r="F464" t="s">
        <v>5581</v>
      </c>
      <c r="G464" t="s">
        <v>5582</v>
      </c>
      <c r="H464" t="s">
        <v>121</v>
      </c>
      <c r="I464" t="s">
        <v>129</v>
      </c>
      <c r="J464" t="n">
        <v>1650.0</v>
      </c>
      <c r="K464" t="s">
        <v>135</v>
      </c>
      <c r="L464" t="n">
        <v>4.1</v>
      </c>
      <c r="M464" t="s">
        <v>129</v>
      </c>
      <c r="N464" t="n">
        <v>0.00725</v>
      </c>
      <c r="O464" t="s">
        <v>135</v>
      </c>
      <c r="P464" t="n">
        <v>97.0</v>
      </c>
      <c r="Q464" t="s">
        <v>135</v>
      </c>
      <c r="R464" t="n">
        <v>0.25</v>
      </c>
      <c r="S464" t="s">
        <v>142</v>
      </c>
      <c r="T464" t="n">
        <v>4.0E-4</v>
      </c>
    </row>
    <row r="465">
      <c r="A465" t="s">
        <v>5601</v>
      </c>
      <c r="B465" t="s">
        <v>123</v>
      </c>
      <c r="C465" t="s">
        <v>27</v>
      </c>
      <c r="D465" t="s">
        <v>147</v>
      </c>
      <c r="E465" t="s">
        <v>5602</v>
      </c>
      <c r="F465" t="s">
        <v>5603</v>
      </c>
      <c r="G465" t="s">
        <v>5604</v>
      </c>
      <c r="H465" t="s">
        <v>121</v>
      </c>
      <c r="I465" t="s">
        <v>130</v>
      </c>
      <c r="J465" t="n">
        <v>1350.0</v>
      </c>
      <c r="K465" t="s">
        <v>142</v>
      </c>
      <c r="L465" t="n">
        <v>2.9</v>
      </c>
      <c r="M465" t="s">
        <v>135</v>
      </c>
      <c r="N465" t="n">
        <v>0.00875</v>
      </c>
      <c r="O465" t="s">
        <v>130</v>
      </c>
      <c r="P465" t="n">
        <v>73.0</v>
      </c>
      <c r="Q465" t="s">
        <v>142</v>
      </c>
      <c r="R465" t="n">
        <v>0.17</v>
      </c>
      <c r="S465" t="s">
        <v>135</v>
      </c>
      <c r="T465" t="n">
        <v>8.0E-4</v>
      </c>
    </row>
    <row r="466">
      <c r="A466" t="s">
        <v>5605</v>
      </c>
      <c r="B466" t="s">
        <v>123</v>
      </c>
      <c r="C466" t="s">
        <v>27</v>
      </c>
      <c r="D466" t="s">
        <v>147</v>
      </c>
      <c r="E466" t="s">
        <v>5606</v>
      </c>
      <c r="F466" t="s">
        <v>5607</v>
      </c>
      <c r="G466" t="s">
        <v>5608</v>
      </c>
      <c r="H466" t="s">
        <v>121</v>
      </c>
      <c r="I466" t="s">
        <v>130</v>
      </c>
      <c r="J466" t="n">
        <v>1350.0</v>
      </c>
      <c r="K466" t="s">
        <v>130</v>
      </c>
      <c r="L466" t="n">
        <v>1.7</v>
      </c>
      <c r="M466" t="s">
        <v>135</v>
      </c>
      <c r="N466" t="n">
        <v>0.00875</v>
      </c>
      <c r="O466" t="s">
        <v>130</v>
      </c>
      <c r="P466" t="n">
        <v>73.0</v>
      </c>
      <c r="Q466" t="s">
        <v>130</v>
      </c>
      <c r="R466" t="n">
        <v>0.09</v>
      </c>
      <c r="S466" t="s">
        <v>135</v>
      </c>
      <c r="T466" t="n">
        <v>8.0E-4</v>
      </c>
    </row>
    <row r="467">
      <c r="A467" t="s">
        <v>5609</v>
      </c>
      <c r="B467" t="s">
        <v>123</v>
      </c>
      <c r="C467" t="s">
        <v>27</v>
      </c>
      <c r="D467" t="s">
        <v>133</v>
      </c>
      <c r="E467" t="s">
        <v>121</v>
      </c>
      <c r="F467" t="s">
        <v>121</v>
      </c>
      <c r="G467" t="s">
        <v>5610</v>
      </c>
      <c r="H467" t="s">
        <v>121</v>
      </c>
      <c r="I467" t="s">
        <v>130</v>
      </c>
      <c r="J467" t="n">
        <v>1350.0</v>
      </c>
      <c r="K467" t="s">
        <v>130</v>
      </c>
      <c r="L467" t="n">
        <v>1.7</v>
      </c>
      <c r="M467" t="s">
        <v>130</v>
      </c>
      <c r="N467" t="n">
        <v>0.00275</v>
      </c>
      <c r="O467" t="s">
        <v>129</v>
      </c>
      <c r="P467" t="n">
        <v>91.0</v>
      </c>
      <c r="Q467" t="s">
        <v>131</v>
      </c>
      <c r="R467" t="n">
        <v>0.13</v>
      </c>
      <c r="S467" t="s">
        <v>131</v>
      </c>
      <c r="T467" t="n">
        <v>2.0E-4</v>
      </c>
    </row>
    <row r="468">
      <c r="A468" t="s">
        <v>5611</v>
      </c>
      <c r="B468" t="s">
        <v>123</v>
      </c>
      <c r="C468" t="s">
        <v>27</v>
      </c>
      <c r="D468" t="s">
        <v>147</v>
      </c>
      <c r="E468" t="s">
        <v>5612</v>
      </c>
      <c r="F468" t="s">
        <v>5613</v>
      </c>
      <c r="G468" t="s">
        <v>5614</v>
      </c>
      <c r="H468" t="s">
        <v>121</v>
      </c>
      <c r="I468" t="s">
        <v>135</v>
      </c>
      <c r="J468" t="n">
        <v>1750.0</v>
      </c>
      <c r="K468" t="s">
        <v>135</v>
      </c>
      <c r="L468" t="n">
        <v>4.1</v>
      </c>
      <c r="M468" t="s">
        <v>135</v>
      </c>
      <c r="N468" t="n">
        <v>0.00875</v>
      </c>
      <c r="O468" t="s">
        <v>135</v>
      </c>
      <c r="P468" t="n">
        <v>97.0</v>
      </c>
      <c r="Q468" t="s">
        <v>129</v>
      </c>
      <c r="R468" t="n">
        <v>0.21</v>
      </c>
      <c r="S468" t="s">
        <v>135</v>
      </c>
      <c r="T468" t="n">
        <v>8.0E-4</v>
      </c>
    </row>
    <row r="469">
      <c r="A469" t="s">
        <v>5615</v>
      </c>
      <c r="B469" t="s">
        <v>123</v>
      </c>
      <c r="C469" t="s">
        <v>27</v>
      </c>
      <c r="D469" t="s">
        <v>147</v>
      </c>
      <c r="E469" t="s">
        <v>5616</v>
      </c>
      <c r="F469" t="s">
        <v>121</v>
      </c>
      <c r="G469" t="s">
        <v>5617</v>
      </c>
      <c r="H469" t="s">
        <v>121</v>
      </c>
      <c r="I469" t="s">
        <v>135</v>
      </c>
      <c r="J469" t="n">
        <v>1750.0</v>
      </c>
      <c r="K469" t="s">
        <v>135</v>
      </c>
      <c r="L469" t="n">
        <v>4.1</v>
      </c>
      <c r="M469" t="s">
        <v>135</v>
      </c>
      <c r="N469" t="n">
        <v>0.00875</v>
      </c>
      <c r="O469" t="s">
        <v>135</v>
      </c>
      <c r="P469" t="n">
        <v>97.0</v>
      </c>
      <c r="Q469" t="s">
        <v>135</v>
      </c>
      <c r="R469" t="n">
        <v>0.25</v>
      </c>
      <c r="S469" t="s">
        <v>135</v>
      </c>
      <c r="T469" t="n">
        <v>8.0E-4</v>
      </c>
    </row>
    <row r="470">
      <c r="A470" t="s">
        <v>5656</v>
      </c>
      <c r="B470" t="s">
        <v>123</v>
      </c>
      <c r="C470" t="s">
        <v>27</v>
      </c>
      <c r="D470" t="s">
        <v>147</v>
      </c>
      <c r="E470" t="s">
        <v>5657</v>
      </c>
      <c r="F470" t="s">
        <v>5658</v>
      </c>
      <c r="G470" t="s">
        <v>5659</v>
      </c>
      <c r="H470" t="s">
        <v>5660</v>
      </c>
      <c r="I470" t="s">
        <v>131</v>
      </c>
      <c r="J470" t="n">
        <v>1450.0</v>
      </c>
      <c r="K470" t="s">
        <v>135</v>
      </c>
      <c r="L470" t="n">
        <v>4.1</v>
      </c>
      <c r="M470" t="s">
        <v>135</v>
      </c>
      <c r="N470" t="n">
        <v>0.00875</v>
      </c>
      <c r="O470" t="s">
        <v>131</v>
      </c>
      <c r="P470" t="n">
        <v>79.0</v>
      </c>
      <c r="Q470" t="s">
        <v>135</v>
      </c>
      <c r="R470" t="n">
        <v>0.25</v>
      </c>
      <c r="S470" t="s">
        <v>135</v>
      </c>
      <c r="T470" t="n">
        <v>8.0E-4</v>
      </c>
    </row>
    <row r="471">
      <c r="A471" t="s">
        <v>5662</v>
      </c>
      <c r="B471" t="s">
        <v>123</v>
      </c>
      <c r="C471" t="s">
        <v>27</v>
      </c>
      <c r="D471" t="s">
        <v>147</v>
      </c>
      <c r="E471" t="s">
        <v>5663</v>
      </c>
      <c r="F471" t="s">
        <v>5664</v>
      </c>
      <c r="G471" t="s">
        <v>5665</v>
      </c>
      <c r="H471" t="s">
        <v>5666</v>
      </c>
      <c r="I471" t="s">
        <v>131</v>
      </c>
      <c r="J471" t="n">
        <v>1450.0</v>
      </c>
      <c r="K471" t="s">
        <v>135</v>
      </c>
      <c r="L471" t="n">
        <v>4.1</v>
      </c>
      <c r="M471" t="s">
        <v>135</v>
      </c>
      <c r="N471" t="n">
        <v>0.00875</v>
      </c>
      <c r="O471" t="s">
        <v>131</v>
      </c>
      <c r="P471" t="n">
        <v>79.0</v>
      </c>
      <c r="Q471" t="s">
        <v>135</v>
      </c>
      <c r="R471" t="n">
        <v>0.25</v>
      </c>
      <c r="S471" t="s">
        <v>135</v>
      </c>
      <c r="T471" t="n">
        <v>8.0E-4</v>
      </c>
    </row>
    <row r="472">
      <c r="A472" t="s">
        <v>5671</v>
      </c>
      <c r="B472" t="s">
        <v>123</v>
      </c>
      <c r="C472" t="s">
        <v>27</v>
      </c>
      <c r="D472" t="s">
        <v>147</v>
      </c>
      <c r="E472" t="s">
        <v>5672</v>
      </c>
      <c r="F472" t="s">
        <v>5673</v>
      </c>
      <c r="G472" t="s">
        <v>5674</v>
      </c>
      <c r="H472" t="s">
        <v>121</v>
      </c>
      <c r="I472" t="s">
        <v>142</v>
      </c>
      <c r="J472" t="n">
        <v>1550.0</v>
      </c>
      <c r="K472" t="s">
        <v>131</v>
      </c>
      <c r="L472" t="n">
        <v>2.3</v>
      </c>
      <c r="M472" t="s">
        <v>131</v>
      </c>
      <c r="N472" t="n">
        <v>0.00425</v>
      </c>
      <c r="O472" t="s">
        <v>129</v>
      </c>
      <c r="P472" t="n">
        <v>91.0</v>
      </c>
      <c r="Q472" t="s">
        <v>131</v>
      </c>
      <c r="R472" t="n">
        <v>0.13</v>
      </c>
      <c r="S472" t="s">
        <v>131</v>
      </c>
      <c r="T472" t="n">
        <v>2.0E-4</v>
      </c>
    </row>
    <row r="473">
      <c r="A473" t="s">
        <v>5678</v>
      </c>
      <c r="B473" t="s">
        <v>123</v>
      </c>
      <c r="C473" t="s">
        <v>27</v>
      </c>
      <c r="D473" t="s">
        <v>147</v>
      </c>
      <c r="E473" t="s">
        <v>5679</v>
      </c>
      <c r="F473" t="s">
        <v>5680</v>
      </c>
      <c r="G473" t="s">
        <v>5681</v>
      </c>
      <c r="H473" t="s">
        <v>121</v>
      </c>
      <c r="I473" t="s">
        <v>129</v>
      </c>
      <c r="J473" t="n">
        <v>1650.0</v>
      </c>
      <c r="K473" t="s">
        <v>135</v>
      </c>
      <c r="L473" t="n">
        <v>4.1</v>
      </c>
      <c r="M473" t="s">
        <v>135</v>
      </c>
      <c r="N473" t="n">
        <v>0.00875</v>
      </c>
      <c r="O473" t="s">
        <v>142</v>
      </c>
      <c r="P473" t="n">
        <v>85.0</v>
      </c>
      <c r="Q473" t="s">
        <v>135</v>
      </c>
      <c r="R473" t="n">
        <v>0.25</v>
      </c>
      <c r="S473" t="s">
        <v>135</v>
      </c>
      <c r="T473" t="n">
        <v>8.0E-4</v>
      </c>
    </row>
    <row r="474">
      <c r="A474" t="s">
        <v>5700</v>
      </c>
      <c r="B474" t="s">
        <v>123</v>
      </c>
      <c r="C474" t="s">
        <v>27</v>
      </c>
      <c r="D474" t="s">
        <v>147</v>
      </c>
      <c r="E474" t="s">
        <v>5701</v>
      </c>
      <c r="F474" t="s">
        <v>5702</v>
      </c>
      <c r="G474" t="s">
        <v>5703</v>
      </c>
      <c r="H474" t="s">
        <v>121</v>
      </c>
      <c r="I474" t="s">
        <v>131</v>
      </c>
      <c r="J474" t="n">
        <v>1450.0</v>
      </c>
      <c r="K474" t="s">
        <v>142</v>
      </c>
      <c r="L474" t="n">
        <v>2.9</v>
      </c>
      <c r="M474" t="s">
        <v>131</v>
      </c>
      <c r="N474" t="n">
        <v>0.00425</v>
      </c>
      <c r="O474" t="s">
        <v>131</v>
      </c>
      <c r="P474" t="n">
        <v>79.0</v>
      </c>
      <c r="Q474" t="s">
        <v>131</v>
      </c>
      <c r="R474" t="n">
        <v>0.13</v>
      </c>
      <c r="S474" t="s">
        <v>131</v>
      </c>
      <c r="T474" t="n">
        <v>2.0E-4</v>
      </c>
    </row>
    <row r="475">
      <c r="A475" t="s">
        <v>5704</v>
      </c>
      <c r="B475" t="s">
        <v>123</v>
      </c>
      <c r="C475" t="s">
        <v>27</v>
      </c>
      <c r="D475" t="s">
        <v>147</v>
      </c>
      <c r="E475" t="s">
        <v>5705</v>
      </c>
      <c r="F475" t="s">
        <v>5706</v>
      </c>
      <c r="G475" t="s">
        <v>5707</v>
      </c>
      <c r="H475" t="s">
        <v>5708</v>
      </c>
      <c r="I475" t="s">
        <v>142</v>
      </c>
      <c r="J475" t="n">
        <v>1550.0</v>
      </c>
      <c r="K475" t="s">
        <v>129</v>
      </c>
      <c r="L475" t="n">
        <v>3.5</v>
      </c>
      <c r="M475" t="s">
        <v>135</v>
      </c>
      <c r="N475" t="n">
        <v>0.00875</v>
      </c>
      <c r="O475" t="s">
        <v>130</v>
      </c>
      <c r="P475" t="n">
        <v>73.0</v>
      </c>
      <c r="Q475" t="s">
        <v>131</v>
      </c>
      <c r="R475" t="n">
        <v>0.13</v>
      </c>
      <c r="S475" t="s">
        <v>135</v>
      </c>
      <c r="T475" t="n">
        <v>8.0E-4</v>
      </c>
    </row>
    <row r="476">
      <c r="A476" t="s">
        <v>5713</v>
      </c>
      <c r="B476" t="s">
        <v>123</v>
      </c>
      <c r="C476" t="s">
        <v>27</v>
      </c>
      <c r="D476" t="s">
        <v>147</v>
      </c>
      <c r="E476" t="s">
        <v>5714</v>
      </c>
      <c r="F476" t="s">
        <v>5715</v>
      </c>
      <c r="G476" t="s">
        <v>5716</v>
      </c>
      <c r="H476" t="s">
        <v>121</v>
      </c>
      <c r="I476" t="s">
        <v>131</v>
      </c>
      <c r="J476" t="n">
        <v>1450.0</v>
      </c>
      <c r="K476" t="s">
        <v>129</v>
      </c>
      <c r="L476" t="n">
        <v>3.5</v>
      </c>
      <c r="M476" t="s">
        <v>135</v>
      </c>
      <c r="N476" t="n">
        <v>0.00875</v>
      </c>
      <c r="O476" t="s">
        <v>130</v>
      </c>
      <c r="P476" t="n">
        <v>73.0</v>
      </c>
      <c r="Q476" t="s">
        <v>142</v>
      </c>
      <c r="R476" t="n">
        <v>0.17</v>
      </c>
      <c r="S476" t="s">
        <v>135</v>
      </c>
      <c r="T476" t="n">
        <v>8.0E-4</v>
      </c>
    </row>
    <row r="477">
      <c r="A477" t="s">
        <v>5717</v>
      </c>
      <c r="B477" t="s">
        <v>123</v>
      </c>
      <c r="C477" t="s">
        <v>27</v>
      </c>
      <c r="D477" t="s">
        <v>147</v>
      </c>
      <c r="E477" t="s">
        <v>5718</v>
      </c>
      <c r="F477" t="s">
        <v>5719</v>
      </c>
      <c r="G477" t="s">
        <v>5720</v>
      </c>
      <c r="H477" t="s">
        <v>121</v>
      </c>
      <c r="I477" t="s">
        <v>142</v>
      </c>
      <c r="J477" t="n">
        <v>1550.0</v>
      </c>
      <c r="K477" t="s">
        <v>129</v>
      </c>
      <c r="L477" t="n">
        <v>3.5</v>
      </c>
      <c r="M477" t="s">
        <v>135</v>
      </c>
      <c r="N477" t="n">
        <v>0.00875</v>
      </c>
      <c r="O477" t="s">
        <v>135</v>
      </c>
      <c r="P477" t="n">
        <v>97.0</v>
      </c>
      <c r="Q477" t="s">
        <v>135</v>
      </c>
      <c r="R477" t="n">
        <v>0.25</v>
      </c>
      <c r="S477" t="s">
        <v>135</v>
      </c>
      <c r="T477" t="n">
        <v>8.0E-4</v>
      </c>
    </row>
    <row r="478">
      <c r="A478" t="s">
        <v>5721</v>
      </c>
      <c r="B478" t="s">
        <v>123</v>
      </c>
      <c r="C478" t="s">
        <v>27</v>
      </c>
      <c r="D478" t="s">
        <v>147</v>
      </c>
      <c r="E478" t="s">
        <v>5722</v>
      </c>
      <c r="F478" t="s">
        <v>5723</v>
      </c>
      <c r="G478" t="s">
        <v>5724</v>
      </c>
      <c r="H478" t="s">
        <v>5725</v>
      </c>
      <c r="I478" t="s">
        <v>142</v>
      </c>
      <c r="J478" t="n">
        <v>1550.0</v>
      </c>
      <c r="K478" t="s">
        <v>142</v>
      </c>
      <c r="L478" t="n">
        <v>2.9</v>
      </c>
      <c r="M478" t="s">
        <v>129</v>
      </c>
      <c r="N478" t="n">
        <v>0.00725</v>
      </c>
      <c r="O478" t="s">
        <v>142</v>
      </c>
      <c r="P478" t="n">
        <v>85.0</v>
      </c>
      <c r="Q478" t="s">
        <v>131</v>
      </c>
      <c r="R478" t="n">
        <v>0.13</v>
      </c>
      <c r="S478" t="s">
        <v>142</v>
      </c>
      <c r="T478" t="n">
        <v>4.0E-4</v>
      </c>
    </row>
    <row r="479">
      <c r="A479" t="s">
        <v>5732</v>
      </c>
      <c r="B479" t="s">
        <v>123</v>
      </c>
      <c r="C479" t="s">
        <v>27</v>
      </c>
      <c r="D479" t="s">
        <v>147</v>
      </c>
      <c r="E479" t="s">
        <v>5733</v>
      </c>
      <c r="F479" t="s">
        <v>5734</v>
      </c>
      <c r="G479" t="s">
        <v>5735</v>
      </c>
      <c r="H479" t="s">
        <v>5736</v>
      </c>
      <c r="I479" t="s">
        <v>142</v>
      </c>
      <c r="J479" t="n">
        <v>1550.0</v>
      </c>
      <c r="K479" t="s">
        <v>131</v>
      </c>
      <c r="L479" t="n">
        <v>2.3</v>
      </c>
      <c r="M479" t="s">
        <v>131</v>
      </c>
      <c r="N479" t="n">
        <v>0.00425</v>
      </c>
      <c r="O479" t="s">
        <v>142</v>
      </c>
      <c r="P479" t="n">
        <v>85.0</v>
      </c>
      <c r="Q479" t="s">
        <v>131</v>
      </c>
      <c r="R479" t="n">
        <v>0.13</v>
      </c>
      <c r="S479" t="s">
        <v>130</v>
      </c>
      <c r="T479" t="n">
        <v>0.0</v>
      </c>
    </row>
    <row r="480">
      <c r="A480" t="s">
        <v>5742</v>
      </c>
      <c r="B480" t="s">
        <v>123</v>
      </c>
      <c r="C480" t="s">
        <v>27</v>
      </c>
      <c r="D480" t="s">
        <v>147</v>
      </c>
      <c r="E480" t="s">
        <v>5743</v>
      </c>
      <c r="F480" t="s">
        <v>5744</v>
      </c>
      <c r="G480" t="s">
        <v>5745</v>
      </c>
      <c r="H480" t="s">
        <v>5746</v>
      </c>
      <c r="I480" t="s">
        <v>135</v>
      </c>
      <c r="J480" t="n">
        <v>1750.0</v>
      </c>
      <c r="K480" t="s">
        <v>130</v>
      </c>
      <c r="L480" t="n">
        <v>1.7</v>
      </c>
      <c r="M480" t="s">
        <v>129</v>
      </c>
      <c r="N480" t="n">
        <v>0.00725</v>
      </c>
      <c r="O480" t="s">
        <v>131</v>
      </c>
      <c r="P480" t="n">
        <v>79.0</v>
      </c>
      <c r="Q480" t="s">
        <v>130</v>
      </c>
      <c r="R480" t="n">
        <v>0.09</v>
      </c>
      <c r="S480" t="s">
        <v>131</v>
      </c>
      <c r="T480" t="n">
        <v>2.0E-4</v>
      </c>
    </row>
    <row r="481">
      <c r="A481" t="s">
        <v>5774</v>
      </c>
      <c r="B481" t="s">
        <v>123</v>
      </c>
      <c r="C481" t="s">
        <v>27</v>
      </c>
      <c r="D481" t="s">
        <v>147</v>
      </c>
      <c r="E481" t="s">
        <v>5775</v>
      </c>
      <c r="F481" t="s">
        <v>5776</v>
      </c>
      <c r="G481" t="s">
        <v>5777</v>
      </c>
      <c r="H481" t="s">
        <v>121</v>
      </c>
      <c r="I481" t="s">
        <v>142</v>
      </c>
      <c r="J481" t="n">
        <v>1550.0</v>
      </c>
      <c r="K481" t="s">
        <v>142</v>
      </c>
      <c r="L481" t="n">
        <v>2.9</v>
      </c>
      <c r="M481" t="s">
        <v>135</v>
      </c>
      <c r="N481" t="n">
        <v>0.00875</v>
      </c>
      <c r="O481" t="s">
        <v>135</v>
      </c>
      <c r="P481" t="n">
        <v>97.0</v>
      </c>
      <c r="Q481" t="s">
        <v>142</v>
      </c>
      <c r="R481" t="n">
        <v>0.17</v>
      </c>
      <c r="S481" t="s">
        <v>135</v>
      </c>
      <c r="T481" t="n">
        <v>8.0E-4</v>
      </c>
    </row>
    <row r="482">
      <c r="A482" t="s">
        <v>5803</v>
      </c>
      <c r="B482" t="s">
        <v>123</v>
      </c>
      <c r="C482" t="s">
        <v>27</v>
      </c>
      <c r="D482" t="s">
        <v>133</v>
      </c>
      <c r="E482" t="s">
        <v>5804</v>
      </c>
      <c r="F482" t="s">
        <v>121</v>
      </c>
      <c r="G482" t="s">
        <v>5805</v>
      </c>
      <c r="H482" t="s">
        <v>121</v>
      </c>
      <c r="I482" t="s">
        <v>135</v>
      </c>
      <c r="J482" t="n">
        <v>1750.0</v>
      </c>
      <c r="K482" t="s">
        <v>135</v>
      </c>
      <c r="L482" t="n">
        <v>4.1</v>
      </c>
      <c r="M482" t="s">
        <v>135</v>
      </c>
      <c r="N482" t="n">
        <v>0.00875</v>
      </c>
      <c r="O482" t="s">
        <v>135</v>
      </c>
      <c r="P482" t="n">
        <v>97.0</v>
      </c>
      <c r="Q482" t="s">
        <v>135</v>
      </c>
      <c r="R482" t="n">
        <v>0.25</v>
      </c>
      <c r="S482" t="s">
        <v>135</v>
      </c>
      <c r="T482" t="n">
        <v>8.0E-4</v>
      </c>
    </row>
    <row r="483">
      <c r="A483" t="s">
        <v>5810</v>
      </c>
      <c r="B483" t="s">
        <v>123</v>
      </c>
      <c r="C483" t="s">
        <v>27</v>
      </c>
      <c r="D483" t="s">
        <v>368</v>
      </c>
      <c r="E483" t="s">
        <v>5811</v>
      </c>
      <c r="F483" t="s">
        <v>121</v>
      </c>
      <c r="G483" t="s">
        <v>121</v>
      </c>
      <c r="H483" t="s">
        <v>121</v>
      </c>
      <c r="I483" t="s">
        <v>135</v>
      </c>
      <c r="J483" t="n">
        <v>1750.0</v>
      </c>
      <c r="K483" t="s">
        <v>142</v>
      </c>
      <c r="L483" t="n">
        <v>2.9</v>
      </c>
      <c r="M483" t="s">
        <v>131</v>
      </c>
      <c r="N483" t="n">
        <v>0.00425</v>
      </c>
      <c r="O483" t="s">
        <v>135</v>
      </c>
      <c r="P483" t="n">
        <v>97.0</v>
      </c>
      <c r="Q483" t="s">
        <v>142</v>
      </c>
      <c r="R483" t="n">
        <v>0.17</v>
      </c>
      <c r="S483" t="s">
        <v>131</v>
      </c>
      <c r="T483" t="n">
        <v>2.0E-4</v>
      </c>
    </row>
    <row r="484">
      <c r="A484" t="s">
        <v>5818</v>
      </c>
      <c r="B484" t="s">
        <v>123</v>
      </c>
      <c r="C484" t="s">
        <v>27</v>
      </c>
      <c r="D484" t="s">
        <v>147</v>
      </c>
      <c r="E484" t="s">
        <v>5819</v>
      </c>
      <c r="F484" t="s">
        <v>5820</v>
      </c>
      <c r="G484" t="s">
        <v>5821</v>
      </c>
      <c r="H484" t="s">
        <v>5822</v>
      </c>
      <c r="I484" t="s">
        <v>142</v>
      </c>
      <c r="J484" t="n">
        <v>1550.0</v>
      </c>
      <c r="K484" t="s">
        <v>142</v>
      </c>
      <c r="L484" t="n">
        <v>2.9</v>
      </c>
      <c r="M484" t="s">
        <v>131</v>
      </c>
      <c r="N484" t="n">
        <v>0.00425</v>
      </c>
      <c r="O484" t="s">
        <v>135</v>
      </c>
      <c r="P484" t="n">
        <v>97.0</v>
      </c>
      <c r="Q484" t="s">
        <v>135</v>
      </c>
      <c r="R484" t="n">
        <v>0.25</v>
      </c>
      <c r="S484" t="s">
        <v>131</v>
      </c>
      <c r="T484" t="n">
        <v>2.0E-4</v>
      </c>
    </row>
    <row r="485">
      <c r="A485" t="s">
        <v>5823</v>
      </c>
      <c r="B485" t="s">
        <v>123</v>
      </c>
      <c r="C485" t="s">
        <v>27</v>
      </c>
      <c r="D485" t="s">
        <v>147</v>
      </c>
      <c r="E485" t="s">
        <v>5824</v>
      </c>
      <c r="F485" t="s">
        <v>5825</v>
      </c>
      <c r="G485" t="s">
        <v>5826</v>
      </c>
      <c r="H485" t="s">
        <v>121</v>
      </c>
      <c r="I485" t="s">
        <v>130</v>
      </c>
      <c r="J485" t="n">
        <v>1350.0</v>
      </c>
      <c r="K485" t="s">
        <v>130</v>
      </c>
      <c r="L485" t="n">
        <v>1.7</v>
      </c>
      <c r="M485" t="s">
        <v>130</v>
      </c>
      <c r="N485" t="n">
        <v>0.00275</v>
      </c>
      <c r="O485" t="s">
        <v>129</v>
      </c>
      <c r="P485" t="n">
        <v>91.0</v>
      </c>
      <c r="Q485" t="s">
        <v>131</v>
      </c>
      <c r="R485" t="n">
        <v>0.13</v>
      </c>
      <c r="S485" t="s">
        <v>131</v>
      </c>
      <c r="T485" t="n">
        <v>2.0E-4</v>
      </c>
    </row>
    <row r="486">
      <c r="A486" t="s">
        <v>5831</v>
      </c>
      <c r="B486" t="s">
        <v>123</v>
      </c>
      <c r="C486" t="s">
        <v>27</v>
      </c>
      <c r="D486" t="s">
        <v>368</v>
      </c>
      <c r="E486" t="s">
        <v>5832</v>
      </c>
      <c r="F486" t="s">
        <v>5833</v>
      </c>
      <c r="G486" t="s">
        <v>5834</v>
      </c>
      <c r="H486" t="s">
        <v>121</v>
      </c>
      <c r="I486" t="s">
        <v>129</v>
      </c>
      <c r="J486" t="n">
        <v>1650.0</v>
      </c>
      <c r="K486" t="s">
        <v>135</v>
      </c>
      <c r="L486" t="n">
        <v>4.1</v>
      </c>
      <c r="M486" t="s">
        <v>135</v>
      </c>
      <c r="N486" t="n">
        <v>0.00875</v>
      </c>
      <c r="O486" t="s">
        <v>129</v>
      </c>
      <c r="P486" t="n">
        <v>91.0</v>
      </c>
      <c r="Q486" t="s">
        <v>135</v>
      </c>
      <c r="R486" t="n">
        <v>0.25</v>
      </c>
      <c r="S486" t="s">
        <v>135</v>
      </c>
      <c r="T486" t="n">
        <v>8.0E-4</v>
      </c>
    </row>
    <row r="487">
      <c r="A487" t="s">
        <v>5848</v>
      </c>
      <c r="B487" t="s">
        <v>123</v>
      </c>
      <c r="C487" t="s">
        <v>27</v>
      </c>
      <c r="D487" t="s">
        <v>133</v>
      </c>
      <c r="E487" t="s">
        <v>5849</v>
      </c>
      <c r="F487" t="s">
        <v>5850</v>
      </c>
      <c r="G487" t="s">
        <v>5851</v>
      </c>
      <c r="H487" t="s">
        <v>121</v>
      </c>
      <c r="I487" t="s">
        <v>142</v>
      </c>
      <c r="J487" t="n">
        <v>1550.0</v>
      </c>
      <c r="K487" t="s">
        <v>131</v>
      </c>
      <c r="L487" t="n">
        <v>2.3</v>
      </c>
      <c r="M487" t="s">
        <v>131</v>
      </c>
      <c r="N487" t="n">
        <v>0.00425</v>
      </c>
      <c r="O487" t="s">
        <v>142</v>
      </c>
      <c r="P487" t="n">
        <v>85.0</v>
      </c>
      <c r="Q487" t="s">
        <v>131</v>
      </c>
      <c r="R487" t="n">
        <v>0.13</v>
      </c>
      <c r="S487" t="s">
        <v>131</v>
      </c>
      <c r="T487" t="n">
        <v>2.0E-4</v>
      </c>
    </row>
    <row r="488">
      <c r="A488" t="s">
        <v>5898</v>
      </c>
      <c r="B488" t="s">
        <v>123</v>
      </c>
      <c r="C488" t="s">
        <v>27</v>
      </c>
      <c r="D488" t="s">
        <v>147</v>
      </c>
      <c r="E488" t="s">
        <v>5899</v>
      </c>
      <c r="F488" t="s">
        <v>5900</v>
      </c>
      <c r="G488" t="s">
        <v>5901</v>
      </c>
      <c r="H488" t="s">
        <v>5902</v>
      </c>
      <c r="I488" t="s">
        <v>142</v>
      </c>
      <c r="J488" t="n">
        <v>1550.0</v>
      </c>
      <c r="K488" t="s">
        <v>130</v>
      </c>
      <c r="L488" t="n">
        <v>1.7</v>
      </c>
      <c r="M488" t="s">
        <v>130</v>
      </c>
      <c r="N488" t="n">
        <v>0.00275</v>
      </c>
      <c r="O488" t="s">
        <v>142</v>
      </c>
      <c r="P488" t="n">
        <v>85.0</v>
      </c>
      <c r="Q488" t="s">
        <v>130</v>
      </c>
      <c r="R488" t="n">
        <v>0.09</v>
      </c>
      <c r="S488" t="s">
        <v>131</v>
      </c>
      <c r="T488" t="n">
        <v>2.0E-4</v>
      </c>
    </row>
    <row r="489">
      <c r="A489" t="s">
        <v>5911</v>
      </c>
      <c r="B489" t="s">
        <v>123</v>
      </c>
      <c r="C489" t="s">
        <v>27</v>
      </c>
      <c r="D489" t="s">
        <v>147</v>
      </c>
      <c r="E489" t="s">
        <v>5912</v>
      </c>
      <c r="F489" t="s">
        <v>5913</v>
      </c>
      <c r="G489" t="s">
        <v>5914</v>
      </c>
      <c r="H489" t="s">
        <v>121</v>
      </c>
      <c r="I489" t="s">
        <v>142</v>
      </c>
      <c r="J489" t="n">
        <v>1550.0</v>
      </c>
      <c r="K489" t="s">
        <v>135</v>
      </c>
      <c r="L489" t="n">
        <v>4.1</v>
      </c>
      <c r="M489" t="s">
        <v>135</v>
      </c>
      <c r="N489" t="n">
        <v>0.00875</v>
      </c>
      <c r="O489" t="s">
        <v>135</v>
      </c>
      <c r="P489" t="n">
        <v>97.0</v>
      </c>
      <c r="Q489" t="s">
        <v>135</v>
      </c>
      <c r="R489" t="n">
        <v>0.25</v>
      </c>
      <c r="S489" t="s">
        <v>135</v>
      </c>
      <c r="T489" t="n">
        <v>8.0E-4</v>
      </c>
    </row>
    <row r="490">
      <c r="A490" t="s">
        <v>5923</v>
      </c>
      <c r="B490" t="s">
        <v>123</v>
      </c>
      <c r="C490" t="s">
        <v>27</v>
      </c>
      <c r="D490" t="s">
        <v>147</v>
      </c>
      <c r="E490" t="s">
        <v>5924</v>
      </c>
      <c r="F490" t="s">
        <v>5925</v>
      </c>
      <c r="G490" t="s">
        <v>5926</v>
      </c>
      <c r="H490" t="s">
        <v>121</v>
      </c>
      <c r="I490" t="s">
        <v>135</v>
      </c>
      <c r="J490" t="n">
        <v>1750.0</v>
      </c>
      <c r="K490" t="s">
        <v>135</v>
      </c>
      <c r="L490" t="n">
        <v>4.1</v>
      </c>
      <c r="M490" t="s">
        <v>135</v>
      </c>
      <c r="N490" t="n">
        <v>0.00875</v>
      </c>
      <c r="O490" t="s">
        <v>135</v>
      </c>
      <c r="P490" t="n">
        <v>97.0</v>
      </c>
      <c r="Q490" t="s">
        <v>135</v>
      </c>
      <c r="R490" t="n">
        <v>0.25</v>
      </c>
      <c r="S490" t="s">
        <v>135</v>
      </c>
      <c r="T490" t="n">
        <v>8.0E-4</v>
      </c>
    </row>
    <row r="491">
      <c r="A491" t="s">
        <v>5927</v>
      </c>
      <c r="B491" t="s">
        <v>123</v>
      </c>
      <c r="C491" t="s">
        <v>27</v>
      </c>
      <c r="D491" t="s">
        <v>147</v>
      </c>
      <c r="E491" t="s">
        <v>5924</v>
      </c>
      <c r="F491" t="s">
        <v>5925</v>
      </c>
      <c r="G491" t="s">
        <v>5926</v>
      </c>
      <c r="H491" t="s">
        <v>121</v>
      </c>
      <c r="I491" t="s">
        <v>129</v>
      </c>
      <c r="J491" t="n">
        <v>1650.0</v>
      </c>
      <c r="K491" t="s">
        <v>135</v>
      </c>
      <c r="L491" t="n">
        <v>4.1</v>
      </c>
      <c r="M491" t="s">
        <v>135</v>
      </c>
      <c r="N491" t="n">
        <v>0.00875</v>
      </c>
      <c r="O491" t="s">
        <v>135</v>
      </c>
      <c r="P491" t="n">
        <v>97.0</v>
      </c>
      <c r="Q491" t="s">
        <v>135</v>
      </c>
      <c r="R491" t="n">
        <v>0.25</v>
      </c>
      <c r="S491" t="s">
        <v>135</v>
      </c>
      <c r="T491" t="n">
        <v>8.0E-4</v>
      </c>
    </row>
    <row r="492">
      <c r="A492" t="s">
        <v>5928</v>
      </c>
      <c r="B492" t="s">
        <v>123</v>
      </c>
      <c r="C492" t="s">
        <v>27</v>
      </c>
      <c r="D492" t="s">
        <v>147</v>
      </c>
      <c r="E492" t="s">
        <v>5929</v>
      </c>
      <c r="F492" t="s">
        <v>5930</v>
      </c>
      <c r="G492" t="s">
        <v>5931</v>
      </c>
      <c r="H492" t="s">
        <v>121</v>
      </c>
      <c r="I492" t="s">
        <v>135</v>
      </c>
      <c r="J492" t="n">
        <v>1750.0</v>
      </c>
      <c r="K492" t="s">
        <v>131</v>
      </c>
      <c r="L492" t="n">
        <v>2.3</v>
      </c>
      <c r="M492" t="s">
        <v>129</v>
      </c>
      <c r="N492" t="n">
        <v>0.00725</v>
      </c>
      <c r="O492" t="s">
        <v>129</v>
      </c>
      <c r="P492" t="n">
        <v>91.0</v>
      </c>
      <c r="Q492" t="s">
        <v>131</v>
      </c>
      <c r="R492" t="n">
        <v>0.13</v>
      </c>
      <c r="S492" t="s">
        <v>142</v>
      </c>
      <c r="T492" t="n">
        <v>4.0E-4</v>
      </c>
    </row>
    <row r="493">
      <c r="A493" t="s">
        <v>5932</v>
      </c>
      <c r="B493" t="s">
        <v>123</v>
      </c>
      <c r="C493" t="s">
        <v>27</v>
      </c>
      <c r="D493" t="s">
        <v>133</v>
      </c>
      <c r="E493" t="s">
        <v>5933</v>
      </c>
      <c r="F493" t="s">
        <v>5934</v>
      </c>
      <c r="G493" t="s">
        <v>5935</v>
      </c>
      <c r="H493" t="s">
        <v>121</v>
      </c>
      <c r="I493" t="s">
        <v>131</v>
      </c>
      <c r="J493" t="n">
        <v>1450.0</v>
      </c>
      <c r="K493" t="s">
        <v>131</v>
      </c>
      <c r="L493" t="n">
        <v>2.3</v>
      </c>
      <c r="M493" t="s">
        <v>131</v>
      </c>
      <c r="N493" t="n">
        <v>0.00425</v>
      </c>
      <c r="O493" t="s">
        <v>135</v>
      </c>
      <c r="P493" t="n">
        <v>97.0</v>
      </c>
      <c r="Q493" t="s">
        <v>142</v>
      </c>
      <c r="R493" t="n">
        <v>0.17</v>
      </c>
      <c r="S493" t="s">
        <v>131</v>
      </c>
      <c r="T493" t="n">
        <v>2.0E-4</v>
      </c>
    </row>
    <row r="494">
      <c r="A494" t="s">
        <v>5940</v>
      </c>
      <c r="B494" t="s">
        <v>123</v>
      </c>
      <c r="C494" t="s">
        <v>27</v>
      </c>
      <c r="D494" t="s">
        <v>133</v>
      </c>
      <c r="E494" t="s">
        <v>5941</v>
      </c>
      <c r="F494" t="s">
        <v>5942</v>
      </c>
      <c r="G494" t="s">
        <v>5943</v>
      </c>
      <c r="H494" t="s">
        <v>121</v>
      </c>
      <c r="I494" t="s">
        <v>135</v>
      </c>
      <c r="J494" t="n">
        <v>1750.0</v>
      </c>
      <c r="K494" t="s">
        <v>129</v>
      </c>
      <c r="L494" t="n">
        <v>3.5</v>
      </c>
      <c r="M494" t="s">
        <v>142</v>
      </c>
      <c r="N494" t="n">
        <v>0.00575</v>
      </c>
      <c r="O494" t="s">
        <v>129</v>
      </c>
      <c r="P494" t="n">
        <v>91.0</v>
      </c>
      <c r="Q494" t="s">
        <v>142</v>
      </c>
      <c r="R494" t="n">
        <v>0.17</v>
      </c>
      <c r="S494" t="s">
        <v>131</v>
      </c>
      <c r="T494" t="n">
        <v>2.0E-4</v>
      </c>
    </row>
    <row r="495">
      <c r="A495" t="s">
        <v>5954</v>
      </c>
      <c r="B495" t="s">
        <v>123</v>
      </c>
      <c r="C495" t="s">
        <v>27</v>
      </c>
      <c r="D495" t="s">
        <v>147</v>
      </c>
      <c r="E495" t="s">
        <v>5955</v>
      </c>
      <c r="F495" t="s">
        <v>5956</v>
      </c>
      <c r="G495" t="s">
        <v>5957</v>
      </c>
      <c r="H495" t="s">
        <v>121</v>
      </c>
      <c r="I495" t="s">
        <v>129</v>
      </c>
      <c r="J495" t="n">
        <v>1650.0</v>
      </c>
      <c r="K495" t="s">
        <v>129</v>
      </c>
      <c r="L495" t="n">
        <v>3.5</v>
      </c>
      <c r="M495" t="s">
        <v>135</v>
      </c>
      <c r="N495" t="n">
        <v>0.00875</v>
      </c>
      <c r="O495" t="s">
        <v>129</v>
      </c>
      <c r="P495" t="n">
        <v>91.0</v>
      </c>
      <c r="Q495" t="s">
        <v>129</v>
      </c>
      <c r="R495" t="n">
        <v>0.21</v>
      </c>
      <c r="S495" t="s">
        <v>135</v>
      </c>
      <c r="T495" t="n">
        <v>8.0E-4</v>
      </c>
    </row>
    <row r="496">
      <c r="A496" t="s">
        <v>5963</v>
      </c>
      <c r="B496" t="s">
        <v>123</v>
      </c>
      <c r="C496" t="s">
        <v>27</v>
      </c>
      <c r="D496" t="s">
        <v>133</v>
      </c>
      <c r="E496" t="s">
        <v>5964</v>
      </c>
      <c r="F496" t="s">
        <v>5965</v>
      </c>
      <c r="G496" t="s">
        <v>5966</v>
      </c>
      <c r="H496" t="s">
        <v>121</v>
      </c>
      <c r="I496" t="s">
        <v>129</v>
      </c>
      <c r="J496" t="n">
        <v>1650.0</v>
      </c>
      <c r="K496" t="s">
        <v>142</v>
      </c>
      <c r="L496" t="n">
        <v>2.9</v>
      </c>
      <c r="M496" t="s">
        <v>142</v>
      </c>
      <c r="N496" t="n">
        <v>0.00575</v>
      </c>
      <c r="O496" t="s">
        <v>130</v>
      </c>
      <c r="P496" t="n">
        <v>73.0</v>
      </c>
      <c r="Q496" t="s">
        <v>131</v>
      </c>
      <c r="R496" t="n">
        <v>0.13</v>
      </c>
      <c r="S496" t="s">
        <v>131</v>
      </c>
      <c r="T496" t="n">
        <v>2.0E-4</v>
      </c>
    </row>
    <row r="497">
      <c r="A497" t="s">
        <v>5979</v>
      </c>
      <c r="B497" t="s">
        <v>123</v>
      </c>
      <c r="C497" t="s">
        <v>27</v>
      </c>
      <c r="D497" t="s">
        <v>147</v>
      </c>
      <c r="E497" t="s">
        <v>5980</v>
      </c>
      <c r="F497" t="s">
        <v>5981</v>
      </c>
      <c r="G497" t="s">
        <v>5982</v>
      </c>
      <c r="H497" t="s">
        <v>5983</v>
      </c>
      <c r="I497" t="s">
        <v>142</v>
      </c>
      <c r="J497" t="n">
        <v>1550.0</v>
      </c>
      <c r="K497" t="s">
        <v>131</v>
      </c>
      <c r="L497" t="n">
        <v>2.3</v>
      </c>
      <c r="M497" t="s">
        <v>131</v>
      </c>
      <c r="N497" t="n">
        <v>0.00425</v>
      </c>
      <c r="O497" t="s">
        <v>135</v>
      </c>
      <c r="P497" t="n">
        <v>97.0</v>
      </c>
      <c r="Q497" t="s">
        <v>131</v>
      </c>
      <c r="R497" t="n">
        <v>0.13</v>
      </c>
      <c r="S497" t="s">
        <v>131</v>
      </c>
      <c r="T497" t="n">
        <v>2.0E-4</v>
      </c>
    </row>
    <row r="498">
      <c r="A498" t="s">
        <v>5984</v>
      </c>
      <c r="B498" t="s">
        <v>123</v>
      </c>
      <c r="C498" t="s">
        <v>27</v>
      </c>
      <c r="D498" t="s">
        <v>147</v>
      </c>
      <c r="E498" t="s">
        <v>5985</v>
      </c>
      <c r="F498" t="s">
        <v>5986</v>
      </c>
      <c r="G498" t="s">
        <v>5987</v>
      </c>
      <c r="H498" t="s">
        <v>121</v>
      </c>
      <c r="I498" t="s">
        <v>129</v>
      </c>
      <c r="J498" t="n">
        <v>1650.0</v>
      </c>
      <c r="K498" t="s">
        <v>129</v>
      </c>
      <c r="L498" t="n">
        <v>3.5</v>
      </c>
      <c r="M498" t="s">
        <v>129</v>
      </c>
      <c r="N498" t="n">
        <v>0.00725</v>
      </c>
      <c r="O498" t="s">
        <v>142</v>
      </c>
      <c r="P498" t="n">
        <v>85.0</v>
      </c>
      <c r="Q498" t="s">
        <v>129</v>
      </c>
      <c r="R498" t="n">
        <v>0.21</v>
      </c>
      <c r="S498" t="s">
        <v>142</v>
      </c>
      <c r="T498" t="n">
        <v>4.0E-4</v>
      </c>
    </row>
    <row r="499">
      <c r="A499" t="s">
        <v>5988</v>
      </c>
      <c r="B499" t="s">
        <v>123</v>
      </c>
      <c r="C499" t="s">
        <v>27</v>
      </c>
      <c r="D499" t="s">
        <v>147</v>
      </c>
      <c r="E499" t="s">
        <v>5989</v>
      </c>
      <c r="F499" t="s">
        <v>5990</v>
      </c>
      <c r="G499" t="s">
        <v>5991</v>
      </c>
      <c r="H499" t="s">
        <v>121</v>
      </c>
      <c r="I499" t="s">
        <v>131</v>
      </c>
      <c r="J499" t="n">
        <v>1450.0</v>
      </c>
      <c r="K499" t="s">
        <v>142</v>
      </c>
      <c r="L499" t="n">
        <v>2.9</v>
      </c>
      <c r="M499" t="s">
        <v>131</v>
      </c>
      <c r="N499" t="n">
        <v>0.00425</v>
      </c>
      <c r="O499" t="s">
        <v>131</v>
      </c>
      <c r="P499" t="n">
        <v>79.0</v>
      </c>
      <c r="Q499" t="s">
        <v>131</v>
      </c>
      <c r="R499" t="n">
        <v>0.13</v>
      </c>
      <c r="S499" t="s">
        <v>131</v>
      </c>
      <c r="T499" t="n">
        <v>2.0E-4</v>
      </c>
    </row>
    <row r="500">
      <c r="A500" t="s">
        <v>5992</v>
      </c>
      <c r="B500" t="s">
        <v>123</v>
      </c>
      <c r="C500" t="s">
        <v>27</v>
      </c>
      <c r="D500" t="s">
        <v>336</v>
      </c>
      <c r="E500" t="s">
        <v>121</v>
      </c>
      <c r="F500" t="s">
        <v>121</v>
      </c>
      <c r="G500" t="s">
        <v>5993</v>
      </c>
      <c r="H500" t="s">
        <v>121</v>
      </c>
      <c r="I500" t="s">
        <v>131</v>
      </c>
      <c r="J500" t="n">
        <v>1450.0</v>
      </c>
      <c r="K500" t="s">
        <v>135</v>
      </c>
      <c r="L500" t="n">
        <v>4.1</v>
      </c>
      <c r="M500" t="s">
        <v>135</v>
      </c>
      <c r="N500" t="n">
        <v>0.00875</v>
      </c>
      <c r="O500" t="s">
        <v>130</v>
      </c>
      <c r="P500" t="n">
        <v>73.0</v>
      </c>
      <c r="Q500" t="s">
        <v>135</v>
      </c>
      <c r="R500" t="n">
        <v>0.25</v>
      </c>
      <c r="S500" t="s">
        <v>135</v>
      </c>
      <c r="T500" t="n">
        <v>8.0E-4</v>
      </c>
    </row>
    <row r="501">
      <c r="A501" t="s">
        <v>5998</v>
      </c>
      <c r="B501" t="s">
        <v>123</v>
      </c>
      <c r="C501" t="s">
        <v>27</v>
      </c>
      <c r="D501" t="s">
        <v>133</v>
      </c>
      <c r="E501" t="s">
        <v>5999</v>
      </c>
      <c r="F501" t="s">
        <v>121</v>
      </c>
      <c r="G501" t="s">
        <v>6000</v>
      </c>
      <c r="H501" t="s">
        <v>121</v>
      </c>
      <c r="I501" t="s">
        <v>142</v>
      </c>
      <c r="J501" t="n">
        <v>1550.0</v>
      </c>
      <c r="K501" t="s">
        <v>135</v>
      </c>
      <c r="L501" t="n">
        <v>4.1</v>
      </c>
      <c r="M501" t="s">
        <v>135</v>
      </c>
      <c r="N501" t="n">
        <v>0.00875</v>
      </c>
      <c r="O501" t="s">
        <v>130</v>
      </c>
      <c r="P501" t="n">
        <v>73.0</v>
      </c>
      <c r="Q501" t="s">
        <v>135</v>
      </c>
      <c r="R501" t="n">
        <v>0.25</v>
      </c>
      <c r="S501" t="s">
        <v>135</v>
      </c>
      <c r="T501" t="n">
        <v>8.0E-4</v>
      </c>
    </row>
    <row r="502">
      <c r="A502" t="s">
        <v>6001</v>
      </c>
      <c r="B502" t="s">
        <v>123</v>
      </c>
      <c r="C502" t="s">
        <v>27</v>
      </c>
      <c r="D502" t="s">
        <v>147</v>
      </c>
      <c r="E502" t="s">
        <v>6002</v>
      </c>
      <c r="F502" t="s">
        <v>6003</v>
      </c>
      <c r="G502" t="s">
        <v>6004</v>
      </c>
      <c r="H502" t="s">
        <v>121</v>
      </c>
      <c r="I502" t="s">
        <v>135</v>
      </c>
      <c r="J502" t="n">
        <v>1750.0</v>
      </c>
      <c r="K502" t="s">
        <v>131</v>
      </c>
      <c r="L502" t="n">
        <v>2.3</v>
      </c>
      <c r="M502" t="s">
        <v>131</v>
      </c>
      <c r="N502" t="n">
        <v>0.00425</v>
      </c>
      <c r="O502" t="s">
        <v>135</v>
      </c>
      <c r="P502" t="n">
        <v>97.0</v>
      </c>
      <c r="Q502" t="s">
        <v>131</v>
      </c>
      <c r="R502" t="n">
        <v>0.13</v>
      </c>
      <c r="S502" t="s">
        <v>131</v>
      </c>
      <c r="T502" t="n">
        <v>2.0E-4</v>
      </c>
    </row>
    <row r="503">
      <c r="A503" t="s">
        <v>6035</v>
      </c>
      <c r="B503" t="s">
        <v>123</v>
      </c>
      <c r="C503" t="s">
        <v>27</v>
      </c>
      <c r="D503" t="s">
        <v>147</v>
      </c>
      <c r="E503" t="s">
        <v>6036</v>
      </c>
      <c r="F503" t="s">
        <v>6037</v>
      </c>
      <c r="G503" t="s">
        <v>6038</v>
      </c>
      <c r="H503" t="s">
        <v>121</v>
      </c>
      <c r="I503" t="s">
        <v>130</v>
      </c>
      <c r="J503" t="n">
        <v>1350.0</v>
      </c>
      <c r="K503" t="s">
        <v>131</v>
      </c>
      <c r="L503" t="n">
        <v>2.3</v>
      </c>
      <c r="M503" t="s">
        <v>131</v>
      </c>
      <c r="N503" t="n">
        <v>0.00425</v>
      </c>
      <c r="O503" t="s">
        <v>130</v>
      </c>
      <c r="P503" t="n">
        <v>73.0</v>
      </c>
      <c r="Q503" t="s">
        <v>131</v>
      </c>
      <c r="R503" t="n">
        <v>0.13</v>
      </c>
      <c r="S503" t="s">
        <v>131</v>
      </c>
      <c r="T503" t="n">
        <v>2.0E-4</v>
      </c>
    </row>
    <row r="504">
      <c r="A504" t="s">
        <v>6056</v>
      </c>
      <c r="B504" t="s">
        <v>123</v>
      </c>
      <c r="C504" t="s">
        <v>27</v>
      </c>
      <c r="D504" t="s">
        <v>147</v>
      </c>
      <c r="E504" t="s">
        <v>6057</v>
      </c>
      <c r="F504" t="s">
        <v>6058</v>
      </c>
      <c r="G504" t="s">
        <v>6059</v>
      </c>
      <c r="H504" t="s">
        <v>121</v>
      </c>
      <c r="I504" t="s">
        <v>129</v>
      </c>
      <c r="J504" t="n">
        <v>1650.0</v>
      </c>
      <c r="K504" t="s">
        <v>131</v>
      </c>
      <c r="L504" t="n">
        <v>2.3</v>
      </c>
      <c r="M504" t="s">
        <v>135</v>
      </c>
      <c r="N504" t="n">
        <v>0.00875</v>
      </c>
      <c r="O504" t="s">
        <v>129</v>
      </c>
      <c r="P504" t="n">
        <v>91.0</v>
      </c>
      <c r="Q504" t="s">
        <v>131</v>
      </c>
      <c r="R504" t="n">
        <v>0.13</v>
      </c>
      <c r="S504" t="s">
        <v>135</v>
      </c>
      <c r="T504" t="n">
        <v>8.0E-4</v>
      </c>
    </row>
    <row r="505">
      <c r="A505" t="s">
        <v>6080</v>
      </c>
      <c r="B505" t="s">
        <v>123</v>
      </c>
      <c r="C505" t="s">
        <v>27</v>
      </c>
      <c r="D505" t="s">
        <v>368</v>
      </c>
      <c r="E505" t="s">
        <v>6081</v>
      </c>
      <c r="F505" t="s">
        <v>6082</v>
      </c>
      <c r="G505" t="s">
        <v>6083</v>
      </c>
      <c r="H505" t="s">
        <v>121</v>
      </c>
      <c r="I505" t="s">
        <v>131</v>
      </c>
      <c r="J505" t="n">
        <v>1450.0</v>
      </c>
      <c r="K505" t="s">
        <v>130</v>
      </c>
      <c r="L505" t="n">
        <v>1.7</v>
      </c>
      <c r="M505" t="s">
        <v>130</v>
      </c>
      <c r="N505" t="n">
        <v>0.00275</v>
      </c>
      <c r="O505" t="s">
        <v>131</v>
      </c>
      <c r="P505" t="n">
        <v>79.0</v>
      </c>
      <c r="Q505" t="s">
        <v>130</v>
      </c>
      <c r="R505" t="n">
        <v>0.09</v>
      </c>
      <c r="S505" t="s">
        <v>131</v>
      </c>
      <c r="T505" t="n">
        <v>2.0E-4</v>
      </c>
    </row>
    <row r="506">
      <c r="A506" t="s">
        <v>6092</v>
      </c>
      <c r="B506" t="s">
        <v>123</v>
      </c>
      <c r="C506" t="s">
        <v>27</v>
      </c>
      <c r="D506" t="s">
        <v>147</v>
      </c>
      <c r="E506" t="s">
        <v>6093</v>
      </c>
      <c r="F506" t="s">
        <v>6094</v>
      </c>
      <c r="G506" t="s">
        <v>6095</v>
      </c>
      <c r="H506" t="s">
        <v>121</v>
      </c>
      <c r="I506" t="s">
        <v>130</v>
      </c>
      <c r="J506" t="n">
        <v>1350.0</v>
      </c>
      <c r="K506" t="s">
        <v>130</v>
      </c>
      <c r="L506" t="n">
        <v>1.7</v>
      </c>
      <c r="M506" t="s">
        <v>130</v>
      </c>
      <c r="N506" t="n">
        <v>0.00275</v>
      </c>
      <c r="O506" t="s">
        <v>130</v>
      </c>
      <c r="P506" t="n">
        <v>73.0</v>
      </c>
      <c r="Q506" t="s">
        <v>130</v>
      </c>
      <c r="R506" t="n">
        <v>0.09</v>
      </c>
      <c r="S506" t="s">
        <v>131</v>
      </c>
      <c r="T506" t="n">
        <v>2.0E-4</v>
      </c>
    </row>
    <row r="507">
      <c r="A507" t="s">
        <v>6110</v>
      </c>
      <c r="B507" t="s">
        <v>123</v>
      </c>
      <c r="C507" t="s">
        <v>27</v>
      </c>
      <c r="D507" t="s">
        <v>147</v>
      </c>
      <c r="E507" t="s">
        <v>6111</v>
      </c>
      <c r="F507" t="s">
        <v>6112</v>
      </c>
      <c r="G507" t="s">
        <v>6113</v>
      </c>
      <c r="H507" t="s">
        <v>6114</v>
      </c>
      <c r="I507" t="s">
        <v>142</v>
      </c>
      <c r="J507" t="n">
        <v>1550.0</v>
      </c>
      <c r="K507" t="s">
        <v>131</v>
      </c>
      <c r="L507" t="n">
        <v>2.3</v>
      </c>
      <c r="M507" t="s">
        <v>135</v>
      </c>
      <c r="N507" t="n">
        <v>0.00875</v>
      </c>
      <c r="O507" t="s">
        <v>130</v>
      </c>
      <c r="P507" t="n">
        <v>73.0</v>
      </c>
      <c r="Q507" t="s">
        <v>130</v>
      </c>
      <c r="R507" t="n">
        <v>0.09</v>
      </c>
      <c r="S507" t="s">
        <v>142</v>
      </c>
      <c r="T507" t="n">
        <v>4.0E-4</v>
      </c>
    </row>
    <row r="508">
      <c r="A508" t="s">
        <v>6123</v>
      </c>
      <c r="B508" t="s">
        <v>123</v>
      </c>
      <c r="C508" t="s">
        <v>27</v>
      </c>
      <c r="D508" t="s">
        <v>133</v>
      </c>
      <c r="E508" t="s">
        <v>6124</v>
      </c>
      <c r="F508" t="s">
        <v>6125</v>
      </c>
      <c r="G508" t="s">
        <v>6126</v>
      </c>
      <c r="H508" t="s">
        <v>121</v>
      </c>
      <c r="I508" t="s">
        <v>142</v>
      </c>
      <c r="J508" t="n">
        <v>1550.0</v>
      </c>
      <c r="K508" t="s">
        <v>142</v>
      </c>
      <c r="L508" t="n">
        <v>2.9</v>
      </c>
      <c r="M508" t="s">
        <v>142</v>
      </c>
      <c r="N508" t="n">
        <v>0.00575</v>
      </c>
      <c r="O508" t="s">
        <v>135</v>
      </c>
      <c r="P508" t="n">
        <v>97.0</v>
      </c>
      <c r="Q508" t="s">
        <v>135</v>
      </c>
      <c r="R508" t="n">
        <v>0.25</v>
      </c>
      <c r="S508" t="s">
        <v>129</v>
      </c>
      <c r="T508" t="n">
        <v>6.0E-4</v>
      </c>
    </row>
    <row r="509">
      <c r="A509" t="s">
        <v>6143</v>
      </c>
      <c r="B509" t="s">
        <v>123</v>
      </c>
      <c r="C509" t="s">
        <v>27</v>
      </c>
      <c r="D509" t="s">
        <v>147</v>
      </c>
      <c r="E509" t="s">
        <v>6144</v>
      </c>
      <c r="F509" t="s">
        <v>121</v>
      </c>
      <c r="G509" t="s">
        <v>121</v>
      </c>
      <c r="H509" t="s">
        <v>121</v>
      </c>
      <c r="I509" t="s">
        <v>131</v>
      </c>
      <c r="J509" t="n">
        <v>1450.0</v>
      </c>
      <c r="K509" t="s">
        <v>131</v>
      </c>
      <c r="L509" t="n">
        <v>2.3</v>
      </c>
      <c r="M509" t="s">
        <v>135</v>
      </c>
      <c r="N509" t="n">
        <v>0.00875</v>
      </c>
      <c r="O509" t="s">
        <v>131</v>
      </c>
      <c r="P509" t="n">
        <v>79.0</v>
      </c>
      <c r="Q509" t="s">
        <v>131</v>
      </c>
      <c r="R509" t="n">
        <v>0.13</v>
      </c>
      <c r="S509" t="s">
        <v>142</v>
      </c>
      <c r="T509" t="n">
        <v>4.0E-4</v>
      </c>
    </row>
    <row r="510">
      <c r="A510" t="s">
        <v>6175</v>
      </c>
      <c r="B510" t="s">
        <v>123</v>
      </c>
      <c r="C510" t="s">
        <v>27</v>
      </c>
      <c r="D510" t="s">
        <v>336</v>
      </c>
      <c r="E510" t="s">
        <v>6176</v>
      </c>
      <c r="F510" t="s">
        <v>6177</v>
      </c>
      <c r="G510" t="s">
        <v>6178</v>
      </c>
      <c r="H510" t="s">
        <v>121</v>
      </c>
      <c r="I510" t="s">
        <v>130</v>
      </c>
      <c r="J510" t="n">
        <v>1350.0</v>
      </c>
      <c r="K510" t="s">
        <v>131</v>
      </c>
      <c r="L510" t="n">
        <v>2.3</v>
      </c>
      <c r="M510" t="s">
        <v>131</v>
      </c>
      <c r="N510" t="n">
        <v>0.00425</v>
      </c>
      <c r="O510" t="s">
        <v>135</v>
      </c>
      <c r="P510" t="n">
        <v>97.0</v>
      </c>
      <c r="Q510" t="s">
        <v>142</v>
      </c>
      <c r="R510" t="n">
        <v>0.17</v>
      </c>
      <c r="S510" t="s">
        <v>142</v>
      </c>
      <c r="T510" t="n">
        <v>4.0E-4</v>
      </c>
    </row>
    <row r="511">
      <c r="A511" t="s">
        <v>6179</v>
      </c>
      <c r="B511" t="s">
        <v>123</v>
      </c>
      <c r="C511" t="s">
        <v>27</v>
      </c>
      <c r="D511" t="s">
        <v>147</v>
      </c>
      <c r="E511" t="s">
        <v>6180</v>
      </c>
      <c r="F511" t="s">
        <v>6181</v>
      </c>
      <c r="G511" t="s">
        <v>6182</v>
      </c>
      <c r="H511" t="s">
        <v>121</v>
      </c>
      <c r="I511" t="s">
        <v>131</v>
      </c>
      <c r="J511" t="n">
        <v>1450.0</v>
      </c>
      <c r="K511" t="s">
        <v>135</v>
      </c>
      <c r="L511" t="n">
        <v>4.1</v>
      </c>
      <c r="M511" t="s">
        <v>135</v>
      </c>
      <c r="N511" t="n">
        <v>0.00875</v>
      </c>
      <c r="O511" t="s">
        <v>131</v>
      </c>
      <c r="P511" t="n">
        <v>79.0</v>
      </c>
      <c r="Q511" t="s">
        <v>129</v>
      </c>
      <c r="R511" t="n">
        <v>0.21</v>
      </c>
      <c r="S511" t="s">
        <v>135</v>
      </c>
      <c r="T511" t="n">
        <v>8.0E-4</v>
      </c>
    </row>
    <row r="512">
      <c r="A512" t="s">
        <v>6191</v>
      </c>
      <c r="B512" t="s">
        <v>123</v>
      </c>
      <c r="C512" t="s">
        <v>27</v>
      </c>
      <c r="D512" t="s">
        <v>147</v>
      </c>
      <c r="E512" t="s">
        <v>6188</v>
      </c>
      <c r="F512" t="s">
        <v>6189</v>
      </c>
      <c r="G512" t="s">
        <v>6190</v>
      </c>
      <c r="H512" t="s">
        <v>121</v>
      </c>
      <c r="I512" t="s">
        <v>130</v>
      </c>
      <c r="J512" t="n">
        <v>1350.0</v>
      </c>
      <c r="K512" t="s">
        <v>130</v>
      </c>
      <c r="L512" t="n">
        <v>1.7</v>
      </c>
      <c r="M512" t="s">
        <v>130</v>
      </c>
      <c r="N512" t="n">
        <v>0.00275</v>
      </c>
      <c r="O512" t="s">
        <v>130</v>
      </c>
      <c r="P512" t="n">
        <v>73.0</v>
      </c>
      <c r="Q512" t="s">
        <v>130</v>
      </c>
      <c r="R512" t="n">
        <v>0.09</v>
      </c>
      <c r="S512" t="s">
        <v>130</v>
      </c>
      <c r="T512" t="n">
        <v>0.0</v>
      </c>
    </row>
    <row r="513">
      <c r="A513" t="s">
        <v>6221</v>
      </c>
      <c r="B513" t="s">
        <v>123</v>
      </c>
      <c r="C513" t="s">
        <v>27</v>
      </c>
      <c r="D513" t="s">
        <v>147</v>
      </c>
      <c r="E513" t="s">
        <v>6222</v>
      </c>
      <c r="F513" t="s">
        <v>6223</v>
      </c>
      <c r="G513" t="s">
        <v>6224</v>
      </c>
      <c r="H513" t="s">
        <v>6225</v>
      </c>
      <c r="I513" t="s">
        <v>135</v>
      </c>
      <c r="J513" t="n">
        <v>1750.0</v>
      </c>
      <c r="K513" t="s">
        <v>129</v>
      </c>
      <c r="L513" t="n">
        <v>3.5</v>
      </c>
      <c r="M513" t="s">
        <v>131</v>
      </c>
      <c r="N513" t="n">
        <v>0.00425</v>
      </c>
      <c r="O513" t="s">
        <v>129</v>
      </c>
      <c r="P513" t="n">
        <v>91.0</v>
      </c>
      <c r="Q513" t="s">
        <v>142</v>
      </c>
      <c r="R513" t="n">
        <v>0.17</v>
      </c>
      <c r="S513" t="s">
        <v>131</v>
      </c>
      <c r="T513" t="n">
        <v>2.0E-4</v>
      </c>
    </row>
    <row r="514">
      <c r="A514" t="s">
        <v>6226</v>
      </c>
      <c r="B514" t="s">
        <v>123</v>
      </c>
      <c r="C514" t="s">
        <v>27</v>
      </c>
      <c r="D514" t="s">
        <v>147</v>
      </c>
      <c r="E514" t="s">
        <v>6227</v>
      </c>
      <c r="F514" t="s">
        <v>6228</v>
      </c>
      <c r="G514" t="s">
        <v>6229</v>
      </c>
      <c r="H514" t="s">
        <v>1401</v>
      </c>
      <c r="I514" t="s">
        <v>129</v>
      </c>
      <c r="J514" t="n">
        <v>1650.0</v>
      </c>
      <c r="K514" t="s">
        <v>135</v>
      </c>
      <c r="L514" t="n">
        <v>4.1</v>
      </c>
      <c r="M514" t="s">
        <v>135</v>
      </c>
      <c r="N514" t="n">
        <v>0.00875</v>
      </c>
      <c r="O514" t="s">
        <v>135</v>
      </c>
      <c r="P514" t="n">
        <v>97.0</v>
      </c>
      <c r="Q514" t="s">
        <v>135</v>
      </c>
      <c r="R514" t="n">
        <v>0.25</v>
      </c>
      <c r="S514" t="s">
        <v>135</v>
      </c>
      <c r="T514" t="n">
        <v>8.0E-4</v>
      </c>
    </row>
    <row r="515">
      <c r="A515" t="s">
        <v>6238</v>
      </c>
      <c r="B515" t="s">
        <v>123</v>
      </c>
      <c r="C515" t="s">
        <v>27</v>
      </c>
      <c r="D515" t="s">
        <v>133</v>
      </c>
      <c r="E515" t="s">
        <v>6239</v>
      </c>
      <c r="F515" t="s">
        <v>6240</v>
      </c>
      <c r="G515" t="s">
        <v>6241</v>
      </c>
      <c r="H515" t="s">
        <v>6242</v>
      </c>
      <c r="I515" t="s">
        <v>142</v>
      </c>
      <c r="J515" t="n">
        <v>1550.0</v>
      </c>
      <c r="K515" t="s">
        <v>142</v>
      </c>
      <c r="L515" t="n">
        <v>2.9</v>
      </c>
      <c r="M515" t="s">
        <v>131</v>
      </c>
      <c r="N515" t="n">
        <v>0.00425</v>
      </c>
      <c r="O515" t="s">
        <v>130</v>
      </c>
      <c r="P515" t="n">
        <v>73.0</v>
      </c>
      <c r="Q515" t="s">
        <v>131</v>
      </c>
      <c r="R515" t="n">
        <v>0.13</v>
      </c>
      <c r="S515" t="s">
        <v>130</v>
      </c>
      <c r="T515" t="n">
        <v>0.0</v>
      </c>
    </row>
    <row r="516">
      <c r="A516" t="s">
        <v>6255</v>
      </c>
      <c r="B516" t="s">
        <v>123</v>
      </c>
      <c r="C516" t="s">
        <v>27</v>
      </c>
      <c r="D516" t="s">
        <v>147</v>
      </c>
      <c r="E516" t="s">
        <v>6256</v>
      </c>
      <c r="F516" t="s">
        <v>6257</v>
      </c>
      <c r="G516" t="s">
        <v>6258</v>
      </c>
      <c r="H516" t="s">
        <v>121</v>
      </c>
      <c r="I516" t="s">
        <v>129</v>
      </c>
      <c r="J516" t="n">
        <v>1650.0</v>
      </c>
      <c r="K516" t="s">
        <v>142</v>
      </c>
      <c r="L516" t="n">
        <v>2.9</v>
      </c>
      <c r="M516" t="s">
        <v>135</v>
      </c>
      <c r="N516" t="n">
        <v>0.00875</v>
      </c>
      <c r="O516" t="s">
        <v>142</v>
      </c>
      <c r="P516" t="n">
        <v>85.0</v>
      </c>
      <c r="Q516" t="s">
        <v>142</v>
      </c>
      <c r="R516" t="n">
        <v>0.17</v>
      </c>
      <c r="S516" t="s">
        <v>135</v>
      </c>
      <c r="T516" t="n">
        <v>8.0E-4</v>
      </c>
    </row>
    <row r="517">
      <c r="A517" t="s">
        <v>6259</v>
      </c>
      <c r="B517" t="s">
        <v>123</v>
      </c>
      <c r="C517" t="s">
        <v>27</v>
      </c>
      <c r="D517" t="s">
        <v>147</v>
      </c>
      <c r="E517" t="s">
        <v>6260</v>
      </c>
      <c r="F517" t="s">
        <v>6261</v>
      </c>
      <c r="G517" t="s">
        <v>6262</v>
      </c>
      <c r="H517" t="s">
        <v>121</v>
      </c>
      <c r="I517" t="s">
        <v>135</v>
      </c>
      <c r="J517" t="n">
        <v>1750.0</v>
      </c>
      <c r="K517" t="s">
        <v>135</v>
      </c>
      <c r="L517" t="n">
        <v>4.1</v>
      </c>
      <c r="M517" t="s">
        <v>135</v>
      </c>
      <c r="N517" t="n">
        <v>0.00875</v>
      </c>
      <c r="O517" t="s">
        <v>135</v>
      </c>
      <c r="P517" t="n">
        <v>97.0</v>
      </c>
      <c r="Q517" t="s">
        <v>135</v>
      </c>
      <c r="R517" t="n">
        <v>0.25</v>
      </c>
      <c r="S517" t="s">
        <v>135</v>
      </c>
      <c r="T517" t="n">
        <v>8.0E-4</v>
      </c>
    </row>
    <row r="518">
      <c r="A518" t="s">
        <v>6273</v>
      </c>
      <c r="B518" t="s">
        <v>123</v>
      </c>
      <c r="C518" t="s">
        <v>27</v>
      </c>
      <c r="D518" t="s">
        <v>147</v>
      </c>
      <c r="E518" t="s">
        <v>6274</v>
      </c>
      <c r="F518" t="s">
        <v>6275</v>
      </c>
      <c r="G518" t="s">
        <v>6276</v>
      </c>
      <c r="H518" t="s">
        <v>121</v>
      </c>
      <c r="I518" t="s">
        <v>131</v>
      </c>
      <c r="J518" t="n">
        <v>1450.0</v>
      </c>
      <c r="K518" t="s">
        <v>129</v>
      </c>
      <c r="L518" t="n">
        <v>3.5</v>
      </c>
      <c r="M518" t="s">
        <v>135</v>
      </c>
      <c r="N518" t="n">
        <v>0.00875</v>
      </c>
      <c r="O518" t="s">
        <v>131</v>
      </c>
      <c r="P518" t="n">
        <v>79.0</v>
      </c>
      <c r="Q518" t="s">
        <v>142</v>
      </c>
      <c r="R518" t="n">
        <v>0.17</v>
      </c>
      <c r="S518" t="s">
        <v>135</v>
      </c>
      <c r="T518" t="n">
        <v>8.0E-4</v>
      </c>
    </row>
    <row r="519">
      <c r="A519" t="s">
        <v>6291</v>
      </c>
      <c r="B519" t="s">
        <v>123</v>
      </c>
      <c r="C519" t="s">
        <v>27</v>
      </c>
      <c r="D519" t="s">
        <v>147</v>
      </c>
      <c r="E519" t="s">
        <v>6292</v>
      </c>
      <c r="F519" t="s">
        <v>6293</v>
      </c>
      <c r="G519" t="s">
        <v>6294</v>
      </c>
      <c r="H519" t="s">
        <v>121</v>
      </c>
      <c r="I519" t="s">
        <v>129</v>
      </c>
      <c r="J519" t="n">
        <v>1650.0</v>
      </c>
      <c r="K519" t="s">
        <v>142</v>
      </c>
      <c r="L519" t="n">
        <v>2.9</v>
      </c>
      <c r="M519" t="s">
        <v>129</v>
      </c>
      <c r="N519" t="n">
        <v>0.00725</v>
      </c>
      <c r="O519" t="s">
        <v>135</v>
      </c>
      <c r="P519" t="n">
        <v>97.0</v>
      </c>
      <c r="Q519" t="s">
        <v>142</v>
      </c>
      <c r="R519" t="n">
        <v>0.17</v>
      </c>
      <c r="S519" t="s">
        <v>142</v>
      </c>
      <c r="T519" t="n">
        <v>4.0E-4</v>
      </c>
    </row>
    <row r="520">
      <c r="A520" t="s">
        <v>6299</v>
      </c>
      <c r="B520" t="s">
        <v>123</v>
      </c>
      <c r="C520" t="s">
        <v>27</v>
      </c>
      <c r="D520" t="s">
        <v>147</v>
      </c>
      <c r="E520" t="s">
        <v>6300</v>
      </c>
      <c r="F520" t="s">
        <v>6301</v>
      </c>
      <c r="G520" t="s">
        <v>6302</v>
      </c>
      <c r="H520" t="s">
        <v>121</v>
      </c>
      <c r="I520" t="s">
        <v>129</v>
      </c>
      <c r="J520" t="n">
        <v>1650.0</v>
      </c>
      <c r="K520" t="s">
        <v>135</v>
      </c>
      <c r="L520" t="n">
        <v>4.1</v>
      </c>
      <c r="M520" t="s">
        <v>135</v>
      </c>
      <c r="N520" t="n">
        <v>0.00875</v>
      </c>
      <c r="O520" t="s">
        <v>130</v>
      </c>
      <c r="P520" t="n">
        <v>73.0</v>
      </c>
      <c r="Q520" t="s">
        <v>142</v>
      </c>
      <c r="R520" t="n">
        <v>0.17</v>
      </c>
      <c r="S520" t="s">
        <v>135</v>
      </c>
      <c r="T520" t="n">
        <v>8.0E-4</v>
      </c>
    </row>
    <row r="521">
      <c r="A521" t="s">
        <v>6303</v>
      </c>
      <c r="B521" t="s">
        <v>123</v>
      </c>
      <c r="C521" t="s">
        <v>27</v>
      </c>
      <c r="D521" t="s">
        <v>147</v>
      </c>
      <c r="E521" t="s">
        <v>6304</v>
      </c>
      <c r="F521" t="s">
        <v>6305</v>
      </c>
      <c r="G521" t="s">
        <v>6306</v>
      </c>
      <c r="H521" t="s">
        <v>121</v>
      </c>
      <c r="I521" t="s">
        <v>130</v>
      </c>
      <c r="J521" t="n">
        <v>1350.0</v>
      </c>
      <c r="K521" t="s">
        <v>130</v>
      </c>
      <c r="L521" t="n">
        <v>1.7</v>
      </c>
      <c r="M521" t="s">
        <v>130</v>
      </c>
      <c r="N521" t="n">
        <v>0.00275</v>
      </c>
      <c r="O521" t="s">
        <v>130</v>
      </c>
      <c r="P521" t="n">
        <v>73.0</v>
      </c>
      <c r="Q521" t="s">
        <v>130</v>
      </c>
      <c r="R521" t="n">
        <v>0.09</v>
      </c>
      <c r="S521" t="s">
        <v>130</v>
      </c>
      <c r="T521" t="n">
        <v>0.0</v>
      </c>
    </row>
    <row r="522">
      <c r="A522" t="s">
        <v>6323</v>
      </c>
      <c r="B522" t="s">
        <v>123</v>
      </c>
      <c r="C522" t="s">
        <v>27</v>
      </c>
      <c r="D522" t="s">
        <v>147</v>
      </c>
      <c r="E522" t="s">
        <v>6324</v>
      </c>
      <c r="F522" t="s">
        <v>6325</v>
      </c>
      <c r="G522" t="s">
        <v>6326</v>
      </c>
      <c r="H522" t="s">
        <v>6327</v>
      </c>
      <c r="I522" t="s">
        <v>129</v>
      </c>
      <c r="J522" t="n">
        <v>1650.0</v>
      </c>
      <c r="K522" t="s">
        <v>135</v>
      </c>
      <c r="L522" t="n">
        <v>4.1</v>
      </c>
      <c r="M522" t="s">
        <v>142</v>
      </c>
      <c r="N522" t="n">
        <v>0.00575</v>
      </c>
      <c r="O522" t="s">
        <v>142</v>
      </c>
      <c r="P522" t="n">
        <v>85.0</v>
      </c>
      <c r="Q522" t="s">
        <v>129</v>
      </c>
      <c r="R522" t="n">
        <v>0.21</v>
      </c>
      <c r="S522" t="s">
        <v>131</v>
      </c>
      <c r="T522" t="n">
        <v>2.0E-4</v>
      </c>
    </row>
    <row r="523">
      <c r="A523" t="s">
        <v>6328</v>
      </c>
      <c r="B523" t="s">
        <v>123</v>
      </c>
      <c r="C523" t="s">
        <v>27</v>
      </c>
      <c r="D523" t="s">
        <v>147</v>
      </c>
      <c r="E523" t="s">
        <v>6329</v>
      </c>
      <c r="F523" t="s">
        <v>6330</v>
      </c>
      <c r="G523" t="s">
        <v>6331</v>
      </c>
      <c r="H523" t="s">
        <v>121</v>
      </c>
      <c r="I523" t="s">
        <v>129</v>
      </c>
      <c r="J523" t="n">
        <v>1650.0</v>
      </c>
      <c r="K523" t="s">
        <v>129</v>
      </c>
      <c r="L523" t="n">
        <v>3.5</v>
      </c>
      <c r="M523" t="s">
        <v>131</v>
      </c>
      <c r="N523" t="n">
        <v>0.00425</v>
      </c>
      <c r="O523" t="s">
        <v>129</v>
      </c>
      <c r="P523" t="n">
        <v>91.0</v>
      </c>
      <c r="Q523" t="s">
        <v>142</v>
      </c>
      <c r="R523" t="n">
        <v>0.17</v>
      </c>
      <c r="S523" t="s">
        <v>131</v>
      </c>
      <c r="T523" t="n">
        <v>2.0E-4</v>
      </c>
    </row>
    <row r="524">
      <c r="A524" t="s">
        <v>6336</v>
      </c>
      <c r="B524" t="s">
        <v>123</v>
      </c>
      <c r="C524" t="s">
        <v>27</v>
      </c>
      <c r="D524" t="s">
        <v>336</v>
      </c>
      <c r="E524" t="s">
        <v>6337</v>
      </c>
      <c r="F524" t="s">
        <v>6338</v>
      </c>
      <c r="G524" t="s">
        <v>121</v>
      </c>
      <c r="H524" t="s">
        <v>121</v>
      </c>
      <c r="I524" t="s">
        <v>135</v>
      </c>
      <c r="J524" t="n">
        <v>1750.0</v>
      </c>
      <c r="K524" t="s">
        <v>131</v>
      </c>
      <c r="L524" t="n">
        <v>2.3</v>
      </c>
      <c r="M524" t="s">
        <v>131</v>
      </c>
      <c r="N524" t="n">
        <v>0.00425</v>
      </c>
      <c r="O524" t="s">
        <v>135</v>
      </c>
      <c r="P524" t="n">
        <v>97.0</v>
      </c>
      <c r="Q524" t="s">
        <v>131</v>
      </c>
      <c r="R524" t="n">
        <v>0.13</v>
      </c>
      <c r="S524" t="s">
        <v>131</v>
      </c>
      <c r="T524" t="n">
        <v>2.0E-4</v>
      </c>
    </row>
    <row r="525">
      <c r="A525" t="s">
        <v>6347</v>
      </c>
      <c r="B525" t="s">
        <v>123</v>
      </c>
      <c r="C525" t="s">
        <v>27</v>
      </c>
      <c r="D525" t="s">
        <v>133</v>
      </c>
      <c r="E525" t="s">
        <v>6348</v>
      </c>
      <c r="F525" t="s">
        <v>6349</v>
      </c>
      <c r="G525" t="s">
        <v>6350</v>
      </c>
      <c r="H525" t="s">
        <v>121</v>
      </c>
      <c r="I525" t="s">
        <v>135</v>
      </c>
      <c r="J525" t="n">
        <v>1750.0</v>
      </c>
      <c r="K525" t="s">
        <v>135</v>
      </c>
      <c r="L525" t="n">
        <v>4.1</v>
      </c>
      <c r="M525" t="s">
        <v>135</v>
      </c>
      <c r="N525" t="n">
        <v>0.00875</v>
      </c>
      <c r="O525" t="s">
        <v>131</v>
      </c>
      <c r="P525" t="n">
        <v>79.0</v>
      </c>
      <c r="Q525" t="s">
        <v>135</v>
      </c>
      <c r="R525" t="n">
        <v>0.25</v>
      </c>
      <c r="S525" t="s">
        <v>135</v>
      </c>
      <c r="T525" t="n">
        <v>8.0E-4</v>
      </c>
    </row>
    <row r="526">
      <c r="A526" t="s">
        <v>6351</v>
      </c>
      <c r="B526" t="s">
        <v>123</v>
      </c>
      <c r="C526" t="s">
        <v>27</v>
      </c>
      <c r="D526" t="s">
        <v>336</v>
      </c>
      <c r="E526" t="s">
        <v>121</v>
      </c>
      <c r="F526" t="s">
        <v>6352</v>
      </c>
      <c r="G526" t="s">
        <v>6353</v>
      </c>
      <c r="H526" t="s">
        <v>121</v>
      </c>
      <c r="I526" t="s">
        <v>130</v>
      </c>
      <c r="J526" t="n">
        <v>1350.0</v>
      </c>
      <c r="K526" t="s">
        <v>142</v>
      </c>
      <c r="L526" t="n">
        <v>2.9</v>
      </c>
      <c r="M526" t="s">
        <v>131</v>
      </c>
      <c r="N526" t="n">
        <v>0.00425</v>
      </c>
      <c r="O526" t="s">
        <v>135</v>
      </c>
      <c r="P526" t="n">
        <v>97.0</v>
      </c>
      <c r="Q526" t="s">
        <v>135</v>
      </c>
      <c r="R526" t="n">
        <v>0.25</v>
      </c>
      <c r="S526" t="s">
        <v>135</v>
      </c>
      <c r="T526" t="n">
        <v>8.0E-4</v>
      </c>
    </row>
    <row r="527">
      <c r="A527" t="s">
        <v>6354</v>
      </c>
      <c r="B527" t="s">
        <v>123</v>
      </c>
      <c r="C527" t="s">
        <v>27</v>
      </c>
      <c r="D527" t="s">
        <v>147</v>
      </c>
      <c r="E527" t="s">
        <v>6355</v>
      </c>
      <c r="F527" t="s">
        <v>6356</v>
      </c>
      <c r="G527" t="s">
        <v>6357</v>
      </c>
      <c r="H527" t="s">
        <v>121</v>
      </c>
      <c r="I527" t="s">
        <v>131</v>
      </c>
      <c r="J527" t="n">
        <v>1450.0</v>
      </c>
      <c r="K527" t="s">
        <v>129</v>
      </c>
      <c r="L527" t="n">
        <v>3.5</v>
      </c>
      <c r="M527" t="s">
        <v>135</v>
      </c>
      <c r="N527" t="n">
        <v>0.00875</v>
      </c>
      <c r="O527" t="s">
        <v>131</v>
      </c>
      <c r="P527" t="n">
        <v>79.0</v>
      </c>
      <c r="Q527" t="s">
        <v>142</v>
      </c>
      <c r="R527" t="n">
        <v>0.17</v>
      </c>
      <c r="S527" t="s">
        <v>135</v>
      </c>
      <c r="T527" t="n">
        <v>8.0E-4</v>
      </c>
    </row>
    <row r="528">
      <c r="A528" t="s">
        <v>6378</v>
      </c>
      <c r="B528" t="s">
        <v>123</v>
      </c>
      <c r="C528" t="s">
        <v>27</v>
      </c>
      <c r="D528" t="s">
        <v>147</v>
      </c>
      <c r="E528" t="s">
        <v>6379</v>
      </c>
      <c r="F528" t="s">
        <v>121</v>
      </c>
      <c r="G528" t="s">
        <v>6380</v>
      </c>
      <c r="H528" t="s">
        <v>121</v>
      </c>
      <c r="I528" t="s">
        <v>135</v>
      </c>
      <c r="J528" t="n">
        <v>1750.0</v>
      </c>
      <c r="K528" t="s">
        <v>135</v>
      </c>
      <c r="L528" t="n">
        <v>4.1</v>
      </c>
      <c r="M528" t="s">
        <v>135</v>
      </c>
      <c r="N528" t="n">
        <v>0.00875</v>
      </c>
      <c r="O528" t="s">
        <v>131</v>
      </c>
      <c r="P528" t="n">
        <v>79.0</v>
      </c>
      <c r="Q528" t="s">
        <v>142</v>
      </c>
      <c r="R528" t="n">
        <v>0.17</v>
      </c>
      <c r="S528" t="s">
        <v>135</v>
      </c>
      <c r="T528" t="n">
        <v>8.0E-4</v>
      </c>
    </row>
    <row r="529">
      <c r="A529" t="s">
        <v>6388</v>
      </c>
      <c r="B529" t="s">
        <v>123</v>
      </c>
      <c r="C529" t="s">
        <v>27</v>
      </c>
      <c r="D529" t="s">
        <v>133</v>
      </c>
      <c r="E529" t="s">
        <v>6389</v>
      </c>
      <c r="F529" t="s">
        <v>121</v>
      </c>
      <c r="G529" t="s">
        <v>6390</v>
      </c>
      <c r="H529" t="s">
        <v>121</v>
      </c>
      <c r="I529" t="s">
        <v>135</v>
      </c>
      <c r="J529" t="n">
        <v>1750.0</v>
      </c>
      <c r="K529" t="s">
        <v>135</v>
      </c>
      <c r="L529" t="n">
        <v>4.1</v>
      </c>
      <c r="M529" t="s">
        <v>135</v>
      </c>
      <c r="N529" t="n">
        <v>0.00875</v>
      </c>
      <c r="O529" t="s">
        <v>135</v>
      </c>
      <c r="P529" t="n">
        <v>97.0</v>
      </c>
      <c r="Q529" t="s">
        <v>135</v>
      </c>
      <c r="R529" t="n">
        <v>0.25</v>
      </c>
      <c r="S529" t="s">
        <v>135</v>
      </c>
      <c r="T529" t="n">
        <v>8.0E-4</v>
      </c>
    </row>
    <row r="530">
      <c r="A530" t="s">
        <v>6434</v>
      </c>
      <c r="B530" t="s">
        <v>123</v>
      </c>
      <c r="C530" t="s">
        <v>27</v>
      </c>
      <c r="D530" t="s">
        <v>133</v>
      </c>
      <c r="E530" t="s">
        <v>6435</v>
      </c>
      <c r="F530" t="s">
        <v>6436</v>
      </c>
      <c r="G530" t="s">
        <v>6437</v>
      </c>
      <c r="H530" t="s">
        <v>6438</v>
      </c>
      <c r="I530" t="s">
        <v>142</v>
      </c>
      <c r="J530" t="n">
        <v>1550.0</v>
      </c>
      <c r="K530" t="s">
        <v>131</v>
      </c>
      <c r="L530" t="n">
        <v>2.3</v>
      </c>
      <c r="M530" t="s">
        <v>130</v>
      </c>
      <c r="N530" t="n">
        <v>0.00275</v>
      </c>
      <c r="O530" t="s">
        <v>142</v>
      </c>
      <c r="P530" t="n">
        <v>85.0</v>
      </c>
      <c r="Q530" t="s">
        <v>131</v>
      </c>
      <c r="R530" t="n">
        <v>0.13</v>
      </c>
      <c r="S530" t="s">
        <v>130</v>
      </c>
      <c r="T530" t="n">
        <v>0.0</v>
      </c>
    </row>
    <row r="531">
      <c r="A531" t="s">
        <v>6443</v>
      </c>
      <c r="B531" t="s">
        <v>123</v>
      </c>
      <c r="C531" t="s">
        <v>27</v>
      </c>
      <c r="D531" t="s">
        <v>336</v>
      </c>
      <c r="E531" t="s">
        <v>6444</v>
      </c>
      <c r="F531" t="s">
        <v>6445</v>
      </c>
      <c r="G531" t="s">
        <v>6446</v>
      </c>
      <c r="H531" t="s">
        <v>121</v>
      </c>
      <c r="I531" t="s">
        <v>130</v>
      </c>
      <c r="J531" t="n">
        <v>1350.0</v>
      </c>
      <c r="K531" t="s">
        <v>131</v>
      </c>
      <c r="L531" t="n">
        <v>2.3</v>
      </c>
      <c r="M531" t="s">
        <v>130</v>
      </c>
      <c r="N531" t="n">
        <v>0.00275</v>
      </c>
      <c r="O531" t="s">
        <v>135</v>
      </c>
      <c r="P531" t="n">
        <v>97.0</v>
      </c>
      <c r="Q531" t="s">
        <v>142</v>
      </c>
      <c r="R531" t="n">
        <v>0.17</v>
      </c>
      <c r="S531" t="s">
        <v>131</v>
      </c>
      <c r="T531" t="n">
        <v>2.0E-4</v>
      </c>
    </row>
    <row r="532">
      <c r="A532" t="s">
        <v>6447</v>
      </c>
      <c r="B532" t="s">
        <v>123</v>
      </c>
      <c r="C532" t="s">
        <v>27</v>
      </c>
      <c r="D532" t="s">
        <v>147</v>
      </c>
      <c r="E532" t="s">
        <v>6448</v>
      </c>
      <c r="F532" t="s">
        <v>6449</v>
      </c>
      <c r="G532" t="s">
        <v>6450</v>
      </c>
      <c r="H532" t="s">
        <v>121</v>
      </c>
      <c r="I532" t="s">
        <v>131</v>
      </c>
      <c r="J532" t="n">
        <v>1450.0</v>
      </c>
      <c r="K532" t="s">
        <v>142</v>
      </c>
      <c r="L532" t="n">
        <v>2.9</v>
      </c>
      <c r="M532" t="s">
        <v>135</v>
      </c>
      <c r="N532" t="n">
        <v>0.00875</v>
      </c>
      <c r="O532" t="s">
        <v>135</v>
      </c>
      <c r="P532" t="n">
        <v>97.0</v>
      </c>
      <c r="Q532" t="s">
        <v>135</v>
      </c>
      <c r="R532" t="n">
        <v>0.25</v>
      </c>
      <c r="S532" t="s">
        <v>135</v>
      </c>
      <c r="T532" t="n">
        <v>8.0E-4</v>
      </c>
    </row>
    <row r="533">
      <c r="A533" t="s">
        <v>6463</v>
      </c>
      <c r="B533" t="s">
        <v>123</v>
      </c>
      <c r="C533" t="s">
        <v>27</v>
      </c>
      <c r="D533" t="s">
        <v>147</v>
      </c>
      <c r="E533" t="s">
        <v>6464</v>
      </c>
      <c r="F533" t="s">
        <v>6465</v>
      </c>
      <c r="G533" t="s">
        <v>6466</v>
      </c>
      <c r="H533" t="s">
        <v>429</v>
      </c>
      <c r="I533" t="s">
        <v>130</v>
      </c>
      <c r="J533" t="n">
        <v>1350.0</v>
      </c>
      <c r="K533" t="s">
        <v>130</v>
      </c>
      <c r="L533" t="n">
        <v>1.7</v>
      </c>
      <c r="M533" t="s">
        <v>130</v>
      </c>
      <c r="N533" t="n">
        <v>0.00275</v>
      </c>
      <c r="O533" t="s">
        <v>130</v>
      </c>
      <c r="P533" t="n">
        <v>73.0</v>
      </c>
      <c r="Q533" t="s">
        <v>130</v>
      </c>
      <c r="R533" t="n">
        <v>0.09</v>
      </c>
      <c r="S533" t="s">
        <v>130</v>
      </c>
      <c r="T533" t="n">
        <v>0.0</v>
      </c>
    </row>
    <row r="534">
      <c r="A534" t="s">
        <v>6471</v>
      </c>
      <c r="B534" t="s">
        <v>123</v>
      </c>
      <c r="C534" t="s">
        <v>27</v>
      </c>
      <c r="D534" t="s">
        <v>147</v>
      </c>
      <c r="E534" t="s">
        <v>6472</v>
      </c>
      <c r="F534" t="s">
        <v>6473</v>
      </c>
      <c r="G534" t="s">
        <v>6474</v>
      </c>
      <c r="H534" t="s">
        <v>121</v>
      </c>
      <c r="I534" t="s">
        <v>135</v>
      </c>
      <c r="J534" t="n">
        <v>1750.0</v>
      </c>
      <c r="K534" t="s">
        <v>142</v>
      </c>
      <c r="L534" t="n">
        <v>2.9</v>
      </c>
      <c r="M534" t="s">
        <v>142</v>
      </c>
      <c r="N534" t="n">
        <v>0.00575</v>
      </c>
      <c r="O534" t="s">
        <v>135</v>
      </c>
      <c r="P534" t="n">
        <v>97.0</v>
      </c>
      <c r="Q534" t="s">
        <v>131</v>
      </c>
      <c r="R534" t="n">
        <v>0.13</v>
      </c>
      <c r="S534" t="s">
        <v>131</v>
      </c>
      <c r="T534" t="n">
        <v>2.0E-4</v>
      </c>
    </row>
    <row r="535">
      <c r="A535" t="s">
        <v>6482</v>
      </c>
      <c r="B535" t="s">
        <v>123</v>
      </c>
      <c r="C535" t="s">
        <v>27</v>
      </c>
      <c r="D535" t="s">
        <v>133</v>
      </c>
      <c r="E535" t="s">
        <v>6483</v>
      </c>
      <c r="F535" t="s">
        <v>6484</v>
      </c>
      <c r="G535" t="s">
        <v>6485</v>
      </c>
      <c r="H535" t="s">
        <v>121</v>
      </c>
      <c r="I535" t="s">
        <v>129</v>
      </c>
      <c r="J535" t="n">
        <v>1650.0</v>
      </c>
      <c r="K535" t="s">
        <v>135</v>
      </c>
      <c r="L535" t="n">
        <v>4.1</v>
      </c>
      <c r="M535" t="s">
        <v>135</v>
      </c>
      <c r="N535" t="n">
        <v>0.00875</v>
      </c>
      <c r="O535" t="s">
        <v>142</v>
      </c>
      <c r="P535" t="n">
        <v>85.0</v>
      </c>
      <c r="Q535" t="s">
        <v>135</v>
      </c>
      <c r="R535" t="n">
        <v>0.25</v>
      </c>
      <c r="S535" t="s">
        <v>129</v>
      </c>
      <c r="T535" t="n">
        <v>6.0E-4</v>
      </c>
    </row>
    <row r="536">
      <c r="A536" t="s">
        <v>6489</v>
      </c>
      <c r="B536" t="s">
        <v>123</v>
      </c>
      <c r="C536" t="s">
        <v>27</v>
      </c>
      <c r="D536" t="s">
        <v>336</v>
      </c>
      <c r="E536" t="s">
        <v>121</v>
      </c>
      <c r="F536" t="s">
        <v>121</v>
      </c>
      <c r="G536" t="s">
        <v>6490</v>
      </c>
      <c r="H536" t="s">
        <v>121</v>
      </c>
      <c r="I536" t="s">
        <v>130</v>
      </c>
      <c r="J536" t="n">
        <v>1350.0</v>
      </c>
      <c r="K536" t="s">
        <v>142</v>
      </c>
      <c r="L536" t="n">
        <v>2.9</v>
      </c>
      <c r="M536" t="s">
        <v>131</v>
      </c>
      <c r="N536" t="n">
        <v>0.00425</v>
      </c>
      <c r="O536" t="s">
        <v>130</v>
      </c>
      <c r="P536" t="n">
        <v>73.0</v>
      </c>
      <c r="Q536" t="s">
        <v>142</v>
      </c>
      <c r="R536" t="n">
        <v>0.17</v>
      </c>
      <c r="S536" t="s">
        <v>131</v>
      </c>
      <c r="T536" t="n">
        <v>2.0E-4</v>
      </c>
    </row>
    <row r="537">
      <c r="A537" t="s">
        <v>6519</v>
      </c>
      <c r="B537" t="s">
        <v>123</v>
      </c>
      <c r="C537" t="s">
        <v>27</v>
      </c>
      <c r="D537" t="s">
        <v>133</v>
      </c>
      <c r="E537" t="s">
        <v>6520</v>
      </c>
      <c r="F537" t="s">
        <v>121</v>
      </c>
      <c r="G537" t="s">
        <v>6521</v>
      </c>
      <c r="H537" t="s">
        <v>121</v>
      </c>
      <c r="I537" t="s">
        <v>131</v>
      </c>
      <c r="J537" t="n">
        <v>1450.0</v>
      </c>
      <c r="K537" t="s">
        <v>130</v>
      </c>
      <c r="L537" t="n">
        <v>1.7</v>
      </c>
      <c r="M537" t="s">
        <v>130</v>
      </c>
      <c r="N537" t="n">
        <v>0.00275</v>
      </c>
      <c r="O537" t="s">
        <v>135</v>
      </c>
      <c r="P537" t="n">
        <v>97.0</v>
      </c>
      <c r="Q537" t="s">
        <v>131</v>
      </c>
      <c r="R537" t="n">
        <v>0.13</v>
      </c>
      <c r="S537" t="s">
        <v>131</v>
      </c>
      <c r="T537" t="n">
        <v>2.0E-4</v>
      </c>
    </row>
    <row r="538">
      <c r="A538" t="s">
        <v>6526</v>
      </c>
      <c r="B538" t="s">
        <v>123</v>
      </c>
      <c r="C538" t="s">
        <v>27</v>
      </c>
      <c r="D538" t="s">
        <v>147</v>
      </c>
      <c r="E538" t="s">
        <v>6527</v>
      </c>
      <c r="F538" t="s">
        <v>6528</v>
      </c>
      <c r="G538" t="s">
        <v>6529</v>
      </c>
      <c r="H538" t="s">
        <v>121</v>
      </c>
      <c r="I538" t="s">
        <v>142</v>
      </c>
      <c r="J538" t="n">
        <v>1550.0</v>
      </c>
      <c r="K538" t="s">
        <v>135</v>
      </c>
      <c r="L538" t="n">
        <v>4.1</v>
      </c>
      <c r="M538" t="s">
        <v>135</v>
      </c>
      <c r="N538" t="n">
        <v>0.00875</v>
      </c>
      <c r="O538" t="s">
        <v>131</v>
      </c>
      <c r="P538" t="n">
        <v>79.0</v>
      </c>
      <c r="Q538" t="s">
        <v>135</v>
      </c>
      <c r="R538" t="n">
        <v>0.25</v>
      </c>
      <c r="S538" t="s">
        <v>135</v>
      </c>
      <c r="T538" t="n">
        <v>8.0E-4</v>
      </c>
    </row>
    <row r="539">
      <c r="A539" t="s">
        <v>6534</v>
      </c>
      <c r="B539" t="s">
        <v>123</v>
      </c>
      <c r="C539" t="s">
        <v>27</v>
      </c>
      <c r="D539" t="s">
        <v>336</v>
      </c>
      <c r="E539" t="s">
        <v>6535</v>
      </c>
      <c r="F539" t="s">
        <v>6536</v>
      </c>
      <c r="G539" t="s">
        <v>6537</v>
      </c>
      <c r="H539" t="s">
        <v>121</v>
      </c>
      <c r="I539" t="s">
        <v>129</v>
      </c>
      <c r="J539" t="n">
        <v>1650.0</v>
      </c>
      <c r="K539" t="s">
        <v>135</v>
      </c>
      <c r="L539" t="n">
        <v>4.1</v>
      </c>
      <c r="M539" t="s">
        <v>135</v>
      </c>
      <c r="N539" t="n">
        <v>0.00875</v>
      </c>
      <c r="O539" t="s">
        <v>135</v>
      </c>
      <c r="P539" t="n">
        <v>97.0</v>
      </c>
      <c r="Q539" t="s">
        <v>135</v>
      </c>
      <c r="R539" t="n">
        <v>0.25</v>
      </c>
      <c r="S539" t="s">
        <v>135</v>
      </c>
      <c r="T539" t="n">
        <v>8.0E-4</v>
      </c>
    </row>
    <row r="540">
      <c r="A540" t="s">
        <v>6546</v>
      </c>
      <c r="B540" t="s">
        <v>123</v>
      </c>
      <c r="C540" t="s">
        <v>27</v>
      </c>
      <c r="D540" t="s">
        <v>147</v>
      </c>
      <c r="E540" t="s">
        <v>6547</v>
      </c>
      <c r="F540" t="s">
        <v>6548</v>
      </c>
      <c r="G540" t="s">
        <v>6549</v>
      </c>
      <c r="H540" t="s">
        <v>429</v>
      </c>
      <c r="I540" t="s">
        <v>130</v>
      </c>
      <c r="J540" t="n">
        <v>1350.0</v>
      </c>
      <c r="K540" t="s">
        <v>131</v>
      </c>
      <c r="L540" t="n">
        <v>2.3</v>
      </c>
      <c r="M540" t="s">
        <v>131</v>
      </c>
      <c r="N540" t="n">
        <v>0.00425</v>
      </c>
      <c r="O540" t="s">
        <v>130</v>
      </c>
      <c r="P540" t="n">
        <v>73.0</v>
      </c>
      <c r="Q540" t="s">
        <v>130</v>
      </c>
      <c r="R540" t="n">
        <v>0.09</v>
      </c>
      <c r="S540" t="s">
        <v>131</v>
      </c>
      <c r="T540" t="n">
        <v>2.0E-4</v>
      </c>
    </row>
    <row r="541">
      <c r="A541" t="s">
        <v>6550</v>
      </c>
      <c r="B541" t="s">
        <v>123</v>
      </c>
      <c r="C541" t="s">
        <v>27</v>
      </c>
      <c r="D541" t="s">
        <v>368</v>
      </c>
      <c r="E541" t="s">
        <v>6551</v>
      </c>
      <c r="F541" t="s">
        <v>6552</v>
      </c>
      <c r="G541" t="s">
        <v>6553</v>
      </c>
      <c r="H541" t="s">
        <v>121</v>
      </c>
      <c r="I541" t="s">
        <v>130</v>
      </c>
      <c r="J541" t="n">
        <v>1350.0</v>
      </c>
      <c r="K541" t="s">
        <v>129</v>
      </c>
      <c r="L541" t="n">
        <v>3.5</v>
      </c>
      <c r="M541" t="s">
        <v>142</v>
      </c>
      <c r="N541" t="n">
        <v>0.00575</v>
      </c>
      <c r="O541" t="s">
        <v>130</v>
      </c>
      <c r="P541" t="n">
        <v>73.0</v>
      </c>
      <c r="Q541" t="s">
        <v>129</v>
      </c>
      <c r="R541" t="n">
        <v>0.21</v>
      </c>
      <c r="S541" t="s">
        <v>131</v>
      </c>
      <c r="T541" t="n">
        <v>2.0E-4</v>
      </c>
    </row>
    <row r="542">
      <c r="A542" t="s">
        <v>6576</v>
      </c>
      <c r="B542" t="s">
        <v>123</v>
      </c>
      <c r="C542" t="s">
        <v>27</v>
      </c>
      <c r="D542" t="s">
        <v>147</v>
      </c>
      <c r="E542" t="s">
        <v>6577</v>
      </c>
      <c r="F542" t="s">
        <v>121</v>
      </c>
      <c r="G542" t="s">
        <v>6578</v>
      </c>
      <c r="H542" t="s">
        <v>121</v>
      </c>
      <c r="I542" t="s">
        <v>131</v>
      </c>
      <c r="J542" t="n">
        <v>1450.0</v>
      </c>
      <c r="K542" t="s">
        <v>129</v>
      </c>
      <c r="L542" t="n">
        <v>3.5</v>
      </c>
      <c r="M542" t="s">
        <v>131</v>
      </c>
      <c r="N542" t="n">
        <v>0.00425</v>
      </c>
      <c r="O542" t="s">
        <v>131</v>
      </c>
      <c r="P542" t="n">
        <v>79.0</v>
      </c>
      <c r="Q542" t="s">
        <v>142</v>
      </c>
      <c r="R542" t="n">
        <v>0.17</v>
      </c>
      <c r="S542" t="s">
        <v>131</v>
      </c>
      <c r="T542" t="n">
        <v>2.0E-4</v>
      </c>
    </row>
    <row r="543">
      <c r="A543" t="s">
        <v>6579</v>
      </c>
      <c r="B543" t="s">
        <v>123</v>
      </c>
      <c r="C543" t="s">
        <v>27</v>
      </c>
      <c r="D543" t="s">
        <v>147</v>
      </c>
      <c r="E543" t="s">
        <v>6580</v>
      </c>
      <c r="F543" t="s">
        <v>6581</v>
      </c>
      <c r="G543" t="s">
        <v>6582</v>
      </c>
      <c r="H543" t="s">
        <v>6583</v>
      </c>
      <c r="I543" t="s">
        <v>131</v>
      </c>
      <c r="J543" t="n">
        <v>1450.0</v>
      </c>
      <c r="K543" t="s">
        <v>129</v>
      </c>
      <c r="L543" t="n">
        <v>3.5</v>
      </c>
      <c r="M543" t="s">
        <v>135</v>
      </c>
      <c r="N543" t="n">
        <v>0.00875</v>
      </c>
      <c r="O543" t="s">
        <v>131</v>
      </c>
      <c r="P543" t="n">
        <v>79.0</v>
      </c>
      <c r="Q543" t="s">
        <v>129</v>
      </c>
      <c r="R543" t="n">
        <v>0.21</v>
      </c>
      <c r="S543" t="s">
        <v>135</v>
      </c>
      <c r="T543" t="n">
        <v>8.0E-4</v>
      </c>
    </row>
    <row r="544">
      <c r="A544" t="s">
        <v>6596</v>
      </c>
      <c r="B544" t="s">
        <v>123</v>
      </c>
      <c r="C544" t="s">
        <v>27</v>
      </c>
      <c r="D544" t="s">
        <v>147</v>
      </c>
      <c r="E544" t="s">
        <v>6597</v>
      </c>
      <c r="F544" t="s">
        <v>6598</v>
      </c>
      <c r="G544" t="s">
        <v>6599</v>
      </c>
      <c r="H544" t="s">
        <v>121</v>
      </c>
      <c r="I544" t="s">
        <v>131</v>
      </c>
      <c r="J544" t="n">
        <v>1450.0</v>
      </c>
      <c r="K544" t="s">
        <v>142</v>
      </c>
      <c r="L544" t="n">
        <v>2.9</v>
      </c>
      <c r="M544" t="s">
        <v>135</v>
      </c>
      <c r="N544" t="n">
        <v>0.00875</v>
      </c>
      <c r="O544" t="s">
        <v>131</v>
      </c>
      <c r="P544" t="n">
        <v>79.0</v>
      </c>
      <c r="Q544" t="s">
        <v>131</v>
      </c>
      <c r="R544" t="n">
        <v>0.13</v>
      </c>
      <c r="S544" t="s">
        <v>135</v>
      </c>
      <c r="T544" t="n">
        <v>8.0E-4</v>
      </c>
    </row>
    <row r="545">
      <c r="A545" t="s">
        <v>6612</v>
      </c>
      <c r="B545" t="s">
        <v>123</v>
      </c>
      <c r="C545" t="s">
        <v>27</v>
      </c>
      <c r="D545" t="s">
        <v>147</v>
      </c>
      <c r="E545" t="s">
        <v>6613</v>
      </c>
      <c r="F545" t="s">
        <v>6614</v>
      </c>
      <c r="G545" t="s">
        <v>6615</v>
      </c>
      <c r="H545" t="s">
        <v>6616</v>
      </c>
      <c r="I545" t="s">
        <v>135</v>
      </c>
      <c r="J545" t="n">
        <v>1750.0</v>
      </c>
      <c r="K545" t="s">
        <v>129</v>
      </c>
      <c r="L545" t="n">
        <v>3.5</v>
      </c>
      <c r="M545" t="s">
        <v>135</v>
      </c>
      <c r="N545" t="n">
        <v>0.00875</v>
      </c>
      <c r="O545" t="s">
        <v>135</v>
      </c>
      <c r="P545" t="n">
        <v>97.0</v>
      </c>
      <c r="Q545" t="s">
        <v>142</v>
      </c>
      <c r="R545" t="n">
        <v>0.17</v>
      </c>
      <c r="S545" t="s">
        <v>135</v>
      </c>
      <c r="T545" t="n">
        <v>8.0E-4</v>
      </c>
    </row>
    <row r="546">
      <c r="A546" t="s">
        <v>6655</v>
      </c>
      <c r="B546" t="s">
        <v>123</v>
      </c>
      <c r="C546" t="s">
        <v>27</v>
      </c>
      <c r="D546" t="s">
        <v>147</v>
      </c>
      <c r="E546" t="s">
        <v>6656</v>
      </c>
      <c r="F546" t="s">
        <v>6657</v>
      </c>
      <c r="G546" t="s">
        <v>6658</v>
      </c>
      <c r="H546" t="s">
        <v>6659</v>
      </c>
      <c r="I546" t="s">
        <v>142</v>
      </c>
      <c r="J546" t="n">
        <v>1550.0</v>
      </c>
      <c r="K546" t="s">
        <v>131</v>
      </c>
      <c r="L546" t="n">
        <v>2.3</v>
      </c>
      <c r="M546" t="s">
        <v>130</v>
      </c>
      <c r="N546" t="n">
        <v>0.00275</v>
      </c>
      <c r="O546" t="s">
        <v>131</v>
      </c>
      <c r="P546" t="n">
        <v>79.0</v>
      </c>
      <c r="Q546" t="s">
        <v>131</v>
      </c>
      <c r="R546" t="n">
        <v>0.13</v>
      </c>
      <c r="S546" t="s">
        <v>130</v>
      </c>
      <c r="T546" t="n">
        <v>0.0</v>
      </c>
    </row>
    <row r="547">
      <c r="A547" t="s">
        <v>6660</v>
      </c>
      <c r="B547" t="s">
        <v>123</v>
      </c>
      <c r="C547" t="s">
        <v>27</v>
      </c>
      <c r="D547" t="s">
        <v>133</v>
      </c>
      <c r="E547" t="s">
        <v>121</v>
      </c>
      <c r="F547" t="s">
        <v>121</v>
      </c>
      <c r="G547" t="s">
        <v>6661</v>
      </c>
      <c r="H547" t="s">
        <v>121</v>
      </c>
      <c r="I547" t="s">
        <v>135</v>
      </c>
      <c r="J547" t="n">
        <v>1750.0</v>
      </c>
      <c r="K547" t="s">
        <v>142</v>
      </c>
      <c r="L547" t="n">
        <v>2.9</v>
      </c>
      <c r="M547" t="s">
        <v>131</v>
      </c>
      <c r="N547" t="n">
        <v>0.00425</v>
      </c>
      <c r="O547" t="s">
        <v>135</v>
      </c>
      <c r="P547" t="n">
        <v>97.0</v>
      </c>
      <c r="Q547" t="s">
        <v>142</v>
      </c>
      <c r="R547" t="n">
        <v>0.17</v>
      </c>
      <c r="S547" t="s">
        <v>131</v>
      </c>
      <c r="T547" t="n">
        <v>2.0E-4</v>
      </c>
    </row>
    <row r="548">
      <c r="A548" t="s">
        <v>6666</v>
      </c>
      <c r="B548" t="s">
        <v>123</v>
      </c>
      <c r="C548" t="s">
        <v>27</v>
      </c>
      <c r="D548" t="s">
        <v>133</v>
      </c>
      <c r="E548" t="s">
        <v>6667</v>
      </c>
      <c r="F548" t="s">
        <v>6668</v>
      </c>
      <c r="G548" t="s">
        <v>6669</v>
      </c>
      <c r="H548" t="s">
        <v>121</v>
      </c>
      <c r="I548" t="s">
        <v>130</v>
      </c>
      <c r="J548" t="n">
        <v>1350.0</v>
      </c>
      <c r="K548" t="s">
        <v>135</v>
      </c>
      <c r="L548" t="n">
        <v>4.1</v>
      </c>
      <c r="M548" t="s">
        <v>135</v>
      </c>
      <c r="N548" t="n">
        <v>0.00875</v>
      </c>
      <c r="O548" t="s">
        <v>129</v>
      </c>
      <c r="P548" t="n">
        <v>91.0</v>
      </c>
      <c r="Q548" t="s">
        <v>135</v>
      </c>
      <c r="R548" t="n">
        <v>0.25</v>
      </c>
      <c r="S548" t="s">
        <v>135</v>
      </c>
      <c r="T548" t="n">
        <v>8.0E-4</v>
      </c>
    </row>
    <row r="549">
      <c r="A549" t="s">
        <v>6670</v>
      </c>
      <c r="B549" t="s">
        <v>123</v>
      </c>
      <c r="C549" t="s">
        <v>27</v>
      </c>
      <c r="D549" t="s">
        <v>147</v>
      </c>
      <c r="E549" t="s">
        <v>6671</v>
      </c>
      <c r="F549" t="s">
        <v>6672</v>
      </c>
      <c r="G549" t="s">
        <v>6673</v>
      </c>
      <c r="H549" t="s">
        <v>121</v>
      </c>
      <c r="I549" t="s">
        <v>142</v>
      </c>
      <c r="J549" t="n">
        <v>1550.0</v>
      </c>
      <c r="K549" t="s">
        <v>142</v>
      </c>
      <c r="L549" t="n">
        <v>2.9</v>
      </c>
      <c r="M549" t="s">
        <v>142</v>
      </c>
      <c r="N549" t="n">
        <v>0.00575</v>
      </c>
      <c r="O549" t="s">
        <v>142</v>
      </c>
      <c r="P549" t="n">
        <v>85.0</v>
      </c>
      <c r="Q549" t="s">
        <v>142</v>
      </c>
      <c r="R549" t="n">
        <v>0.17</v>
      </c>
      <c r="S549" t="s">
        <v>131</v>
      </c>
      <c r="T549" t="n">
        <v>2.0E-4</v>
      </c>
    </row>
    <row r="550">
      <c r="A550" t="s">
        <v>6690</v>
      </c>
      <c r="B550" t="s">
        <v>123</v>
      </c>
      <c r="C550" t="s">
        <v>27</v>
      </c>
      <c r="D550" t="s">
        <v>147</v>
      </c>
      <c r="E550" t="s">
        <v>6691</v>
      </c>
      <c r="F550" t="s">
        <v>121</v>
      </c>
      <c r="G550" t="s">
        <v>121</v>
      </c>
      <c r="H550" t="s">
        <v>6692</v>
      </c>
      <c r="I550" t="s">
        <v>129</v>
      </c>
      <c r="J550" t="n">
        <v>1650.0</v>
      </c>
      <c r="K550" t="s">
        <v>135</v>
      </c>
      <c r="L550" t="n">
        <v>4.1</v>
      </c>
      <c r="M550" t="s">
        <v>129</v>
      </c>
      <c r="N550" t="n">
        <v>0.00725</v>
      </c>
      <c r="O550" t="s">
        <v>129</v>
      </c>
      <c r="P550" t="n">
        <v>91.0</v>
      </c>
      <c r="Q550" t="s">
        <v>129</v>
      </c>
      <c r="R550" t="n">
        <v>0.21</v>
      </c>
      <c r="S550" t="s">
        <v>142</v>
      </c>
      <c r="T550" t="n">
        <v>4.0E-4</v>
      </c>
    </row>
    <row r="551">
      <c r="A551" t="s">
        <v>6704</v>
      </c>
      <c r="B551" t="s">
        <v>123</v>
      </c>
      <c r="C551" t="s">
        <v>27</v>
      </c>
      <c r="D551" t="s">
        <v>147</v>
      </c>
      <c r="E551" t="s">
        <v>6705</v>
      </c>
      <c r="F551" t="s">
        <v>6706</v>
      </c>
      <c r="G551" t="s">
        <v>6707</v>
      </c>
      <c r="H551" t="s">
        <v>121</v>
      </c>
      <c r="I551" t="s">
        <v>130</v>
      </c>
      <c r="J551" t="n">
        <v>1350.0</v>
      </c>
      <c r="K551" t="s">
        <v>135</v>
      </c>
      <c r="L551" t="n">
        <v>4.1</v>
      </c>
      <c r="M551" t="s">
        <v>135</v>
      </c>
      <c r="N551" t="n">
        <v>0.00875</v>
      </c>
      <c r="O551" t="s">
        <v>129</v>
      </c>
      <c r="P551" t="n">
        <v>91.0</v>
      </c>
      <c r="Q551" t="s">
        <v>135</v>
      </c>
      <c r="R551" t="n">
        <v>0.25</v>
      </c>
      <c r="S551" t="s">
        <v>135</v>
      </c>
      <c r="T551" t="n">
        <v>8.0E-4</v>
      </c>
    </row>
    <row r="552">
      <c r="A552" t="s">
        <v>6708</v>
      </c>
      <c r="B552" t="s">
        <v>123</v>
      </c>
      <c r="C552" t="s">
        <v>27</v>
      </c>
      <c r="D552" t="s">
        <v>147</v>
      </c>
      <c r="E552" t="s">
        <v>6709</v>
      </c>
      <c r="F552" t="s">
        <v>6710</v>
      </c>
      <c r="G552" t="s">
        <v>6711</v>
      </c>
      <c r="H552" t="s">
        <v>121</v>
      </c>
      <c r="I552" t="s">
        <v>142</v>
      </c>
      <c r="J552" t="n">
        <v>1550.0</v>
      </c>
      <c r="K552" t="s">
        <v>135</v>
      </c>
      <c r="L552" t="n">
        <v>4.1</v>
      </c>
      <c r="M552" t="s">
        <v>135</v>
      </c>
      <c r="N552" t="n">
        <v>0.00875</v>
      </c>
      <c r="O552" t="s">
        <v>142</v>
      </c>
      <c r="P552" t="n">
        <v>85.0</v>
      </c>
      <c r="Q552" t="s">
        <v>135</v>
      </c>
      <c r="R552" t="n">
        <v>0.25</v>
      </c>
      <c r="S552" t="s">
        <v>135</v>
      </c>
      <c r="T552" t="n">
        <v>8.0E-4</v>
      </c>
    </row>
    <row r="553">
      <c r="A553" t="s">
        <v>6718</v>
      </c>
      <c r="B553" t="s">
        <v>123</v>
      </c>
      <c r="C553" t="s">
        <v>27</v>
      </c>
      <c r="D553" t="s">
        <v>147</v>
      </c>
      <c r="E553" t="s">
        <v>6719</v>
      </c>
      <c r="F553" t="s">
        <v>121</v>
      </c>
      <c r="G553" t="s">
        <v>6720</v>
      </c>
      <c r="H553" t="s">
        <v>121</v>
      </c>
      <c r="I553" t="s">
        <v>135</v>
      </c>
      <c r="J553" t="n">
        <v>1750.0</v>
      </c>
      <c r="K553" t="s">
        <v>135</v>
      </c>
      <c r="L553" t="n">
        <v>4.1</v>
      </c>
      <c r="M553" t="s">
        <v>142</v>
      </c>
      <c r="N553" t="n">
        <v>0.00575</v>
      </c>
      <c r="O553" t="s">
        <v>129</v>
      </c>
      <c r="P553" t="n">
        <v>91.0</v>
      </c>
      <c r="Q553" t="s">
        <v>135</v>
      </c>
      <c r="R553" t="n">
        <v>0.25</v>
      </c>
      <c r="S553" t="s">
        <v>131</v>
      </c>
      <c r="T553" t="n">
        <v>2.0E-4</v>
      </c>
    </row>
    <row r="554">
      <c r="A554" t="s">
        <v>6729</v>
      </c>
      <c r="B554" t="s">
        <v>123</v>
      </c>
      <c r="C554" t="s">
        <v>27</v>
      </c>
      <c r="D554" t="s">
        <v>336</v>
      </c>
      <c r="E554" t="s">
        <v>121</v>
      </c>
      <c r="F554" t="s">
        <v>121</v>
      </c>
      <c r="G554" t="s">
        <v>6730</v>
      </c>
      <c r="H554" t="s">
        <v>121</v>
      </c>
      <c r="I554" t="s">
        <v>135</v>
      </c>
      <c r="J554" t="n">
        <v>1750.0</v>
      </c>
      <c r="K554" t="s">
        <v>135</v>
      </c>
      <c r="L554" t="n">
        <v>4.1</v>
      </c>
      <c r="M554" t="s">
        <v>135</v>
      </c>
      <c r="N554" t="n">
        <v>0.00875</v>
      </c>
      <c r="O554" t="s">
        <v>135</v>
      </c>
      <c r="P554" t="n">
        <v>97.0</v>
      </c>
      <c r="Q554" t="s">
        <v>135</v>
      </c>
      <c r="R554" t="n">
        <v>0.25</v>
      </c>
      <c r="S554" t="s">
        <v>135</v>
      </c>
      <c r="T554" t="n">
        <v>8.0E-4</v>
      </c>
    </row>
    <row r="555">
      <c r="A555" t="s">
        <v>6731</v>
      </c>
      <c r="B555" t="s">
        <v>123</v>
      </c>
      <c r="C555" t="s">
        <v>27</v>
      </c>
      <c r="D555" t="s">
        <v>133</v>
      </c>
      <c r="E555" t="s">
        <v>6732</v>
      </c>
      <c r="F555" t="s">
        <v>6733</v>
      </c>
      <c r="G555" t="s">
        <v>6734</v>
      </c>
      <c r="H555" t="s">
        <v>121</v>
      </c>
      <c r="I555" t="s">
        <v>142</v>
      </c>
      <c r="J555" t="n">
        <v>1550.0</v>
      </c>
      <c r="K555" t="s">
        <v>131</v>
      </c>
      <c r="L555" t="n">
        <v>2.3</v>
      </c>
      <c r="M555" t="s">
        <v>131</v>
      </c>
      <c r="N555" t="n">
        <v>0.00425</v>
      </c>
      <c r="O555" t="s">
        <v>135</v>
      </c>
      <c r="P555" t="n">
        <v>97.0</v>
      </c>
      <c r="Q555" t="s">
        <v>131</v>
      </c>
      <c r="R555" t="n">
        <v>0.13</v>
      </c>
      <c r="S555" t="s">
        <v>131</v>
      </c>
      <c r="T555" t="n">
        <v>2.0E-4</v>
      </c>
    </row>
    <row r="556">
      <c r="A556" t="s">
        <v>6759</v>
      </c>
      <c r="B556" t="s">
        <v>123</v>
      </c>
      <c r="C556" t="s">
        <v>27</v>
      </c>
      <c r="D556" t="s">
        <v>147</v>
      </c>
      <c r="E556" t="s">
        <v>6760</v>
      </c>
      <c r="F556" t="s">
        <v>6761</v>
      </c>
      <c r="G556" t="s">
        <v>6762</v>
      </c>
      <c r="H556" t="s">
        <v>121</v>
      </c>
      <c r="I556" t="s">
        <v>131</v>
      </c>
      <c r="J556" t="n">
        <v>1450.0</v>
      </c>
      <c r="K556" t="s">
        <v>130</v>
      </c>
      <c r="L556" t="n">
        <v>1.7</v>
      </c>
      <c r="M556" t="s">
        <v>130</v>
      </c>
      <c r="N556" t="n">
        <v>0.00275</v>
      </c>
      <c r="O556" t="s">
        <v>135</v>
      </c>
      <c r="P556" t="n">
        <v>97.0</v>
      </c>
      <c r="Q556" t="s">
        <v>130</v>
      </c>
      <c r="R556" t="n">
        <v>0.09</v>
      </c>
      <c r="S556" t="s">
        <v>131</v>
      </c>
      <c r="T556" t="n">
        <v>2.0E-4</v>
      </c>
    </row>
    <row r="557">
      <c r="A557" t="s">
        <v>6767</v>
      </c>
      <c r="B557" t="s">
        <v>123</v>
      </c>
      <c r="C557" t="s">
        <v>27</v>
      </c>
      <c r="D557" t="s">
        <v>147</v>
      </c>
      <c r="E557" t="s">
        <v>6768</v>
      </c>
      <c r="F557" t="s">
        <v>6769</v>
      </c>
      <c r="G557" t="s">
        <v>6770</v>
      </c>
      <c r="H557" t="s">
        <v>121</v>
      </c>
      <c r="I557" t="s">
        <v>130</v>
      </c>
      <c r="J557" t="n">
        <v>1350.0</v>
      </c>
      <c r="K557" t="s">
        <v>142</v>
      </c>
      <c r="L557" t="n">
        <v>2.9</v>
      </c>
      <c r="M557" t="s">
        <v>142</v>
      </c>
      <c r="N557" t="n">
        <v>0.00575</v>
      </c>
      <c r="O557" t="s">
        <v>130</v>
      </c>
      <c r="P557" t="n">
        <v>73.0</v>
      </c>
      <c r="Q557" t="s">
        <v>131</v>
      </c>
      <c r="R557" t="n">
        <v>0.13</v>
      </c>
      <c r="S557" t="s">
        <v>131</v>
      </c>
      <c r="T557" t="n">
        <v>2.0E-4</v>
      </c>
    </row>
    <row r="558">
      <c r="A558" t="s">
        <v>6791</v>
      </c>
      <c r="B558" t="s">
        <v>123</v>
      </c>
      <c r="C558" t="s">
        <v>27</v>
      </c>
      <c r="D558" t="s">
        <v>147</v>
      </c>
      <c r="E558" t="s">
        <v>6792</v>
      </c>
      <c r="F558" t="s">
        <v>6793</v>
      </c>
      <c r="G558" t="s">
        <v>6794</v>
      </c>
      <c r="H558" t="s">
        <v>121</v>
      </c>
      <c r="I558" t="s">
        <v>130</v>
      </c>
      <c r="J558" t="n">
        <v>1350.0</v>
      </c>
      <c r="K558" t="s">
        <v>130</v>
      </c>
      <c r="L558" t="n">
        <v>1.7</v>
      </c>
      <c r="M558" t="s">
        <v>130</v>
      </c>
      <c r="N558" t="n">
        <v>0.00275</v>
      </c>
      <c r="O558" t="s">
        <v>130</v>
      </c>
      <c r="P558" t="n">
        <v>73.0</v>
      </c>
      <c r="Q558" t="s">
        <v>130</v>
      </c>
      <c r="R558" t="n">
        <v>0.09</v>
      </c>
      <c r="S558" t="s">
        <v>131</v>
      </c>
      <c r="T558" t="n">
        <v>2.0E-4</v>
      </c>
    </row>
    <row r="559">
      <c r="A559" t="s">
        <v>6801</v>
      </c>
      <c r="B559" t="s">
        <v>123</v>
      </c>
      <c r="C559" t="s">
        <v>27</v>
      </c>
      <c r="D559" t="s">
        <v>147</v>
      </c>
      <c r="E559" t="s">
        <v>6802</v>
      </c>
      <c r="F559" t="s">
        <v>6803</v>
      </c>
      <c r="G559" t="s">
        <v>6804</v>
      </c>
      <c r="H559" t="s">
        <v>121</v>
      </c>
      <c r="I559" t="s">
        <v>129</v>
      </c>
      <c r="J559" t="n">
        <v>1650.0</v>
      </c>
      <c r="K559" t="s">
        <v>129</v>
      </c>
      <c r="L559" t="n">
        <v>3.5</v>
      </c>
      <c r="M559" t="s">
        <v>135</v>
      </c>
      <c r="N559" t="n">
        <v>0.00875</v>
      </c>
      <c r="O559" t="s">
        <v>135</v>
      </c>
      <c r="P559" t="n">
        <v>97.0</v>
      </c>
      <c r="Q559" t="s">
        <v>135</v>
      </c>
      <c r="R559" t="n">
        <v>0.25</v>
      </c>
      <c r="S559" t="s">
        <v>135</v>
      </c>
      <c r="T559" t="n">
        <v>8.0E-4</v>
      </c>
    </row>
    <row r="560">
      <c r="A560" t="s">
        <v>6828</v>
      </c>
      <c r="B560" t="s">
        <v>123</v>
      </c>
      <c r="C560" t="s">
        <v>27</v>
      </c>
      <c r="D560" t="s">
        <v>147</v>
      </c>
      <c r="E560" t="s">
        <v>6829</v>
      </c>
      <c r="F560" t="s">
        <v>6830</v>
      </c>
      <c r="G560" t="s">
        <v>6831</v>
      </c>
      <c r="H560" t="s">
        <v>121</v>
      </c>
      <c r="I560" t="s">
        <v>131</v>
      </c>
      <c r="J560" t="n">
        <v>1450.0</v>
      </c>
      <c r="K560" t="s">
        <v>129</v>
      </c>
      <c r="L560" t="n">
        <v>3.5</v>
      </c>
      <c r="M560" t="s">
        <v>135</v>
      </c>
      <c r="N560" t="n">
        <v>0.00875</v>
      </c>
      <c r="O560" t="s">
        <v>131</v>
      </c>
      <c r="P560" t="n">
        <v>79.0</v>
      </c>
      <c r="Q560" t="s">
        <v>142</v>
      </c>
      <c r="R560" t="n">
        <v>0.17</v>
      </c>
      <c r="S560" t="s">
        <v>135</v>
      </c>
      <c r="T560" t="n">
        <v>8.0E-4</v>
      </c>
    </row>
    <row r="561">
      <c r="A561" t="s">
        <v>6853</v>
      </c>
      <c r="B561" t="s">
        <v>123</v>
      </c>
      <c r="C561" t="s">
        <v>27</v>
      </c>
      <c r="D561" t="s">
        <v>336</v>
      </c>
      <c r="E561" t="s">
        <v>121</v>
      </c>
      <c r="F561" t="s">
        <v>121</v>
      </c>
      <c r="G561" t="s">
        <v>6854</v>
      </c>
      <c r="H561" t="s">
        <v>121</v>
      </c>
      <c r="I561" t="s">
        <v>130</v>
      </c>
      <c r="J561" t="n">
        <v>1350.0</v>
      </c>
      <c r="K561" t="s">
        <v>131</v>
      </c>
      <c r="L561" t="n">
        <v>2.3</v>
      </c>
      <c r="M561" t="s">
        <v>142</v>
      </c>
      <c r="N561" t="n">
        <v>0.00575</v>
      </c>
      <c r="O561" t="s">
        <v>135</v>
      </c>
      <c r="P561" t="n">
        <v>97.0</v>
      </c>
      <c r="Q561" t="s">
        <v>135</v>
      </c>
      <c r="R561" t="n">
        <v>0.25</v>
      </c>
      <c r="S561" t="s">
        <v>135</v>
      </c>
      <c r="T561" t="n">
        <v>8.0E-4</v>
      </c>
    </row>
    <row r="562">
      <c r="A562" t="s">
        <v>6867</v>
      </c>
      <c r="B562" t="s">
        <v>123</v>
      </c>
      <c r="C562" t="s">
        <v>27</v>
      </c>
      <c r="D562" t="s">
        <v>336</v>
      </c>
      <c r="E562" t="s">
        <v>6868</v>
      </c>
      <c r="F562" t="s">
        <v>6869</v>
      </c>
      <c r="G562" t="s">
        <v>6870</v>
      </c>
      <c r="H562" t="s">
        <v>121</v>
      </c>
      <c r="I562" t="s">
        <v>135</v>
      </c>
      <c r="J562" t="n">
        <v>1750.0</v>
      </c>
      <c r="K562" t="s">
        <v>131</v>
      </c>
      <c r="L562" t="n">
        <v>2.3</v>
      </c>
      <c r="M562" t="s">
        <v>131</v>
      </c>
      <c r="N562" t="n">
        <v>0.00425</v>
      </c>
      <c r="O562" t="s">
        <v>135</v>
      </c>
      <c r="P562" t="n">
        <v>97.0</v>
      </c>
      <c r="Q562" t="s">
        <v>131</v>
      </c>
      <c r="R562" t="n">
        <v>0.13</v>
      </c>
      <c r="S562" t="s">
        <v>131</v>
      </c>
      <c r="T562" t="n">
        <v>2.0E-4</v>
      </c>
    </row>
    <row r="563">
      <c r="A563" t="s">
        <v>6893</v>
      </c>
      <c r="B563" t="s">
        <v>123</v>
      </c>
      <c r="C563" t="s">
        <v>27</v>
      </c>
      <c r="D563" t="s">
        <v>147</v>
      </c>
      <c r="E563" t="s">
        <v>6890</v>
      </c>
      <c r="F563" t="s">
        <v>6891</v>
      </c>
      <c r="G563" t="s">
        <v>6892</v>
      </c>
      <c r="H563" t="s">
        <v>121</v>
      </c>
      <c r="I563" t="s">
        <v>142</v>
      </c>
      <c r="J563" t="n">
        <v>1550.0</v>
      </c>
      <c r="K563" t="s">
        <v>142</v>
      </c>
      <c r="L563" t="n">
        <v>2.9</v>
      </c>
      <c r="M563" t="s">
        <v>135</v>
      </c>
      <c r="N563" t="n">
        <v>0.00875</v>
      </c>
      <c r="O563" t="s">
        <v>135</v>
      </c>
      <c r="P563" t="n">
        <v>97.0</v>
      </c>
      <c r="Q563" t="s">
        <v>142</v>
      </c>
      <c r="R563" t="n">
        <v>0.17</v>
      </c>
      <c r="S563" t="s">
        <v>135</v>
      </c>
      <c r="T563" t="n">
        <v>8.0E-4</v>
      </c>
    </row>
    <row r="564">
      <c r="A564" t="s">
        <v>6896</v>
      </c>
      <c r="B564" t="s">
        <v>123</v>
      </c>
      <c r="C564" t="s">
        <v>27</v>
      </c>
      <c r="D564" t="s">
        <v>147</v>
      </c>
      <c r="E564" t="s">
        <v>6897</v>
      </c>
      <c r="F564" t="s">
        <v>6898</v>
      </c>
      <c r="G564" t="s">
        <v>6899</v>
      </c>
      <c r="H564" t="s">
        <v>121</v>
      </c>
      <c r="I564" t="s">
        <v>142</v>
      </c>
      <c r="J564" t="n">
        <v>1550.0</v>
      </c>
      <c r="K564" t="s">
        <v>131</v>
      </c>
      <c r="L564" t="n">
        <v>2.3</v>
      </c>
      <c r="M564" t="s">
        <v>130</v>
      </c>
      <c r="N564" t="n">
        <v>0.00275</v>
      </c>
      <c r="O564" t="s">
        <v>142</v>
      </c>
      <c r="P564" t="n">
        <v>85.0</v>
      </c>
      <c r="Q564" t="s">
        <v>131</v>
      </c>
      <c r="R564" t="n">
        <v>0.13</v>
      </c>
      <c r="S564" t="s">
        <v>131</v>
      </c>
      <c r="T564" t="n">
        <v>2.0E-4</v>
      </c>
    </row>
    <row r="565">
      <c r="A565" t="s">
        <v>6901</v>
      </c>
      <c r="B565" t="s">
        <v>123</v>
      </c>
      <c r="C565" t="s">
        <v>27</v>
      </c>
      <c r="D565" t="s">
        <v>133</v>
      </c>
      <c r="E565" t="s">
        <v>121</v>
      </c>
      <c r="F565" t="s">
        <v>121</v>
      </c>
      <c r="G565" t="s">
        <v>6902</v>
      </c>
      <c r="H565" t="s">
        <v>121</v>
      </c>
      <c r="I565" t="s">
        <v>130</v>
      </c>
      <c r="J565" t="n">
        <v>1350.0</v>
      </c>
      <c r="K565" t="s">
        <v>135</v>
      </c>
      <c r="L565" t="n">
        <v>4.1</v>
      </c>
      <c r="M565" t="s">
        <v>129</v>
      </c>
      <c r="N565" t="n">
        <v>0.00725</v>
      </c>
      <c r="O565" t="s">
        <v>130</v>
      </c>
      <c r="P565" t="n">
        <v>73.0</v>
      </c>
      <c r="Q565" t="s">
        <v>129</v>
      </c>
      <c r="R565" t="n">
        <v>0.21</v>
      </c>
      <c r="S565" t="s">
        <v>131</v>
      </c>
      <c r="T565" t="n">
        <v>2.0E-4</v>
      </c>
    </row>
    <row r="566">
      <c r="A566" t="s">
        <v>6903</v>
      </c>
      <c r="B566" t="s">
        <v>123</v>
      </c>
      <c r="C566" t="s">
        <v>27</v>
      </c>
      <c r="D566" t="s">
        <v>133</v>
      </c>
      <c r="E566" t="s">
        <v>6904</v>
      </c>
      <c r="F566" t="s">
        <v>6905</v>
      </c>
      <c r="G566" t="s">
        <v>6906</v>
      </c>
      <c r="H566" t="s">
        <v>121</v>
      </c>
      <c r="I566" t="s">
        <v>130</v>
      </c>
      <c r="J566" t="n">
        <v>1350.0</v>
      </c>
      <c r="K566" t="s">
        <v>129</v>
      </c>
      <c r="L566" t="n">
        <v>3.5</v>
      </c>
      <c r="M566" t="s">
        <v>142</v>
      </c>
      <c r="N566" t="n">
        <v>0.00575</v>
      </c>
      <c r="O566" t="s">
        <v>130</v>
      </c>
      <c r="P566" t="n">
        <v>73.0</v>
      </c>
      <c r="Q566" t="s">
        <v>129</v>
      </c>
      <c r="R566" t="n">
        <v>0.21</v>
      </c>
      <c r="S566" t="s">
        <v>142</v>
      </c>
      <c r="T566" t="n">
        <v>4.0E-4</v>
      </c>
    </row>
    <row r="567">
      <c r="A567" t="s">
        <v>6909</v>
      </c>
      <c r="B567" t="s">
        <v>123</v>
      </c>
      <c r="C567" t="s">
        <v>27</v>
      </c>
      <c r="D567" t="s">
        <v>147</v>
      </c>
      <c r="E567" t="s">
        <v>6910</v>
      </c>
      <c r="F567" t="s">
        <v>6911</v>
      </c>
      <c r="G567" t="s">
        <v>6912</v>
      </c>
      <c r="H567" t="s">
        <v>121</v>
      </c>
      <c r="I567" t="s">
        <v>131</v>
      </c>
      <c r="J567" t="n">
        <v>1450.0</v>
      </c>
      <c r="K567" t="s">
        <v>130</v>
      </c>
      <c r="L567" t="n">
        <v>1.7</v>
      </c>
      <c r="M567" t="s">
        <v>130</v>
      </c>
      <c r="N567" t="n">
        <v>0.00275</v>
      </c>
      <c r="O567" t="s">
        <v>131</v>
      </c>
      <c r="P567" t="n">
        <v>79.0</v>
      </c>
      <c r="Q567" t="s">
        <v>130</v>
      </c>
      <c r="R567" t="n">
        <v>0.09</v>
      </c>
      <c r="S567" t="s">
        <v>130</v>
      </c>
      <c r="T567" t="n">
        <v>0.0</v>
      </c>
    </row>
    <row r="568">
      <c r="A568" t="s">
        <v>6918</v>
      </c>
      <c r="B568" t="s">
        <v>123</v>
      </c>
      <c r="C568" t="s">
        <v>27</v>
      </c>
      <c r="D568" t="s">
        <v>147</v>
      </c>
      <c r="E568" t="s">
        <v>6919</v>
      </c>
      <c r="F568" t="s">
        <v>6920</v>
      </c>
      <c r="G568" t="s">
        <v>6921</v>
      </c>
      <c r="H568" t="s">
        <v>121</v>
      </c>
      <c r="I568" t="s">
        <v>129</v>
      </c>
      <c r="J568" t="n">
        <v>1650.0</v>
      </c>
      <c r="K568" t="s">
        <v>131</v>
      </c>
      <c r="L568" t="n">
        <v>2.3</v>
      </c>
      <c r="M568" t="s">
        <v>131</v>
      </c>
      <c r="N568" t="n">
        <v>0.00425</v>
      </c>
      <c r="O568" t="s">
        <v>129</v>
      </c>
      <c r="P568" t="n">
        <v>91.0</v>
      </c>
      <c r="Q568" t="s">
        <v>131</v>
      </c>
      <c r="R568" t="n">
        <v>0.13</v>
      </c>
      <c r="S568" t="s">
        <v>131</v>
      </c>
      <c r="T568" t="n">
        <v>2.0E-4</v>
      </c>
    </row>
    <row r="569">
      <c r="A569" t="s">
        <v>6926</v>
      </c>
      <c r="B569" t="s">
        <v>123</v>
      </c>
      <c r="C569" t="s">
        <v>27</v>
      </c>
      <c r="D569" t="s">
        <v>147</v>
      </c>
      <c r="E569" t="s">
        <v>6927</v>
      </c>
      <c r="F569" t="s">
        <v>6928</v>
      </c>
      <c r="G569" t="s">
        <v>6929</v>
      </c>
      <c r="H569" t="s">
        <v>121</v>
      </c>
      <c r="I569" t="s">
        <v>130</v>
      </c>
      <c r="J569" t="n">
        <v>1350.0</v>
      </c>
      <c r="K569" t="s">
        <v>131</v>
      </c>
      <c r="L569" t="n">
        <v>2.3</v>
      </c>
      <c r="M569" t="s">
        <v>131</v>
      </c>
      <c r="N569" t="n">
        <v>0.00425</v>
      </c>
      <c r="O569" t="s">
        <v>135</v>
      </c>
      <c r="P569" t="n">
        <v>97.0</v>
      </c>
      <c r="Q569" t="s">
        <v>142</v>
      </c>
      <c r="R569" t="n">
        <v>0.17</v>
      </c>
      <c r="S569" t="s">
        <v>131</v>
      </c>
      <c r="T569" t="n">
        <v>2.0E-4</v>
      </c>
    </row>
    <row r="570">
      <c r="A570" t="s">
        <v>6930</v>
      </c>
      <c r="B570" t="s">
        <v>123</v>
      </c>
      <c r="C570" t="s">
        <v>27</v>
      </c>
      <c r="D570" t="s">
        <v>147</v>
      </c>
      <c r="E570" t="s">
        <v>6927</v>
      </c>
      <c r="F570" t="s">
        <v>6928</v>
      </c>
      <c r="G570" t="s">
        <v>6929</v>
      </c>
      <c r="H570" t="s">
        <v>121</v>
      </c>
      <c r="I570" t="s">
        <v>130</v>
      </c>
      <c r="J570" t="n">
        <v>1350.0</v>
      </c>
      <c r="K570" t="s">
        <v>131</v>
      </c>
      <c r="L570" t="n">
        <v>2.3</v>
      </c>
      <c r="M570" t="s">
        <v>131</v>
      </c>
      <c r="N570" t="n">
        <v>0.00425</v>
      </c>
      <c r="O570" t="s">
        <v>135</v>
      </c>
      <c r="P570" t="n">
        <v>97.0</v>
      </c>
      <c r="Q570" t="s">
        <v>135</v>
      </c>
      <c r="R570" t="n">
        <v>0.25</v>
      </c>
      <c r="S570" t="s">
        <v>135</v>
      </c>
      <c r="T570" t="n">
        <v>8.0E-4</v>
      </c>
    </row>
    <row r="571">
      <c r="A571" t="s">
        <v>6933</v>
      </c>
      <c r="B571" t="s">
        <v>123</v>
      </c>
      <c r="C571" t="s">
        <v>27</v>
      </c>
      <c r="D571" t="s">
        <v>147</v>
      </c>
      <c r="E571" t="s">
        <v>6934</v>
      </c>
      <c r="F571" t="s">
        <v>6928</v>
      </c>
      <c r="G571" t="s">
        <v>6929</v>
      </c>
      <c r="H571" t="s">
        <v>121</v>
      </c>
      <c r="I571" t="s">
        <v>131</v>
      </c>
      <c r="J571" t="n">
        <v>1450.0</v>
      </c>
      <c r="K571" t="s">
        <v>142</v>
      </c>
      <c r="L571" t="n">
        <v>2.9</v>
      </c>
      <c r="M571" t="s">
        <v>131</v>
      </c>
      <c r="N571" t="n">
        <v>0.00425</v>
      </c>
      <c r="O571" t="s">
        <v>135</v>
      </c>
      <c r="P571" t="n">
        <v>97.0</v>
      </c>
      <c r="Q571" t="s">
        <v>129</v>
      </c>
      <c r="R571" t="n">
        <v>0.21</v>
      </c>
      <c r="S571" t="s">
        <v>142</v>
      </c>
      <c r="T571" t="n">
        <v>4.0E-4</v>
      </c>
    </row>
    <row r="572">
      <c r="A572" t="s">
        <v>6952</v>
      </c>
      <c r="B572" t="s">
        <v>123</v>
      </c>
      <c r="C572" t="s">
        <v>27</v>
      </c>
      <c r="D572" t="s">
        <v>147</v>
      </c>
      <c r="E572" t="s">
        <v>6953</v>
      </c>
      <c r="F572" t="s">
        <v>6954</v>
      </c>
      <c r="G572" t="s">
        <v>6955</v>
      </c>
      <c r="H572" t="s">
        <v>121</v>
      </c>
      <c r="I572" t="s">
        <v>131</v>
      </c>
      <c r="J572" t="n">
        <v>1450.0</v>
      </c>
      <c r="K572" t="s">
        <v>131</v>
      </c>
      <c r="L572" t="n">
        <v>2.3</v>
      </c>
      <c r="M572" t="s">
        <v>135</v>
      </c>
      <c r="N572" t="n">
        <v>0.00875</v>
      </c>
      <c r="O572" t="s">
        <v>131</v>
      </c>
      <c r="P572" t="n">
        <v>79.0</v>
      </c>
      <c r="Q572" t="s">
        <v>131</v>
      </c>
      <c r="R572" t="n">
        <v>0.13</v>
      </c>
      <c r="S572" t="s">
        <v>129</v>
      </c>
      <c r="T572" t="n">
        <v>6.0E-4</v>
      </c>
    </row>
    <row r="573">
      <c r="A573" t="s">
        <v>6985</v>
      </c>
      <c r="B573" t="s">
        <v>123</v>
      </c>
      <c r="C573" t="s">
        <v>27</v>
      </c>
      <c r="D573" t="s">
        <v>336</v>
      </c>
      <c r="E573" t="s">
        <v>6986</v>
      </c>
      <c r="F573" t="s">
        <v>6987</v>
      </c>
      <c r="G573" t="s">
        <v>6988</v>
      </c>
      <c r="H573" t="s">
        <v>121</v>
      </c>
      <c r="I573" t="s">
        <v>129</v>
      </c>
      <c r="J573" t="n">
        <v>1650.0</v>
      </c>
      <c r="K573" t="s">
        <v>142</v>
      </c>
      <c r="L573" t="n">
        <v>2.9</v>
      </c>
      <c r="M573" t="s">
        <v>135</v>
      </c>
      <c r="N573" t="n">
        <v>0.00875</v>
      </c>
      <c r="O573" t="s">
        <v>129</v>
      </c>
      <c r="P573" t="n">
        <v>91.0</v>
      </c>
      <c r="Q573" t="s">
        <v>142</v>
      </c>
      <c r="R573" t="n">
        <v>0.17</v>
      </c>
      <c r="S573" t="s">
        <v>135</v>
      </c>
      <c r="T573" t="n">
        <v>8.0E-4</v>
      </c>
    </row>
    <row r="574">
      <c r="A574" t="s">
        <v>7002</v>
      </c>
      <c r="B574" t="s">
        <v>123</v>
      </c>
      <c r="C574" t="s">
        <v>27</v>
      </c>
      <c r="D574" t="s">
        <v>147</v>
      </c>
      <c r="E574" t="s">
        <v>7003</v>
      </c>
      <c r="F574" t="s">
        <v>7004</v>
      </c>
      <c r="G574" t="s">
        <v>7005</v>
      </c>
      <c r="H574" t="s">
        <v>7006</v>
      </c>
      <c r="I574" t="s">
        <v>131</v>
      </c>
      <c r="J574" t="n">
        <v>1450.0</v>
      </c>
      <c r="K574" t="s">
        <v>135</v>
      </c>
      <c r="L574" t="n">
        <v>4.1</v>
      </c>
      <c r="M574" t="s">
        <v>135</v>
      </c>
      <c r="N574" t="n">
        <v>0.00875</v>
      </c>
      <c r="O574" t="s">
        <v>131</v>
      </c>
      <c r="P574" t="n">
        <v>79.0</v>
      </c>
      <c r="Q574" t="s">
        <v>135</v>
      </c>
      <c r="R574" t="n">
        <v>0.25</v>
      </c>
      <c r="S574" t="s">
        <v>135</v>
      </c>
      <c r="T574" t="n">
        <v>8.0E-4</v>
      </c>
    </row>
    <row r="575">
      <c r="A575" t="s">
        <v>7007</v>
      </c>
      <c r="B575" t="s">
        <v>123</v>
      </c>
      <c r="C575" t="s">
        <v>27</v>
      </c>
      <c r="D575" t="s">
        <v>147</v>
      </c>
      <c r="E575" t="s">
        <v>7008</v>
      </c>
      <c r="F575" t="s">
        <v>7009</v>
      </c>
      <c r="G575" t="s">
        <v>7010</v>
      </c>
      <c r="H575" t="s">
        <v>121</v>
      </c>
      <c r="I575" t="s">
        <v>142</v>
      </c>
      <c r="J575" t="n">
        <v>1550.0</v>
      </c>
      <c r="K575" t="s">
        <v>131</v>
      </c>
      <c r="L575" t="n">
        <v>2.3</v>
      </c>
      <c r="M575" t="s">
        <v>131</v>
      </c>
      <c r="N575" t="n">
        <v>0.00425</v>
      </c>
      <c r="O575" t="s">
        <v>131</v>
      </c>
      <c r="P575" t="n">
        <v>79.0</v>
      </c>
      <c r="Q575" t="s">
        <v>131</v>
      </c>
      <c r="R575" t="n">
        <v>0.13</v>
      </c>
      <c r="S575" t="s">
        <v>131</v>
      </c>
      <c r="T575" t="n">
        <v>2.0E-4</v>
      </c>
    </row>
    <row r="576">
      <c r="A576" t="s">
        <v>7021</v>
      </c>
      <c r="B576" t="s">
        <v>123</v>
      </c>
      <c r="C576" t="s">
        <v>27</v>
      </c>
      <c r="D576" t="s">
        <v>147</v>
      </c>
      <c r="E576" t="s">
        <v>7022</v>
      </c>
      <c r="F576" t="s">
        <v>7023</v>
      </c>
      <c r="G576" t="s">
        <v>7024</v>
      </c>
      <c r="H576" t="s">
        <v>121</v>
      </c>
      <c r="I576" t="s">
        <v>142</v>
      </c>
      <c r="J576" t="n">
        <v>1550.0</v>
      </c>
      <c r="K576" t="s">
        <v>131</v>
      </c>
      <c r="L576" t="n">
        <v>2.3</v>
      </c>
      <c r="M576" t="s">
        <v>130</v>
      </c>
      <c r="N576" t="n">
        <v>0.00275</v>
      </c>
      <c r="O576" t="s">
        <v>142</v>
      </c>
      <c r="P576" t="n">
        <v>85.0</v>
      </c>
      <c r="Q576" t="s">
        <v>131</v>
      </c>
      <c r="R576" t="n">
        <v>0.13</v>
      </c>
      <c r="S576" t="s">
        <v>131</v>
      </c>
      <c r="T576" t="n">
        <v>2.0E-4</v>
      </c>
    </row>
    <row r="577">
      <c r="A577" t="s">
        <v>7033</v>
      </c>
      <c r="B577" t="s">
        <v>123</v>
      </c>
      <c r="C577" t="s">
        <v>27</v>
      </c>
      <c r="D577" t="s">
        <v>147</v>
      </c>
      <c r="E577" t="s">
        <v>7034</v>
      </c>
      <c r="F577" t="s">
        <v>897</v>
      </c>
      <c r="G577" t="s">
        <v>7035</v>
      </c>
      <c r="H577" t="s">
        <v>121</v>
      </c>
      <c r="I577" t="s">
        <v>142</v>
      </c>
      <c r="J577" t="n">
        <v>1550.0</v>
      </c>
      <c r="K577" t="s">
        <v>129</v>
      </c>
      <c r="L577" t="n">
        <v>3.5</v>
      </c>
      <c r="M577" t="s">
        <v>142</v>
      </c>
      <c r="N577" t="n">
        <v>0.00575</v>
      </c>
      <c r="O577" t="s">
        <v>142</v>
      </c>
      <c r="P577" t="n">
        <v>85.0</v>
      </c>
      <c r="Q577" t="s">
        <v>142</v>
      </c>
      <c r="R577" t="n">
        <v>0.17</v>
      </c>
      <c r="S577" t="s">
        <v>131</v>
      </c>
      <c r="T577" t="n">
        <v>2.0E-4</v>
      </c>
    </row>
    <row r="578">
      <c r="A578" t="s">
        <v>7036</v>
      </c>
      <c r="B578" t="s">
        <v>123</v>
      </c>
      <c r="C578" t="s">
        <v>27</v>
      </c>
      <c r="D578" t="s">
        <v>133</v>
      </c>
      <c r="E578" t="s">
        <v>7037</v>
      </c>
      <c r="F578" t="s">
        <v>7038</v>
      </c>
      <c r="G578" t="s">
        <v>7039</v>
      </c>
      <c r="H578" t="s">
        <v>121</v>
      </c>
      <c r="I578" t="s">
        <v>135</v>
      </c>
      <c r="J578" t="n">
        <v>1750.0</v>
      </c>
      <c r="K578" t="s">
        <v>135</v>
      </c>
      <c r="L578" t="n">
        <v>4.1</v>
      </c>
      <c r="M578" t="s">
        <v>129</v>
      </c>
      <c r="N578" t="n">
        <v>0.00725</v>
      </c>
      <c r="O578" t="s">
        <v>131</v>
      </c>
      <c r="P578" t="n">
        <v>79.0</v>
      </c>
      <c r="Q578" t="s">
        <v>129</v>
      </c>
      <c r="R578" t="n">
        <v>0.21</v>
      </c>
      <c r="S578" t="s">
        <v>131</v>
      </c>
      <c r="T578" t="n">
        <v>2.0E-4</v>
      </c>
    </row>
    <row r="579">
      <c r="A579" t="s">
        <v>7056</v>
      </c>
      <c r="B579" t="s">
        <v>123</v>
      </c>
      <c r="C579" t="s">
        <v>27</v>
      </c>
      <c r="D579" t="s">
        <v>147</v>
      </c>
      <c r="E579" t="s">
        <v>7057</v>
      </c>
      <c r="F579" t="s">
        <v>7058</v>
      </c>
      <c r="G579" t="s">
        <v>7059</v>
      </c>
      <c r="H579" t="s">
        <v>121</v>
      </c>
      <c r="I579" t="s">
        <v>130</v>
      </c>
      <c r="J579" t="n">
        <v>1350.0</v>
      </c>
      <c r="K579" t="s">
        <v>130</v>
      </c>
      <c r="L579" t="n">
        <v>1.7</v>
      </c>
      <c r="M579" t="s">
        <v>135</v>
      </c>
      <c r="N579" t="n">
        <v>0.00875</v>
      </c>
      <c r="O579" t="s">
        <v>130</v>
      </c>
      <c r="P579" t="n">
        <v>73.0</v>
      </c>
      <c r="Q579" t="s">
        <v>130</v>
      </c>
      <c r="R579" t="n">
        <v>0.09</v>
      </c>
      <c r="S579" t="s">
        <v>142</v>
      </c>
      <c r="T579" t="n">
        <v>4.0E-4</v>
      </c>
    </row>
    <row r="580">
      <c r="A580" t="s">
        <v>7060</v>
      </c>
      <c r="B580" t="s">
        <v>123</v>
      </c>
      <c r="C580" t="s">
        <v>27</v>
      </c>
      <c r="D580" t="s">
        <v>147</v>
      </c>
      <c r="E580" t="s">
        <v>7061</v>
      </c>
      <c r="F580" t="s">
        <v>121</v>
      </c>
      <c r="G580" t="s">
        <v>7062</v>
      </c>
      <c r="H580" t="s">
        <v>121</v>
      </c>
      <c r="I580" t="s">
        <v>135</v>
      </c>
      <c r="J580" t="n">
        <v>1750.0</v>
      </c>
      <c r="K580" t="s">
        <v>131</v>
      </c>
      <c r="L580" t="n">
        <v>2.3</v>
      </c>
      <c r="M580" t="s">
        <v>130</v>
      </c>
      <c r="N580" t="n">
        <v>0.00275</v>
      </c>
      <c r="O580" t="s">
        <v>135</v>
      </c>
      <c r="P580" t="n">
        <v>97.0</v>
      </c>
      <c r="Q580" t="s">
        <v>131</v>
      </c>
      <c r="R580" t="n">
        <v>0.13</v>
      </c>
      <c r="S580" t="s">
        <v>131</v>
      </c>
      <c r="T580" t="n">
        <v>2.0E-4</v>
      </c>
    </row>
    <row r="581">
      <c r="A581" t="s">
        <v>7063</v>
      </c>
      <c r="B581" t="s">
        <v>123</v>
      </c>
      <c r="C581" t="s">
        <v>27</v>
      </c>
      <c r="D581" t="s">
        <v>147</v>
      </c>
      <c r="E581" t="s">
        <v>7064</v>
      </c>
      <c r="F581" t="s">
        <v>7065</v>
      </c>
      <c r="G581" t="s">
        <v>7066</v>
      </c>
      <c r="H581" t="s">
        <v>7067</v>
      </c>
      <c r="I581" t="s">
        <v>130</v>
      </c>
      <c r="J581" t="n">
        <v>1350.0</v>
      </c>
      <c r="K581" t="s">
        <v>131</v>
      </c>
      <c r="L581" t="n">
        <v>2.3</v>
      </c>
      <c r="M581" t="s">
        <v>130</v>
      </c>
      <c r="N581" t="n">
        <v>0.00275</v>
      </c>
      <c r="O581" t="s">
        <v>130</v>
      </c>
      <c r="P581" t="n">
        <v>73.0</v>
      </c>
      <c r="Q581" t="s">
        <v>131</v>
      </c>
      <c r="R581" t="n">
        <v>0.13</v>
      </c>
      <c r="S581" t="s">
        <v>130</v>
      </c>
      <c r="T581" t="n">
        <v>0.0</v>
      </c>
    </row>
    <row r="582">
      <c r="A582" t="s">
        <v>7068</v>
      </c>
      <c r="B582" t="s">
        <v>123</v>
      </c>
      <c r="C582" t="s">
        <v>27</v>
      </c>
      <c r="D582" t="s">
        <v>147</v>
      </c>
      <c r="E582" t="s">
        <v>7069</v>
      </c>
      <c r="F582" t="s">
        <v>7070</v>
      </c>
      <c r="G582" t="s">
        <v>7071</v>
      </c>
      <c r="H582" t="s">
        <v>121</v>
      </c>
      <c r="I582" t="s">
        <v>135</v>
      </c>
      <c r="J582" t="n">
        <v>1750.0</v>
      </c>
      <c r="K582" t="s">
        <v>135</v>
      </c>
      <c r="L582" t="n">
        <v>4.1</v>
      </c>
      <c r="M582" t="s">
        <v>135</v>
      </c>
      <c r="N582" t="n">
        <v>0.00875</v>
      </c>
      <c r="O582" t="s">
        <v>129</v>
      </c>
      <c r="P582" t="n">
        <v>91.0</v>
      </c>
      <c r="Q582" t="s">
        <v>135</v>
      </c>
      <c r="R582" t="n">
        <v>0.25</v>
      </c>
      <c r="S582" t="s">
        <v>135</v>
      </c>
      <c r="T582" t="n">
        <v>8.0E-4</v>
      </c>
    </row>
    <row r="583">
      <c r="A583" t="s">
        <v>7076</v>
      </c>
      <c r="B583" t="s">
        <v>123</v>
      </c>
      <c r="C583" t="s">
        <v>27</v>
      </c>
      <c r="D583" t="s">
        <v>147</v>
      </c>
      <c r="E583" t="s">
        <v>7077</v>
      </c>
      <c r="F583" t="s">
        <v>7078</v>
      </c>
      <c r="G583" t="s">
        <v>7079</v>
      </c>
      <c r="H583" t="s">
        <v>121</v>
      </c>
      <c r="I583" t="s">
        <v>130</v>
      </c>
      <c r="J583" t="n">
        <v>1350.0</v>
      </c>
      <c r="K583" t="s">
        <v>131</v>
      </c>
      <c r="L583" t="n">
        <v>2.3</v>
      </c>
      <c r="M583" t="s">
        <v>135</v>
      </c>
      <c r="N583" t="n">
        <v>0.00875</v>
      </c>
      <c r="O583" t="s">
        <v>130</v>
      </c>
      <c r="P583" t="n">
        <v>73.0</v>
      </c>
      <c r="Q583" t="s">
        <v>131</v>
      </c>
      <c r="R583" t="n">
        <v>0.13</v>
      </c>
      <c r="S583" t="s">
        <v>142</v>
      </c>
      <c r="T583" t="n">
        <v>4.0E-4</v>
      </c>
    </row>
    <row r="584">
      <c r="A584" t="s">
        <v>7082</v>
      </c>
      <c r="B584" t="s">
        <v>123</v>
      </c>
      <c r="C584" t="s">
        <v>27</v>
      </c>
      <c r="D584" t="s">
        <v>147</v>
      </c>
      <c r="E584" t="s">
        <v>7083</v>
      </c>
      <c r="F584" t="s">
        <v>7084</v>
      </c>
      <c r="G584" t="s">
        <v>7085</v>
      </c>
      <c r="H584" t="s">
        <v>121</v>
      </c>
      <c r="I584" t="s">
        <v>131</v>
      </c>
      <c r="J584" t="n">
        <v>1450.0</v>
      </c>
      <c r="K584" t="s">
        <v>142</v>
      </c>
      <c r="L584" t="n">
        <v>2.9</v>
      </c>
      <c r="M584" t="s">
        <v>131</v>
      </c>
      <c r="N584" t="n">
        <v>0.00425</v>
      </c>
      <c r="O584" t="s">
        <v>131</v>
      </c>
      <c r="P584" t="n">
        <v>79.0</v>
      </c>
      <c r="Q584" t="s">
        <v>142</v>
      </c>
      <c r="R584" t="n">
        <v>0.17</v>
      </c>
      <c r="S584" t="s">
        <v>131</v>
      </c>
      <c r="T584" t="n">
        <v>2.0E-4</v>
      </c>
    </row>
    <row r="585">
      <c r="A585" t="s">
        <v>7112</v>
      </c>
      <c r="B585" t="s">
        <v>123</v>
      </c>
      <c r="C585" t="s">
        <v>27</v>
      </c>
      <c r="D585" t="s">
        <v>147</v>
      </c>
      <c r="E585" t="s">
        <v>7113</v>
      </c>
      <c r="F585" t="s">
        <v>7114</v>
      </c>
      <c r="G585" t="s">
        <v>7115</v>
      </c>
      <c r="H585" t="s">
        <v>121</v>
      </c>
      <c r="I585" t="s">
        <v>129</v>
      </c>
      <c r="J585" t="n">
        <v>1650.0</v>
      </c>
      <c r="K585" t="s">
        <v>130</v>
      </c>
      <c r="L585" t="n">
        <v>1.7</v>
      </c>
      <c r="M585" t="s">
        <v>130</v>
      </c>
      <c r="N585" t="n">
        <v>0.00275</v>
      </c>
      <c r="O585" t="s">
        <v>142</v>
      </c>
      <c r="P585" t="n">
        <v>85.0</v>
      </c>
      <c r="Q585" t="s">
        <v>130</v>
      </c>
      <c r="R585" t="n">
        <v>0.09</v>
      </c>
      <c r="S585" t="s">
        <v>131</v>
      </c>
      <c r="T585" t="n">
        <v>2.0E-4</v>
      </c>
    </row>
    <row r="586">
      <c r="A586" t="s">
        <v>7118</v>
      </c>
      <c r="B586" t="s">
        <v>123</v>
      </c>
      <c r="C586" t="s">
        <v>27</v>
      </c>
      <c r="D586" t="s">
        <v>368</v>
      </c>
      <c r="E586" t="s">
        <v>7117</v>
      </c>
      <c r="F586" t="s">
        <v>7119</v>
      </c>
      <c r="G586" t="s">
        <v>7120</v>
      </c>
      <c r="H586" t="s">
        <v>121</v>
      </c>
      <c r="I586" t="s">
        <v>131</v>
      </c>
      <c r="J586" t="n">
        <v>1450.0</v>
      </c>
      <c r="K586" t="s">
        <v>131</v>
      </c>
      <c r="L586" t="n">
        <v>2.3</v>
      </c>
      <c r="M586" t="s">
        <v>130</v>
      </c>
      <c r="N586" t="n">
        <v>0.00275</v>
      </c>
      <c r="O586" t="s">
        <v>131</v>
      </c>
      <c r="P586" t="n">
        <v>79.0</v>
      </c>
      <c r="Q586" t="s">
        <v>131</v>
      </c>
      <c r="R586" t="n">
        <v>0.13</v>
      </c>
      <c r="S586" t="s">
        <v>131</v>
      </c>
      <c r="T586" t="n">
        <v>2.0E-4</v>
      </c>
    </row>
    <row r="587">
      <c r="A587" t="s">
        <v>7121</v>
      </c>
      <c r="B587" t="s">
        <v>123</v>
      </c>
      <c r="C587" t="s">
        <v>27</v>
      </c>
      <c r="D587" t="s">
        <v>147</v>
      </c>
      <c r="E587" t="s">
        <v>7117</v>
      </c>
      <c r="F587" t="s">
        <v>7122</v>
      </c>
      <c r="G587" t="s">
        <v>7120</v>
      </c>
      <c r="H587" t="s">
        <v>121</v>
      </c>
      <c r="I587" t="s">
        <v>131</v>
      </c>
      <c r="J587" t="n">
        <v>1450.0</v>
      </c>
      <c r="K587" t="s">
        <v>130</v>
      </c>
      <c r="L587" t="n">
        <v>1.7</v>
      </c>
      <c r="M587" t="s">
        <v>130</v>
      </c>
      <c r="N587" t="n">
        <v>0.00275</v>
      </c>
      <c r="O587" t="s">
        <v>131</v>
      </c>
      <c r="P587" t="n">
        <v>79.0</v>
      </c>
      <c r="Q587" t="s">
        <v>130</v>
      </c>
      <c r="R587" t="n">
        <v>0.09</v>
      </c>
      <c r="S587" t="s">
        <v>131</v>
      </c>
      <c r="T587" t="n">
        <v>2.0E-4</v>
      </c>
    </row>
    <row r="588">
      <c r="A588" t="s">
        <v>7133</v>
      </c>
      <c r="B588" t="s">
        <v>123</v>
      </c>
      <c r="C588" t="s">
        <v>27</v>
      </c>
      <c r="D588" t="s">
        <v>147</v>
      </c>
      <c r="E588" t="s">
        <v>7134</v>
      </c>
      <c r="F588" t="s">
        <v>7135</v>
      </c>
      <c r="G588" t="s">
        <v>7136</v>
      </c>
      <c r="H588" t="s">
        <v>121</v>
      </c>
      <c r="I588" t="s">
        <v>142</v>
      </c>
      <c r="J588" t="n">
        <v>1550.0</v>
      </c>
      <c r="K588" t="s">
        <v>135</v>
      </c>
      <c r="L588" t="n">
        <v>4.1</v>
      </c>
      <c r="M588" t="s">
        <v>135</v>
      </c>
      <c r="N588" t="n">
        <v>0.00875</v>
      </c>
      <c r="O588" t="s">
        <v>142</v>
      </c>
      <c r="P588" t="n">
        <v>85.0</v>
      </c>
      <c r="Q588" t="s">
        <v>129</v>
      </c>
      <c r="R588" t="n">
        <v>0.21</v>
      </c>
      <c r="S588" t="s">
        <v>135</v>
      </c>
      <c r="T588" t="n">
        <v>8.0E-4</v>
      </c>
    </row>
    <row r="589">
      <c r="A589" t="s">
        <v>7149</v>
      </c>
      <c r="B589" t="s">
        <v>123</v>
      </c>
      <c r="C589" t="s">
        <v>27</v>
      </c>
      <c r="D589" t="s">
        <v>147</v>
      </c>
      <c r="E589" t="s">
        <v>7150</v>
      </c>
      <c r="F589" t="s">
        <v>7151</v>
      </c>
      <c r="G589" t="s">
        <v>7152</v>
      </c>
      <c r="H589" t="s">
        <v>121</v>
      </c>
      <c r="I589" t="s">
        <v>142</v>
      </c>
      <c r="J589" t="n">
        <v>1550.0</v>
      </c>
      <c r="K589" t="s">
        <v>135</v>
      </c>
      <c r="L589" t="n">
        <v>4.1</v>
      </c>
      <c r="M589" t="s">
        <v>135</v>
      </c>
      <c r="N589" t="n">
        <v>0.00875</v>
      </c>
      <c r="O589" t="s">
        <v>142</v>
      </c>
      <c r="P589" t="n">
        <v>85.0</v>
      </c>
      <c r="Q589" t="s">
        <v>135</v>
      </c>
      <c r="R589" t="n">
        <v>0.25</v>
      </c>
      <c r="S589" t="s">
        <v>135</v>
      </c>
      <c r="T589" t="n">
        <v>8.0E-4</v>
      </c>
    </row>
    <row r="590">
      <c r="A590" t="s">
        <v>7173</v>
      </c>
      <c r="B590" t="s">
        <v>123</v>
      </c>
      <c r="C590" t="s">
        <v>27</v>
      </c>
      <c r="D590" t="s">
        <v>133</v>
      </c>
      <c r="E590" t="s">
        <v>7174</v>
      </c>
      <c r="F590" t="s">
        <v>7175</v>
      </c>
      <c r="G590" t="s">
        <v>7176</v>
      </c>
      <c r="H590" t="s">
        <v>121</v>
      </c>
      <c r="I590" t="s">
        <v>130</v>
      </c>
      <c r="J590" t="n">
        <v>1350.0</v>
      </c>
      <c r="K590" t="s">
        <v>131</v>
      </c>
      <c r="L590" t="n">
        <v>2.3</v>
      </c>
      <c r="M590" t="s">
        <v>131</v>
      </c>
      <c r="N590" t="n">
        <v>0.00425</v>
      </c>
      <c r="O590" t="s">
        <v>129</v>
      </c>
      <c r="P590" t="n">
        <v>91.0</v>
      </c>
      <c r="Q590" t="s">
        <v>142</v>
      </c>
      <c r="R590" t="n">
        <v>0.17</v>
      </c>
      <c r="S590" t="s">
        <v>131</v>
      </c>
      <c r="T590" t="n">
        <v>2.0E-4</v>
      </c>
    </row>
    <row r="591">
      <c r="A591" t="s">
        <v>7196</v>
      </c>
      <c r="B591" t="s">
        <v>123</v>
      </c>
      <c r="C591" t="s">
        <v>27</v>
      </c>
      <c r="D591" t="s">
        <v>368</v>
      </c>
      <c r="E591" t="s">
        <v>7197</v>
      </c>
      <c r="F591" t="s">
        <v>121</v>
      </c>
      <c r="G591" t="s">
        <v>7198</v>
      </c>
      <c r="H591" t="s">
        <v>121</v>
      </c>
      <c r="I591" t="s">
        <v>131</v>
      </c>
      <c r="J591" t="n">
        <v>1450.0</v>
      </c>
      <c r="K591" t="s">
        <v>130</v>
      </c>
      <c r="L591" t="n">
        <v>1.7</v>
      </c>
      <c r="M591" t="s">
        <v>130</v>
      </c>
      <c r="N591" t="n">
        <v>0.00275</v>
      </c>
      <c r="O591" t="s">
        <v>135</v>
      </c>
      <c r="P591" t="n">
        <v>97.0</v>
      </c>
      <c r="Q591" t="s">
        <v>135</v>
      </c>
      <c r="R591" t="n">
        <v>0.25</v>
      </c>
      <c r="S591" t="s">
        <v>135</v>
      </c>
      <c r="T591" t="n">
        <v>8.0E-4</v>
      </c>
    </row>
    <row r="592">
      <c r="A592" t="s">
        <v>7199</v>
      </c>
      <c r="B592" t="s">
        <v>123</v>
      </c>
      <c r="C592" t="s">
        <v>27</v>
      </c>
      <c r="D592" t="s">
        <v>133</v>
      </c>
      <c r="E592" t="s">
        <v>7200</v>
      </c>
      <c r="F592" t="s">
        <v>7201</v>
      </c>
      <c r="G592" t="s">
        <v>7202</v>
      </c>
      <c r="H592" t="s">
        <v>121</v>
      </c>
      <c r="I592" t="s">
        <v>135</v>
      </c>
      <c r="J592" t="n">
        <v>1750.0</v>
      </c>
      <c r="K592" t="s">
        <v>135</v>
      </c>
      <c r="L592" t="n">
        <v>4.1</v>
      </c>
      <c r="M592" t="s">
        <v>135</v>
      </c>
      <c r="N592" t="n">
        <v>0.00875</v>
      </c>
      <c r="O592" t="s">
        <v>142</v>
      </c>
      <c r="P592" t="n">
        <v>85.0</v>
      </c>
      <c r="Q592" t="s">
        <v>135</v>
      </c>
      <c r="R592" t="n">
        <v>0.25</v>
      </c>
      <c r="S592" t="s">
        <v>129</v>
      </c>
      <c r="T592" t="n">
        <v>6.0E-4</v>
      </c>
    </row>
    <row r="593">
      <c r="A593" t="s">
        <v>7231</v>
      </c>
      <c r="B593" t="s">
        <v>123</v>
      </c>
      <c r="C593" t="s">
        <v>27</v>
      </c>
      <c r="D593" t="s">
        <v>147</v>
      </c>
      <c r="E593" t="s">
        <v>7232</v>
      </c>
      <c r="F593" t="s">
        <v>7233</v>
      </c>
      <c r="G593" t="s">
        <v>7234</v>
      </c>
      <c r="H593" t="s">
        <v>7235</v>
      </c>
      <c r="I593" t="s">
        <v>129</v>
      </c>
      <c r="J593" t="n">
        <v>1650.0</v>
      </c>
      <c r="K593" t="s">
        <v>135</v>
      </c>
      <c r="L593" t="n">
        <v>4.1</v>
      </c>
      <c r="M593" t="s">
        <v>135</v>
      </c>
      <c r="N593" t="n">
        <v>0.00875</v>
      </c>
      <c r="O593" t="s">
        <v>129</v>
      </c>
      <c r="P593" t="n">
        <v>91.0</v>
      </c>
      <c r="Q593" t="s">
        <v>135</v>
      </c>
      <c r="R593" t="n">
        <v>0.25</v>
      </c>
      <c r="S593" t="s">
        <v>135</v>
      </c>
      <c r="T593" t="n">
        <v>8.0E-4</v>
      </c>
    </row>
    <row r="594">
      <c r="A594" t="s">
        <v>7262</v>
      </c>
      <c r="B594" t="s">
        <v>123</v>
      </c>
      <c r="C594" t="s">
        <v>27</v>
      </c>
      <c r="D594" t="s">
        <v>147</v>
      </c>
      <c r="E594" t="s">
        <v>7263</v>
      </c>
      <c r="F594" t="s">
        <v>121</v>
      </c>
      <c r="G594" t="s">
        <v>7264</v>
      </c>
      <c r="H594" t="s">
        <v>121</v>
      </c>
      <c r="I594" t="s">
        <v>129</v>
      </c>
      <c r="J594" t="n">
        <v>1650.0</v>
      </c>
      <c r="K594" t="s">
        <v>142</v>
      </c>
      <c r="L594" t="n">
        <v>2.9</v>
      </c>
      <c r="M594" t="s">
        <v>131</v>
      </c>
      <c r="N594" t="n">
        <v>0.00425</v>
      </c>
      <c r="O594" t="s">
        <v>129</v>
      </c>
      <c r="P594" t="n">
        <v>91.0</v>
      </c>
      <c r="Q594" t="s">
        <v>142</v>
      </c>
      <c r="R594" t="n">
        <v>0.17</v>
      </c>
      <c r="S594" t="s">
        <v>131</v>
      </c>
      <c r="T594" t="n">
        <v>2.0E-4</v>
      </c>
    </row>
    <row r="595">
      <c r="A595" t="s">
        <v>7288</v>
      </c>
      <c r="B595" t="s">
        <v>123</v>
      </c>
      <c r="C595" t="s">
        <v>27</v>
      </c>
      <c r="D595" t="s">
        <v>147</v>
      </c>
      <c r="E595" t="s">
        <v>7289</v>
      </c>
      <c r="F595" t="s">
        <v>7290</v>
      </c>
      <c r="G595" t="s">
        <v>7291</v>
      </c>
      <c r="H595" t="s">
        <v>121</v>
      </c>
      <c r="I595" t="s">
        <v>135</v>
      </c>
      <c r="J595" t="n">
        <v>1750.0</v>
      </c>
      <c r="K595" t="s">
        <v>135</v>
      </c>
      <c r="L595" t="n">
        <v>4.1</v>
      </c>
      <c r="M595" t="s">
        <v>135</v>
      </c>
      <c r="N595" t="n">
        <v>0.00875</v>
      </c>
      <c r="O595" t="s">
        <v>142</v>
      </c>
      <c r="P595" t="n">
        <v>85.0</v>
      </c>
      <c r="Q595" t="s">
        <v>135</v>
      </c>
      <c r="R595" t="n">
        <v>0.25</v>
      </c>
      <c r="S595" t="s">
        <v>135</v>
      </c>
      <c r="T595" t="n">
        <v>8.0E-4</v>
      </c>
    </row>
    <row r="596">
      <c r="A596" t="s">
        <v>7309</v>
      </c>
      <c r="B596" t="s">
        <v>123</v>
      </c>
      <c r="C596" t="s">
        <v>27</v>
      </c>
      <c r="D596" t="s">
        <v>133</v>
      </c>
      <c r="E596" t="s">
        <v>121</v>
      </c>
      <c r="F596" t="s">
        <v>7310</v>
      </c>
      <c r="G596" t="s">
        <v>7311</v>
      </c>
      <c r="H596" t="s">
        <v>121</v>
      </c>
      <c r="I596" t="s">
        <v>135</v>
      </c>
      <c r="J596" t="n">
        <v>1750.0</v>
      </c>
      <c r="K596" t="s">
        <v>142</v>
      </c>
      <c r="L596" t="n">
        <v>2.9</v>
      </c>
      <c r="M596" t="s">
        <v>131</v>
      </c>
      <c r="N596" t="n">
        <v>0.00425</v>
      </c>
      <c r="O596" t="s">
        <v>135</v>
      </c>
      <c r="P596" t="n">
        <v>97.0</v>
      </c>
      <c r="Q596" t="s">
        <v>129</v>
      </c>
      <c r="R596" t="n">
        <v>0.21</v>
      </c>
      <c r="S596" t="s">
        <v>131</v>
      </c>
      <c r="T596" t="n">
        <v>2.0E-4</v>
      </c>
    </row>
    <row r="597">
      <c r="A597" t="s">
        <v>7358</v>
      </c>
      <c r="B597" t="s">
        <v>123</v>
      </c>
      <c r="C597" t="s">
        <v>27</v>
      </c>
      <c r="D597" t="s">
        <v>147</v>
      </c>
      <c r="E597" t="s">
        <v>7359</v>
      </c>
      <c r="F597" t="s">
        <v>7360</v>
      </c>
      <c r="G597" t="s">
        <v>7361</v>
      </c>
      <c r="H597" t="s">
        <v>121</v>
      </c>
      <c r="I597" t="s">
        <v>131</v>
      </c>
      <c r="J597" t="n">
        <v>1450.0</v>
      </c>
      <c r="K597" t="s">
        <v>130</v>
      </c>
      <c r="L597" t="n">
        <v>1.7</v>
      </c>
      <c r="M597" t="s">
        <v>130</v>
      </c>
      <c r="N597" t="n">
        <v>0.00275</v>
      </c>
      <c r="O597" t="s">
        <v>131</v>
      </c>
      <c r="P597" t="n">
        <v>79.0</v>
      </c>
      <c r="Q597" t="s">
        <v>130</v>
      </c>
      <c r="R597" t="n">
        <v>0.09</v>
      </c>
      <c r="S597" t="s">
        <v>131</v>
      </c>
      <c r="T597" t="n">
        <v>2.0E-4</v>
      </c>
    </row>
    <row r="598">
      <c r="A598" t="s">
        <v>7394</v>
      </c>
      <c r="B598" t="s">
        <v>123</v>
      </c>
      <c r="C598" t="s">
        <v>27</v>
      </c>
      <c r="D598" t="s">
        <v>133</v>
      </c>
      <c r="E598" t="s">
        <v>7395</v>
      </c>
      <c r="F598" t="s">
        <v>7396</v>
      </c>
      <c r="G598" t="s">
        <v>7397</v>
      </c>
      <c r="H598" t="s">
        <v>7398</v>
      </c>
      <c r="I598" t="s">
        <v>142</v>
      </c>
      <c r="J598" t="n">
        <v>1550.0</v>
      </c>
      <c r="K598" t="s">
        <v>131</v>
      </c>
      <c r="L598" t="n">
        <v>2.3</v>
      </c>
      <c r="M598" t="s">
        <v>131</v>
      </c>
      <c r="N598" t="n">
        <v>0.00425</v>
      </c>
      <c r="O598" t="s">
        <v>142</v>
      </c>
      <c r="P598" t="n">
        <v>85.0</v>
      </c>
      <c r="Q598" t="s">
        <v>131</v>
      </c>
      <c r="R598" t="n">
        <v>0.13</v>
      </c>
      <c r="S598" t="s">
        <v>131</v>
      </c>
      <c r="T598" t="n">
        <v>2.0E-4</v>
      </c>
    </row>
    <row r="599">
      <c r="A599" t="s">
        <v>7401</v>
      </c>
      <c r="B599" t="s">
        <v>123</v>
      </c>
      <c r="C599" t="s">
        <v>27</v>
      </c>
      <c r="D599" t="s">
        <v>147</v>
      </c>
      <c r="E599" t="s">
        <v>7402</v>
      </c>
      <c r="F599" t="s">
        <v>7403</v>
      </c>
      <c r="G599" t="s">
        <v>7404</v>
      </c>
      <c r="H599" t="s">
        <v>121</v>
      </c>
      <c r="I599" t="s">
        <v>130</v>
      </c>
      <c r="J599" t="n">
        <v>1350.0</v>
      </c>
      <c r="K599" t="s">
        <v>142</v>
      </c>
      <c r="L599" t="n">
        <v>2.9</v>
      </c>
      <c r="M599" t="s">
        <v>131</v>
      </c>
      <c r="N599" t="n">
        <v>0.00425</v>
      </c>
      <c r="O599" t="s">
        <v>135</v>
      </c>
      <c r="P599" t="n">
        <v>97.0</v>
      </c>
      <c r="Q599" t="s">
        <v>135</v>
      </c>
      <c r="R599" t="n">
        <v>0.25</v>
      </c>
      <c r="S599" t="s">
        <v>131</v>
      </c>
      <c r="T599" t="n">
        <v>2.0E-4</v>
      </c>
    </row>
    <row r="600">
      <c r="A600" t="s">
        <v>7410</v>
      </c>
      <c r="B600" t="s">
        <v>123</v>
      </c>
      <c r="C600" t="s">
        <v>27</v>
      </c>
      <c r="D600" t="s">
        <v>147</v>
      </c>
      <c r="E600" t="s">
        <v>7411</v>
      </c>
      <c r="F600" t="s">
        <v>121</v>
      </c>
      <c r="G600" t="s">
        <v>7412</v>
      </c>
      <c r="H600" t="s">
        <v>121</v>
      </c>
      <c r="I600" t="s">
        <v>131</v>
      </c>
      <c r="J600" t="n">
        <v>1450.0</v>
      </c>
      <c r="K600" t="s">
        <v>135</v>
      </c>
      <c r="L600" t="n">
        <v>4.1</v>
      </c>
      <c r="M600" t="s">
        <v>135</v>
      </c>
      <c r="N600" t="n">
        <v>0.00875</v>
      </c>
      <c r="O600" t="s">
        <v>131</v>
      </c>
      <c r="P600" t="n">
        <v>79.0</v>
      </c>
      <c r="Q600" t="s">
        <v>129</v>
      </c>
      <c r="R600" t="n">
        <v>0.21</v>
      </c>
      <c r="S600" t="s">
        <v>135</v>
      </c>
      <c r="T600" t="n">
        <v>8.0E-4</v>
      </c>
    </row>
    <row r="601">
      <c r="A601" t="s">
        <v>7413</v>
      </c>
      <c r="B601" t="s">
        <v>123</v>
      </c>
      <c r="C601" t="s">
        <v>27</v>
      </c>
      <c r="D601" t="s">
        <v>147</v>
      </c>
      <c r="E601" t="s">
        <v>7414</v>
      </c>
      <c r="F601" t="s">
        <v>7415</v>
      </c>
      <c r="G601" t="s">
        <v>7416</v>
      </c>
      <c r="H601" t="s">
        <v>121</v>
      </c>
      <c r="I601" t="s">
        <v>131</v>
      </c>
      <c r="J601" t="n">
        <v>1450.0</v>
      </c>
      <c r="K601" t="s">
        <v>131</v>
      </c>
      <c r="L601" t="n">
        <v>2.3</v>
      </c>
      <c r="M601" t="s">
        <v>131</v>
      </c>
      <c r="N601" t="n">
        <v>0.00425</v>
      </c>
      <c r="O601" t="s">
        <v>131</v>
      </c>
      <c r="P601" t="n">
        <v>79.0</v>
      </c>
      <c r="Q601" t="s">
        <v>131</v>
      </c>
      <c r="R601" t="n">
        <v>0.13</v>
      </c>
      <c r="S601" t="s">
        <v>131</v>
      </c>
      <c r="T601" t="n">
        <v>2.0E-4</v>
      </c>
    </row>
    <row r="602">
      <c r="A602" t="s">
        <v>7417</v>
      </c>
      <c r="B602" t="s">
        <v>123</v>
      </c>
      <c r="C602" t="s">
        <v>27</v>
      </c>
      <c r="D602" t="s">
        <v>147</v>
      </c>
      <c r="E602" t="s">
        <v>7418</v>
      </c>
      <c r="F602" t="s">
        <v>7415</v>
      </c>
      <c r="G602" t="s">
        <v>7416</v>
      </c>
      <c r="H602" t="s">
        <v>121</v>
      </c>
      <c r="I602" t="s">
        <v>131</v>
      </c>
      <c r="J602" t="n">
        <v>1450.0</v>
      </c>
      <c r="K602" t="s">
        <v>142</v>
      </c>
      <c r="L602" t="n">
        <v>2.9</v>
      </c>
      <c r="M602" t="s">
        <v>131</v>
      </c>
      <c r="N602" t="n">
        <v>0.00425</v>
      </c>
      <c r="O602" t="s">
        <v>131</v>
      </c>
      <c r="P602" t="n">
        <v>79.0</v>
      </c>
      <c r="Q602" t="s">
        <v>142</v>
      </c>
      <c r="R602" t="n">
        <v>0.17</v>
      </c>
      <c r="S602" t="s">
        <v>131</v>
      </c>
      <c r="T602" t="n">
        <v>2.0E-4</v>
      </c>
    </row>
    <row r="603">
      <c r="A603" t="s">
        <v>7426</v>
      </c>
      <c r="B603" t="s">
        <v>123</v>
      </c>
      <c r="C603" t="s">
        <v>27</v>
      </c>
      <c r="D603" t="s">
        <v>147</v>
      </c>
      <c r="E603" t="s">
        <v>7427</v>
      </c>
      <c r="F603" t="s">
        <v>7428</v>
      </c>
      <c r="G603" t="s">
        <v>7429</v>
      </c>
      <c r="H603" t="s">
        <v>121</v>
      </c>
      <c r="I603" t="s">
        <v>135</v>
      </c>
      <c r="J603" t="n">
        <v>1750.0</v>
      </c>
      <c r="K603" t="s">
        <v>131</v>
      </c>
      <c r="L603" t="n">
        <v>2.3</v>
      </c>
      <c r="M603" t="s">
        <v>131</v>
      </c>
      <c r="N603" t="n">
        <v>0.00425</v>
      </c>
      <c r="O603" t="s">
        <v>135</v>
      </c>
      <c r="P603" t="n">
        <v>97.0</v>
      </c>
      <c r="Q603" t="s">
        <v>131</v>
      </c>
      <c r="R603" t="n">
        <v>0.13</v>
      </c>
      <c r="S603" t="s">
        <v>131</v>
      </c>
      <c r="T603" t="n">
        <v>2.0E-4</v>
      </c>
    </row>
    <row r="604">
      <c r="A604" t="s">
        <v>7442</v>
      </c>
      <c r="B604" t="s">
        <v>123</v>
      </c>
      <c r="C604" t="s">
        <v>27</v>
      </c>
      <c r="D604" t="s">
        <v>133</v>
      </c>
      <c r="E604" t="s">
        <v>121</v>
      </c>
      <c r="F604" t="s">
        <v>121</v>
      </c>
      <c r="G604" t="s">
        <v>121</v>
      </c>
      <c r="H604" t="s">
        <v>7443</v>
      </c>
      <c r="I604" t="s">
        <v>131</v>
      </c>
      <c r="J604" t="n">
        <v>1450.0</v>
      </c>
      <c r="K604" t="s">
        <v>135</v>
      </c>
      <c r="L604" t="n">
        <v>4.1</v>
      </c>
      <c r="M604" t="s">
        <v>135</v>
      </c>
      <c r="N604" t="n">
        <v>0.00875</v>
      </c>
      <c r="O604" t="s">
        <v>142</v>
      </c>
      <c r="P604" t="n">
        <v>85.0</v>
      </c>
      <c r="Q604" t="s">
        <v>135</v>
      </c>
      <c r="R604" t="n">
        <v>0.25</v>
      </c>
      <c r="S604" t="s">
        <v>135</v>
      </c>
      <c r="T604" t="n">
        <v>8.0E-4</v>
      </c>
    </row>
    <row r="605">
      <c r="A605" t="s">
        <v>7456</v>
      </c>
      <c r="B605" t="s">
        <v>123</v>
      </c>
      <c r="C605" t="s">
        <v>27</v>
      </c>
      <c r="D605" t="s">
        <v>147</v>
      </c>
      <c r="E605" t="s">
        <v>7457</v>
      </c>
      <c r="F605" t="s">
        <v>7458</v>
      </c>
      <c r="G605" t="s">
        <v>7459</v>
      </c>
      <c r="H605" t="s">
        <v>121</v>
      </c>
      <c r="I605" t="s">
        <v>135</v>
      </c>
      <c r="J605" t="n">
        <v>1750.0</v>
      </c>
      <c r="K605" t="s">
        <v>135</v>
      </c>
      <c r="L605" t="n">
        <v>4.1</v>
      </c>
      <c r="M605" t="s">
        <v>135</v>
      </c>
      <c r="N605" t="n">
        <v>0.00875</v>
      </c>
      <c r="O605" t="s">
        <v>135</v>
      </c>
      <c r="P605" t="n">
        <v>97.0</v>
      </c>
      <c r="Q605" t="s">
        <v>135</v>
      </c>
      <c r="R605" t="n">
        <v>0.25</v>
      </c>
      <c r="S605" t="s">
        <v>135</v>
      </c>
      <c r="T605" t="n">
        <v>8.0E-4</v>
      </c>
    </row>
    <row r="606">
      <c r="A606" t="s">
        <v>7464</v>
      </c>
      <c r="B606" t="s">
        <v>123</v>
      </c>
      <c r="C606" t="s">
        <v>27</v>
      </c>
      <c r="D606" t="s">
        <v>147</v>
      </c>
      <c r="E606" t="s">
        <v>7465</v>
      </c>
      <c r="F606" t="s">
        <v>7466</v>
      </c>
      <c r="G606" t="s">
        <v>7467</v>
      </c>
      <c r="H606" t="s">
        <v>7468</v>
      </c>
      <c r="I606" t="s">
        <v>135</v>
      </c>
      <c r="J606" t="n">
        <v>1750.0</v>
      </c>
      <c r="K606" t="s">
        <v>142</v>
      </c>
      <c r="L606" t="n">
        <v>2.9</v>
      </c>
      <c r="M606" t="s">
        <v>131</v>
      </c>
      <c r="N606" t="n">
        <v>0.00425</v>
      </c>
      <c r="O606" t="s">
        <v>135</v>
      </c>
      <c r="P606" t="n">
        <v>97.0</v>
      </c>
      <c r="Q606" t="s">
        <v>131</v>
      </c>
      <c r="R606" t="n">
        <v>0.13</v>
      </c>
      <c r="S606" t="s">
        <v>130</v>
      </c>
      <c r="T606" t="n">
        <v>0.0</v>
      </c>
    </row>
    <row r="607">
      <c r="A607" t="s">
        <v>7473</v>
      </c>
      <c r="B607" t="s">
        <v>123</v>
      </c>
      <c r="C607" t="s">
        <v>27</v>
      </c>
      <c r="D607" t="s">
        <v>147</v>
      </c>
      <c r="E607" t="s">
        <v>7474</v>
      </c>
      <c r="F607" t="s">
        <v>7475</v>
      </c>
      <c r="G607" t="s">
        <v>7476</v>
      </c>
      <c r="H607" t="s">
        <v>121</v>
      </c>
      <c r="I607" t="s">
        <v>142</v>
      </c>
      <c r="J607" t="n">
        <v>1550.0</v>
      </c>
      <c r="K607" t="s">
        <v>131</v>
      </c>
      <c r="L607" t="n">
        <v>2.3</v>
      </c>
      <c r="M607" t="s">
        <v>130</v>
      </c>
      <c r="N607" t="n">
        <v>0.00275</v>
      </c>
      <c r="O607" t="s">
        <v>142</v>
      </c>
      <c r="P607" t="n">
        <v>85.0</v>
      </c>
      <c r="Q607" t="s">
        <v>131</v>
      </c>
      <c r="R607" t="n">
        <v>0.13</v>
      </c>
      <c r="S607" t="s">
        <v>131</v>
      </c>
      <c r="T607" t="n">
        <v>2.0E-4</v>
      </c>
    </row>
    <row r="608">
      <c r="A608" t="s">
        <v>7478</v>
      </c>
      <c r="B608" t="s">
        <v>123</v>
      </c>
      <c r="C608" t="s">
        <v>27</v>
      </c>
      <c r="D608" t="s">
        <v>147</v>
      </c>
      <c r="E608" t="s">
        <v>7479</v>
      </c>
      <c r="F608" t="s">
        <v>7480</v>
      </c>
      <c r="G608" t="s">
        <v>7481</v>
      </c>
      <c r="H608" t="s">
        <v>121</v>
      </c>
      <c r="I608" t="s">
        <v>142</v>
      </c>
      <c r="J608" t="n">
        <v>1550.0</v>
      </c>
      <c r="K608" t="s">
        <v>129</v>
      </c>
      <c r="L608" t="n">
        <v>3.5</v>
      </c>
      <c r="M608" t="s">
        <v>131</v>
      </c>
      <c r="N608" t="n">
        <v>0.00425</v>
      </c>
      <c r="O608" t="s">
        <v>142</v>
      </c>
      <c r="P608" t="n">
        <v>85.0</v>
      </c>
      <c r="Q608" t="s">
        <v>129</v>
      </c>
      <c r="R608" t="n">
        <v>0.21</v>
      </c>
      <c r="S608" t="s">
        <v>131</v>
      </c>
      <c r="T608" t="n">
        <v>2.0E-4</v>
      </c>
    </row>
    <row r="609">
      <c r="A609" t="s">
        <v>7486</v>
      </c>
      <c r="B609" t="s">
        <v>123</v>
      </c>
      <c r="C609" t="s">
        <v>27</v>
      </c>
      <c r="D609" t="s">
        <v>147</v>
      </c>
      <c r="E609" t="s">
        <v>7487</v>
      </c>
      <c r="F609" t="s">
        <v>7488</v>
      </c>
      <c r="G609" t="s">
        <v>7489</v>
      </c>
      <c r="H609" t="s">
        <v>121</v>
      </c>
      <c r="I609" t="s">
        <v>131</v>
      </c>
      <c r="J609" t="n">
        <v>1450.0</v>
      </c>
      <c r="K609" t="s">
        <v>135</v>
      </c>
      <c r="L609" t="n">
        <v>4.1</v>
      </c>
      <c r="M609" t="s">
        <v>135</v>
      </c>
      <c r="N609" t="n">
        <v>0.00875</v>
      </c>
      <c r="O609" t="s">
        <v>131</v>
      </c>
      <c r="P609" t="n">
        <v>79.0</v>
      </c>
      <c r="Q609" t="s">
        <v>129</v>
      </c>
      <c r="R609" t="n">
        <v>0.21</v>
      </c>
      <c r="S609" t="s">
        <v>135</v>
      </c>
      <c r="T609" t="n">
        <v>8.0E-4</v>
      </c>
    </row>
    <row r="610">
      <c r="A610" t="s">
        <v>7526</v>
      </c>
      <c r="B610" t="s">
        <v>123</v>
      </c>
      <c r="C610" t="s">
        <v>27</v>
      </c>
      <c r="D610" t="s">
        <v>147</v>
      </c>
      <c r="E610" t="s">
        <v>7527</v>
      </c>
      <c r="F610" t="s">
        <v>7528</v>
      </c>
      <c r="G610" t="s">
        <v>7529</v>
      </c>
      <c r="H610" t="s">
        <v>7530</v>
      </c>
      <c r="I610" t="s">
        <v>131</v>
      </c>
      <c r="J610" t="n">
        <v>1450.0</v>
      </c>
      <c r="K610" t="s">
        <v>131</v>
      </c>
      <c r="L610" t="n">
        <v>2.3</v>
      </c>
      <c r="M610" t="s">
        <v>131</v>
      </c>
      <c r="N610" t="n">
        <v>0.00425</v>
      </c>
      <c r="O610" t="s">
        <v>130</v>
      </c>
      <c r="P610" t="n">
        <v>73.0</v>
      </c>
      <c r="Q610" t="s">
        <v>130</v>
      </c>
      <c r="R610" t="n">
        <v>0.09</v>
      </c>
      <c r="S610" t="s">
        <v>130</v>
      </c>
      <c r="T610" t="n">
        <v>0.0</v>
      </c>
    </row>
    <row r="611">
      <c r="A611" t="s">
        <v>7535</v>
      </c>
      <c r="B611" t="s">
        <v>123</v>
      </c>
      <c r="C611" t="s">
        <v>27</v>
      </c>
      <c r="D611" t="s">
        <v>147</v>
      </c>
      <c r="E611" t="s">
        <v>7536</v>
      </c>
      <c r="F611" t="s">
        <v>7537</v>
      </c>
      <c r="G611" t="s">
        <v>7538</v>
      </c>
      <c r="H611" t="s">
        <v>429</v>
      </c>
      <c r="I611" t="s">
        <v>130</v>
      </c>
      <c r="J611" t="n">
        <v>1350.0</v>
      </c>
      <c r="K611" t="s">
        <v>131</v>
      </c>
      <c r="L611" t="n">
        <v>2.3</v>
      </c>
      <c r="M611" t="s">
        <v>135</v>
      </c>
      <c r="N611" t="n">
        <v>0.00875</v>
      </c>
      <c r="O611" t="s">
        <v>142</v>
      </c>
      <c r="P611" t="n">
        <v>85.0</v>
      </c>
      <c r="Q611" t="s">
        <v>129</v>
      </c>
      <c r="R611" t="n">
        <v>0.21</v>
      </c>
      <c r="S611" t="s">
        <v>135</v>
      </c>
      <c r="T611" t="n">
        <v>8.0E-4</v>
      </c>
    </row>
    <row r="612">
      <c r="A612" t="s">
        <v>7539</v>
      </c>
      <c r="B612" t="s">
        <v>123</v>
      </c>
      <c r="C612" t="s">
        <v>27</v>
      </c>
      <c r="D612" t="s">
        <v>133</v>
      </c>
      <c r="E612" t="s">
        <v>7540</v>
      </c>
      <c r="F612" t="s">
        <v>121</v>
      </c>
      <c r="G612" t="s">
        <v>7541</v>
      </c>
      <c r="H612" t="s">
        <v>121</v>
      </c>
      <c r="I612" t="s">
        <v>131</v>
      </c>
      <c r="J612" t="n">
        <v>1450.0</v>
      </c>
      <c r="K612" t="s">
        <v>142</v>
      </c>
      <c r="L612" t="n">
        <v>2.9</v>
      </c>
      <c r="M612" t="s">
        <v>131</v>
      </c>
      <c r="N612" t="n">
        <v>0.00425</v>
      </c>
      <c r="O612" t="s">
        <v>135</v>
      </c>
      <c r="P612" t="n">
        <v>97.0</v>
      </c>
      <c r="Q612" t="s">
        <v>142</v>
      </c>
      <c r="R612" t="n">
        <v>0.17</v>
      </c>
      <c r="S612" t="s">
        <v>131</v>
      </c>
      <c r="T612" t="n">
        <v>2.0E-4</v>
      </c>
    </row>
    <row r="613">
      <c r="A613" t="s">
        <v>7546</v>
      </c>
      <c r="B613" t="s">
        <v>123</v>
      </c>
      <c r="C613" t="s">
        <v>27</v>
      </c>
      <c r="D613" t="s">
        <v>133</v>
      </c>
      <c r="E613" t="s">
        <v>7547</v>
      </c>
      <c r="F613" t="s">
        <v>121</v>
      </c>
      <c r="G613" t="s">
        <v>7548</v>
      </c>
      <c r="H613" t="s">
        <v>121</v>
      </c>
      <c r="I613" t="s">
        <v>142</v>
      </c>
      <c r="J613" t="n">
        <v>1550.0</v>
      </c>
      <c r="K613" t="s">
        <v>135</v>
      </c>
      <c r="L613" t="n">
        <v>4.1</v>
      </c>
      <c r="M613" t="s">
        <v>142</v>
      </c>
      <c r="N613" t="n">
        <v>0.00575</v>
      </c>
      <c r="O613" t="s">
        <v>135</v>
      </c>
      <c r="P613" t="n">
        <v>97.0</v>
      </c>
      <c r="Q613" t="s">
        <v>135</v>
      </c>
      <c r="R613" t="n">
        <v>0.25</v>
      </c>
      <c r="S613" t="s">
        <v>129</v>
      </c>
      <c r="T613" t="n">
        <v>6.0E-4</v>
      </c>
    </row>
    <row r="614">
      <c r="A614" t="s">
        <v>7551</v>
      </c>
      <c r="B614" t="s">
        <v>123</v>
      </c>
      <c r="C614" t="s">
        <v>27</v>
      </c>
      <c r="D614" t="s">
        <v>133</v>
      </c>
      <c r="E614" t="s">
        <v>7552</v>
      </c>
      <c r="F614" t="s">
        <v>7553</v>
      </c>
      <c r="G614" t="s">
        <v>7554</v>
      </c>
      <c r="H614" t="s">
        <v>121</v>
      </c>
      <c r="I614" t="s">
        <v>135</v>
      </c>
      <c r="J614" t="n">
        <v>1750.0</v>
      </c>
      <c r="K614" t="s">
        <v>135</v>
      </c>
      <c r="L614" t="n">
        <v>4.1</v>
      </c>
      <c r="M614" t="s">
        <v>135</v>
      </c>
      <c r="N614" t="n">
        <v>0.00875</v>
      </c>
      <c r="O614" t="s">
        <v>135</v>
      </c>
      <c r="P614" t="n">
        <v>97.0</v>
      </c>
      <c r="Q614" t="s">
        <v>135</v>
      </c>
      <c r="R614" t="n">
        <v>0.25</v>
      </c>
      <c r="S614" t="s">
        <v>135</v>
      </c>
      <c r="T614" t="n">
        <v>8.0E-4</v>
      </c>
    </row>
    <row r="615">
      <c r="A615" t="s">
        <v>7565</v>
      </c>
      <c r="B615" t="s">
        <v>123</v>
      </c>
      <c r="C615" t="s">
        <v>27</v>
      </c>
      <c r="D615" t="s">
        <v>147</v>
      </c>
      <c r="E615" t="s">
        <v>7566</v>
      </c>
      <c r="F615" t="s">
        <v>7567</v>
      </c>
      <c r="G615" t="s">
        <v>7568</v>
      </c>
      <c r="H615" t="s">
        <v>7569</v>
      </c>
      <c r="I615" t="s">
        <v>135</v>
      </c>
      <c r="J615" t="n">
        <v>1750.0</v>
      </c>
      <c r="K615" t="s">
        <v>135</v>
      </c>
      <c r="L615" t="n">
        <v>4.1</v>
      </c>
      <c r="M615" t="s">
        <v>135</v>
      </c>
      <c r="N615" t="n">
        <v>0.00875</v>
      </c>
      <c r="O615" t="s">
        <v>135</v>
      </c>
      <c r="P615" t="n">
        <v>97.0</v>
      </c>
      <c r="Q615" t="s">
        <v>135</v>
      </c>
      <c r="R615" t="n">
        <v>0.25</v>
      </c>
      <c r="S615" t="s">
        <v>135</v>
      </c>
      <c r="T615" t="n">
        <v>8.0E-4</v>
      </c>
    </row>
    <row r="616">
      <c r="A616" t="s">
        <v>7570</v>
      </c>
      <c r="B616" t="s">
        <v>123</v>
      </c>
      <c r="C616" t="s">
        <v>27</v>
      </c>
      <c r="D616" t="s">
        <v>147</v>
      </c>
      <c r="E616" t="s">
        <v>7571</v>
      </c>
      <c r="F616" t="s">
        <v>7572</v>
      </c>
      <c r="G616" t="s">
        <v>7573</v>
      </c>
      <c r="H616" t="s">
        <v>121</v>
      </c>
      <c r="I616" t="s">
        <v>129</v>
      </c>
      <c r="J616" t="n">
        <v>1650.0</v>
      </c>
      <c r="K616" t="s">
        <v>142</v>
      </c>
      <c r="L616" t="n">
        <v>2.9</v>
      </c>
      <c r="M616" t="s">
        <v>135</v>
      </c>
      <c r="N616" t="n">
        <v>0.00875</v>
      </c>
      <c r="O616" t="s">
        <v>129</v>
      </c>
      <c r="P616" t="n">
        <v>91.0</v>
      </c>
      <c r="Q616" t="s">
        <v>142</v>
      </c>
      <c r="R616" t="n">
        <v>0.17</v>
      </c>
      <c r="S616" t="s">
        <v>135</v>
      </c>
      <c r="T616" t="n">
        <v>8.0E-4</v>
      </c>
    </row>
    <row r="617">
      <c r="A617" t="s">
        <v>7574</v>
      </c>
      <c r="B617" t="s">
        <v>123</v>
      </c>
      <c r="C617" t="s">
        <v>27</v>
      </c>
      <c r="D617" t="s">
        <v>336</v>
      </c>
      <c r="E617" t="s">
        <v>7575</v>
      </c>
      <c r="F617" t="s">
        <v>7576</v>
      </c>
      <c r="G617" t="s">
        <v>7577</v>
      </c>
      <c r="H617" t="s">
        <v>121</v>
      </c>
      <c r="I617" t="s">
        <v>129</v>
      </c>
      <c r="J617" t="n">
        <v>1650.0</v>
      </c>
      <c r="K617" t="s">
        <v>129</v>
      </c>
      <c r="L617" t="n">
        <v>3.5</v>
      </c>
      <c r="M617" t="s">
        <v>135</v>
      </c>
      <c r="N617" t="n">
        <v>0.00875</v>
      </c>
      <c r="O617" t="s">
        <v>129</v>
      </c>
      <c r="P617" t="n">
        <v>91.0</v>
      </c>
      <c r="Q617" t="s">
        <v>129</v>
      </c>
      <c r="R617" t="n">
        <v>0.21</v>
      </c>
      <c r="S617" t="s">
        <v>135</v>
      </c>
      <c r="T617" t="n">
        <v>8.0E-4</v>
      </c>
    </row>
    <row r="618">
      <c r="A618" t="s">
        <v>7589</v>
      </c>
      <c r="B618" t="s">
        <v>123</v>
      </c>
      <c r="C618" t="s">
        <v>27</v>
      </c>
      <c r="D618" t="s">
        <v>133</v>
      </c>
      <c r="E618" t="s">
        <v>7590</v>
      </c>
      <c r="F618" t="s">
        <v>7591</v>
      </c>
      <c r="G618" t="s">
        <v>7592</v>
      </c>
      <c r="H618" t="s">
        <v>7593</v>
      </c>
      <c r="I618" t="s">
        <v>135</v>
      </c>
      <c r="J618" t="n">
        <v>1750.0</v>
      </c>
      <c r="K618" t="s">
        <v>130</v>
      </c>
      <c r="L618" t="n">
        <v>1.7</v>
      </c>
      <c r="M618" t="s">
        <v>130</v>
      </c>
      <c r="N618" t="n">
        <v>0.00275</v>
      </c>
      <c r="O618" t="s">
        <v>135</v>
      </c>
      <c r="P618" t="n">
        <v>97.0</v>
      </c>
      <c r="Q618" t="s">
        <v>130</v>
      </c>
      <c r="R618" t="n">
        <v>0.09</v>
      </c>
      <c r="S618" t="s">
        <v>130</v>
      </c>
      <c r="T618" t="n">
        <v>0.0</v>
      </c>
    </row>
    <row r="619">
      <c r="A619" t="s">
        <v>7602</v>
      </c>
      <c r="B619" t="s">
        <v>123</v>
      </c>
      <c r="C619" t="s">
        <v>27</v>
      </c>
      <c r="D619" t="s">
        <v>147</v>
      </c>
      <c r="E619" t="s">
        <v>121</v>
      </c>
      <c r="F619" t="s">
        <v>121</v>
      </c>
      <c r="G619" t="s">
        <v>7603</v>
      </c>
      <c r="H619" t="s">
        <v>121</v>
      </c>
      <c r="I619" t="s">
        <v>129</v>
      </c>
      <c r="J619" t="n">
        <v>1650.0</v>
      </c>
      <c r="K619" t="s">
        <v>142</v>
      </c>
      <c r="L619" t="n">
        <v>2.9</v>
      </c>
      <c r="M619" t="s">
        <v>131</v>
      </c>
      <c r="N619" t="n">
        <v>0.00425</v>
      </c>
      <c r="O619" t="s">
        <v>129</v>
      </c>
      <c r="P619" t="n">
        <v>91.0</v>
      </c>
      <c r="Q619" t="s">
        <v>142</v>
      </c>
      <c r="R619" t="n">
        <v>0.17</v>
      </c>
      <c r="S619" t="s">
        <v>131</v>
      </c>
      <c r="T619" t="n">
        <v>2.0E-4</v>
      </c>
    </row>
    <row r="620">
      <c r="A620" t="s">
        <v>7630</v>
      </c>
      <c r="B620" t="s">
        <v>123</v>
      </c>
      <c r="C620" t="s">
        <v>27</v>
      </c>
      <c r="D620" t="s">
        <v>147</v>
      </c>
      <c r="E620" t="s">
        <v>7631</v>
      </c>
      <c r="F620" t="s">
        <v>7632</v>
      </c>
      <c r="G620" t="s">
        <v>7633</v>
      </c>
      <c r="H620" t="s">
        <v>121</v>
      </c>
      <c r="I620" t="s">
        <v>130</v>
      </c>
      <c r="J620" t="n">
        <v>1350.0</v>
      </c>
      <c r="K620" t="s">
        <v>130</v>
      </c>
      <c r="L620" t="n">
        <v>1.7</v>
      </c>
      <c r="M620" t="s">
        <v>142</v>
      </c>
      <c r="N620" t="n">
        <v>0.00575</v>
      </c>
      <c r="O620" t="s">
        <v>135</v>
      </c>
      <c r="P620" t="n">
        <v>97.0</v>
      </c>
      <c r="Q620" t="s">
        <v>131</v>
      </c>
      <c r="R620" t="n">
        <v>0.13</v>
      </c>
      <c r="S620" t="s">
        <v>129</v>
      </c>
      <c r="T620" t="n">
        <v>6.0E-4</v>
      </c>
    </row>
    <row r="621">
      <c r="A621" t="s">
        <v>7641</v>
      </c>
      <c r="B621" t="s">
        <v>123</v>
      </c>
      <c r="C621" t="s">
        <v>27</v>
      </c>
      <c r="D621" t="s">
        <v>147</v>
      </c>
      <c r="E621" t="s">
        <v>7642</v>
      </c>
      <c r="F621" t="s">
        <v>121</v>
      </c>
      <c r="G621" t="s">
        <v>7643</v>
      </c>
      <c r="H621" t="s">
        <v>121</v>
      </c>
      <c r="I621" t="s">
        <v>130</v>
      </c>
      <c r="J621" t="n">
        <v>1350.0</v>
      </c>
      <c r="K621" t="s">
        <v>130</v>
      </c>
      <c r="L621" t="n">
        <v>1.7</v>
      </c>
      <c r="M621" t="s">
        <v>130</v>
      </c>
      <c r="N621" t="n">
        <v>0.00275</v>
      </c>
      <c r="O621" t="s">
        <v>130</v>
      </c>
      <c r="P621" t="n">
        <v>73.0</v>
      </c>
      <c r="Q621" t="s">
        <v>130</v>
      </c>
      <c r="R621" t="n">
        <v>0.09</v>
      </c>
      <c r="S621" t="s">
        <v>130</v>
      </c>
      <c r="T621" t="n">
        <v>0.0</v>
      </c>
    </row>
    <row r="622">
      <c r="A622" t="s">
        <v>7644</v>
      </c>
      <c r="B622" t="s">
        <v>123</v>
      </c>
      <c r="C622" t="s">
        <v>27</v>
      </c>
      <c r="D622" t="s">
        <v>133</v>
      </c>
      <c r="E622" t="s">
        <v>7645</v>
      </c>
      <c r="F622" t="s">
        <v>7646</v>
      </c>
      <c r="G622" t="s">
        <v>7647</v>
      </c>
      <c r="H622" t="s">
        <v>121</v>
      </c>
      <c r="I622" t="s">
        <v>130</v>
      </c>
      <c r="J622" t="n">
        <v>1350.0</v>
      </c>
      <c r="K622" t="s">
        <v>142</v>
      </c>
      <c r="L622" t="n">
        <v>2.9</v>
      </c>
      <c r="M622" t="s">
        <v>131</v>
      </c>
      <c r="N622" t="n">
        <v>0.00425</v>
      </c>
      <c r="O622" t="s">
        <v>135</v>
      </c>
      <c r="P622" t="n">
        <v>97.0</v>
      </c>
      <c r="Q622" t="s">
        <v>135</v>
      </c>
      <c r="R622" t="n">
        <v>0.25</v>
      </c>
      <c r="S622" t="s">
        <v>135</v>
      </c>
      <c r="T622" t="n">
        <v>8.0E-4</v>
      </c>
    </row>
    <row r="623">
      <c r="A623" t="s">
        <v>7659</v>
      </c>
      <c r="B623" t="s">
        <v>123</v>
      </c>
      <c r="C623" t="s">
        <v>27</v>
      </c>
      <c r="D623" t="s">
        <v>336</v>
      </c>
      <c r="E623" t="s">
        <v>7660</v>
      </c>
      <c r="F623" t="s">
        <v>7661</v>
      </c>
      <c r="G623" t="s">
        <v>7662</v>
      </c>
      <c r="H623" t="s">
        <v>121</v>
      </c>
      <c r="I623" t="s">
        <v>129</v>
      </c>
      <c r="J623" t="n">
        <v>1650.0</v>
      </c>
      <c r="K623" t="s">
        <v>131</v>
      </c>
      <c r="L623" t="n">
        <v>2.3</v>
      </c>
      <c r="M623" t="s">
        <v>130</v>
      </c>
      <c r="N623" t="n">
        <v>0.00275</v>
      </c>
      <c r="O623" t="s">
        <v>129</v>
      </c>
      <c r="P623" t="n">
        <v>91.0</v>
      </c>
      <c r="Q623" t="s">
        <v>131</v>
      </c>
      <c r="R623" t="n">
        <v>0.13</v>
      </c>
      <c r="S623" t="s">
        <v>131</v>
      </c>
      <c r="T623" t="n">
        <v>2.0E-4</v>
      </c>
    </row>
    <row r="624">
      <c r="A624" t="s">
        <v>7667</v>
      </c>
      <c r="B624" t="s">
        <v>123</v>
      </c>
      <c r="C624" t="s">
        <v>27</v>
      </c>
      <c r="D624" t="s">
        <v>147</v>
      </c>
      <c r="E624" t="s">
        <v>7668</v>
      </c>
      <c r="F624" t="s">
        <v>7669</v>
      </c>
      <c r="G624" t="s">
        <v>7670</v>
      </c>
      <c r="H624" t="s">
        <v>7671</v>
      </c>
      <c r="I624" t="s">
        <v>142</v>
      </c>
      <c r="J624" t="n">
        <v>1550.0</v>
      </c>
      <c r="K624" t="s">
        <v>130</v>
      </c>
      <c r="L624" t="n">
        <v>1.7</v>
      </c>
      <c r="M624" t="s">
        <v>130</v>
      </c>
      <c r="N624" t="n">
        <v>0.00275</v>
      </c>
      <c r="O624" t="s">
        <v>142</v>
      </c>
      <c r="P624" t="n">
        <v>85.0</v>
      </c>
      <c r="Q624" t="s">
        <v>130</v>
      </c>
      <c r="R624" t="n">
        <v>0.09</v>
      </c>
      <c r="S624" t="s">
        <v>130</v>
      </c>
      <c r="T624" t="n">
        <v>0.0</v>
      </c>
    </row>
    <row r="625">
      <c r="A625" t="s">
        <v>7680</v>
      </c>
      <c r="B625" t="s">
        <v>123</v>
      </c>
      <c r="C625" t="s">
        <v>27</v>
      </c>
      <c r="D625" t="s">
        <v>133</v>
      </c>
      <c r="E625" t="s">
        <v>7681</v>
      </c>
      <c r="F625" t="s">
        <v>7682</v>
      </c>
      <c r="G625" t="s">
        <v>7683</v>
      </c>
      <c r="H625" t="s">
        <v>121</v>
      </c>
      <c r="I625" t="s">
        <v>130</v>
      </c>
      <c r="J625" t="n">
        <v>1350.0</v>
      </c>
      <c r="K625" t="s">
        <v>135</v>
      </c>
      <c r="L625" t="n">
        <v>4.1</v>
      </c>
      <c r="M625" t="s">
        <v>129</v>
      </c>
      <c r="N625" t="n">
        <v>0.00725</v>
      </c>
      <c r="O625" t="s">
        <v>130</v>
      </c>
      <c r="P625" t="n">
        <v>73.0</v>
      </c>
      <c r="Q625" t="s">
        <v>135</v>
      </c>
      <c r="R625" t="n">
        <v>0.25</v>
      </c>
      <c r="S625" t="s">
        <v>142</v>
      </c>
      <c r="T625" t="n">
        <v>4.0E-4</v>
      </c>
    </row>
    <row r="626">
      <c r="A626" t="s">
        <v>7688</v>
      </c>
      <c r="B626" t="s">
        <v>123</v>
      </c>
      <c r="C626" t="s">
        <v>27</v>
      </c>
      <c r="D626" t="s">
        <v>147</v>
      </c>
      <c r="E626" t="s">
        <v>7689</v>
      </c>
      <c r="F626" t="s">
        <v>7690</v>
      </c>
      <c r="G626" t="s">
        <v>7690</v>
      </c>
      <c r="H626" t="s">
        <v>7691</v>
      </c>
      <c r="I626" t="s">
        <v>130</v>
      </c>
      <c r="J626" t="n">
        <v>1350.0</v>
      </c>
      <c r="K626" t="s">
        <v>131</v>
      </c>
      <c r="L626" t="n">
        <v>2.3</v>
      </c>
      <c r="M626" t="s">
        <v>135</v>
      </c>
      <c r="N626" t="n">
        <v>0.00875</v>
      </c>
      <c r="O626" t="s">
        <v>130</v>
      </c>
      <c r="P626" t="n">
        <v>73.0</v>
      </c>
      <c r="Q626" t="s">
        <v>131</v>
      </c>
      <c r="R626" t="n">
        <v>0.13</v>
      </c>
      <c r="S626" t="s">
        <v>135</v>
      </c>
      <c r="T626" t="n">
        <v>8.0E-4</v>
      </c>
    </row>
    <row r="627">
      <c r="A627" t="s">
        <v>7692</v>
      </c>
      <c r="B627" t="s">
        <v>123</v>
      </c>
      <c r="C627" t="s">
        <v>27</v>
      </c>
      <c r="D627" t="s">
        <v>133</v>
      </c>
      <c r="E627" t="s">
        <v>7693</v>
      </c>
      <c r="F627" t="s">
        <v>7694</v>
      </c>
      <c r="G627" t="s">
        <v>7695</v>
      </c>
      <c r="H627" t="s">
        <v>121</v>
      </c>
      <c r="I627" t="s">
        <v>131</v>
      </c>
      <c r="J627" t="n">
        <v>1450.0</v>
      </c>
      <c r="K627" t="s">
        <v>130</v>
      </c>
      <c r="L627" t="n">
        <v>1.7</v>
      </c>
      <c r="M627" t="s">
        <v>130</v>
      </c>
      <c r="N627" t="n">
        <v>0.00275</v>
      </c>
      <c r="O627" t="s">
        <v>130</v>
      </c>
      <c r="P627" t="n">
        <v>73.0</v>
      </c>
      <c r="Q627" t="s">
        <v>130</v>
      </c>
      <c r="R627" t="n">
        <v>0.09</v>
      </c>
      <c r="S627" t="s">
        <v>131</v>
      </c>
      <c r="T627" t="n">
        <v>2.0E-4</v>
      </c>
    </row>
    <row r="628">
      <c r="A628" t="s">
        <v>7704</v>
      </c>
      <c r="B628" t="s">
        <v>123</v>
      </c>
      <c r="C628" t="s">
        <v>27</v>
      </c>
      <c r="D628" t="s">
        <v>147</v>
      </c>
      <c r="E628" t="s">
        <v>7705</v>
      </c>
      <c r="F628" t="s">
        <v>7706</v>
      </c>
      <c r="G628" t="s">
        <v>7707</v>
      </c>
      <c r="H628" t="s">
        <v>121</v>
      </c>
      <c r="I628" t="s">
        <v>130</v>
      </c>
      <c r="J628" t="n">
        <v>1350.0</v>
      </c>
      <c r="K628" t="s">
        <v>135</v>
      </c>
      <c r="L628" t="n">
        <v>4.1</v>
      </c>
      <c r="M628" t="s">
        <v>135</v>
      </c>
      <c r="N628" t="n">
        <v>0.00875</v>
      </c>
      <c r="O628" t="s">
        <v>130</v>
      </c>
      <c r="P628" t="n">
        <v>73.0</v>
      </c>
      <c r="Q628" t="s">
        <v>135</v>
      </c>
      <c r="R628" t="n">
        <v>0.25</v>
      </c>
      <c r="S628" t="s">
        <v>135</v>
      </c>
      <c r="T628" t="n">
        <v>8.0E-4</v>
      </c>
    </row>
    <row r="629">
      <c r="A629" t="s">
        <v>7708</v>
      </c>
      <c r="B629" t="s">
        <v>123</v>
      </c>
      <c r="C629" t="s">
        <v>27</v>
      </c>
      <c r="D629" t="s">
        <v>147</v>
      </c>
      <c r="E629" t="s">
        <v>7709</v>
      </c>
      <c r="F629" t="s">
        <v>7710</v>
      </c>
      <c r="G629" t="s">
        <v>7711</v>
      </c>
      <c r="H629" t="s">
        <v>121</v>
      </c>
      <c r="I629" t="s">
        <v>129</v>
      </c>
      <c r="J629" t="n">
        <v>1650.0</v>
      </c>
      <c r="K629" t="s">
        <v>135</v>
      </c>
      <c r="L629" t="n">
        <v>4.1</v>
      </c>
      <c r="M629" t="s">
        <v>135</v>
      </c>
      <c r="N629" t="n">
        <v>0.00875</v>
      </c>
      <c r="O629" t="s">
        <v>129</v>
      </c>
      <c r="P629" t="n">
        <v>91.0</v>
      </c>
      <c r="Q629" t="s">
        <v>135</v>
      </c>
      <c r="R629" t="n">
        <v>0.25</v>
      </c>
      <c r="S629" t="s">
        <v>135</v>
      </c>
      <c r="T629" t="n">
        <v>8.0E-4</v>
      </c>
    </row>
    <row r="630">
      <c r="A630" t="s">
        <v>7726</v>
      </c>
      <c r="B630" t="s">
        <v>123</v>
      </c>
      <c r="C630" t="s">
        <v>27</v>
      </c>
      <c r="D630" t="s">
        <v>147</v>
      </c>
      <c r="E630" t="s">
        <v>7727</v>
      </c>
      <c r="F630" t="s">
        <v>7728</v>
      </c>
      <c r="G630" t="s">
        <v>7729</v>
      </c>
      <c r="H630" t="s">
        <v>121</v>
      </c>
      <c r="I630" t="s">
        <v>129</v>
      </c>
      <c r="J630" t="n">
        <v>1650.0</v>
      </c>
      <c r="K630" t="s">
        <v>142</v>
      </c>
      <c r="L630" t="n">
        <v>2.9</v>
      </c>
      <c r="M630" t="s">
        <v>135</v>
      </c>
      <c r="N630" t="n">
        <v>0.00875</v>
      </c>
      <c r="O630" t="s">
        <v>129</v>
      </c>
      <c r="P630" t="n">
        <v>91.0</v>
      </c>
      <c r="Q630" t="s">
        <v>142</v>
      </c>
      <c r="R630" t="n">
        <v>0.17</v>
      </c>
      <c r="S630" t="s">
        <v>135</v>
      </c>
      <c r="T630" t="n">
        <v>8.0E-4</v>
      </c>
    </row>
    <row r="631">
      <c r="A631" t="s">
        <v>7747</v>
      </c>
      <c r="B631" t="s">
        <v>123</v>
      </c>
      <c r="C631" t="s">
        <v>27</v>
      </c>
      <c r="D631" t="s">
        <v>147</v>
      </c>
      <c r="E631" t="s">
        <v>7748</v>
      </c>
      <c r="F631" t="s">
        <v>7749</v>
      </c>
      <c r="G631" t="s">
        <v>7750</v>
      </c>
      <c r="H631" t="s">
        <v>121</v>
      </c>
      <c r="I631" t="s">
        <v>131</v>
      </c>
      <c r="J631" t="n">
        <v>1450.0</v>
      </c>
      <c r="K631" t="s">
        <v>135</v>
      </c>
      <c r="L631" t="n">
        <v>4.1</v>
      </c>
      <c r="M631" t="s">
        <v>142</v>
      </c>
      <c r="N631" t="n">
        <v>0.00575</v>
      </c>
      <c r="O631" t="s">
        <v>131</v>
      </c>
      <c r="P631" t="n">
        <v>79.0</v>
      </c>
      <c r="Q631" t="s">
        <v>135</v>
      </c>
      <c r="R631" t="n">
        <v>0.25</v>
      </c>
      <c r="S631" t="s">
        <v>131</v>
      </c>
      <c r="T631" t="n">
        <v>2.0E-4</v>
      </c>
    </row>
    <row r="632">
      <c r="A632" t="s">
        <v>7774</v>
      </c>
      <c r="B632" t="s">
        <v>123</v>
      </c>
      <c r="C632" t="s">
        <v>27</v>
      </c>
      <c r="D632" t="s">
        <v>133</v>
      </c>
      <c r="E632" t="s">
        <v>121</v>
      </c>
      <c r="F632" t="s">
        <v>7775</v>
      </c>
      <c r="G632" t="s">
        <v>121</v>
      </c>
      <c r="H632" t="s">
        <v>121</v>
      </c>
      <c r="I632" t="s">
        <v>135</v>
      </c>
      <c r="J632" t="n">
        <v>1750.0</v>
      </c>
      <c r="K632" t="s">
        <v>131</v>
      </c>
      <c r="L632" t="n">
        <v>2.3</v>
      </c>
      <c r="M632" t="s">
        <v>131</v>
      </c>
      <c r="N632" t="n">
        <v>0.00425</v>
      </c>
      <c r="O632" t="s">
        <v>142</v>
      </c>
      <c r="P632" t="n">
        <v>85.0</v>
      </c>
      <c r="Q632" t="s">
        <v>130</v>
      </c>
      <c r="R632" t="n">
        <v>0.09</v>
      </c>
      <c r="S632" t="s">
        <v>130</v>
      </c>
      <c r="T632" t="n">
        <v>0.0</v>
      </c>
    </row>
    <row r="633">
      <c r="A633" t="s">
        <v>7776</v>
      </c>
      <c r="B633" t="s">
        <v>123</v>
      </c>
      <c r="C633" t="s">
        <v>27</v>
      </c>
      <c r="D633" t="s">
        <v>147</v>
      </c>
      <c r="E633" t="s">
        <v>7777</v>
      </c>
      <c r="F633" t="s">
        <v>7778</v>
      </c>
      <c r="G633" t="s">
        <v>7779</v>
      </c>
      <c r="H633" t="s">
        <v>121</v>
      </c>
      <c r="I633" t="s">
        <v>135</v>
      </c>
      <c r="J633" t="n">
        <v>1750.0</v>
      </c>
      <c r="K633" t="s">
        <v>135</v>
      </c>
      <c r="L633" t="n">
        <v>4.1</v>
      </c>
      <c r="M633" t="s">
        <v>135</v>
      </c>
      <c r="N633" t="n">
        <v>0.00875</v>
      </c>
      <c r="O633" t="s">
        <v>135</v>
      </c>
      <c r="P633" t="n">
        <v>97.0</v>
      </c>
      <c r="Q633" t="s">
        <v>135</v>
      </c>
      <c r="R633" t="n">
        <v>0.25</v>
      </c>
      <c r="S633" t="s">
        <v>135</v>
      </c>
      <c r="T633" t="n">
        <v>8.0E-4</v>
      </c>
    </row>
    <row r="634">
      <c r="A634" t="s">
        <v>7815</v>
      </c>
      <c r="B634" t="s">
        <v>123</v>
      </c>
      <c r="C634" t="s">
        <v>27</v>
      </c>
      <c r="D634" t="s">
        <v>133</v>
      </c>
      <c r="E634" t="s">
        <v>121</v>
      </c>
      <c r="F634" t="s">
        <v>121</v>
      </c>
      <c r="G634" t="s">
        <v>7816</v>
      </c>
      <c r="H634" t="s">
        <v>121</v>
      </c>
      <c r="I634" t="s">
        <v>129</v>
      </c>
      <c r="J634" t="n">
        <v>1650.0</v>
      </c>
      <c r="K634" t="s">
        <v>135</v>
      </c>
      <c r="L634" t="n">
        <v>4.1</v>
      </c>
      <c r="M634" t="s">
        <v>135</v>
      </c>
      <c r="N634" t="n">
        <v>0.00875</v>
      </c>
      <c r="O634" t="s">
        <v>142</v>
      </c>
      <c r="P634" t="n">
        <v>85.0</v>
      </c>
      <c r="Q634" t="s">
        <v>135</v>
      </c>
      <c r="R634" t="n">
        <v>0.25</v>
      </c>
      <c r="S634" t="s">
        <v>135</v>
      </c>
      <c r="T634" t="n">
        <v>8.0E-4</v>
      </c>
    </row>
    <row r="635">
      <c r="A635" t="s">
        <v>7824</v>
      </c>
      <c r="B635" t="s">
        <v>123</v>
      </c>
      <c r="C635" t="s">
        <v>27</v>
      </c>
      <c r="D635" t="s">
        <v>147</v>
      </c>
      <c r="E635" t="s">
        <v>7825</v>
      </c>
      <c r="F635" t="s">
        <v>7826</v>
      </c>
      <c r="G635" t="s">
        <v>7827</v>
      </c>
      <c r="H635" t="s">
        <v>7828</v>
      </c>
      <c r="I635" t="s">
        <v>129</v>
      </c>
      <c r="J635" t="n">
        <v>1650.0</v>
      </c>
      <c r="K635" t="s">
        <v>142</v>
      </c>
      <c r="L635" t="n">
        <v>2.9</v>
      </c>
      <c r="M635" t="s">
        <v>131</v>
      </c>
      <c r="N635" t="n">
        <v>0.00425</v>
      </c>
      <c r="O635" t="s">
        <v>129</v>
      </c>
      <c r="P635" t="n">
        <v>91.0</v>
      </c>
      <c r="Q635" t="s">
        <v>142</v>
      </c>
      <c r="R635" t="n">
        <v>0.17</v>
      </c>
      <c r="S635" t="s">
        <v>130</v>
      </c>
      <c r="T635" t="n">
        <v>0.0</v>
      </c>
    </row>
    <row r="636">
      <c r="A636" t="s">
        <v>7829</v>
      </c>
      <c r="B636" t="s">
        <v>123</v>
      </c>
      <c r="C636" t="s">
        <v>27</v>
      </c>
      <c r="D636" t="s">
        <v>368</v>
      </c>
      <c r="E636" t="s">
        <v>7830</v>
      </c>
      <c r="F636" t="s">
        <v>7831</v>
      </c>
      <c r="G636" t="s">
        <v>7832</v>
      </c>
      <c r="H636" t="s">
        <v>121</v>
      </c>
      <c r="I636" t="s">
        <v>130</v>
      </c>
      <c r="J636" t="n">
        <v>1350.0</v>
      </c>
      <c r="K636" t="s">
        <v>131</v>
      </c>
      <c r="L636" t="n">
        <v>2.3</v>
      </c>
      <c r="M636" t="s">
        <v>131</v>
      </c>
      <c r="N636" t="n">
        <v>0.00425</v>
      </c>
      <c r="O636" t="s">
        <v>130</v>
      </c>
      <c r="P636" t="n">
        <v>73.0</v>
      </c>
      <c r="Q636" t="s">
        <v>131</v>
      </c>
      <c r="R636" t="n">
        <v>0.13</v>
      </c>
      <c r="S636" t="s">
        <v>131</v>
      </c>
      <c r="T636" t="n">
        <v>2.0E-4</v>
      </c>
    </row>
    <row r="637">
      <c r="A637" t="s">
        <v>7852</v>
      </c>
      <c r="B637" t="s">
        <v>123</v>
      </c>
      <c r="C637" t="s">
        <v>27</v>
      </c>
      <c r="D637" t="s">
        <v>147</v>
      </c>
      <c r="E637" t="s">
        <v>7853</v>
      </c>
      <c r="F637" t="s">
        <v>7854</v>
      </c>
      <c r="G637" t="s">
        <v>7855</v>
      </c>
      <c r="H637" t="s">
        <v>121</v>
      </c>
      <c r="I637" t="s">
        <v>142</v>
      </c>
      <c r="J637" t="n">
        <v>1550.0</v>
      </c>
      <c r="K637" t="s">
        <v>131</v>
      </c>
      <c r="L637" t="n">
        <v>2.3</v>
      </c>
      <c r="M637" t="s">
        <v>130</v>
      </c>
      <c r="N637" t="n">
        <v>0.00275</v>
      </c>
      <c r="O637" t="s">
        <v>130</v>
      </c>
      <c r="P637" t="n">
        <v>73.0</v>
      </c>
      <c r="Q637" t="s">
        <v>130</v>
      </c>
      <c r="R637" t="n">
        <v>0.09</v>
      </c>
      <c r="S637" t="s">
        <v>130</v>
      </c>
      <c r="T637" t="n">
        <v>0.0</v>
      </c>
    </row>
    <row r="638">
      <c r="A638" t="s">
        <v>7860</v>
      </c>
      <c r="B638" t="s">
        <v>123</v>
      </c>
      <c r="C638" t="s">
        <v>27</v>
      </c>
      <c r="D638" t="s">
        <v>147</v>
      </c>
      <c r="E638" t="s">
        <v>7861</v>
      </c>
      <c r="F638" t="s">
        <v>7862</v>
      </c>
      <c r="G638" t="s">
        <v>7863</v>
      </c>
      <c r="H638" t="s">
        <v>121</v>
      </c>
      <c r="I638" t="s">
        <v>131</v>
      </c>
      <c r="J638" t="n">
        <v>1450.0</v>
      </c>
      <c r="K638" t="s">
        <v>130</v>
      </c>
      <c r="L638" t="n">
        <v>1.7</v>
      </c>
      <c r="M638" t="s">
        <v>130</v>
      </c>
      <c r="N638" t="n">
        <v>0.00275</v>
      </c>
      <c r="O638" t="s">
        <v>131</v>
      </c>
      <c r="P638" t="n">
        <v>79.0</v>
      </c>
      <c r="Q638" t="s">
        <v>130</v>
      </c>
      <c r="R638" t="n">
        <v>0.09</v>
      </c>
      <c r="S638" t="s">
        <v>131</v>
      </c>
      <c r="T638" t="n">
        <v>2.0E-4</v>
      </c>
    </row>
    <row r="639">
      <c r="A639" t="s">
        <v>7873</v>
      </c>
      <c r="B639" t="s">
        <v>123</v>
      </c>
      <c r="C639" t="s">
        <v>27</v>
      </c>
      <c r="D639" t="s">
        <v>147</v>
      </c>
      <c r="E639" t="s">
        <v>7869</v>
      </c>
      <c r="F639" t="s">
        <v>7870</v>
      </c>
      <c r="G639" t="s">
        <v>7871</v>
      </c>
      <c r="H639" t="s">
        <v>7872</v>
      </c>
      <c r="I639" t="s">
        <v>131</v>
      </c>
      <c r="J639" t="n">
        <v>1450.0</v>
      </c>
      <c r="K639" t="s">
        <v>135</v>
      </c>
      <c r="L639" t="n">
        <v>4.1</v>
      </c>
      <c r="M639" t="s">
        <v>135</v>
      </c>
      <c r="N639" t="n">
        <v>0.00875</v>
      </c>
      <c r="O639" t="s">
        <v>131</v>
      </c>
      <c r="P639" t="n">
        <v>79.0</v>
      </c>
      <c r="Q639" t="s">
        <v>135</v>
      </c>
      <c r="R639" t="n">
        <v>0.25</v>
      </c>
      <c r="S639" t="s">
        <v>135</v>
      </c>
      <c r="T639" t="n">
        <v>8.0E-4</v>
      </c>
    </row>
    <row r="640">
      <c r="A640" t="s">
        <v>7884</v>
      </c>
      <c r="B640" t="s">
        <v>123</v>
      </c>
      <c r="C640" t="s">
        <v>27</v>
      </c>
      <c r="D640" t="s">
        <v>133</v>
      </c>
      <c r="E640" t="s">
        <v>7885</v>
      </c>
      <c r="F640" t="s">
        <v>7886</v>
      </c>
      <c r="G640" t="s">
        <v>7887</v>
      </c>
      <c r="H640" t="s">
        <v>121</v>
      </c>
      <c r="I640" t="s">
        <v>142</v>
      </c>
      <c r="J640" t="n">
        <v>1550.0</v>
      </c>
      <c r="K640" t="s">
        <v>142</v>
      </c>
      <c r="L640" t="n">
        <v>2.9</v>
      </c>
      <c r="M640" t="s">
        <v>131</v>
      </c>
      <c r="N640" t="n">
        <v>0.00425</v>
      </c>
      <c r="O640" t="s">
        <v>130</v>
      </c>
      <c r="P640" t="n">
        <v>73.0</v>
      </c>
      <c r="Q640" t="s">
        <v>131</v>
      </c>
      <c r="R640" t="n">
        <v>0.13</v>
      </c>
      <c r="S640" t="s">
        <v>131</v>
      </c>
      <c r="T640" t="n">
        <v>2.0E-4</v>
      </c>
    </row>
    <row r="641">
      <c r="A641" t="s">
        <v>7896</v>
      </c>
      <c r="B641" t="s">
        <v>123</v>
      </c>
      <c r="C641" t="s">
        <v>27</v>
      </c>
      <c r="D641" t="s">
        <v>147</v>
      </c>
      <c r="E641" t="s">
        <v>7897</v>
      </c>
      <c r="F641" t="s">
        <v>121</v>
      </c>
      <c r="G641" t="s">
        <v>7898</v>
      </c>
      <c r="H641" t="s">
        <v>121</v>
      </c>
      <c r="I641" t="s">
        <v>142</v>
      </c>
      <c r="J641" t="n">
        <v>1550.0</v>
      </c>
      <c r="K641" t="s">
        <v>131</v>
      </c>
      <c r="L641" t="n">
        <v>2.3</v>
      </c>
      <c r="M641" t="s">
        <v>131</v>
      </c>
      <c r="N641" t="n">
        <v>0.00425</v>
      </c>
      <c r="O641" t="s">
        <v>130</v>
      </c>
      <c r="P641" t="n">
        <v>73.0</v>
      </c>
      <c r="Q641" t="s">
        <v>130</v>
      </c>
      <c r="R641" t="n">
        <v>0.09</v>
      </c>
      <c r="S641" t="s">
        <v>131</v>
      </c>
      <c r="T641" t="n">
        <v>2.0E-4</v>
      </c>
    </row>
    <row r="642">
      <c r="A642" t="s">
        <v>7903</v>
      </c>
      <c r="B642" t="s">
        <v>123</v>
      </c>
      <c r="C642" t="s">
        <v>27</v>
      </c>
      <c r="D642" t="s">
        <v>133</v>
      </c>
      <c r="E642" t="s">
        <v>7904</v>
      </c>
      <c r="F642" t="s">
        <v>7905</v>
      </c>
      <c r="G642" t="s">
        <v>7906</v>
      </c>
      <c r="H642" t="s">
        <v>121</v>
      </c>
      <c r="I642" t="s">
        <v>135</v>
      </c>
      <c r="J642" t="n">
        <v>1750.0</v>
      </c>
      <c r="K642" t="s">
        <v>135</v>
      </c>
      <c r="L642" t="n">
        <v>4.1</v>
      </c>
      <c r="M642" t="s">
        <v>135</v>
      </c>
      <c r="N642" t="n">
        <v>0.00875</v>
      </c>
      <c r="O642" t="s">
        <v>135</v>
      </c>
      <c r="P642" t="n">
        <v>97.0</v>
      </c>
      <c r="Q642" t="s">
        <v>135</v>
      </c>
      <c r="R642" t="n">
        <v>0.25</v>
      </c>
      <c r="S642" t="s">
        <v>129</v>
      </c>
      <c r="T642" t="n">
        <v>6.0E-4</v>
      </c>
    </row>
    <row r="643">
      <c r="A643" t="s">
        <v>7919</v>
      </c>
      <c r="B643" t="s">
        <v>123</v>
      </c>
      <c r="C643" t="s">
        <v>27</v>
      </c>
      <c r="D643" t="s">
        <v>147</v>
      </c>
      <c r="E643" t="s">
        <v>7920</v>
      </c>
      <c r="F643" t="s">
        <v>7921</v>
      </c>
      <c r="G643" t="s">
        <v>7922</v>
      </c>
      <c r="H643" t="s">
        <v>7923</v>
      </c>
      <c r="I643" t="s">
        <v>131</v>
      </c>
      <c r="J643" t="n">
        <v>1450.0</v>
      </c>
      <c r="K643" t="s">
        <v>142</v>
      </c>
      <c r="L643" t="n">
        <v>2.9</v>
      </c>
      <c r="M643" t="s">
        <v>142</v>
      </c>
      <c r="N643" t="n">
        <v>0.00575</v>
      </c>
      <c r="O643" t="s">
        <v>131</v>
      </c>
      <c r="P643" t="n">
        <v>79.0</v>
      </c>
      <c r="Q643" t="s">
        <v>131</v>
      </c>
      <c r="R643" t="n">
        <v>0.13</v>
      </c>
      <c r="S643" t="s">
        <v>131</v>
      </c>
      <c r="T643" t="n">
        <v>2.0E-4</v>
      </c>
    </row>
    <row r="644">
      <c r="A644" t="s">
        <v>7936</v>
      </c>
      <c r="B644" t="s">
        <v>123</v>
      </c>
      <c r="C644" t="s">
        <v>27</v>
      </c>
      <c r="D644" t="s">
        <v>336</v>
      </c>
      <c r="E644" t="s">
        <v>7937</v>
      </c>
      <c r="F644" t="s">
        <v>7938</v>
      </c>
      <c r="G644" t="s">
        <v>7939</v>
      </c>
      <c r="H644" t="s">
        <v>7940</v>
      </c>
      <c r="I644" t="s">
        <v>131</v>
      </c>
      <c r="J644" t="n">
        <v>1450.0</v>
      </c>
      <c r="K644" t="s">
        <v>142</v>
      </c>
      <c r="L644" t="n">
        <v>2.9</v>
      </c>
      <c r="M644" t="s">
        <v>135</v>
      </c>
      <c r="N644" t="n">
        <v>0.00875</v>
      </c>
      <c r="O644" t="s">
        <v>130</v>
      </c>
      <c r="P644" t="n">
        <v>73.0</v>
      </c>
      <c r="Q644" t="s">
        <v>131</v>
      </c>
      <c r="R644" t="n">
        <v>0.13</v>
      </c>
      <c r="S644" t="s">
        <v>135</v>
      </c>
      <c r="T644" t="n">
        <v>8.0E-4</v>
      </c>
    </row>
    <row r="645">
      <c r="A645" t="s">
        <v>7961</v>
      </c>
      <c r="B645" t="s">
        <v>123</v>
      </c>
      <c r="C645" t="s">
        <v>27</v>
      </c>
      <c r="D645" t="s">
        <v>133</v>
      </c>
      <c r="E645" t="s">
        <v>121</v>
      </c>
      <c r="F645" t="s">
        <v>7962</v>
      </c>
      <c r="G645" t="s">
        <v>7963</v>
      </c>
      <c r="H645" t="s">
        <v>121</v>
      </c>
      <c r="I645" t="s">
        <v>131</v>
      </c>
      <c r="J645" t="n">
        <v>1450.0</v>
      </c>
      <c r="K645" t="s">
        <v>135</v>
      </c>
      <c r="L645" t="n">
        <v>4.1</v>
      </c>
      <c r="M645" t="s">
        <v>135</v>
      </c>
      <c r="N645" t="n">
        <v>0.00875</v>
      </c>
      <c r="O645" t="s">
        <v>142</v>
      </c>
      <c r="P645" t="n">
        <v>85.0</v>
      </c>
      <c r="Q645" t="s">
        <v>135</v>
      </c>
      <c r="R645" t="n">
        <v>0.25</v>
      </c>
      <c r="S645" t="s">
        <v>135</v>
      </c>
      <c r="T645" t="n">
        <v>8.0E-4</v>
      </c>
    </row>
    <row r="646">
      <c r="A646" t="s">
        <v>7964</v>
      </c>
      <c r="B646" t="s">
        <v>123</v>
      </c>
      <c r="C646" t="s">
        <v>27</v>
      </c>
      <c r="D646" t="s">
        <v>133</v>
      </c>
      <c r="E646" t="s">
        <v>7965</v>
      </c>
      <c r="F646" t="s">
        <v>7966</v>
      </c>
      <c r="G646" t="s">
        <v>7967</v>
      </c>
      <c r="H646" t="s">
        <v>7968</v>
      </c>
      <c r="I646" t="s">
        <v>142</v>
      </c>
      <c r="J646" t="n">
        <v>1550.0</v>
      </c>
      <c r="K646" t="s">
        <v>131</v>
      </c>
      <c r="L646" t="n">
        <v>2.3</v>
      </c>
      <c r="M646" t="s">
        <v>131</v>
      </c>
      <c r="N646" t="n">
        <v>0.00425</v>
      </c>
      <c r="O646" t="s">
        <v>131</v>
      </c>
      <c r="P646" t="n">
        <v>79.0</v>
      </c>
      <c r="Q646" t="s">
        <v>130</v>
      </c>
      <c r="R646" t="n">
        <v>0.09</v>
      </c>
      <c r="S646" t="s">
        <v>131</v>
      </c>
      <c r="T646" t="n">
        <v>2.0E-4</v>
      </c>
    </row>
    <row r="647">
      <c r="A647" t="s">
        <v>8021</v>
      </c>
      <c r="B647" t="s">
        <v>123</v>
      </c>
      <c r="C647" t="s">
        <v>27</v>
      </c>
      <c r="D647" t="s">
        <v>147</v>
      </c>
      <c r="E647" t="s">
        <v>8022</v>
      </c>
      <c r="F647" t="s">
        <v>8023</v>
      </c>
      <c r="G647" t="s">
        <v>8024</v>
      </c>
      <c r="H647" t="s">
        <v>121</v>
      </c>
      <c r="I647" t="s">
        <v>129</v>
      </c>
      <c r="J647" t="n">
        <v>1650.0</v>
      </c>
      <c r="K647" t="s">
        <v>135</v>
      </c>
      <c r="L647" t="n">
        <v>4.1</v>
      </c>
      <c r="M647" t="s">
        <v>129</v>
      </c>
      <c r="N647" t="n">
        <v>0.00725</v>
      </c>
      <c r="O647" t="s">
        <v>129</v>
      </c>
      <c r="P647" t="n">
        <v>91.0</v>
      </c>
      <c r="Q647" t="s">
        <v>135</v>
      </c>
      <c r="R647" t="n">
        <v>0.25</v>
      </c>
      <c r="S647" t="s">
        <v>142</v>
      </c>
      <c r="T647" t="n">
        <v>4.0E-4</v>
      </c>
    </row>
    <row r="648">
      <c r="A648" t="s">
        <v>8025</v>
      </c>
      <c r="B648" t="s">
        <v>123</v>
      </c>
      <c r="C648" t="s">
        <v>27</v>
      </c>
      <c r="D648" t="s">
        <v>133</v>
      </c>
      <c r="E648" t="s">
        <v>8026</v>
      </c>
      <c r="F648" t="s">
        <v>8027</v>
      </c>
      <c r="G648" t="s">
        <v>8028</v>
      </c>
      <c r="H648" t="s">
        <v>121</v>
      </c>
      <c r="I648" t="s">
        <v>131</v>
      </c>
      <c r="J648" t="n">
        <v>1450.0</v>
      </c>
      <c r="K648" t="s">
        <v>131</v>
      </c>
      <c r="L648" t="n">
        <v>2.3</v>
      </c>
      <c r="M648" t="s">
        <v>131</v>
      </c>
      <c r="N648" t="n">
        <v>0.00425</v>
      </c>
      <c r="O648" t="s">
        <v>131</v>
      </c>
      <c r="P648" t="n">
        <v>79.0</v>
      </c>
      <c r="Q648" t="s">
        <v>131</v>
      </c>
      <c r="R648" t="n">
        <v>0.13</v>
      </c>
      <c r="S648" t="s">
        <v>131</v>
      </c>
      <c r="T648" t="n">
        <v>2.0E-4</v>
      </c>
    </row>
    <row r="649">
      <c r="A649" t="s">
        <v>8033</v>
      </c>
      <c r="B649" t="s">
        <v>123</v>
      </c>
      <c r="C649" t="s">
        <v>27</v>
      </c>
      <c r="D649" t="s">
        <v>147</v>
      </c>
      <c r="E649" t="s">
        <v>8034</v>
      </c>
      <c r="F649" t="s">
        <v>8035</v>
      </c>
      <c r="G649" t="s">
        <v>8035</v>
      </c>
      <c r="H649" t="s">
        <v>8036</v>
      </c>
      <c r="I649" t="s">
        <v>131</v>
      </c>
      <c r="J649" t="n">
        <v>1450.0</v>
      </c>
      <c r="K649" t="s">
        <v>129</v>
      </c>
      <c r="L649" t="n">
        <v>3.5</v>
      </c>
      <c r="M649" t="s">
        <v>135</v>
      </c>
      <c r="N649" t="n">
        <v>0.00875</v>
      </c>
      <c r="O649" t="s">
        <v>131</v>
      </c>
      <c r="P649" t="n">
        <v>79.0</v>
      </c>
      <c r="Q649" t="s">
        <v>142</v>
      </c>
      <c r="R649" t="n">
        <v>0.17</v>
      </c>
      <c r="S649" t="s">
        <v>135</v>
      </c>
      <c r="T649" t="n">
        <v>8.0E-4</v>
      </c>
    </row>
    <row r="650">
      <c r="A650" t="s">
        <v>8049</v>
      </c>
      <c r="B650" t="s">
        <v>123</v>
      </c>
      <c r="C650" t="s">
        <v>27</v>
      </c>
      <c r="D650" t="s">
        <v>147</v>
      </c>
      <c r="E650" t="s">
        <v>8050</v>
      </c>
      <c r="F650" t="s">
        <v>8051</v>
      </c>
      <c r="G650" t="s">
        <v>8052</v>
      </c>
      <c r="H650" t="s">
        <v>121</v>
      </c>
      <c r="I650" t="s">
        <v>135</v>
      </c>
      <c r="J650" t="n">
        <v>1750.0</v>
      </c>
      <c r="K650" t="s">
        <v>135</v>
      </c>
      <c r="L650" t="n">
        <v>4.1</v>
      </c>
      <c r="M650" t="s">
        <v>135</v>
      </c>
      <c r="N650" t="n">
        <v>0.00875</v>
      </c>
      <c r="O650" t="s">
        <v>135</v>
      </c>
      <c r="P650" t="n">
        <v>97.0</v>
      </c>
      <c r="Q650" t="s">
        <v>135</v>
      </c>
      <c r="R650" t="n">
        <v>0.25</v>
      </c>
      <c r="S650" t="s">
        <v>135</v>
      </c>
      <c r="T650" t="n">
        <v>8.0E-4</v>
      </c>
    </row>
    <row r="651">
      <c r="A651" t="s">
        <v>8080</v>
      </c>
      <c r="B651" t="s">
        <v>123</v>
      </c>
      <c r="C651" t="s">
        <v>27</v>
      </c>
      <c r="D651" t="s">
        <v>147</v>
      </c>
      <c r="E651" t="s">
        <v>8081</v>
      </c>
      <c r="F651" t="s">
        <v>8082</v>
      </c>
      <c r="G651" t="s">
        <v>8083</v>
      </c>
      <c r="H651" t="s">
        <v>8084</v>
      </c>
      <c r="I651" t="s">
        <v>129</v>
      </c>
      <c r="J651" t="n">
        <v>1650.0</v>
      </c>
      <c r="K651" t="s">
        <v>142</v>
      </c>
      <c r="L651" t="n">
        <v>2.9</v>
      </c>
      <c r="M651" t="s">
        <v>142</v>
      </c>
      <c r="N651" t="n">
        <v>0.00575</v>
      </c>
      <c r="O651" t="s">
        <v>129</v>
      </c>
      <c r="P651" t="n">
        <v>91.0</v>
      </c>
      <c r="Q651" t="s">
        <v>142</v>
      </c>
      <c r="R651" t="n">
        <v>0.17</v>
      </c>
      <c r="S651" t="s">
        <v>131</v>
      </c>
      <c r="T651" t="n">
        <v>2.0E-4</v>
      </c>
    </row>
    <row r="652">
      <c r="A652" t="s">
        <v>8100</v>
      </c>
      <c r="B652" t="s">
        <v>123</v>
      </c>
      <c r="C652" t="s">
        <v>27</v>
      </c>
      <c r="D652" t="s">
        <v>147</v>
      </c>
      <c r="E652" t="s">
        <v>8101</v>
      </c>
      <c r="F652" t="s">
        <v>8102</v>
      </c>
      <c r="G652" t="s">
        <v>8103</v>
      </c>
      <c r="H652" t="s">
        <v>121</v>
      </c>
      <c r="I652" t="s">
        <v>129</v>
      </c>
      <c r="J652" t="n">
        <v>1650.0</v>
      </c>
      <c r="K652" t="s">
        <v>135</v>
      </c>
      <c r="L652" t="n">
        <v>4.1</v>
      </c>
      <c r="M652" t="s">
        <v>131</v>
      </c>
      <c r="N652" t="n">
        <v>0.00425</v>
      </c>
      <c r="O652" t="s">
        <v>129</v>
      </c>
      <c r="P652" t="n">
        <v>91.0</v>
      </c>
      <c r="Q652" t="s">
        <v>129</v>
      </c>
      <c r="R652" t="n">
        <v>0.21</v>
      </c>
      <c r="S652" t="s">
        <v>131</v>
      </c>
      <c r="T652" t="n">
        <v>2.0E-4</v>
      </c>
    </row>
    <row r="653">
      <c r="A653" t="s">
        <v>8113</v>
      </c>
      <c r="B653" t="s">
        <v>123</v>
      </c>
      <c r="C653" t="s">
        <v>27</v>
      </c>
      <c r="D653" t="s">
        <v>147</v>
      </c>
      <c r="E653" t="s">
        <v>8114</v>
      </c>
      <c r="F653" t="s">
        <v>8115</v>
      </c>
      <c r="G653" t="s">
        <v>8116</v>
      </c>
      <c r="H653" t="s">
        <v>8117</v>
      </c>
      <c r="I653" t="s">
        <v>129</v>
      </c>
      <c r="J653" t="n">
        <v>1650.0</v>
      </c>
      <c r="K653" t="s">
        <v>129</v>
      </c>
      <c r="L653" t="n">
        <v>3.5</v>
      </c>
      <c r="M653" t="s">
        <v>129</v>
      </c>
      <c r="N653" t="n">
        <v>0.00725</v>
      </c>
      <c r="O653" t="s">
        <v>129</v>
      </c>
      <c r="P653" t="n">
        <v>91.0</v>
      </c>
      <c r="Q653" t="s">
        <v>129</v>
      </c>
      <c r="R653" t="n">
        <v>0.21</v>
      </c>
      <c r="S653" t="s">
        <v>142</v>
      </c>
      <c r="T653" t="n">
        <v>4.0E-4</v>
      </c>
    </row>
    <row r="654">
      <c r="A654" t="s">
        <v>8118</v>
      </c>
      <c r="B654" t="s">
        <v>123</v>
      </c>
      <c r="C654" t="s">
        <v>27</v>
      </c>
      <c r="D654" t="s">
        <v>147</v>
      </c>
      <c r="E654" t="s">
        <v>8119</v>
      </c>
      <c r="F654" t="s">
        <v>8120</v>
      </c>
      <c r="G654" t="s">
        <v>8121</v>
      </c>
      <c r="H654" t="s">
        <v>8122</v>
      </c>
      <c r="I654" t="s">
        <v>129</v>
      </c>
      <c r="J654" t="n">
        <v>1650.0</v>
      </c>
      <c r="K654" t="s">
        <v>142</v>
      </c>
      <c r="L654" t="n">
        <v>2.9</v>
      </c>
      <c r="M654" t="s">
        <v>142</v>
      </c>
      <c r="N654" t="n">
        <v>0.00575</v>
      </c>
      <c r="O654" t="s">
        <v>142</v>
      </c>
      <c r="P654" t="n">
        <v>85.0</v>
      </c>
      <c r="Q654" t="s">
        <v>131</v>
      </c>
      <c r="R654" t="n">
        <v>0.13</v>
      </c>
      <c r="S654" t="s">
        <v>131</v>
      </c>
      <c r="T654" t="n">
        <v>2.0E-4</v>
      </c>
    </row>
    <row r="655">
      <c r="A655" t="s">
        <v>8137</v>
      </c>
      <c r="B655" t="s">
        <v>123</v>
      </c>
      <c r="C655" t="s">
        <v>27</v>
      </c>
      <c r="D655" t="s">
        <v>147</v>
      </c>
      <c r="E655" t="s">
        <v>121</v>
      </c>
      <c r="F655" t="s">
        <v>8138</v>
      </c>
      <c r="G655" t="s">
        <v>8139</v>
      </c>
      <c r="H655" t="s">
        <v>121</v>
      </c>
      <c r="I655" t="s">
        <v>129</v>
      </c>
      <c r="J655" t="n">
        <v>1650.0</v>
      </c>
      <c r="K655" t="s">
        <v>131</v>
      </c>
      <c r="L655" t="n">
        <v>2.3</v>
      </c>
      <c r="M655" t="s">
        <v>131</v>
      </c>
      <c r="N655" t="n">
        <v>0.00425</v>
      </c>
      <c r="O655" t="s">
        <v>129</v>
      </c>
      <c r="P655" t="n">
        <v>91.0</v>
      </c>
      <c r="Q655" t="s">
        <v>131</v>
      </c>
      <c r="R655" t="n">
        <v>0.13</v>
      </c>
      <c r="S655" t="s">
        <v>131</v>
      </c>
      <c r="T655" t="n">
        <v>2.0E-4</v>
      </c>
    </row>
    <row r="656">
      <c r="A656" t="s">
        <v>8143</v>
      </c>
      <c r="B656" t="s">
        <v>123</v>
      </c>
      <c r="C656" t="s">
        <v>27</v>
      </c>
      <c r="D656" t="s">
        <v>133</v>
      </c>
      <c r="E656" t="s">
        <v>8144</v>
      </c>
      <c r="F656" t="s">
        <v>8145</v>
      </c>
      <c r="G656" t="s">
        <v>8146</v>
      </c>
      <c r="H656" t="s">
        <v>121</v>
      </c>
      <c r="I656" t="s">
        <v>130</v>
      </c>
      <c r="J656" t="n">
        <v>1350.0</v>
      </c>
      <c r="K656" t="s">
        <v>142</v>
      </c>
      <c r="L656" t="n">
        <v>2.9</v>
      </c>
      <c r="M656" t="s">
        <v>131</v>
      </c>
      <c r="N656" t="n">
        <v>0.00425</v>
      </c>
      <c r="O656" t="s">
        <v>129</v>
      </c>
      <c r="P656" t="n">
        <v>91.0</v>
      </c>
      <c r="Q656" t="s">
        <v>129</v>
      </c>
      <c r="R656" t="n">
        <v>0.21</v>
      </c>
      <c r="S656" t="s">
        <v>131</v>
      </c>
      <c r="T656" t="n">
        <v>2.0E-4</v>
      </c>
    </row>
    <row r="657">
      <c r="A657" t="s">
        <v>8150</v>
      </c>
      <c r="B657" t="s">
        <v>123</v>
      </c>
      <c r="C657" t="s">
        <v>27</v>
      </c>
      <c r="D657" t="s">
        <v>147</v>
      </c>
      <c r="E657" t="s">
        <v>8151</v>
      </c>
      <c r="F657" t="s">
        <v>8152</v>
      </c>
      <c r="G657" t="s">
        <v>8153</v>
      </c>
      <c r="H657" t="s">
        <v>121</v>
      </c>
      <c r="I657" t="s">
        <v>131</v>
      </c>
      <c r="J657" t="n">
        <v>1450.0</v>
      </c>
      <c r="K657" t="s">
        <v>135</v>
      </c>
      <c r="L657" t="n">
        <v>4.1</v>
      </c>
      <c r="M657" t="s">
        <v>135</v>
      </c>
      <c r="N657" t="n">
        <v>0.00875</v>
      </c>
      <c r="O657" t="s">
        <v>131</v>
      </c>
      <c r="P657" t="n">
        <v>79.0</v>
      </c>
      <c r="Q657" t="s">
        <v>135</v>
      </c>
      <c r="R657" t="n">
        <v>0.25</v>
      </c>
      <c r="S657" t="s">
        <v>135</v>
      </c>
      <c r="T657" t="n">
        <v>8.0E-4</v>
      </c>
    </row>
    <row r="658">
      <c r="A658" t="s">
        <v>8183</v>
      </c>
      <c r="B658" t="s">
        <v>123</v>
      </c>
      <c r="C658" t="s">
        <v>27</v>
      </c>
      <c r="D658" t="s">
        <v>133</v>
      </c>
      <c r="E658" t="s">
        <v>121</v>
      </c>
      <c r="F658" t="s">
        <v>8184</v>
      </c>
      <c r="G658" t="s">
        <v>8185</v>
      </c>
      <c r="H658" t="s">
        <v>121</v>
      </c>
      <c r="I658" t="s">
        <v>130</v>
      </c>
      <c r="J658" t="n">
        <v>1350.0</v>
      </c>
      <c r="K658" t="s">
        <v>142</v>
      </c>
      <c r="L658" t="n">
        <v>2.9</v>
      </c>
      <c r="M658" t="s">
        <v>131</v>
      </c>
      <c r="N658" t="n">
        <v>0.00425</v>
      </c>
      <c r="O658" t="s">
        <v>135</v>
      </c>
      <c r="P658" t="n">
        <v>97.0</v>
      </c>
      <c r="Q658" t="s">
        <v>129</v>
      </c>
      <c r="R658" t="n">
        <v>0.21</v>
      </c>
      <c r="S658" t="s">
        <v>142</v>
      </c>
      <c r="T658" t="n">
        <v>4.0E-4</v>
      </c>
    </row>
    <row r="659">
      <c r="A659" t="s">
        <v>8194</v>
      </c>
      <c r="B659" t="s">
        <v>123</v>
      </c>
      <c r="C659" t="s">
        <v>27</v>
      </c>
      <c r="D659" t="s">
        <v>147</v>
      </c>
      <c r="E659" t="s">
        <v>8195</v>
      </c>
      <c r="F659" t="s">
        <v>8196</v>
      </c>
      <c r="G659" t="s">
        <v>8197</v>
      </c>
      <c r="H659" t="s">
        <v>121</v>
      </c>
      <c r="I659" t="s">
        <v>142</v>
      </c>
      <c r="J659" t="n">
        <v>1550.0</v>
      </c>
      <c r="K659" t="s">
        <v>142</v>
      </c>
      <c r="L659" t="n">
        <v>2.9</v>
      </c>
      <c r="M659" t="s">
        <v>135</v>
      </c>
      <c r="N659" t="n">
        <v>0.00875</v>
      </c>
      <c r="O659" t="s">
        <v>131</v>
      </c>
      <c r="P659" t="n">
        <v>79.0</v>
      </c>
      <c r="Q659" t="s">
        <v>142</v>
      </c>
      <c r="R659" t="n">
        <v>0.17</v>
      </c>
      <c r="S659" t="s">
        <v>135</v>
      </c>
      <c r="T659" t="n">
        <v>8.0E-4</v>
      </c>
    </row>
    <row r="660">
      <c r="A660" t="s">
        <v>8198</v>
      </c>
      <c r="B660" t="s">
        <v>123</v>
      </c>
      <c r="C660" t="s">
        <v>27</v>
      </c>
      <c r="D660" t="s">
        <v>147</v>
      </c>
      <c r="E660" t="s">
        <v>8199</v>
      </c>
      <c r="F660" t="s">
        <v>8200</v>
      </c>
      <c r="G660" t="s">
        <v>8201</v>
      </c>
      <c r="H660" t="s">
        <v>121</v>
      </c>
      <c r="I660" t="s">
        <v>142</v>
      </c>
      <c r="J660" t="n">
        <v>1550.0</v>
      </c>
      <c r="K660" t="s">
        <v>129</v>
      </c>
      <c r="L660" t="n">
        <v>3.5</v>
      </c>
      <c r="M660" t="s">
        <v>135</v>
      </c>
      <c r="N660" t="n">
        <v>0.00875</v>
      </c>
      <c r="O660" t="s">
        <v>142</v>
      </c>
      <c r="P660" t="n">
        <v>85.0</v>
      </c>
      <c r="Q660" t="s">
        <v>142</v>
      </c>
      <c r="R660" t="n">
        <v>0.17</v>
      </c>
      <c r="S660" t="s">
        <v>135</v>
      </c>
      <c r="T660" t="n">
        <v>8.0E-4</v>
      </c>
    </row>
    <row r="661">
      <c r="A661" t="s">
        <v>8202</v>
      </c>
      <c r="B661" t="s">
        <v>123</v>
      </c>
      <c r="C661" t="s">
        <v>27</v>
      </c>
      <c r="D661" t="s">
        <v>147</v>
      </c>
      <c r="E661" t="s">
        <v>8203</v>
      </c>
      <c r="F661" t="s">
        <v>8204</v>
      </c>
      <c r="G661" t="s">
        <v>8205</v>
      </c>
      <c r="H661" t="s">
        <v>121</v>
      </c>
      <c r="I661" t="s">
        <v>129</v>
      </c>
      <c r="J661" t="n">
        <v>1650.0</v>
      </c>
      <c r="K661" t="s">
        <v>142</v>
      </c>
      <c r="L661" t="n">
        <v>2.9</v>
      </c>
      <c r="M661" t="s">
        <v>131</v>
      </c>
      <c r="N661" t="n">
        <v>0.00425</v>
      </c>
      <c r="O661" t="s">
        <v>129</v>
      </c>
      <c r="P661" t="n">
        <v>91.0</v>
      </c>
      <c r="Q661" t="s">
        <v>142</v>
      </c>
      <c r="R661" t="n">
        <v>0.17</v>
      </c>
      <c r="S661" t="s">
        <v>131</v>
      </c>
      <c r="T661" t="n">
        <v>2.0E-4</v>
      </c>
    </row>
    <row r="662">
      <c r="A662" t="s">
        <v>8229</v>
      </c>
      <c r="B662" t="s">
        <v>123</v>
      </c>
      <c r="C662" t="s">
        <v>27</v>
      </c>
      <c r="D662" t="s">
        <v>133</v>
      </c>
      <c r="E662" t="s">
        <v>8230</v>
      </c>
      <c r="F662" t="s">
        <v>8231</v>
      </c>
      <c r="G662" t="s">
        <v>8232</v>
      </c>
      <c r="H662" t="s">
        <v>121</v>
      </c>
      <c r="I662" t="s">
        <v>135</v>
      </c>
      <c r="J662" t="n">
        <v>1750.0</v>
      </c>
      <c r="K662" t="s">
        <v>135</v>
      </c>
      <c r="L662" t="n">
        <v>4.1</v>
      </c>
      <c r="M662" t="s">
        <v>129</v>
      </c>
      <c r="N662" t="n">
        <v>0.00725</v>
      </c>
      <c r="O662" t="s">
        <v>135</v>
      </c>
      <c r="P662" t="n">
        <v>97.0</v>
      </c>
      <c r="Q662" t="s">
        <v>129</v>
      </c>
      <c r="R662" t="n">
        <v>0.21</v>
      </c>
      <c r="S662" t="s">
        <v>142</v>
      </c>
      <c r="T662" t="n">
        <v>4.0E-4</v>
      </c>
    </row>
    <row r="663">
      <c r="A663" t="s">
        <v>8237</v>
      </c>
      <c r="B663" t="s">
        <v>123</v>
      </c>
      <c r="C663" t="s">
        <v>27</v>
      </c>
      <c r="D663" t="s">
        <v>147</v>
      </c>
      <c r="E663" t="s">
        <v>8238</v>
      </c>
      <c r="F663" t="s">
        <v>8239</v>
      </c>
      <c r="G663" t="s">
        <v>8240</v>
      </c>
      <c r="H663" t="s">
        <v>121</v>
      </c>
      <c r="I663" t="s">
        <v>129</v>
      </c>
      <c r="J663" t="n">
        <v>1650.0</v>
      </c>
      <c r="K663" t="s">
        <v>131</v>
      </c>
      <c r="L663" t="n">
        <v>2.3</v>
      </c>
      <c r="M663" t="s">
        <v>135</v>
      </c>
      <c r="N663" t="n">
        <v>0.00875</v>
      </c>
      <c r="O663" t="s">
        <v>129</v>
      </c>
      <c r="P663" t="n">
        <v>91.0</v>
      </c>
      <c r="Q663" t="s">
        <v>131</v>
      </c>
      <c r="R663" t="n">
        <v>0.13</v>
      </c>
      <c r="S663" t="s">
        <v>135</v>
      </c>
      <c r="T663" t="n">
        <v>8.0E-4</v>
      </c>
    </row>
    <row r="664">
      <c r="A664" t="s">
        <v>8241</v>
      </c>
      <c r="B664" t="s">
        <v>123</v>
      </c>
      <c r="C664" t="s">
        <v>27</v>
      </c>
      <c r="D664" t="s">
        <v>336</v>
      </c>
      <c r="E664" t="s">
        <v>8242</v>
      </c>
      <c r="F664" t="s">
        <v>8243</v>
      </c>
      <c r="G664" t="s">
        <v>8244</v>
      </c>
      <c r="H664" t="s">
        <v>121</v>
      </c>
      <c r="I664" t="s">
        <v>131</v>
      </c>
      <c r="J664" t="n">
        <v>1450.0</v>
      </c>
      <c r="K664" t="s">
        <v>130</v>
      </c>
      <c r="L664" t="n">
        <v>1.7</v>
      </c>
      <c r="M664" t="s">
        <v>130</v>
      </c>
      <c r="N664" t="n">
        <v>0.00275</v>
      </c>
      <c r="O664" t="s">
        <v>142</v>
      </c>
      <c r="P664" t="n">
        <v>85.0</v>
      </c>
      <c r="Q664" t="s">
        <v>130</v>
      </c>
      <c r="R664" t="n">
        <v>0.09</v>
      </c>
      <c r="S664" t="s">
        <v>131</v>
      </c>
      <c r="T664" t="n">
        <v>2.0E-4</v>
      </c>
    </row>
    <row r="665">
      <c r="A665" t="s">
        <v>8245</v>
      </c>
      <c r="B665" t="s">
        <v>123</v>
      </c>
      <c r="C665" t="s">
        <v>27</v>
      </c>
      <c r="D665" t="s">
        <v>147</v>
      </c>
      <c r="E665" t="s">
        <v>8246</v>
      </c>
      <c r="F665" t="s">
        <v>8247</v>
      </c>
      <c r="G665" t="s">
        <v>8248</v>
      </c>
      <c r="H665" t="s">
        <v>121</v>
      </c>
      <c r="I665" t="s">
        <v>131</v>
      </c>
      <c r="J665" t="n">
        <v>1450.0</v>
      </c>
      <c r="K665" t="s">
        <v>130</v>
      </c>
      <c r="L665" t="n">
        <v>1.7</v>
      </c>
      <c r="M665" t="s">
        <v>130</v>
      </c>
      <c r="N665" t="n">
        <v>0.00275</v>
      </c>
      <c r="O665" t="s">
        <v>131</v>
      </c>
      <c r="P665" t="n">
        <v>79.0</v>
      </c>
      <c r="Q665" t="s">
        <v>130</v>
      </c>
      <c r="R665" t="n">
        <v>0.09</v>
      </c>
      <c r="S665" t="s">
        <v>131</v>
      </c>
      <c r="T665" t="n">
        <v>2.0E-4</v>
      </c>
    </row>
    <row r="666">
      <c r="A666" t="s">
        <v>8257</v>
      </c>
      <c r="B666" t="s">
        <v>123</v>
      </c>
      <c r="C666" t="s">
        <v>27</v>
      </c>
      <c r="D666" t="s">
        <v>133</v>
      </c>
      <c r="E666" t="s">
        <v>8258</v>
      </c>
      <c r="F666" t="s">
        <v>8259</v>
      </c>
      <c r="G666" t="s">
        <v>8260</v>
      </c>
      <c r="H666" t="s">
        <v>121</v>
      </c>
      <c r="I666" t="s">
        <v>142</v>
      </c>
      <c r="J666" t="n">
        <v>1550.0</v>
      </c>
      <c r="K666" t="s">
        <v>135</v>
      </c>
      <c r="L666" t="n">
        <v>4.1</v>
      </c>
      <c r="M666" t="s">
        <v>135</v>
      </c>
      <c r="N666" t="n">
        <v>0.00875</v>
      </c>
      <c r="O666" t="s">
        <v>129</v>
      </c>
      <c r="P666" t="n">
        <v>91.0</v>
      </c>
      <c r="Q666" t="s">
        <v>135</v>
      </c>
      <c r="R666" t="n">
        <v>0.25</v>
      </c>
      <c r="S666" t="s">
        <v>135</v>
      </c>
      <c r="T666" t="n">
        <v>8.0E-4</v>
      </c>
    </row>
    <row r="667">
      <c r="A667" t="s">
        <v>8261</v>
      </c>
      <c r="B667" t="s">
        <v>123</v>
      </c>
      <c r="C667" t="s">
        <v>27</v>
      </c>
      <c r="D667" t="s">
        <v>133</v>
      </c>
      <c r="E667" t="s">
        <v>8262</v>
      </c>
      <c r="F667" t="s">
        <v>8263</v>
      </c>
      <c r="G667" t="s">
        <v>8264</v>
      </c>
      <c r="H667" t="s">
        <v>121</v>
      </c>
      <c r="I667" t="s">
        <v>131</v>
      </c>
      <c r="J667" t="n">
        <v>1450.0</v>
      </c>
      <c r="K667" t="s">
        <v>142</v>
      </c>
      <c r="L667" t="n">
        <v>2.9</v>
      </c>
      <c r="M667" t="s">
        <v>142</v>
      </c>
      <c r="N667" t="n">
        <v>0.00575</v>
      </c>
      <c r="O667" t="s">
        <v>131</v>
      </c>
      <c r="P667" t="n">
        <v>79.0</v>
      </c>
      <c r="Q667" t="s">
        <v>142</v>
      </c>
      <c r="R667" t="n">
        <v>0.17</v>
      </c>
      <c r="S667" t="s">
        <v>131</v>
      </c>
      <c r="T667" t="n">
        <v>2.0E-4</v>
      </c>
    </row>
    <row r="668">
      <c r="A668" t="s">
        <v>8277</v>
      </c>
      <c r="B668" t="s">
        <v>123</v>
      </c>
      <c r="C668" t="s">
        <v>27</v>
      </c>
      <c r="D668" t="s">
        <v>147</v>
      </c>
      <c r="E668" t="s">
        <v>8278</v>
      </c>
      <c r="F668" t="s">
        <v>8279</v>
      </c>
      <c r="G668" t="s">
        <v>8280</v>
      </c>
      <c r="H668" t="s">
        <v>121</v>
      </c>
      <c r="I668" t="s">
        <v>130</v>
      </c>
      <c r="J668" t="n">
        <v>1350.0</v>
      </c>
      <c r="K668" t="s">
        <v>131</v>
      </c>
      <c r="L668" t="n">
        <v>2.3</v>
      </c>
      <c r="M668" t="s">
        <v>131</v>
      </c>
      <c r="N668" t="n">
        <v>0.00425</v>
      </c>
      <c r="O668" t="s">
        <v>130</v>
      </c>
      <c r="P668" t="n">
        <v>73.0</v>
      </c>
      <c r="Q668" t="s">
        <v>131</v>
      </c>
      <c r="R668" t="n">
        <v>0.13</v>
      </c>
      <c r="S668" t="s">
        <v>131</v>
      </c>
      <c r="T668" t="n">
        <v>2.0E-4</v>
      </c>
    </row>
    <row r="669">
      <c r="A669" t="s">
        <v>8291</v>
      </c>
      <c r="B669" t="s">
        <v>123</v>
      </c>
      <c r="C669" t="s">
        <v>27</v>
      </c>
      <c r="D669" t="s">
        <v>147</v>
      </c>
      <c r="E669" t="s">
        <v>8292</v>
      </c>
      <c r="F669" t="s">
        <v>8293</v>
      </c>
      <c r="G669" t="s">
        <v>8294</v>
      </c>
      <c r="H669" t="s">
        <v>121</v>
      </c>
      <c r="I669" t="s">
        <v>131</v>
      </c>
      <c r="J669" t="n">
        <v>1450.0</v>
      </c>
      <c r="K669" t="s">
        <v>130</v>
      </c>
      <c r="L669" t="n">
        <v>1.7</v>
      </c>
      <c r="M669" t="s">
        <v>130</v>
      </c>
      <c r="N669" t="n">
        <v>0.00275</v>
      </c>
      <c r="O669" t="s">
        <v>131</v>
      </c>
      <c r="P669" t="n">
        <v>79.0</v>
      </c>
      <c r="Q669" t="s">
        <v>130</v>
      </c>
      <c r="R669" t="n">
        <v>0.09</v>
      </c>
      <c r="S669" t="s">
        <v>131</v>
      </c>
      <c r="T669" t="n">
        <v>2.0E-4</v>
      </c>
    </row>
    <row r="670">
      <c r="A670" t="s">
        <v>8295</v>
      </c>
      <c r="B670" t="s">
        <v>123</v>
      </c>
      <c r="C670" t="s">
        <v>27</v>
      </c>
      <c r="D670" t="s">
        <v>147</v>
      </c>
      <c r="E670" t="s">
        <v>8296</v>
      </c>
      <c r="F670" t="s">
        <v>8297</v>
      </c>
      <c r="G670" t="s">
        <v>8298</v>
      </c>
      <c r="H670" t="s">
        <v>121</v>
      </c>
      <c r="I670" t="s">
        <v>131</v>
      </c>
      <c r="J670" t="n">
        <v>1450.0</v>
      </c>
      <c r="K670" t="s">
        <v>129</v>
      </c>
      <c r="L670" t="n">
        <v>3.5</v>
      </c>
      <c r="M670" t="s">
        <v>142</v>
      </c>
      <c r="N670" t="n">
        <v>0.00575</v>
      </c>
      <c r="O670" t="s">
        <v>131</v>
      </c>
      <c r="P670" t="n">
        <v>79.0</v>
      </c>
      <c r="Q670" t="s">
        <v>142</v>
      </c>
      <c r="R670" t="n">
        <v>0.17</v>
      </c>
      <c r="S670" t="s">
        <v>131</v>
      </c>
      <c r="T670" t="n">
        <v>2.0E-4</v>
      </c>
    </row>
    <row r="671">
      <c r="A671" t="s">
        <v>8299</v>
      </c>
      <c r="B671" t="s">
        <v>123</v>
      </c>
      <c r="C671" t="s">
        <v>27</v>
      </c>
      <c r="D671" t="s">
        <v>133</v>
      </c>
      <c r="E671" t="s">
        <v>8300</v>
      </c>
      <c r="F671" t="s">
        <v>8301</v>
      </c>
      <c r="G671" t="s">
        <v>8302</v>
      </c>
      <c r="H671" t="s">
        <v>121</v>
      </c>
      <c r="I671" t="s">
        <v>130</v>
      </c>
      <c r="J671" t="n">
        <v>1350.0</v>
      </c>
      <c r="K671" t="s">
        <v>129</v>
      </c>
      <c r="L671" t="n">
        <v>3.5</v>
      </c>
      <c r="M671" t="s">
        <v>142</v>
      </c>
      <c r="N671" t="n">
        <v>0.00575</v>
      </c>
      <c r="O671" t="s">
        <v>135</v>
      </c>
      <c r="P671" t="n">
        <v>97.0</v>
      </c>
      <c r="Q671" t="s">
        <v>135</v>
      </c>
      <c r="R671" t="n">
        <v>0.25</v>
      </c>
      <c r="S671" t="s">
        <v>135</v>
      </c>
      <c r="T671" t="n">
        <v>8.0E-4</v>
      </c>
    </row>
    <row r="672">
      <c r="A672" t="s">
        <v>8335</v>
      </c>
      <c r="B672" t="s">
        <v>123</v>
      </c>
      <c r="C672" t="s">
        <v>27</v>
      </c>
      <c r="D672" t="s">
        <v>133</v>
      </c>
      <c r="E672" t="s">
        <v>8336</v>
      </c>
      <c r="F672" t="s">
        <v>8337</v>
      </c>
      <c r="G672" t="s">
        <v>8338</v>
      </c>
      <c r="H672" t="s">
        <v>121</v>
      </c>
      <c r="I672" t="s">
        <v>135</v>
      </c>
      <c r="J672" t="n">
        <v>1750.0</v>
      </c>
      <c r="K672" t="s">
        <v>135</v>
      </c>
      <c r="L672" t="n">
        <v>4.1</v>
      </c>
      <c r="M672" t="s">
        <v>135</v>
      </c>
      <c r="N672" t="n">
        <v>0.00875</v>
      </c>
      <c r="O672" t="s">
        <v>135</v>
      </c>
      <c r="P672" t="n">
        <v>97.0</v>
      </c>
      <c r="Q672" t="s">
        <v>135</v>
      </c>
      <c r="R672" t="n">
        <v>0.25</v>
      </c>
      <c r="S672" t="s">
        <v>135</v>
      </c>
      <c r="T672" t="n">
        <v>8.0E-4</v>
      </c>
    </row>
    <row r="673">
      <c r="A673" t="s">
        <v>8344</v>
      </c>
      <c r="B673" t="s">
        <v>123</v>
      </c>
      <c r="C673" t="s">
        <v>27</v>
      </c>
      <c r="D673" t="s">
        <v>133</v>
      </c>
      <c r="E673" t="s">
        <v>121</v>
      </c>
      <c r="F673" t="s">
        <v>121</v>
      </c>
      <c r="G673" t="s">
        <v>8345</v>
      </c>
      <c r="H673" t="s">
        <v>121</v>
      </c>
      <c r="I673" t="s">
        <v>131</v>
      </c>
      <c r="J673" t="n">
        <v>1450.0</v>
      </c>
      <c r="K673" t="s">
        <v>131</v>
      </c>
      <c r="L673" t="n">
        <v>2.3</v>
      </c>
      <c r="M673" t="s">
        <v>135</v>
      </c>
      <c r="N673" t="n">
        <v>0.00875</v>
      </c>
      <c r="O673" t="s">
        <v>135</v>
      </c>
      <c r="P673" t="n">
        <v>97.0</v>
      </c>
      <c r="Q673" t="s">
        <v>135</v>
      </c>
      <c r="R673" t="n">
        <v>0.25</v>
      </c>
      <c r="S673" t="s">
        <v>135</v>
      </c>
      <c r="T673" t="n">
        <v>8.0E-4</v>
      </c>
    </row>
    <row r="674">
      <c r="A674" t="s">
        <v>8359</v>
      </c>
      <c r="B674" t="s">
        <v>123</v>
      </c>
      <c r="C674" t="s">
        <v>27</v>
      </c>
      <c r="D674" t="s">
        <v>147</v>
      </c>
      <c r="E674" t="s">
        <v>8360</v>
      </c>
      <c r="F674" t="s">
        <v>8361</v>
      </c>
      <c r="G674" t="s">
        <v>8362</v>
      </c>
      <c r="H674" t="s">
        <v>8363</v>
      </c>
      <c r="I674" t="s">
        <v>130</v>
      </c>
      <c r="J674" t="n">
        <v>1350.0</v>
      </c>
      <c r="K674" t="s">
        <v>142</v>
      </c>
      <c r="L674" t="n">
        <v>2.9</v>
      </c>
      <c r="M674" t="s">
        <v>135</v>
      </c>
      <c r="N674" t="n">
        <v>0.00875</v>
      </c>
      <c r="O674" t="s">
        <v>130</v>
      </c>
      <c r="P674" t="n">
        <v>73.0</v>
      </c>
      <c r="Q674" t="s">
        <v>142</v>
      </c>
      <c r="R674" t="n">
        <v>0.17</v>
      </c>
      <c r="S674" t="s">
        <v>135</v>
      </c>
      <c r="T674" t="n">
        <v>8.0E-4</v>
      </c>
    </row>
    <row r="675">
      <c r="A675" t="s">
        <v>8364</v>
      </c>
      <c r="B675" t="s">
        <v>123</v>
      </c>
      <c r="C675" t="s">
        <v>27</v>
      </c>
      <c r="D675" t="s">
        <v>147</v>
      </c>
      <c r="E675" t="s">
        <v>8365</v>
      </c>
      <c r="F675" t="s">
        <v>8366</v>
      </c>
      <c r="G675" t="s">
        <v>8367</v>
      </c>
      <c r="H675" t="s">
        <v>121</v>
      </c>
      <c r="I675" t="s">
        <v>142</v>
      </c>
      <c r="J675" t="n">
        <v>1550.0</v>
      </c>
      <c r="K675" t="s">
        <v>142</v>
      </c>
      <c r="L675" t="n">
        <v>2.9</v>
      </c>
      <c r="M675" t="s">
        <v>135</v>
      </c>
      <c r="N675" t="n">
        <v>0.00875</v>
      </c>
      <c r="O675" t="s">
        <v>142</v>
      </c>
      <c r="P675" t="n">
        <v>85.0</v>
      </c>
      <c r="Q675" t="s">
        <v>142</v>
      </c>
      <c r="R675" t="n">
        <v>0.17</v>
      </c>
      <c r="S675" t="s">
        <v>135</v>
      </c>
      <c r="T675" t="n">
        <v>8.0E-4</v>
      </c>
    </row>
    <row r="676">
      <c r="A676" t="s">
        <v>8368</v>
      </c>
      <c r="B676" t="s">
        <v>123</v>
      </c>
      <c r="C676" t="s">
        <v>27</v>
      </c>
      <c r="D676" t="s">
        <v>147</v>
      </c>
      <c r="E676" t="s">
        <v>8369</v>
      </c>
      <c r="F676" t="s">
        <v>8370</v>
      </c>
      <c r="G676" t="s">
        <v>8371</v>
      </c>
      <c r="H676" t="s">
        <v>121</v>
      </c>
      <c r="I676" t="s">
        <v>142</v>
      </c>
      <c r="J676" t="n">
        <v>1550.0</v>
      </c>
      <c r="K676" t="s">
        <v>129</v>
      </c>
      <c r="L676" t="n">
        <v>3.5</v>
      </c>
      <c r="M676" t="s">
        <v>135</v>
      </c>
      <c r="N676" t="n">
        <v>0.00875</v>
      </c>
      <c r="O676" t="s">
        <v>129</v>
      </c>
      <c r="P676" t="n">
        <v>91.0</v>
      </c>
      <c r="Q676" t="s">
        <v>129</v>
      </c>
      <c r="R676" t="n">
        <v>0.21</v>
      </c>
      <c r="S676" t="s">
        <v>142</v>
      </c>
      <c r="T676" t="n">
        <v>4.0E-4</v>
      </c>
    </row>
    <row r="677">
      <c r="A677" t="s">
        <v>8376</v>
      </c>
      <c r="B677" t="s">
        <v>123</v>
      </c>
      <c r="C677" t="s">
        <v>27</v>
      </c>
      <c r="D677" t="s">
        <v>147</v>
      </c>
      <c r="E677" t="s">
        <v>8377</v>
      </c>
      <c r="F677" t="s">
        <v>8378</v>
      </c>
      <c r="G677" t="s">
        <v>8379</v>
      </c>
      <c r="H677" t="s">
        <v>121</v>
      </c>
      <c r="I677" t="s">
        <v>135</v>
      </c>
      <c r="J677" t="n">
        <v>1750.0</v>
      </c>
      <c r="K677" t="s">
        <v>130</v>
      </c>
      <c r="L677" t="n">
        <v>1.7</v>
      </c>
      <c r="M677" t="s">
        <v>130</v>
      </c>
      <c r="N677" t="n">
        <v>0.00275</v>
      </c>
      <c r="O677" t="s">
        <v>129</v>
      </c>
      <c r="P677" t="n">
        <v>91.0</v>
      </c>
      <c r="Q677" t="s">
        <v>130</v>
      </c>
      <c r="R677" t="n">
        <v>0.09</v>
      </c>
      <c r="S677" t="s">
        <v>131</v>
      </c>
      <c r="T677" t="n">
        <v>2.0E-4</v>
      </c>
    </row>
    <row r="678">
      <c r="A678" t="s">
        <v>8385</v>
      </c>
      <c r="B678" t="s">
        <v>123</v>
      </c>
      <c r="C678" t="s">
        <v>27</v>
      </c>
      <c r="D678" t="s">
        <v>147</v>
      </c>
      <c r="E678" t="s">
        <v>8386</v>
      </c>
      <c r="F678" t="s">
        <v>8387</v>
      </c>
      <c r="G678" t="s">
        <v>2400</v>
      </c>
      <c r="H678" t="s">
        <v>121</v>
      </c>
      <c r="I678" t="s">
        <v>130</v>
      </c>
      <c r="J678" t="n">
        <v>1350.0</v>
      </c>
      <c r="K678" t="s">
        <v>130</v>
      </c>
      <c r="L678" t="n">
        <v>1.7</v>
      </c>
      <c r="M678" t="s">
        <v>130</v>
      </c>
      <c r="N678" t="n">
        <v>0.00275</v>
      </c>
      <c r="O678" t="s">
        <v>130</v>
      </c>
      <c r="P678" t="n">
        <v>73.0</v>
      </c>
      <c r="Q678" t="s">
        <v>130</v>
      </c>
      <c r="R678" t="n">
        <v>0.09</v>
      </c>
      <c r="S678" t="s">
        <v>131</v>
      </c>
      <c r="T678" t="n">
        <v>2.0E-4</v>
      </c>
    </row>
    <row r="679">
      <c r="A679" t="s">
        <v>8396</v>
      </c>
      <c r="B679" t="s">
        <v>123</v>
      </c>
      <c r="C679" t="s">
        <v>27</v>
      </c>
      <c r="D679" t="s">
        <v>147</v>
      </c>
      <c r="E679" t="s">
        <v>8397</v>
      </c>
      <c r="F679" t="s">
        <v>8398</v>
      </c>
      <c r="G679" t="s">
        <v>8399</v>
      </c>
      <c r="H679" t="s">
        <v>121</v>
      </c>
      <c r="I679" t="s">
        <v>130</v>
      </c>
      <c r="J679" t="n">
        <v>1350.0</v>
      </c>
      <c r="K679" t="s">
        <v>130</v>
      </c>
      <c r="L679" t="n">
        <v>1.7</v>
      </c>
      <c r="M679" t="s">
        <v>129</v>
      </c>
      <c r="N679" t="n">
        <v>0.00725</v>
      </c>
      <c r="O679" t="s">
        <v>130</v>
      </c>
      <c r="P679" t="n">
        <v>73.0</v>
      </c>
      <c r="Q679" t="s">
        <v>130</v>
      </c>
      <c r="R679" t="n">
        <v>0.09</v>
      </c>
      <c r="S679" t="s">
        <v>142</v>
      </c>
      <c r="T679" t="n">
        <v>4.0E-4</v>
      </c>
    </row>
    <row r="680">
      <c r="A680" t="s">
        <v>8442</v>
      </c>
      <c r="B680" t="s">
        <v>123</v>
      </c>
      <c r="C680" t="s">
        <v>27</v>
      </c>
      <c r="D680" t="s">
        <v>147</v>
      </c>
      <c r="E680" t="s">
        <v>8443</v>
      </c>
      <c r="F680" t="s">
        <v>8444</v>
      </c>
      <c r="G680" t="s">
        <v>8445</v>
      </c>
      <c r="H680" t="s">
        <v>121</v>
      </c>
      <c r="I680" t="s">
        <v>130</v>
      </c>
      <c r="J680" t="n">
        <v>1350.0</v>
      </c>
      <c r="K680" t="s">
        <v>142</v>
      </c>
      <c r="L680" t="n">
        <v>2.9</v>
      </c>
      <c r="M680" t="s">
        <v>131</v>
      </c>
      <c r="N680" t="n">
        <v>0.00425</v>
      </c>
      <c r="O680" t="s">
        <v>130</v>
      </c>
      <c r="P680" t="n">
        <v>73.0</v>
      </c>
      <c r="Q680" t="s">
        <v>142</v>
      </c>
      <c r="R680" t="n">
        <v>0.17</v>
      </c>
      <c r="S680" t="s">
        <v>131</v>
      </c>
      <c r="T680" t="n">
        <v>2.0E-4</v>
      </c>
    </row>
    <row r="681">
      <c r="A681" t="s">
        <v>8454</v>
      </c>
      <c r="B681" t="s">
        <v>123</v>
      </c>
      <c r="C681" t="s">
        <v>27</v>
      </c>
      <c r="D681" t="s">
        <v>147</v>
      </c>
      <c r="E681" t="s">
        <v>8455</v>
      </c>
      <c r="F681" t="s">
        <v>121</v>
      </c>
      <c r="G681" t="s">
        <v>8456</v>
      </c>
      <c r="H681" t="s">
        <v>121</v>
      </c>
      <c r="I681" t="s">
        <v>130</v>
      </c>
      <c r="J681" t="n">
        <v>1350.0</v>
      </c>
      <c r="K681" t="s">
        <v>135</v>
      </c>
      <c r="L681" t="n">
        <v>4.1</v>
      </c>
      <c r="M681" t="s">
        <v>129</v>
      </c>
      <c r="N681" t="n">
        <v>0.00725</v>
      </c>
      <c r="O681" t="s">
        <v>130</v>
      </c>
      <c r="P681" t="n">
        <v>73.0</v>
      </c>
      <c r="Q681" t="s">
        <v>129</v>
      </c>
      <c r="R681" t="n">
        <v>0.21</v>
      </c>
      <c r="S681" t="s">
        <v>142</v>
      </c>
      <c r="T681" t="n">
        <v>4.0E-4</v>
      </c>
    </row>
    <row r="682">
      <c r="A682" t="s">
        <v>8457</v>
      </c>
      <c r="B682" t="s">
        <v>123</v>
      </c>
      <c r="C682" t="s">
        <v>27</v>
      </c>
      <c r="D682" t="s">
        <v>147</v>
      </c>
      <c r="E682" t="s">
        <v>8458</v>
      </c>
      <c r="F682" t="s">
        <v>8459</v>
      </c>
      <c r="G682" t="s">
        <v>8460</v>
      </c>
      <c r="H682" t="s">
        <v>121</v>
      </c>
      <c r="I682" t="s">
        <v>142</v>
      </c>
      <c r="J682" t="n">
        <v>1550.0</v>
      </c>
      <c r="K682" t="s">
        <v>131</v>
      </c>
      <c r="L682" t="n">
        <v>2.3</v>
      </c>
      <c r="M682" t="s">
        <v>130</v>
      </c>
      <c r="N682" t="n">
        <v>0.00275</v>
      </c>
      <c r="O682" t="s">
        <v>142</v>
      </c>
      <c r="P682" t="n">
        <v>85.0</v>
      </c>
      <c r="Q682" t="s">
        <v>130</v>
      </c>
      <c r="R682" t="n">
        <v>0.09</v>
      </c>
      <c r="S682" t="s">
        <v>131</v>
      </c>
      <c r="T682" t="n">
        <v>2.0E-4</v>
      </c>
    </row>
    <row r="683">
      <c r="A683" t="s">
        <v>8473</v>
      </c>
      <c r="B683" t="s">
        <v>123</v>
      </c>
      <c r="C683" t="s">
        <v>27</v>
      </c>
      <c r="D683" t="s">
        <v>133</v>
      </c>
      <c r="E683" t="s">
        <v>8474</v>
      </c>
      <c r="F683" t="s">
        <v>8475</v>
      </c>
      <c r="G683" t="s">
        <v>8476</v>
      </c>
      <c r="H683" t="s">
        <v>121</v>
      </c>
      <c r="I683" t="s">
        <v>129</v>
      </c>
      <c r="J683" t="n">
        <v>1650.0</v>
      </c>
      <c r="K683" t="s">
        <v>135</v>
      </c>
      <c r="L683" t="n">
        <v>4.1</v>
      </c>
      <c r="M683" t="s">
        <v>142</v>
      </c>
      <c r="N683" t="n">
        <v>0.00575</v>
      </c>
      <c r="O683" t="s">
        <v>142</v>
      </c>
      <c r="P683" t="n">
        <v>85.0</v>
      </c>
      <c r="Q683" t="s">
        <v>129</v>
      </c>
      <c r="R683" t="n">
        <v>0.21</v>
      </c>
      <c r="S683" t="s">
        <v>131</v>
      </c>
      <c r="T683" t="n">
        <v>2.0E-4</v>
      </c>
    </row>
    <row r="684">
      <c r="A684" t="s">
        <v>8492</v>
      </c>
      <c r="B684" t="s">
        <v>123</v>
      </c>
      <c r="C684" t="s">
        <v>27</v>
      </c>
      <c r="D684" t="s">
        <v>133</v>
      </c>
      <c r="E684" t="s">
        <v>8493</v>
      </c>
      <c r="F684" t="s">
        <v>8494</v>
      </c>
      <c r="G684" t="s">
        <v>8495</v>
      </c>
      <c r="H684" t="s">
        <v>121</v>
      </c>
      <c r="I684" t="s">
        <v>131</v>
      </c>
      <c r="J684" t="n">
        <v>1450.0</v>
      </c>
      <c r="K684" t="s">
        <v>131</v>
      </c>
      <c r="L684" t="n">
        <v>2.3</v>
      </c>
      <c r="M684" t="s">
        <v>131</v>
      </c>
      <c r="N684" t="n">
        <v>0.00425</v>
      </c>
      <c r="O684" t="s">
        <v>130</v>
      </c>
      <c r="P684" t="n">
        <v>73.0</v>
      </c>
      <c r="Q684" t="s">
        <v>131</v>
      </c>
      <c r="R684" t="n">
        <v>0.13</v>
      </c>
      <c r="S684" t="s">
        <v>131</v>
      </c>
      <c r="T684" t="n">
        <v>2.0E-4</v>
      </c>
    </row>
    <row r="685">
      <c r="A685" t="s">
        <v>8529</v>
      </c>
      <c r="B685" t="s">
        <v>123</v>
      </c>
      <c r="C685" t="s">
        <v>27</v>
      </c>
      <c r="D685" t="s">
        <v>133</v>
      </c>
      <c r="E685" t="s">
        <v>8530</v>
      </c>
      <c r="F685" t="s">
        <v>121</v>
      </c>
      <c r="G685" t="s">
        <v>8531</v>
      </c>
      <c r="H685" t="s">
        <v>121</v>
      </c>
      <c r="I685" t="s">
        <v>129</v>
      </c>
      <c r="J685" t="n">
        <v>1650.0</v>
      </c>
      <c r="K685" t="s">
        <v>129</v>
      </c>
      <c r="L685" t="n">
        <v>3.5</v>
      </c>
      <c r="M685" t="s">
        <v>135</v>
      </c>
      <c r="N685" t="n">
        <v>0.00875</v>
      </c>
      <c r="O685" t="s">
        <v>129</v>
      </c>
      <c r="P685" t="n">
        <v>91.0</v>
      </c>
      <c r="Q685" t="s">
        <v>142</v>
      </c>
      <c r="R685" t="n">
        <v>0.17</v>
      </c>
      <c r="S685" t="s">
        <v>135</v>
      </c>
      <c r="T685" t="n">
        <v>8.0E-4</v>
      </c>
    </row>
    <row r="686">
      <c r="A686" t="s">
        <v>8532</v>
      </c>
      <c r="B686" t="s">
        <v>123</v>
      </c>
      <c r="C686" t="s">
        <v>27</v>
      </c>
      <c r="D686" t="s">
        <v>147</v>
      </c>
      <c r="E686" t="s">
        <v>8533</v>
      </c>
      <c r="F686" t="s">
        <v>8534</v>
      </c>
      <c r="G686" t="s">
        <v>8535</v>
      </c>
      <c r="H686" t="s">
        <v>121</v>
      </c>
      <c r="I686" t="s">
        <v>135</v>
      </c>
      <c r="J686" t="n">
        <v>1750.0</v>
      </c>
      <c r="K686" t="s">
        <v>131</v>
      </c>
      <c r="L686" t="n">
        <v>2.3</v>
      </c>
      <c r="M686" t="s">
        <v>135</v>
      </c>
      <c r="N686" t="n">
        <v>0.00875</v>
      </c>
      <c r="O686" t="s">
        <v>130</v>
      </c>
      <c r="P686" t="n">
        <v>73.0</v>
      </c>
      <c r="Q686" t="s">
        <v>130</v>
      </c>
      <c r="R686" t="n">
        <v>0.09</v>
      </c>
      <c r="S686" t="s">
        <v>129</v>
      </c>
      <c r="T686" t="n">
        <v>6.0E-4</v>
      </c>
    </row>
    <row r="687">
      <c r="A687" t="s">
        <v>8537</v>
      </c>
      <c r="B687" t="s">
        <v>123</v>
      </c>
      <c r="C687" t="s">
        <v>27</v>
      </c>
      <c r="D687" t="s">
        <v>147</v>
      </c>
      <c r="E687" t="s">
        <v>8538</v>
      </c>
      <c r="F687" t="s">
        <v>8539</v>
      </c>
      <c r="G687" t="s">
        <v>8540</v>
      </c>
      <c r="H687" t="s">
        <v>121</v>
      </c>
      <c r="I687" t="s">
        <v>131</v>
      </c>
      <c r="J687" t="n">
        <v>1450.0</v>
      </c>
      <c r="K687" t="s">
        <v>129</v>
      </c>
      <c r="L687" t="n">
        <v>3.5</v>
      </c>
      <c r="M687" t="s">
        <v>135</v>
      </c>
      <c r="N687" t="n">
        <v>0.00875</v>
      </c>
      <c r="O687" t="s">
        <v>131</v>
      </c>
      <c r="P687" t="n">
        <v>79.0</v>
      </c>
      <c r="Q687" t="s">
        <v>129</v>
      </c>
      <c r="R687" t="n">
        <v>0.21</v>
      </c>
      <c r="S687" t="s">
        <v>135</v>
      </c>
      <c r="T687" t="n">
        <v>8.0E-4</v>
      </c>
    </row>
    <row r="688">
      <c r="A688" t="s">
        <v>8549</v>
      </c>
      <c r="B688" t="s">
        <v>123</v>
      </c>
      <c r="C688" t="s">
        <v>27</v>
      </c>
      <c r="D688" t="s">
        <v>147</v>
      </c>
      <c r="E688" t="s">
        <v>8550</v>
      </c>
      <c r="F688" t="s">
        <v>8551</v>
      </c>
      <c r="G688" t="s">
        <v>8552</v>
      </c>
      <c r="H688" t="s">
        <v>121</v>
      </c>
      <c r="I688" t="s">
        <v>131</v>
      </c>
      <c r="J688" t="n">
        <v>1450.0</v>
      </c>
      <c r="K688" t="s">
        <v>135</v>
      </c>
      <c r="L688" t="n">
        <v>4.1</v>
      </c>
      <c r="M688" t="s">
        <v>135</v>
      </c>
      <c r="N688" t="n">
        <v>0.00875</v>
      </c>
      <c r="O688" t="s">
        <v>131</v>
      </c>
      <c r="P688" t="n">
        <v>79.0</v>
      </c>
      <c r="Q688" t="s">
        <v>135</v>
      </c>
      <c r="R688" t="n">
        <v>0.25</v>
      </c>
      <c r="S688" t="s">
        <v>135</v>
      </c>
      <c r="T688" t="n">
        <v>8.0E-4</v>
      </c>
    </row>
    <row r="689">
      <c r="A689" t="s">
        <v>8558</v>
      </c>
      <c r="B689" t="s">
        <v>123</v>
      </c>
      <c r="C689" t="s">
        <v>27</v>
      </c>
      <c r="D689" t="s">
        <v>147</v>
      </c>
      <c r="E689" t="s">
        <v>8559</v>
      </c>
      <c r="F689" t="s">
        <v>8560</v>
      </c>
      <c r="G689" t="s">
        <v>8561</v>
      </c>
      <c r="H689" t="s">
        <v>121</v>
      </c>
      <c r="I689" t="s">
        <v>130</v>
      </c>
      <c r="J689" t="n">
        <v>1350.0</v>
      </c>
      <c r="K689" t="s">
        <v>130</v>
      </c>
      <c r="L689" t="n">
        <v>1.7</v>
      </c>
      <c r="M689" t="s">
        <v>130</v>
      </c>
      <c r="N689" t="n">
        <v>0.00275</v>
      </c>
      <c r="O689" t="s">
        <v>130</v>
      </c>
      <c r="P689" t="n">
        <v>73.0</v>
      </c>
      <c r="Q689" t="s">
        <v>130</v>
      </c>
      <c r="R689" t="n">
        <v>0.09</v>
      </c>
      <c r="S689" t="s">
        <v>130</v>
      </c>
      <c r="T689" t="n">
        <v>0.0</v>
      </c>
    </row>
    <row r="690">
      <c r="A690" t="s">
        <v>8570</v>
      </c>
      <c r="B690" t="s">
        <v>123</v>
      </c>
      <c r="C690" t="s">
        <v>27</v>
      </c>
      <c r="D690" t="s">
        <v>147</v>
      </c>
      <c r="E690" t="s">
        <v>8571</v>
      </c>
      <c r="F690" t="s">
        <v>8572</v>
      </c>
      <c r="G690" t="s">
        <v>8573</v>
      </c>
      <c r="H690" t="s">
        <v>121</v>
      </c>
      <c r="I690" t="s">
        <v>142</v>
      </c>
      <c r="J690" t="n">
        <v>1550.0</v>
      </c>
      <c r="K690" t="s">
        <v>131</v>
      </c>
      <c r="L690" t="n">
        <v>2.3</v>
      </c>
      <c r="M690" t="s">
        <v>129</v>
      </c>
      <c r="N690" t="n">
        <v>0.00725</v>
      </c>
      <c r="O690" t="s">
        <v>142</v>
      </c>
      <c r="P690" t="n">
        <v>85.0</v>
      </c>
      <c r="Q690" t="s">
        <v>131</v>
      </c>
      <c r="R690" t="n">
        <v>0.13</v>
      </c>
      <c r="S690" t="s">
        <v>142</v>
      </c>
      <c r="T690" t="n">
        <v>4.0E-4</v>
      </c>
    </row>
    <row r="691">
      <c r="A691" t="s">
        <v>8586</v>
      </c>
      <c r="B691" t="s">
        <v>123</v>
      </c>
      <c r="C691" t="s">
        <v>27</v>
      </c>
      <c r="D691" t="s">
        <v>147</v>
      </c>
      <c r="E691" t="s">
        <v>8587</v>
      </c>
      <c r="F691" t="s">
        <v>8588</v>
      </c>
      <c r="G691" t="s">
        <v>8589</v>
      </c>
      <c r="H691" t="s">
        <v>121</v>
      </c>
      <c r="I691" t="s">
        <v>130</v>
      </c>
      <c r="J691" t="n">
        <v>1350.0</v>
      </c>
      <c r="K691" t="s">
        <v>130</v>
      </c>
      <c r="L691" t="n">
        <v>1.7</v>
      </c>
      <c r="M691" t="s">
        <v>130</v>
      </c>
      <c r="N691" t="n">
        <v>0.00275</v>
      </c>
      <c r="O691" t="s">
        <v>130</v>
      </c>
      <c r="P691" t="n">
        <v>73.0</v>
      </c>
      <c r="Q691" t="s">
        <v>130</v>
      </c>
      <c r="R691" t="n">
        <v>0.09</v>
      </c>
      <c r="S691" t="s">
        <v>130</v>
      </c>
      <c r="T691" t="n">
        <v>0.0</v>
      </c>
    </row>
    <row r="692">
      <c r="A692" t="s">
        <v>8613</v>
      </c>
      <c r="B692" t="s">
        <v>123</v>
      </c>
      <c r="C692" t="s">
        <v>27</v>
      </c>
      <c r="D692" t="s">
        <v>133</v>
      </c>
      <c r="E692" t="s">
        <v>8614</v>
      </c>
      <c r="F692" t="s">
        <v>121</v>
      </c>
      <c r="G692" t="s">
        <v>8615</v>
      </c>
      <c r="H692" t="s">
        <v>121</v>
      </c>
      <c r="I692" t="s">
        <v>142</v>
      </c>
      <c r="J692" t="n">
        <v>1550.0</v>
      </c>
      <c r="K692" t="s">
        <v>135</v>
      </c>
      <c r="L692" t="n">
        <v>4.1</v>
      </c>
      <c r="M692" t="s">
        <v>135</v>
      </c>
      <c r="N692" t="n">
        <v>0.00875</v>
      </c>
      <c r="O692" t="s">
        <v>130</v>
      </c>
      <c r="P692" t="n">
        <v>73.0</v>
      </c>
      <c r="Q692" t="s">
        <v>135</v>
      </c>
      <c r="R692" t="n">
        <v>0.25</v>
      </c>
      <c r="S692" t="s">
        <v>135</v>
      </c>
      <c r="T692" t="n">
        <v>8.0E-4</v>
      </c>
    </row>
    <row r="693">
      <c r="A693" t="s">
        <v>8621</v>
      </c>
      <c r="B693" t="s">
        <v>123</v>
      </c>
      <c r="C693" t="s">
        <v>27</v>
      </c>
      <c r="D693" t="s">
        <v>147</v>
      </c>
      <c r="E693" t="s">
        <v>8622</v>
      </c>
      <c r="F693" t="s">
        <v>8623</v>
      </c>
      <c r="G693" t="s">
        <v>8624</v>
      </c>
      <c r="H693" t="s">
        <v>121</v>
      </c>
      <c r="I693" t="s">
        <v>130</v>
      </c>
      <c r="J693" t="n">
        <v>1350.0</v>
      </c>
      <c r="K693" t="s">
        <v>130</v>
      </c>
      <c r="L693" t="n">
        <v>1.7</v>
      </c>
      <c r="M693" t="s">
        <v>131</v>
      </c>
      <c r="N693" t="n">
        <v>0.00425</v>
      </c>
      <c r="O693" t="s">
        <v>130</v>
      </c>
      <c r="P693" t="n">
        <v>73.0</v>
      </c>
      <c r="Q693" t="s">
        <v>130</v>
      </c>
      <c r="R693" t="n">
        <v>0.09</v>
      </c>
      <c r="S693" t="s">
        <v>131</v>
      </c>
      <c r="T693" t="n">
        <v>2.0E-4</v>
      </c>
    </row>
    <row r="694">
      <c r="A694" t="s">
        <v>8653</v>
      </c>
      <c r="B694" t="s">
        <v>123</v>
      </c>
      <c r="C694" t="s">
        <v>27</v>
      </c>
      <c r="D694" t="s">
        <v>147</v>
      </c>
      <c r="E694" t="s">
        <v>8654</v>
      </c>
      <c r="F694" t="s">
        <v>8655</v>
      </c>
      <c r="G694" t="s">
        <v>8656</v>
      </c>
      <c r="H694" t="s">
        <v>121</v>
      </c>
      <c r="I694" t="s">
        <v>135</v>
      </c>
      <c r="J694" t="n">
        <v>1750.0</v>
      </c>
      <c r="K694" t="s">
        <v>135</v>
      </c>
      <c r="L694" t="n">
        <v>4.1</v>
      </c>
      <c r="M694" t="s">
        <v>135</v>
      </c>
      <c r="N694" t="n">
        <v>0.00875</v>
      </c>
      <c r="O694" t="s">
        <v>135</v>
      </c>
      <c r="P694" t="n">
        <v>97.0</v>
      </c>
      <c r="Q694" t="s">
        <v>135</v>
      </c>
      <c r="R694" t="n">
        <v>0.25</v>
      </c>
      <c r="S694" t="s">
        <v>135</v>
      </c>
      <c r="T694" t="n">
        <v>8.0E-4</v>
      </c>
    </row>
    <row r="695">
      <c r="A695" t="s">
        <v>8661</v>
      </c>
      <c r="B695" t="s">
        <v>123</v>
      </c>
      <c r="C695" t="s">
        <v>27</v>
      </c>
      <c r="D695" t="s">
        <v>147</v>
      </c>
      <c r="E695" t="s">
        <v>8662</v>
      </c>
      <c r="F695" t="s">
        <v>8663</v>
      </c>
      <c r="G695" t="s">
        <v>8664</v>
      </c>
      <c r="H695" t="s">
        <v>121</v>
      </c>
      <c r="I695" t="s">
        <v>130</v>
      </c>
      <c r="J695" t="n">
        <v>1350.0</v>
      </c>
      <c r="K695" t="s">
        <v>130</v>
      </c>
      <c r="L695" t="n">
        <v>1.7</v>
      </c>
      <c r="M695" t="s">
        <v>130</v>
      </c>
      <c r="N695" t="n">
        <v>0.00275</v>
      </c>
      <c r="O695" t="s">
        <v>130</v>
      </c>
      <c r="P695" t="n">
        <v>73.0</v>
      </c>
      <c r="Q695" t="s">
        <v>130</v>
      </c>
      <c r="R695" t="n">
        <v>0.09</v>
      </c>
      <c r="S695" t="s">
        <v>130</v>
      </c>
      <c r="T695" t="n">
        <v>0.0</v>
      </c>
    </row>
    <row r="696">
      <c r="A696" t="s">
        <v>8682</v>
      </c>
      <c r="B696" t="s">
        <v>123</v>
      </c>
      <c r="C696" t="s">
        <v>27</v>
      </c>
      <c r="D696" t="s">
        <v>368</v>
      </c>
      <c r="E696" t="s">
        <v>8683</v>
      </c>
      <c r="F696" t="s">
        <v>8684</v>
      </c>
      <c r="G696" t="s">
        <v>8685</v>
      </c>
      <c r="H696" t="s">
        <v>8686</v>
      </c>
      <c r="I696" t="s">
        <v>131</v>
      </c>
      <c r="J696" t="n">
        <v>1450.0</v>
      </c>
      <c r="K696" t="s">
        <v>131</v>
      </c>
      <c r="L696" t="n">
        <v>2.3</v>
      </c>
      <c r="M696" t="s">
        <v>131</v>
      </c>
      <c r="N696" t="n">
        <v>0.00425</v>
      </c>
      <c r="O696" t="s">
        <v>135</v>
      </c>
      <c r="P696" t="n">
        <v>97.0</v>
      </c>
      <c r="Q696" t="s">
        <v>142</v>
      </c>
      <c r="R696" t="n">
        <v>0.17</v>
      </c>
      <c r="S696" t="s">
        <v>131</v>
      </c>
      <c r="T696" t="n">
        <v>2.0E-4</v>
      </c>
    </row>
    <row r="697">
      <c r="A697" t="s">
        <v>8696</v>
      </c>
      <c r="B697" t="s">
        <v>123</v>
      </c>
      <c r="C697" t="s">
        <v>27</v>
      </c>
      <c r="D697" t="s">
        <v>133</v>
      </c>
      <c r="E697" t="s">
        <v>8697</v>
      </c>
      <c r="F697" t="s">
        <v>8698</v>
      </c>
      <c r="G697" t="s">
        <v>8699</v>
      </c>
      <c r="H697" t="s">
        <v>429</v>
      </c>
      <c r="I697" t="s">
        <v>135</v>
      </c>
      <c r="J697" t="n">
        <v>1750.0</v>
      </c>
      <c r="K697" t="s">
        <v>135</v>
      </c>
      <c r="L697" t="n">
        <v>4.1</v>
      </c>
      <c r="M697" t="s">
        <v>135</v>
      </c>
      <c r="N697" t="n">
        <v>0.00875</v>
      </c>
      <c r="O697" t="s">
        <v>129</v>
      </c>
      <c r="P697" t="n">
        <v>91.0</v>
      </c>
      <c r="Q697" t="s">
        <v>135</v>
      </c>
      <c r="R697" t="n">
        <v>0.25</v>
      </c>
      <c r="S697" t="s">
        <v>135</v>
      </c>
      <c r="T697" t="n">
        <v>8.0E-4</v>
      </c>
    </row>
    <row r="698">
      <c r="A698" t="s">
        <v>8720</v>
      </c>
      <c r="B698" t="s">
        <v>123</v>
      </c>
      <c r="C698" t="s">
        <v>27</v>
      </c>
      <c r="D698" t="s">
        <v>133</v>
      </c>
      <c r="E698" t="s">
        <v>8721</v>
      </c>
      <c r="F698" t="s">
        <v>8722</v>
      </c>
      <c r="G698" t="s">
        <v>8723</v>
      </c>
      <c r="H698" t="s">
        <v>121</v>
      </c>
      <c r="I698" t="s">
        <v>131</v>
      </c>
      <c r="J698" t="n">
        <v>1450.0</v>
      </c>
      <c r="K698" t="s">
        <v>131</v>
      </c>
      <c r="L698" t="n">
        <v>2.3</v>
      </c>
      <c r="M698" t="s">
        <v>131</v>
      </c>
      <c r="N698" t="n">
        <v>0.00425</v>
      </c>
      <c r="O698" t="s">
        <v>135</v>
      </c>
      <c r="P698" t="n">
        <v>97.0</v>
      </c>
      <c r="Q698" t="s">
        <v>135</v>
      </c>
      <c r="R698" t="n">
        <v>0.25</v>
      </c>
      <c r="S698" t="s">
        <v>129</v>
      </c>
      <c r="T698" t="n">
        <v>6.0E-4</v>
      </c>
    </row>
    <row r="699">
      <c r="A699" t="s">
        <v>8724</v>
      </c>
      <c r="B699" t="s">
        <v>123</v>
      </c>
      <c r="C699" t="s">
        <v>27</v>
      </c>
      <c r="D699" t="s">
        <v>133</v>
      </c>
      <c r="E699" t="s">
        <v>8725</v>
      </c>
      <c r="F699" t="s">
        <v>8726</v>
      </c>
      <c r="G699" t="s">
        <v>8727</v>
      </c>
      <c r="H699" t="s">
        <v>121</v>
      </c>
      <c r="I699" t="s">
        <v>135</v>
      </c>
      <c r="J699" t="n">
        <v>1750.0</v>
      </c>
      <c r="K699" t="s">
        <v>129</v>
      </c>
      <c r="L699" t="n">
        <v>3.5</v>
      </c>
      <c r="M699" t="s">
        <v>142</v>
      </c>
      <c r="N699" t="n">
        <v>0.00575</v>
      </c>
      <c r="O699" t="s">
        <v>142</v>
      </c>
      <c r="P699" t="n">
        <v>85.0</v>
      </c>
      <c r="Q699" t="s">
        <v>142</v>
      </c>
      <c r="R699" t="n">
        <v>0.17</v>
      </c>
      <c r="S699" t="s">
        <v>131</v>
      </c>
      <c r="T699" t="n">
        <v>2.0E-4</v>
      </c>
    </row>
    <row r="700">
      <c r="A700" t="s">
        <v>8728</v>
      </c>
      <c r="B700" t="s">
        <v>123</v>
      </c>
      <c r="C700" t="s">
        <v>27</v>
      </c>
      <c r="D700" t="s">
        <v>147</v>
      </c>
      <c r="E700" t="s">
        <v>8729</v>
      </c>
      <c r="F700" t="s">
        <v>8730</v>
      </c>
      <c r="G700" t="s">
        <v>8731</v>
      </c>
      <c r="H700" t="s">
        <v>121</v>
      </c>
      <c r="I700" t="s">
        <v>142</v>
      </c>
      <c r="J700" t="n">
        <v>1550.0</v>
      </c>
      <c r="K700" t="s">
        <v>131</v>
      </c>
      <c r="L700" t="n">
        <v>2.3</v>
      </c>
      <c r="M700" t="s">
        <v>130</v>
      </c>
      <c r="N700" t="n">
        <v>0.00275</v>
      </c>
      <c r="O700" t="s">
        <v>131</v>
      </c>
      <c r="P700" t="n">
        <v>79.0</v>
      </c>
      <c r="Q700" t="s">
        <v>131</v>
      </c>
      <c r="R700" t="n">
        <v>0.13</v>
      </c>
      <c r="S700" t="s">
        <v>131</v>
      </c>
      <c r="T700" t="n">
        <v>2.0E-4</v>
      </c>
    </row>
    <row r="701">
      <c r="A701" t="s">
        <v>8736</v>
      </c>
      <c r="B701" t="s">
        <v>123</v>
      </c>
      <c r="C701" t="s">
        <v>27</v>
      </c>
      <c r="D701" t="s">
        <v>147</v>
      </c>
      <c r="E701" t="s">
        <v>8737</v>
      </c>
      <c r="F701" t="s">
        <v>8738</v>
      </c>
      <c r="G701" t="s">
        <v>8739</v>
      </c>
      <c r="H701" t="s">
        <v>121</v>
      </c>
      <c r="I701" t="s">
        <v>130</v>
      </c>
      <c r="J701" t="n">
        <v>1350.0</v>
      </c>
      <c r="K701" t="s">
        <v>131</v>
      </c>
      <c r="L701" t="n">
        <v>2.3</v>
      </c>
      <c r="M701" t="s">
        <v>130</v>
      </c>
      <c r="N701" t="n">
        <v>0.00275</v>
      </c>
      <c r="O701" t="s">
        <v>135</v>
      </c>
      <c r="P701" t="n">
        <v>97.0</v>
      </c>
      <c r="Q701" t="s">
        <v>142</v>
      </c>
      <c r="R701" t="n">
        <v>0.17</v>
      </c>
      <c r="S701" t="s">
        <v>131</v>
      </c>
      <c r="T701" t="n">
        <v>2.0E-4</v>
      </c>
    </row>
    <row r="702">
      <c r="A702" t="s">
        <v>8740</v>
      </c>
      <c r="B702" t="s">
        <v>123</v>
      </c>
      <c r="C702" t="s">
        <v>27</v>
      </c>
      <c r="D702" t="s">
        <v>147</v>
      </c>
      <c r="E702" t="s">
        <v>8741</v>
      </c>
      <c r="F702" t="s">
        <v>8742</v>
      </c>
      <c r="G702" t="s">
        <v>8743</v>
      </c>
      <c r="H702" t="s">
        <v>121</v>
      </c>
      <c r="I702" t="s">
        <v>135</v>
      </c>
      <c r="J702" t="n">
        <v>1750.0</v>
      </c>
      <c r="K702" t="s">
        <v>135</v>
      </c>
      <c r="L702" t="n">
        <v>4.1</v>
      </c>
      <c r="M702" t="s">
        <v>135</v>
      </c>
      <c r="N702" t="n">
        <v>0.00875</v>
      </c>
      <c r="O702" t="s">
        <v>135</v>
      </c>
      <c r="P702" t="n">
        <v>97.0</v>
      </c>
      <c r="Q702" t="s">
        <v>135</v>
      </c>
      <c r="R702" t="n">
        <v>0.25</v>
      </c>
      <c r="S702" t="s">
        <v>135</v>
      </c>
      <c r="T702" t="n">
        <v>8.0E-4</v>
      </c>
    </row>
    <row r="703">
      <c r="A703" t="s">
        <v>8758</v>
      </c>
      <c r="B703" t="s">
        <v>123</v>
      </c>
      <c r="C703" t="s">
        <v>27</v>
      </c>
      <c r="D703" t="s">
        <v>147</v>
      </c>
      <c r="E703" t="s">
        <v>8759</v>
      </c>
      <c r="F703" t="s">
        <v>8760</v>
      </c>
      <c r="G703" t="s">
        <v>8761</v>
      </c>
      <c r="H703" t="s">
        <v>121</v>
      </c>
      <c r="I703" t="s">
        <v>135</v>
      </c>
      <c r="J703" t="n">
        <v>1750.0</v>
      </c>
      <c r="K703" t="s">
        <v>135</v>
      </c>
      <c r="L703" t="n">
        <v>4.1</v>
      </c>
      <c r="M703" t="s">
        <v>135</v>
      </c>
      <c r="N703" t="n">
        <v>0.00875</v>
      </c>
      <c r="O703" t="s">
        <v>135</v>
      </c>
      <c r="P703" t="n">
        <v>97.0</v>
      </c>
      <c r="Q703" t="s">
        <v>135</v>
      </c>
      <c r="R703" t="n">
        <v>0.25</v>
      </c>
      <c r="S703" t="s">
        <v>135</v>
      </c>
      <c r="T703" t="n">
        <v>8.0E-4</v>
      </c>
    </row>
    <row r="704">
      <c r="A704" t="s">
        <v>8774</v>
      </c>
      <c r="B704" t="s">
        <v>123</v>
      </c>
      <c r="C704" t="s">
        <v>27</v>
      </c>
      <c r="D704" t="s">
        <v>147</v>
      </c>
      <c r="E704" t="s">
        <v>8775</v>
      </c>
      <c r="F704" t="s">
        <v>8776</v>
      </c>
      <c r="G704" t="s">
        <v>8777</v>
      </c>
      <c r="H704" t="s">
        <v>121</v>
      </c>
      <c r="I704" t="s">
        <v>129</v>
      </c>
      <c r="J704" t="n">
        <v>1650.0</v>
      </c>
      <c r="K704" t="s">
        <v>131</v>
      </c>
      <c r="L704" t="n">
        <v>2.3</v>
      </c>
      <c r="M704" t="s">
        <v>135</v>
      </c>
      <c r="N704" t="n">
        <v>0.00875</v>
      </c>
      <c r="O704" t="s">
        <v>129</v>
      </c>
      <c r="P704" t="n">
        <v>91.0</v>
      </c>
      <c r="Q704" t="s">
        <v>131</v>
      </c>
      <c r="R704" t="n">
        <v>0.13</v>
      </c>
      <c r="S704" t="s">
        <v>135</v>
      </c>
      <c r="T704" t="n">
        <v>8.0E-4</v>
      </c>
    </row>
    <row r="705">
      <c r="A705" t="s">
        <v>8778</v>
      </c>
      <c r="B705" t="s">
        <v>123</v>
      </c>
      <c r="C705" t="s">
        <v>27</v>
      </c>
      <c r="D705" t="s">
        <v>133</v>
      </c>
      <c r="E705" t="s">
        <v>8779</v>
      </c>
      <c r="F705" t="s">
        <v>8780</v>
      </c>
      <c r="G705" t="s">
        <v>8781</v>
      </c>
      <c r="H705" t="s">
        <v>121</v>
      </c>
      <c r="I705" t="s">
        <v>129</v>
      </c>
      <c r="J705" t="n">
        <v>1650.0</v>
      </c>
      <c r="K705" t="s">
        <v>142</v>
      </c>
      <c r="L705" t="n">
        <v>2.9</v>
      </c>
      <c r="M705" t="s">
        <v>131</v>
      </c>
      <c r="N705" t="n">
        <v>0.00425</v>
      </c>
      <c r="O705" t="s">
        <v>135</v>
      </c>
      <c r="P705" t="n">
        <v>97.0</v>
      </c>
      <c r="Q705" t="s">
        <v>142</v>
      </c>
      <c r="R705" t="n">
        <v>0.17</v>
      </c>
      <c r="S705" t="s">
        <v>131</v>
      </c>
      <c r="T705" t="n">
        <v>2.0E-4</v>
      </c>
    </row>
    <row r="706">
      <c r="A706" t="s">
        <v>8786</v>
      </c>
      <c r="B706" t="s">
        <v>123</v>
      </c>
      <c r="C706" t="s">
        <v>27</v>
      </c>
      <c r="D706" t="s">
        <v>133</v>
      </c>
      <c r="E706" t="s">
        <v>8787</v>
      </c>
      <c r="F706" t="s">
        <v>8788</v>
      </c>
      <c r="G706" t="s">
        <v>8789</v>
      </c>
      <c r="H706" t="s">
        <v>8790</v>
      </c>
      <c r="I706" t="s">
        <v>135</v>
      </c>
      <c r="J706" t="n">
        <v>1750.0</v>
      </c>
      <c r="K706" t="s">
        <v>135</v>
      </c>
      <c r="L706" t="n">
        <v>4.1</v>
      </c>
      <c r="M706" t="s">
        <v>135</v>
      </c>
      <c r="N706" t="n">
        <v>0.00875</v>
      </c>
      <c r="O706" t="s">
        <v>135</v>
      </c>
      <c r="P706" t="n">
        <v>97.0</v>
      </c>
      <c r="Q706" t="s">
        <v>135</v>
      </c>
      <c r="R706" t="n">
        <v>0.25</v>
      </c>
      <c r="S706" t="s">
        <v>129</v>
      </c>
      <c r="T706" t="n">
        <v>6.0E-4</v>
      </c>
    </row>
    <row r="707">
      <c r="A707" t="s">
        <v>8791</v>
      </c>
      <c r="B707" t="s">
        <v>123</v>
      </c>
      <c r="C707" t="s">
        <v>27</v>
      </c>
      <c r="D707" t="s">
        <v>147</v>
      </c>
      <c r="E707" t="s">
        <v>8792</v>
      </c>
      <c r="F707" t="s">
        <v>8793</v>
      </c>
      <c r="G707" t="s">
        <v>8794</v>
      </c>
      <c r="H707" t="s">
        <v>121</v>
      </c>
      <c r="I707" t="s">
        <v>142</v>
      </c>
      <c r="J707" t="n">
        <v>1550.0</v>
      </c>
      <c r="K707" t="s">
        <v>135</v>
      </c>
      <c r="L707" t="n">
        <v>4.1</v>
      </c>
      <c r="M707" t="s">
        <v>135</v>
      </c>
      <c r="N707" t="n">
        <v>0.00875</v>
      </c>
      <c r="O707" t="s">
        <v>142</v>
      </c>
      <c r="P707" t="n">
        <v>85.0</v>
      </c>
      <c r="Q707" t="s">
        <v>135</v>
      </c>
      <c r="R707" t="n">
        <v>0.25</v>
      </c>
      <c r="S707" t="s">
        <v>135</v>
      </c>
      <c r="T707" t="n">
        <v>8.0E-4</v>
      </c>
    </row>
    <row r="708">
      <c r="A708" t="s">
        <v>8795</v>
      </c>
      <c r="B708" t="s">
        <v>123</v>
      </c>
      <c r="C708" t="s">
        <v>27</v>
      </c>
      <c r="D708" t="s">
        <v>147</v>
      </c>
      <c r="E708" t="s">
        <v>8796</v>
      </c>
      <c r="F708" t="s">
        <v>8797</v>
      </c>
      <c r="G708" t="s">
        <v>8798</v>
      </c>
      <c r="H708" t="s">
        <v>121</v>
      </c>
      <c r="I708" t="s">
        <v>129</v>
      </c>
      <c r="J708" t="n">
        <v>1650.0</v>
      </c>
      <c r="K708" t="s">
        <v>129</v>
      </c>
      <c r="L708" t="n">
        <v>3.5</v>
      </c>
      <c r="M708" t="s">
        <v>135</v>
      </c>
      <c r="N708" t="n">
        <v>0.00875</v>
      </c>
      <c r="O708" t="s">
        <v>129</v>
      </c>
      <c r="P708" t="n">
        <v>91.0</v>
      </c>
      <c r="Q708" t="s">
        <v>129</v>
      </c>
      <c r="R708" t="n">
        <v>0.21</v>
      </c>
      <c r="S708" t="s">
        <v>135</v>
      </c>
      <c r="T708" t="n">
        <v>8.0E-4</v>
      </c>
    </row>
    <row r="709">
      <c r="A709" t="s">
        <v>8830</v>
      </c>
      <c r="B709" t="s">
        <v>123</v>
      </c>
      <c r="C709" t="s">
        <v>27</v>
      </c>
      <c r="D709" t="s">
        <v>147</v>
      </c>
      <c r="E709" t="s">
        <v>8831</v>
      </c>
      <c r="F709" t="s">
        <v>8832</v>
      </c>
      <c r="G709" t="s">
        <v>8833</v>
      </c>
      <c r="H709" t="s">
        <v>121</v>
      </c>
      <c r="I709" t="s">
        <v>142</v>
      </c>
      <c r="J709" t="n">
        <v>1550.0</v>
      </c>
      <c r="K709" t="s">
        <v>142</v>
      </c>
      <c r="L709" t="n">
        <v>2.9</v>
      </c>
      <c r="M709" t="s">
        <v>131</v>
      </c>
      <c r="N709" t="n">
        <v>0.00425</v>
      </c>
      <c r="O709" t="s">
        <v>142</v>
      </c>
      <c r="P709" t="n">
        <v>85.0</v>
      </c>
      <c r="Q709" t="s">
        <v>142</v>
      </c>
      <c r="R709" t="n">
        <v>0.17</v>
      </c>
      <c r="S709" t="s">
        <v>131</v>
      </c>
      <c r="T709" t="n">
        <v>2.0E-4</v>
      </c>
    </row>
    <row r="710">
      <c r="A710" t="s">
        <v>8834</v>
      </c>
      <c r="B710" t="s">
        <v>123</v>
      </c>
      <c r="C710" t="s">
        <v>27</v>
      </c>
      <c r="D710" t="s">
        <v>147</v>
      </c>
      <c r="E710" t="s">
        <v>8835</v>
      </c>
      <c r="F710" t="s">
        <v>8836</v>
      </c>
      <c r="G710" t="s">
        <v>8837</v>
      </c>
      <c r="H710" t="s">
        <v>121</v>
      </c>
      <c r="I710" t="s">
        <v>131</v>
      </c>
      <c r="J710" t="n">
        <v>1450.0</v>
      </c>
      <c r="K710" t="s">
        <v>142</v>
      </c>
      <c r="L710" t="n">
        <v>2.9</v>
      </c>
      <c r="M710" t="s">
        <v>129</v>
      </c>
      <c r="N710" t="n">
        <v>0.00725</v>
      </c>
      <c r="O710" t="s">
        <v>135</v>
      </c>
      <c r="P710" t="n">
        <v>97.0</v>
      </c>
      <c r="Q710" t="s">
        <v>142</v>
      </c>
      <c r="R710" t="n">
        <v>0.17</v>
      </c>
      <c r="S710" t="s">
        <v>142</v>
      </c>
      <c r="T710" t="n">
        <v>4.0E-4</v>
      </c>
    </row>
    <row r="711">
      <c r="A711" t="s">
        <v>8842</v>
      </c>
      <c r="B711" t="s">
        <v>123</v>
      </c>
      <c r="C711" t="s">
        <v>27</v>
      </c>
      <c r="D711" t="s">
        <v>147</v>
      </c>
      <c r="E711" t="s">
        <v>8843</v>
      </c>
      <c r="F711" t="s">
        <v>8844</v>
      </c>
      <c r="G711" t="s">
        <v>8845</v>
      </c>
      <c r="H711" t="s">
        <v>121</v>
      </c>
      <c r="I711" t="s">
        <v>130</v>
      </c>
      <c r="J711" t="n">
        <v>1350.0</v>
      </c>
      <c r="K711" t="s">
        <v>130</v>
      </c>
      <c r="L711" t="n">
        <v>1.7</v>
      </c>
      <c r="M711" t="s">
        <v>131</v>
      </c>
      <c r="N711" t="n">
        <v>0.00425</v>
      </c>
      <c r="O711" t="s">
        <v>130</v>
      </c>
      <c r="P711" t="n">
        <v>73.0</v>
      </c>
      <c r="Q711" t="s">
        <v>130</v>
      </c>
      <c r="R711" t="n">
        <v>0.09</v>
      </c>
      <c r="S711" t="s">
        <v>131</v>
      </c>
      <c r="T711" t="n">
        <v>2.0E-4</v>
      </c>
    </row>
    <row r="712">
      <c r="A712" t="s">
        <v>8846</v>
      </c>
      <c r="B712" t="s">
        <v>123</v>
      </c>
      <c r="C712" t="s">
        <v>27</v>
      </c>
      <c r="D712" t="s">
        <v>147</v>
      </c>
      <c r="E712" t="s">
        <v>8847</v>
      </c>
      <c r="F712" t="s">
        <v>8848</v>
      </c>
      <c r="G712" t="s">
        <v>8849</v>
      </c>
      <c r="H712" t="s">
        <v>121</v>
      </c>
      <c r="I712" t="s">
        <v>130</v>
      </c>
      <c r="J712" t="n">
        <v>1350.0</v>
      </c>
      <c r="K712" t="s">
        <v>131</v>
      </c>
      <c r="L712" t="n">
        <v>2.3</v>
      </c>
      <c r="M712" t="s">
        <v>130</v>
      </c>
      <c r="N712" t="n">
        <v>0.00275</v>
      </c>
      <c r="O712" t="s">
        <v>130</v>
      </c>
      <c r="P712" t="n">
        <v>73.0</v>
      </c>
      <c r="Q712" t="s">
        <v>131</v>
      </c>
      <c r="R712" t="n">
        <v>0.13</v>
      </c>
      <c r="S712" t="s">
        <v>131</v>
      </c>
      <c r="T712" t="n">
        <v>2.0E-4</v>
      </c>
    </row>
    <row r="713">
      <c r="A713" t="s">
        <v>8859</v>
      </c>
      <c r="B713" t="s">
        <v>123</v>
      </c>
      <c r="C713" t="s">
        <v>27</v>
      </c>
      <c r="D713" t="s">
        <v>336</v>
      </c>
      <c r="E713" t="s">
        <v>8860</v>
      </c>
      <c r="F713" t="s">
        <v>121</v>
      </c>
      <c r="G713" t="s">
        <v>8861</v>
      </c>
      <c r="H713" t="s">
        <v>121</v>
      </c>
      <c r="I713" t="s">
        <v>135</v>
      </c>
      <c r="J713" t="n">
        <v>1750.0</v>
      </c>
      <c r="K713" t="s">
        <v>131</v>
      </c>
      <c r="L713" t="n">
        <v>2.3</v>
      </c>
      <c r="M713" t="s">
        <v>135</v>
      </c>
      <c r="N713" t="n">
        <v>0.00875</v>
      </c>
      <c r="O713" t="s">
        <v>135</v>
      </c>
      <c r="P713" t="n">
        <v>97.0</v>
      </c>
      <c r="Q713" t="s">
        <v>131</v>
      </c>
      <c r="R713" t="n">
        <v>0.13</v>
      </c>
      <c r="S713" t="s">
        <v>135</v>
      </c>
      <c r="T713" t="n">
        <v>8.0E-4</v>
      </c>
    </row>
    <row r="714">
      <c r="A714" t="s">
        <v>8865</v>
      </c>
      <c r="B714" t="s">
        <v>123</v>
      </c>
      <c r="C714" t="s">
        <v>27</v>
      </c>
      <c r="D714" t="s">
        <v>147</v>
      </c>
      <c r="E714" t="s">
        <v>8866</v>
      </c>
      <c r="F714" t="s">
        <v>8867</v>
      </c>
      <c r="G714" t="s">
        <v>8868</v>
      </c>
      <c r="H714" t="s">
        <v>121</v>
      </c>
      <c r="I714" t="s">
        <v>135</v>
      </c>
      <c r="J714" t="n">
        <v>1750.0</v>
      </c>
      <c r="K714" t="s">
        <v>142</v>
      </c>
      <c r="L714" t="n">
        <v>2.9</v>
      </c>
      <c r="M714" t="s">
        <v>142</v>
      </c>
      <c r="N714" t="n">
        <v>0.00575</v>
      </c>
      <c r="O714" t="s">
        <v>129</v>
      </c>
      <c r="P714" t="n">
        <v>91.0</v>
      </c>
      <c r="Q714" t="s">
        <v>142</v>
      </c>
      <c r="R714" t="n">
        <v>0.17</v>
      </c>
      <c r="S714" t="s">
        <v>131</v>
      </c>
      <c r="T714" t="n">
        <v>2.0E-4</v>
      </c>
    </row>
    <row r="715">
      <c r="A715" t="s">
        <v>8873</v>
      </c>
      <c r="B715" t="s">
        <v>123</v>
      </c>
      <c r="C715" t="s">
        <v>27</v>
      </c>
      <c r="D715" t="s">
        <v>147</v>
      </c>
      <c r="E715" t="s">
        <v>8874</v>
      </c>
      <c r="F715" t="s">
        <v>8875</v>
      </c>
      <c r="G715" t="s">
        <v>8876</v>
      </c>
      <c r="H715" t="s">
        <v>8877</v>
      </c>
      <c r="I715" t="s">
        <v>142</v>
      </c>
      <c r="J715" t="n">
        <v>1550.0</v>
      </c>
      <c r="K715" t="s">
        <v>129</v>
      </c>
      <c r="L715" t="n">
        <v>3.5</v>
      </c>
      <c r="M715" t="s">
        <v>131</v>
      </c>
      <c r="N715" t="n">
        <v>0.00425</v>
      </c>
      <c r="O715" t="s">
        <v>142</v>
      </c>
      <c r="P715" t="n">
        <v>85.0</v>
      </c>
      <c r="Q715" t="s">
        <v>142</v>
      </c>
      <c r="R715" t="n">
        <v>0.17</v>
      </c>
      <c r="S715" t="s">
        <v>131</v>
      </c>
      <c r="T715" t="n">
        <v>2.0E-4</v>
      </c>
    </row>
    <row r="716">
      <c r="A716" t="s">
        <v>8896</v>
      </c>
      <c r="B716" t="s">
        <v>123</v>
      </c>
      <c r="C716" t="s">
        <v>27</v>
      </c>
      <c r="D716" t="s">
        <v>147</v>
      </c>
      <c r="E716" t="s">
        <v>8897</v>
      </c>
      <c r="F716" t="s">
        <v>8898</v>
      </c>
      <c r="G716" t="s">
        <v>8899</v>
      </c>
      <c r="H716" t="s">
        <v>121</v>
      </c>
      <c r="I716" t="s">
        <v>129</v>
      </c>
      <c r="J716" t="n">
        <v>1650.0</v>
      </c>
      <c r="K716" t="s">
        <v>131</v>
      </c>
      <c r="L716" t="n">
        <v>2.3</v>
      </c>
      <c r="M716" t="s">
        <v>135</v>
      </c>
      <c r="N716" t="n">
        <v>0.00875</v>
      </c>
      <c r="O716" t="s">
        <v>129</v>
      </c>
      <c r="P716" t="n">
        <v>91.0</v>
      </c>
      <c r="Q716" t="s">
        <v>131</v>
      </c>
      <c r="R716" t="n">
        <v>0.13</v>
      </c>
      <c r="S716" t="s">
        <v>129</v>
      </c>
      <c r="T716" t="n">
        <v>6.0E-4</v>
      </c>
    </row>
    <row r="717">
      <c r="A717" t="s">
        <v>8922</v>
      </c>
      <c r="B717" t="s">
        <v>123</v>
      </c>
      <c r="C717" t="s">
        <v>27</v>
      </c>
      <c r="D717" t="s">
        <v>147</v>
      </c>
      <c r="E717" t="s">
        <v>8923</v>
      </c>
      <c r="F717" t="s">
        <v>8924</v>
      </c>
      <c r="G717" t="s">
        <v>8925</v>
      </c>
      <c r="H717" t="s">
        <v>8926</v>
      </c>
      <c r="I717" t="s">
        <v>129</v>
      </c>
      <c r="J717" t="n">
        <v>1650.0</v>
      </c>
      <c r="K717" t="s">
        <v>135</v>
      </c>
      <c r="L717" t="n">
        <v>4.1</v>
      </c>
      <c r="M717" t="s">
        <v>131</v>
      </c>
      <c r="N717" t="n">
        <v>0.00425</v>
      </c>
      <c r="O717" t="s">
        <v>129</v>
      </c>
      <c r="P717" t="n">
        <v>91.0</v>
      </c>
      <c r="Q717" t="s">
        <v>129</v>
      </c>
      <c r="R717" t="n">
        <v>0.21</v>
      </c>
      <c r="S717" t="s">
        <v>131</v>
      </c>
      <c r="T717" t="n">
        <v>2.0E-4</v>
      </c>
    </row>
    <row r="718">
      <c r="A718" t="s">
        <v>8970</v>
      </c>
      <c r="B718" t="s">
        <v>123</v>
      </c>
      <c r="C718" t="s">
        <v>27</v>
      </c>
      <c r="D718" t="s">
        <v>147</v>
      </c>
      <c r="E718" t="s">
        <v>8971</v>
      </c>
      <c r="F718" t="s">
        <v>121</v>
      </c>
      <c r="G718" t="s">
        <v>8972</v>
      </c>
      <c r="H718" t="s">
        <v>8973</v>
      </c>
      <c r="I718" t="s">
        <v>131</v>
      </c>
      <c r="J718" t="n">
        <v>1450.0</v>
      </c>
      <c r="K718" t="s">
        <v>129</v>
      </c>
      <c r="L718" t="n">
        <v>3.5</v>
      </c>
      <c r="M718" t="s">
        <v>135</v>
      </c>
      <c r="N718" t="n">
        <v>0.00875</v>
      </c>
      <c r="O718" t="s">
        <v>131</v>
      </c>
      <c r="P718" t="n">
        <v>79.0</v>
      </c>
      <c r="Q718" t="s">
        <v>129</v>
      </c>
      <c r="R718" t="n">
        <v>0.21</v>
      </c>
      <c r="S718" t="s">
        <v>135</v>
      </c>
      <c r="T718" t="n">
        <v>8.0E-4</v>
      </c>
    </row>
    <row r="719">
      <c r="A719" t="s">
        <v>8974</v>
      </c>
      <c r="B719" t="s">
        <v>123</v>
      </c>
      <c r="C719" t="s">
        <v>27</v>
      </c>
      <c r="D719" t="s">
        <v>147</v>
      </c>
      <c r="E719" t="s">
        <v>8975</v>
      </c>
      <c r="F719" t="s">
        <v>8976</v>
      </c>
      <c r="G719" t="s">
        <v>8977</v>
      </c>
      <c r="H719" t="s">
        <v>121</v>
      </c>
      <c r="I719" t="s">
        <v>129</v>
      </c>
      <c r="J719" t="n">
        <v>1650.0</v>
      </c>
      <c r="K719" t="s">
        <v>142</v>
      </c>
      <c r="L719" t="n">
        <v>2.9</v>
      </c>
      <c r="M719" t="s">
        <v>135</v>
      </c>
      <c r="N719" t="n">
        <v>0.00875</v>
      </c>
      <c r="O719" t="s">
        <v>129</v>
      </c>
      <c r="P719" t="n">
        <v>91.0</v>
      </c>
      <c r="Q719" t="s">
        <v>131</v>
      </c>
      <c r="R719" t="n">
        <v>0.13</v>
      </c>
      <c r="S719" t="s">
        <v>135</v>
      </c>
      <c r="T719" t="n">
        <v>8.0E-4</v>
      </c>
    </row>
    <row r="720">
      <c r="A720" t="s">
        <v>8986</v>
      </c>
      <c r="B720" t="s">
        <v>123</v>
      </c>
      <c r="C720" t="s">
        <v>27</v>
      </c>
      <c r="D720" t="s">
        <v>133</v>
      </c>
      <c r="E720" t="s">
        <v>8987</v>
      </c>
      <c r="F720" t="s">
        <v>8988</v>
      </c>
      <c r="G720" t="s">
        <v>8989</v>
      </c>
      <c r="H720" t="s">
        <v>121</v>
      </c>
      <c r="I720" t="s">
        <v>129</v>
      </c>
      <c r="J720" t="n">
        <v>1650.0</v>
      </c>
      <c r="K720" t="s">
        <v>135</v>
      </c>
      <c r="L720" t="n">
        <v>4.1</v>
      </c>
      <c r="M720" t="s">
        <v>135</v>
      </c>
      <c r="N720" t="n">
        <v>0.00875</v>
      </c>
      <c r="O720" t="s">
        <v>130</v>
      </c>
      <c r="P720" t="n">
        <v>73.0</v>
      </c>
      <c r="Q720" t="s">
        <v>142</v>
      </c>
      <c r="R720" t="n">
        <v>0.17</v>
      </c>
      <c r="S720" t="s">
        <v>142</v>
      </c>
      <c r="T720" t="n">
        <v>4.0E-4</v>
      </c>
    </row>
    <row r="721">
      <c r="A721" t="s">
        <v>8990</v>
      </c>
      <c r="B721" t="s">
        <v>123</v>
      </c>
      <c r="C721" t="s">
        <v>27</v>
      </c>
      <c r="D721" t="s">
        <v>147</v>
      </c>
      <c r="E721" t="s">
        <v>8991</v>
      </c>
      <c r="F721" t="s">
        <v>8992</v>
      </c>
      <c r="G721" t="s">
        <v>8993</v>
      </c>
      <c r="H721" t="s">
        <v>121</v>
      </c>
      <c r="I721" t="s">
        <v>131</v>
      </c>
      <c r="J721" t="n">
        <v>1450.0</v>
      </c>
      <c r="K721" t="s">
        <v>131</v>
      </c>
      <c r="L721" t="n">
        <v>2.3</v>
      </c>
      <c r="M721" t="s">
        <v>130</v>
      </c>
      <c r="N721" t="n">
        <v>0.00275</v>
      </c>
      <c r="O721" t="s">
        <v>131</v>
      </c>
      <c r="P721" t="n">
        <v>79.0</v>
      </c>
      <c r="Q721" t="s">
        <v>131</v>
      </c>
      <c r="R721" t="n">
        <v>0.13</v>
      </c>
      <c r="S721" t="s">
        <v>131</v>
      </c>
      <c r="T721" t="n">
        <v>2.0E-4</v>
      </c>
    </row>
    <row r="722">
      <c r="A722" t="s">
        <v>8994</v>
      </c>
      <c r="B722" t="s">
        <v>123</v>
      </c>
      <c r="C722" t="s">
        <v>27</v>
      </c>
      <c r="D722" t="s">
        <v>147</v>
      </c>
      <c r="E722" t="s">
        <v>8995</v>
      </c>
      <c r="F722" t="s">
        <v>8996</v>
      </c>
      <c r="G722" t="s">
        <v>8997</v>
      </c>
      <c r="H722" t="s">
        <v>121</v>
      </c>
      <c r="I722" t="s">
        <v>131</v>
      </c>
      <c r="J722" t="n">
        <v>1450.0</v>
      </c>
      <c r="K722" t="s">
        <v>142</v>
      </c>
      <c r="L722" t="n">
        <v>2.9</v>
      </c>
      <c r="M722" t="s">
        <v>131</v>
      </c>
      <c r="N722" t="n">
        <v>0.00425</v>
      </c>
      <c r="O722" t="s">
        <v>131</v>
      </c>
      <c r="P722" t="n">
        <v>79.0</v>
      </c>
      <c r="Q722" t="s">
        <v>142</v>
      </c>
      <c r="R722" t="n">
        <v>0.17</v>
      </c>
      <c r="S722" t="s">
        <v>131</v>
      </c>
      <c r="T722" t="n">
        <v>2.0E-4</v>
      </c>
    </row>
    <row r="723">
      <c r="A723" t="s">
        <v>9007</v>
      </c>
      <c r="B723" t="s">
        <v>123</v>
      </c>
      <c r="C723" t="s">
        <v>27</v>
      </c>
      <c r="D723" t="s">
        <v>147</v>
      </c>
      <c r="E723" t="s">
        <v>9008</v>
      </c>
      <c r="F723" t="s">
        <v>9009</v>
      </c>
      <c r="G723" t="s">
        <v>9010</v>
      </c>
      <c r="H723" t="s">
        <v>121</v>
      </c>
      <c r="I723" t="s">
        <v>131</v>
      </c>
      <c r="J723" t="n">
        <v>1450.0</v>
      </c>
      <c r="K723" t="s">
        <v>130</v>
      </c>
      <c r="L723" t="n">
        <v>1.7</v>
      </c>
      <c r="M723" t="s">
        <v>130</v>
      </c>
      <c r="N723" t="n">
        <v>0.00275</v>
      </c>
      <c r="O723" t="s">
        <v>135</v>
      </c>
      <c r="P723" t="n">
        <v>97.0</v>
      </c>
      <c r="Q723" t="s">
        <v>142</v>
      </c>
      <c r="R723" t="n">
        <v>0.17</v>
      </c>
      <c r="S723" t="s">
        <v>131</v>
      </c>
      <c r="T723" t="n">
        <v>2.0E-4</v>
      </c>
    </row>
    <row r="724">
      <c r="A724" t="s">
        <v>9016</v>
      </c>
      <c r="B724" t="s">
        <v>123</v>
      </c>
      <c r="C724" t="s">
        <v>27</v>
      </c>
      <c r="D724" t="s">
        <v>147</v>
      </c>
      <c r="E724" t="s">
        <v>9017</v>
      </c>
      <c r="F724" t="s">
        <v>9018</v>
      </c>
      <c r="G724" t="s">
        <v>9019</v>
      </c>
      <c r="H724" t="s">
        <v>121</v>
      </c>
      <c r="I724" t="s">
        <v>131</v>
      </c>
      <c r="J724" t="n">
        <v>1450.0</v>
      </c>
      <c r="K724" t="s">
        <v>131</v>
      </c>
      <c r="L724" t="n">
        <v>2.3</v>
      </c>
      <c r="M724" t="s">
        <v>131</v>
      </c>
      <c r="N724" t="n">
        <v>0.00425</v>
      </c>
      <c r="O724" t="s">
        <v>131</v>
      </c>
      <c r="P724" t="n">
        <v>79.0</v>
      </c>
      <c r="Q724" t="s">
        <v>131</v>
      </c>
      <c r="R724" t="n">
        <v>0.13</v>
      </c>
      <c r="S724" t="s">
        <v>131</v>
      </c>
      <c r="T724" t="n">
        <v>2.0E-4</v>
      </c>
    </row>
    <row r="725">
      <c r="A725" t="s">
        <v>9020</v>
      </c>
      <c r="B725" t="s">
        <v>123</v>
      </c>
      <c r="C725" t="s">
        <v>27</v>
      </c>
      <c r="D725" t="s">
        <v>133</v>
      </c>
      <c r="E725" t="s">
        <v>9021</v>
      </c>
      <c r="F725" t="s">
        <v>9022</v>
      </c>
      <c r="G725" t="s">
        <v>9023</v>
      </c>
      <c r="H725" t="s">
        <v>9024</v>
      </c>
      <c r="I725" t="s">
        <v>131</v>
      </c>
      <c r="J725" t="n">
        <v>1450.0</v>
      </c>
      <c r="K725" t="s">
        <v>142</v>
      </c>
      <c r="L725" t="n">
        <v>2.9</v>
      </c>
      <c r="M725" t="s">
        <v>131</v>
      </c>
      <c r="N725" t="n">
        <v>0.00425</v>
      </c>
      <c r="O725" t="s">
        <v>130</v>
      </c>
      <c r="P725" t="n">
        <v>73.0</v>
      </c>
      <c r="Q725" t="s">
        <v>131</v>
      </c>
      <c r="R725" t="n">
        <v>0.13</v>
      </c>
      <c r="S725" t="s">
        <v>130</v>
      </c>
      <c r="T725" t="n">
        <v>0.0</v>
      </c>
    </row>
    <row r="726">
      <c r="A726" t="s">
        <v>9025</v>
      </c>
      <c r="B726" t="s">
        <v>123</v>
      </c>
      <c r="C726" t="s">
        <v>27</v>
      </c>
      <c r="D726" t="s">
        <v>147</v>
      </c>
      <c r="E726" t="s">
        <v>9026</v>
      </c>
      <c r="F726" t="s">
        <v>9027</v>
      </c>
      <c r="G726" t="s">
        <v>9028</v>
      </c>
      <c r="H726" t="s">
        <v>121</v>
      </c>
      <c r="I726" t="s">
        <v>129</v>
      </c>
      <c r="J726" t="n">
        <v>1650.0</v>
      </c>
      <c r="K726" t="s">
        <v>129</v>
      </c>
      <c r="L726" t="n">
        <v>3.5</v>
      </c>
      <c r="M726" t="s">
        <v>131</v>
      </c>
      <c r="N726" t="n">
        <v>0.00425</v>
      </c>
      <c r="O726" t="s">
        <v>129</v>
      </c>
      <c r="P726" t="n">
        <v>91.0</v>
      </c>
      <c r="Q726" t="s">
        <v>142</v>
      </c>
      <c r="R726" t="n">
        <v>0.17</v>
      </c>
      <c r="S726" t="s">
        <v>131</v>
      </c>
      <c r="T726" t="n">
        <v>2.0E-4</v>
      </c>
    </row>
    <row r="727">
      <c r="A727" t="s">
        <v>9069</v>
      </c>
      <c r="B727" t="s">
        <v>123</v>
      </c>
      <c r="C727" t="s">
        <v>27</v>
      </c>
      <c r="D727" t="s">
        <v>133</v>
      </c>
      <c r="E727" t="s">
        <v>9070</v>
      </c>
      <c r="F727" t="s">
        <v>121</v>
      </c>
      <c r="G727" t="s">
        <v>9071</v>
      </c>
      <c r="H727" t="s">
        <v>9072</v>
      </c>
      <c r="I727" t="s">
        <v>129</v>
      </c>
      <c r="J727" t="n">
        <v>1650.0</v>
      </c>
      <c r="K727" t="s">
        <v>135</v>
      </c>
      <c r="L727" t="n">
        <v>4.1</v>
      </c>
      <c r="M727" t="s">
        <v>135</v>
      </c>
      <c r="N727" t="n">
        <v>0.00875</v>
      </c>
      <c r="O727" t="s">
        <v>130</v>
      </c>
      <c r="P727" t="n">
        <v>73.0</v>
      </c>
      <c r="Q727" t="s">
        <v>135</v>
      </c>
      <c r="R727" t="n">
        <v>0.25</v>
      </c>
      <c r="S727" t="s">
        <v>129</v>
      </c>
      <c r="T727" t="n">
        <v>6.0E-4</v>
      </c>
    </row>
    <row r="728">
      <c r="A728" t="s">
        <v>9081</v>
      </c>
      <c r="B728" t="s">
        <v>123</v>
      </c>
      <c r="C728" t="s">
        <v>27</v>
      </c>
      <c r="D728" t="s">
        <v>147</v>
      </c>
      <c r="E728" t="s">
        <v>9082</v>
      </c>
      <c r="F728" t="s">
        <v>9083</v>
      </c>
      <c r="G728" t="s">
        <v>9084</v>
      </c>
      <c r="H728" t="s">
        <v>9085</v>
      </c>
      <c r="I728" t="s">
        <v>135</v>
      </c>
      <c r="J728" t="n">
        <v>1750.0</v>
      </c>
      <c r="K728" t="s">
        <v>135</v>
      </c>
      <c r="L728" t="n">
        <v>4.1</v>
      </c>
      <c r="M728" t="s">
        <v>135</v>
      </c>
      <c r="N728" t="n">
        <v>0.00875</v>
      </c>
      <c r="O728" t="s">
        <v>130</v>
      </c>
      <c r="P728" t="n">
        <v>73.0</v>
      </c>
      <c r="Q728" t="s">
        <v>130</v>
      </c>
      <c r="R728" t="n">
        <v>0.09</v>
      </c>
      <c r="S728" t="s">
        <v>129</v>
      </c>
      <c r="T728" t="n">
        <v>6.0E-4</v>
      </c>
    </row>
    <row r="729">
      <c r="A729" t="s">
        <v>9086</v>
      </c>
      <c r="B729" t="s">
        <v>123</v>
      </c>
      <c r="C729" t="s">
        <v>27</v>
      </c>
      <c r="D729" t="s">
        <v>147</v>
      </c>
      <c r="E729" t="s">
        <v>9082</v>
      </c>
      <c r="F729" t="s">
        <v>9083</v>
      </c>
      <c r="G729" t="s">
        <v>9084</v>
      </c>
      <c r="H729" t="s">
        <v>9087</v>
      </c>
      <c r="I729" t="s">
        <v>135</v>
      </c>
      <c r="J729" t="n">
        <v>1750.0</v>
      </c>
      <c r="K729" t="s">
        <v>135</v>
      </c>
      <c r="L729" t="n">
        <v>4.1</v>
      </c>
      <c r="M729" t="s">
        <v>135</v>
      </c>
      <c r="N729" t="n">
        <v>0.00875</v>
      </c>
      <c r="O729" t="s">
        <v>135</v>
      </c>
      <c r="P729" t="n">
        <v>97.0</v>
      </c>
      <c r="Q729" t="s">
        <v>135</v>
      </c>
      <c r="R729" t="n">
        <v>0.25</v>
      </c>
      <c r="S729" t="s">
        <v>135</v>
      </c>
      <c r="T729" t="n">
        <v>8.0E-4</v>
      </c>
    </row>
    <row r="730">
      <c r="A730" t="s">
        <v>9115</v>
      </c>
      <c r="B730" t="s">
        <v>123</v>
      </c>
      <c r="C730" t="s">
        <v>27</v>
      </c>
      <c r="D730" t="s">
        <v>147</v>
      </c>
      <c r="E730" t="s">
        <v>9116</v>
      </c>
      <c r="F730" t="s">
        <v>9117</v>
      </c>
      <c r="G730" t="s">
        <v>9118</v>
      </c>
      <c r="H730" t="s">
        <v>9119</v>
      </c>
      <c r="I730" t="s">
        <v>129</v>
      </c>
      <c r="J730" t="n">
        <v>1650.0</v>
      </c>
      <c r="K730" t="s">
        <v>131</v>
      </c>
      <c r="L730" t="n">
        <v>2.3</v>
      </c>
      <c r="M730" t="s">
        <v>130</v>
      </c>
      <c r="N730" t="n">
        <v>0.00275</v>
      </c>
      <c r="O730" t="s">
        <v>129</v>
      </c>
      <c r="P730" t="n">
        <v>91.0</v>
      </c>
      <c r="Q730" t="s">
        <v>131</v>
      </c>
      <c r="R730" t="n">
        <v>0.13</v>
      </c>
      <c r="S730" t="s">
        <v>131</v>
      </c>
      <c r="T730" t="n">
        <v>2.0E-4</v>
      </c>
    </row>
    <row r="731">
      <c r="A731" t="s">
        <v>9124</v>
      </c>
      <c r="B731" t="s">
        <v>123</v>
      </c>
      <c r="C731" t="s">
        <v>27</v>
      </c>
      <c r="D731" t="s">
        <v>147</v>
      </c>
      <c r="E731" t="s">
        <v>9125</v>
      </c>
      <c r="F731" t="s">
        <v>9126</v>
      </c>
      <c r="G731" t="s">
        <v>9127</v>
      </c>
      <c r="H731" t="s">
        <v>121</v>
      </c>
      <c r="I731" t="s">
        <v>129</v>
      </c>
      <c r="J731" t="n">
        <v>1650.0</v>
      </c>
      <c r="K731" t="s">
        <v>131</v>
      </c>
      <c r="L731" t="n">
        <v>2.3</v>
      </c>
      <c r="M731" t="s">
        <v>130</v>
      </c>
      <c r="N731" t="n">
        <v>0.00275</v>
      </c>
      <c r="O731" t="s">
        <v>142</v>
      </c>
      <c r="P731" t="n">
        <v>85.0</v>
      </c>
      <c r="Q731" t="s">
        <v>131</v>
      </c>
      <c r="R731" t="n">
        <v>0.13</v>
      </c>
      <c r="S731" t="s">
        <v>131</v>
      </c>
      <c r="T731" t="n">
        <v>2.0E-4</v>
      </c>
    </row>
    <row r="732">
      <c r="A732" t="s">
        <v>9128</v>
      </c>
      <c r="B732" t="s">
        <v>123</v>
      </c>
      <c r="C732" t="s">
        <v>27</v>
      </c>
      <c r="D732" t="s">
        <v>147</v>
      </c>
      <c r="E732" t="s">
        <v>9129</v>
      </c>
      <c r="F732" t="s">
        <v>9130</v>
      </c>
      <c r="G732" t="s">
        <v>9131</v>
      </c>
      <c r="H732" t="s">
        <v>9132</v>
      </c>
      <c r="I732" t="s">
        <v>131</v>
      </c>
      <c r="J732" t="n">
        <v>1450.0</v>
      </c>
      <c r="K732" t="s">
        <v>129</v>
      </c>
      <c r="L732" t="n">
        <v>3.5</v>
      </c>
      <c r="M732" t="s">
        <v>135</v>
      </c>
      <c r="N732" t="n">
        <v>0.00875</v>
      </c>
      <c r="O732" t="s">
        <v>131</v>
      </c>
      <c r="P732" t="n">
        <v>79.0</v>
      </c>
      <c r="Q732" t="s">
        <v>129</v>
      </c>
      <c r="R732" t="n">
        <v>0.21</v>
      </c>
      <c r="S732" t="s">
        <v>135</v>
      </c>
      <c r="T732" t="n">
        <v>8.0E-4</v>
      </c>
    </row>
    <row r="733">
      <c r="A733" t="s">
        <v>9133</v>
      </c>
      <c r="B733" t="s">
        <v>123</v>
      </c>
      <c r="C733" t="s">
        <v>27</v>
      </c>
      <c r="D733" t="s">
        <v>147</v>
      </c>
      <c r="E733" t="s">
        <v>9134</v>
      </c>
      <c r="F733" t="s">
        <v>9135</v>
      </c>
      <c r="G733" t="s">
        <v>9136</v>
      </c>
      <c r="H733" t="s">
        <v>121</v>
      </c>
      <c r="I733" t="s">
        <v>129</v>
      </c>
      <c r="J733" t="n">
        <v>1650.0</v>
      </c>
      <c r="K733" t="s">
        <v>131</v>
      </c>
      <c r="L733" t="n">
        <v>2.3</v>
      </c>
      <c r="M733" t="s">
        <v>130</v>
      </c>
      <c r="N733" t="n">
        <v>0.00275</v>
      </c>
      <c r="O733" t="s">
        <v>129</v>
      </c>
      <c r="P733" t="n">
        <v>91.0</v>
      </c>
      <c r="Q733" t="s">
        <v>131</v>
      </c>
      <c r="R733" t="n">
        <v>0.13</v>
      </c>
      <c r="S733" t="s">
        <v>131</v>
      </c>
      <c r="T733" t="n">
        <v>2.0E-4</v>
      </c>
    </row>
    <row r="734">
      <c r="A734" t="s">
        <v>9137</v>
      </c>
      <c r="B734" t="s">
        <v>123</v>
      </c>
      <c r="C734" t="s">
        <v>27</v>
      </c>
      <c r="D734" t="s">
        <v>133</v>
      </c>
      <c r="E734" t="s">
        <v>121</v>
      </c>
      <c r="F734" t="s">
        <v>9138</v>
      </c>
      <c r="G734" t="s">
        <v>9139</v>
      </c>
      <c r="H734" t="s">
        <v>121</v>
      </c>
      <c r="I734" t="s">
        <v>135</v>
      </c>
      <c r="J734" t="n">
        <v>1750.0</v>
      </c>
      <c r="K734" t="s">
        <v>135</v>
      </c>
      <c r="L734" t="n">
        <v>4.1</v>
      </c>
      <c r="M734" t="s">
        <v>135</v>
      </c>
      <c r="N734" t="n">
        <v>0.00875</v>
      </c>
      <c r="O734" t="s">
        <v>142</v>
      </c>
      <c r="P734" t="n">
        <v>85.0</v>
      </c>
      <c r="Q734" t="s">
        <v>135</v>
      </c>
      <c r="R734" t="n">
        <v>0.25</v>
      </c>
      <c r="S734" t="s">
        <v>135</v>
      </c>
      <c r="T734" t="n">
        <v>8.0E-4</v>
      </c>
    </row>
    <row r="735">
      <c r="A735" t="s">
        <v>9155</v>
      </c>
      <c r="B735" t="s">
        <v>123</v>
      </c>
      <c r="C735" t="s">
        <v>27</v>
      </c>
      <c r="D735" t="s">
        <v>147</v>
      </c>
      <c r="E735" t="s">
        <v>9156</v>
      </c>
      <c r="F735" t="s">
        <v>9157</v>
      </c>
      <c r="G735" t="s">
        <v>9158</v>
      </c>
      <c r="H735" t="s">
        <v>429</v>
      </c>
      <c r="I735" t="s">
        <v>131</v>
      </c>
      <c r="J735" t="n">
        <v>1450.0</v>
      </c>
      <c r="K735" t="s">
        <v>130</v>
      </c>
      <c r="L735" t="n">
        <v>1.7</v>
      </c>
      <c r="M735" t="s">
        <v>130</v>
      </c>
      <c r="N735" t="n">
        <v>0.00275</v>
      </c>
      <c r="O735" t="s">
        <v>131</v>
      </c>
      <c r="P735" t="n">
        <v>79.0</v>
      </c>
      <c r="Q735" t="s">
        <v>130</v>
      </c>
      <c r="R735" t="n">
        <v>0.09</v>
      </c>
      <c r="S735" t="s">
        <v>131</v>
      </c>
      <c r="T735" t="n">
        <v>2.0E-4</v>
      </c>
    </row>
    <row r="736">
      <c r="A736" t="s">
        <v>9166</v>
      </c>
      <c r="B736" t="s">
        <v>123</v>
      </c>
      <c r="C736" t="s">
        <v>27</v>
      </c>
      <c r="D736" t="s">
        <v>147</v>
      </c>
      <c r="E736" t="s">
        <v>9167</v>
      </c>
      <c r="F736" t="s">
        <v>9168</v>
      </c>
      <c r="G736" t="s">
        <v>9169</v>
      </c>
      <c r="H736" t="s">
        <v>121</v>
      </c>
      <c r="I736" t="s">
        <v>130</v>
      </c>
      <c r="J736" t="n">
        <v>1350.0</v>
      </c>
      <c r="K736" t="s">
        <v>130</v>
      </c>
      <c r="L736" t="n">
        <v>1.7</v>
      </c>
      <c r="M736" t="s">
        <v>130</v>
      </c>
      <c r="N736" t="n">
        <v>0.00275</v>
      </c>
      <c r="O736" t="s">
        <v>135</v>
      </c>
      <c r="P736" t="n">
        <v>97.0</v>
      </c>
      <c r="Q736" t="s">
        <v>142</v>
      </c>
      <c r="R736" t="n">
        <v>0.17</v>
      </c>
      <c r="S736" t="s">
        <v>131</v>
      </c>
      <c r="T736" t="n">
        <v>2.0E-4</v>
      </c>
    </row>
    <row r="737">
      <c r="A737" t="s">
        <v>9183</v>
      </c>
      <c r="B737" t="s">
        <v>123</v>
      </c>
      <c r="C737" t="s">
        <v>27</v>
      </c>
      <c r="D737" t="s">
        <v>368</v>
      </c>
      <c r="E737" t="s">
        <v>9184</v>
      </c>
      <c r="F737" t="s">
        <v>121</v>
      </c>
      <c r="G737" t="s">
        <v>9185</v>
      </c>
      <c r="H737" t="s">
        <v>9186</v>
      </c>
      <c r="I737" t="s">
        <v>142</v>
      </c>
      <c r="J737" t="n">
        <v>1550.0</v>
      </c>
      <c r="K737" t="s">
        <v>131</v>
      </c>
      <c r="L737" t="n">
        <v>2.3</v>
      </c>
      <c r="M737" t="s">
        <v>130</v>
      </c>
      <c r="N737" t="n">
        <v>0.00275</v>
      </c>
      <c r="O737" t="s">
        <v>142</v>
      </c>
      <c r="P737" t="n">
        <v>85.0</v>
      </c>
      <c r="Q737" t="s">
        <v>131</v>
      </c>
      <c r="R737" t="n">
        <v>0.13</v>
      </c>
      <c r="S737" t="s">
        <v>130</v>
      </c>
      <c r="T737" t="n">
        <v>0.0</v>
      </c>
    </row>
    <row r="738">
      <c r="A738" t="s">
        <v>9189</v>
      </c>
      <c r="B738" t="s">
        <v>123</v>
      </c>
      <c r="C738" t="s">
        <v>27</v>
      </c>
      <c r="D738" t="s">
        <v>133</v>
      </c>
      <c r="E738" t="s">
        <v>9190</v>
      </c>
      <c r="F738" t="s">
        <v>9191</v>
      </c>
      <c r="G738" t="s">
        <v>9192</v>
      </c>
      <c r="H738" t="s">
        <v>9193</v>
      </c>
      <c r="I738" t="s">
        <v>129</v>
      </c>
      <c r="J738" t="n">
        <v>1650.0</v>
      </c>
      <c r="K738" t="s">
        <v>142</v>
      </c>
      <c r="L738" t="n">
        <v>2.9</v>
      </c>
      <c r="M738" t="s">
        <v>131</v>
      </c>
      <c r="N738" t="n">
        <v>0.00425</v>
      </c>
      <c r="O738" t="s">
        <v>130</v>
      </c>
      <c r="P738" t="n">
        <v>73.0</v>
      </c>
      <c r="Q738" t="s">
        <v>131</v>
      </c>
      <c r="R738" t="n">
        <v>0.13</v>
      </c>
      <c r="S738" t="s">
        <v>130</v>
      </c>
      <c r="T738" t="n">
        <v>0.0</v>
      </c>
    </row>
    <row r="739">
      <c r="A739" t="s">
        <v>9198</v>
      </c>
      <c r="B739" t="s">
        <v>123</v>
      </c>
      <c r="C739" t="s">
        <v>27</v>
      </c>
      <c r="D739" t="s">
        <v>147</v>
      </c>
      <c r="E739" t="s">
        <v>9199</v>
      </c>
      <c r="F739" t="s">
        <v>9200</v>
      </c>
      <c r="G739" t="s">
        <v>9201</v>
      </c>
      <c r="H739" t="s">
        <v>121</v>
      </c>
      <c r="I739" t="s">
        <v>142</v>
      </c>
      <c r="J739" t="n">
        <v>1550.0</v>
      </c>
      <c r="K739" t="s">
        <v>130</v>
      </c>
      <c r="L739" t="n">
        <v>1.7</v>
      </c>
      <c r="M739" t="s">
        <v>131</v>
      </c>
      <c r="N739" t="n">
        <v>0.00425</v>
      </c>
      <c r="O739" t="s">
        <v>135</v>
      </c>
      <c r="P739" t="n">
        <v>97.0</v>
      </c>
      <c r="Q739" t="s">
        <v>142</v>
      </c>
      <c r="R739" t="n">
        <v>0.17</v>
      </c>
      <c r="S739" t="s">
        <v>131</v>
      </c>
      <c r="T739" t="n">
        <v>2.0E-4</v>
      </c>
    </row>
    <row r="740">
      <c r="A740" t="s">
        <v>9202</v>
      </c>
      <c r="B740" t="s">
        <v>123</v>
      </c>
      <c r="C740" t="s">
        <v>27</v>
      </c>
      <c r="D740" t="s">
        <v>133</v>
      </c>
      <c r="E740" t="s">
        <v>9203</v>
      </c>
      <c r="F740" t="s">
        <v>121</v>
      </c>
      <c r="G740" t="s">
        <v>9204</v>
      </c>
      <c r="H740" t="s">
        <v>121</v>
      </c>
      <c r="I740" t="s">
        <v>131</v>
      </c>
      <c r="J740" t="n">
        <v>1450.0</v>
      </c>
      <c r="K740" t="s">
        <v>131</v>
      </c>
      <c r="L740" t="n">
        <v>2.3</v>
      </c>
      <c r="M740" t="s">
        <v>131</v>
      </c>
      <c r="N740" t="n">
        <v>0.00425</v>
      </c>
      <c r="O740" t="s">
        <v>131</v>
      </c>
      <c r="P740" t="n">
        <v>79.0</v>
      </c>
      <c r="Q740" t="s">
        <v>131</v>
      </c>
      <c r="R740" t="n">
        <v>0.13</v>
      </c>
      <c r="S740" t="s">
        <v>131</v>
      </c>
      <c r="T740" t="n">
        <v>2.0E-4</v>
      </c>
    </row>
    <row r="741">
      <c r="A741" t="s">
        <v>9235</v>
      </c>
      <c r="B741" t="s">
        <v>123</v>
      </c>
      <c r="C741" t="s">
        <v>27</v>
      </c>
      <c r="D741" t="s">
        <v>368</v>
      </c>
      <c r="E741" t="s">
        <v>9236</v>
      </c>
      <c r="F741" t="s">
        <v>9237</v>
      </c>
      <c r="G741" t="s">
        <v>9238</v>
      </c>
      <c r="H741" t="s">
        <v>121</v>
      </c>
      <c r="I741" t="s">
        <v>129</v>
      </c>
      <c r="J741" t="n">
        <v>1650.0</v>
      </c>
      <c r="K741" t="s">
        <v>129</v>
      </c>
      <c r="L741" t="n">
        <v>3.5</v>
      </c>
      <c r="M741" t="s">
        <v>135</v>
      </c>
      <c r="N741" t="n">
        <v>0.00875</v>
      </c>
      <c r="O741" t="s">
        <v>129</v>
      </c>
      <c r="P741" t="n">
        <v>91.0</v>
      </c>
      <c r="Q741" t="s">
        <v>142</v>
      </c>
      <c r="R741" t="n">
        <v>0.17</v>
      </c>
      <c r="S741" t="s">
        <v>135</v>
      </c>
      <c r="T741" t="n">
        <v>8.0E-4</v>
      </c>
    </row>
    <row r="742">
      <c r="A742" t="s">
        <v>9239</v>
      </c>
      <c r="B742" t="s">
        <v>123</v>
      </c>
      <c r="C742" t="s">
        <v>27</v>
      </c>
      <c r="D742" t="s">
        <v>147</v>
      </c>
      <c r="E742" t="s">
        <v>9240</v>
      </c>
      <c r="F742" t="s">
        <v>9241</v>
      </c>
      <c r="G742" t="s">
        <v>9242</v>
      </c>
      <c r="H742" t="s">
        <v>9243</v>
      </c>
      <c r="I742" t="s">
        <v>135</v>
      </c>
      <c r="J742" t="n">
        <v>1750.0</v>
      </c>
      <c r="K742" t="s">
        <v>129</v>
      </c>
      <c r="L742" t="n">
        <v>3.5</v>
      </c>
      <c r="M742" t="s">
        <v>135</v>
      </c>
      <c r="N742" t="n">
        <v>0.00875</v>
      </c>
      <c r="O742" t="s">
        <v>130</v>
      </c>
      <c r="P742" t="n">
        <v>73.0</v>
      </c>
      <c r="Q742" t="s">
        <v>142</v>
      </c>
      <c r="R742" t="n">
        <v>0.17</v>
      </c>
      <c r="S742" t="s">
        <v>135</v>
      </c>
      <c r="T742" t="n">
        <v>8.0E-4</v>
      </c>
    </row>
    <row r="743">
      <c r="A743" t="s">
        <v>9258</v>
      </c>
      <c r="B743" t="s">
        <v>123</v>
      </c>
      <c r="C743" t="s">
        <v>27</v>
      </c>
      <c r="D743" t="s">
        <v>368</v>
      </c>
      <c r="E743" t="s">
        <v>9259</v>
      </c>
      <c r="F743" t="s">
        <v>121</v>
      </c>
      <c r="G743" t="s">
        <v>9260</v>
      </c>
      <c r="H743" t="s">
        <v>9261</v>
      </c>
      <c r="I743" t="s">
        <v>131</v>
      </c>
      <c r="J743" t="n">
        <v>1450.0</v>
      </c>
      <c r="K743" t="s">
        <v>135</v>
      </c>
      <c r="L743" t="n">
        <v>4.1</v>
      </c>
      <c r="M743" t="s">
        <v>135</v>
      </c>
      <c r="N743" t="n">
        <v>0.00875</v>
      </c>
      <c r="O743" t="s">
        <v>130</v>
      </c>
      <c r="P743" t="n">
        <v>73.0</v>
      </c>
      <c r="Q743" t="s">
        <v>135</v>
      </c>
      <c r="R743" t="n">
        <v>0.25</v>
      </c>
      <c r="S743" t="s">
        <v>135</v>
      </c>
      <c r="T743" t="n">
        <v>8.0E-4</v>
      </c>
    </row>
    <row r="744">
      <c r="A744" t="s">
        <v>9262</v>
      </c>
      <c r="B744" t="s">
        <v>123</v>
      </c>
      <c r="C744" t="s">
        <v>27</v>
      </c>
      <c r="D744" t="s">
        <v>133</v>
      </c>
      <c r="E744" t="s">
        <v>9263</v>
      </c>
      <c r="F744" t="s">
        <v>121</v>
      </c>
      <c r="G744" t="s">
        <v>9264</v>
      </c>
      <c r="H744" t="s">
        <v>121</v>
      </c>
      <c r="I744" t="s">
        <v>131</v>
      </c>
      <c r="J744" t="n">
        <v>1450.0</v>
      </c>
      <c r="K744" t="s">
        <v>142</v>
      </c>
      <c r="L744" t="n">
        <v>2.9</v>
      </c>
      <c r="M744" t="s">
        <v>131</v>
      </c>
      <c r="N744" t="n">
        <v>0.00425</v>
      </c>
      <c r="O744" t="s">
        <v>142</v>
      </c>
      <c r="P744" t="n">
        <v>85.0</v>
      </c>
      <c r="Q744" t="s">
        <v>142</v>
      </c>
      <c r="R744" t="n">
        <v>0.17</v>
      </c>
      <c r="S744" t="s">
        <v>131</v>
      </c>
      <c r="T744" t="n">
        <v>2.0E-4</v>
      </c>
    </row>
    <row r="745">
      <c r="A745" t="s">
        <v>9305</v>
      </c>
      <c r="B745" t="s">
        <v>123</v>
      </c>
      <c r="C745" t="s">
        <v>27</v>
      </c>
      <c r="D745" t="s">
        <v>147</v>
      </c>
      <c r="E745" t="s">
        <v>9306</v>
      </c>
      <c r="F745" t="s">
        <v>9307</v>
      </c>
      <c r="G745" t="s">
        <v>9308</v>
      </c>
      <c r="H745" t="s">
        <v>121</v>
      </c>
      <c r="I745" t="s">
        <v>131</v>
      </c>
      <c r="J745" t="n">
        <v>1450.0</v>
      </c>
      <c r="K745" t="s">
        <v>130</v>
      </c>
      <c r="L745" t="n">
        <v>1.7</v>
      </c>
      <c r="M745" t="s">
        <v>130</v>
      </c>
      <c r="N745" t="n">
        <v>0.00275</v>
      </c>
      <c r="O745" t="s">
        <v>131</v>
      </c>
      <c r="P745" t="n">
        <v>79.0</v>
      </c>
      <c r="Q745" t="s">
        <v>130</v>
      </c>
      <c r="R745" t="n">
        <v>0.09</v>
      </c>
      <c r="S745" t="s">
        <v>131</v>
      </c>
      <c r="T745" t="n">
        <v>2.0E-4</v>
      </c>
    </row>
    <row r="746">
      <c r="A746" t="s">
        <v>9323</v>
      </c>
      <c r="B746" t="s">
        <v>123</v>
      </c>
      <c r="C746" t="s">
        <v>27</v>
      </c>
      <c r="D746" t="s">
        <v>368</v>
      </c>
      <c r="E746" t="s">
        <v>9324</v>
      </c>
      <c r="F746" t="s">
        <v>9325</v>
      </c>
      <c r="G746" t="s">
        <v>9326</v>
      </c>
      <c r="H746" t="s">
        <v>121</v>
      </c>
      <c r="I746" t="s">
        <v>135</v>
      </c>
      <c r="J746" t="n">
        <v>1750.0</v>
      </c>
      <c r="K746" t="s">
        <v>135</v>
      </c>
      <c r="L746" t="n">
        <v>4.1</v>
      </c>
      <c r="M746" t="s">
        <v>135</v>
      </c>
      <c r="N746" t="n">
        <v>0.00875</v>
      </c>
      <c r="O746" t="s">
        <v>129</v>
      </c>
      <c r="P746" t="n">
        <v>91.0</v>
      </c>
      <c r="Q746" t="s">
        <v>135</v>
      </c>
      <c r="R746" t="n">
        <v>0.25</v>
      </c>
      <c r="S746" t="s">
        <v>135</v>
      </c>
      <c r="T746" t="n">
        <v>8.0E-4</v>
      </c>
    </row>
    <row r="747">
      <c r="A747" t="s">
        <v>9347</v>
      </c>
      <c r="B747" t="s">
        <v>123</v>
      </c>
      <c r="C747" t="s">
        <v>27</v>
      </c>
      <c r="D747" t="s">
        <v>147</v>
      </c>
      <c r="E747" t="s">
        <v>9348</v>
      </c>
      <c r="F747" t="s">
        <v>9349</v>
      </c>
      <c r="G747" t="s">
        <v>9350</v>
      </c>
      <c r="H747" t="s">
        <v>121</v>
      </c>
      <c r="I747" t="s">
        <v>142</v>
      </c>
      <c r="J747" t="n">
        <v>1550.0</v>
      </c>
      <c r="K747" t="s">
        <v>135</v>
      </c>
      <c r="L747" t="n">
        <v>4.1</v>
      </c>
      <c r="M747" t="s">
        <v>135</v>
      </c>
      <c r="N747" t="n">
        <v>0.00875</v>
      </c>
      <c r="O747" t="s">
        <v>142</v>
      </c>
      <c r="P747" t="n">
        <v>85.0</v>
      </c>
      <c r="Q747" t="s">
        <v>135</v>
      </c>
      <c r="R747" t="n">
        <v>0.25</v>
      </c>
      <c r="S747" t="s">
        <v>135</v>
      </c>
      <c r="T747" t="n">
        <v>8.0E-4</v>
      </c>
    </row>
    <row r="748">
      <c r="A748" t="s">
        <v>9355</v>
      </c>
      <c r="B748" t="s">
        <v>123</v>
      </c>
      <c r="C748" t="s">
        <v>27</v>
      </c>
      <c r="D748" t="s">
        <v>336</v>
      </c>
      <c r="E748" t="s">
        <v>121</v>
      </c>
      <c r="F748" t="s">
        <v>121</v>
      </c>
      <c r="G748" t="s">
        <v>9356</v>
      </c>
      <c r="H748" t="s">
        <v>121</v>
      </c>
      <c r="I748" t="s">
        <v>130</v>
      </c>
      <c r="J748" t="n">
        <v>1350.0</v>
      </c>
      <c r="K748" t="s">
        <v>142</v>
      </c>
      <c r="L748" t="n">
        <v>2.9</v>
      </c>
      <c r="M748" t="s">
        <v>131</v>
      </c>
      <c r="N748" t="n">
        <v>0.00425</v>
      </c>
      <c r="O748" t="s">
        <v>130</v>
      </c>
      <c r="P748" t="n">
        <v>73.0</v>
      </c>
      <c r="Q748" t="s">
        <v>131</v>
      </c>
      <c r="R748" t="n">
        <v>0.13</v>
      </c>
      <c r="S748" t="s">
        <v>131</v>
      </c>
      <c r="T748" t="n">
        <v>2.0E-4</v>
      </c>
    </row>
    <row r="749">
      <c r="A749" t="s">
        <v>9357</v>
      </c>
      <c r="B749" t="s">
        <v>123</v>
      </c>
      <c r="C749" t="s">
        <v>27</v>
      </c>
      <c r="D749" t="s">
        <v>133</v>
      </c>
      <c r="E749" t="s">
        <v>9358</v>
      </c>
      <c r="F749" t="s">
        <v>9359</v>
      </c>
      <c r="G749" t="s">
        <v>9360</v>
      </c>
      <c r="H749" t="s">
        <v>9361</v>
      </c>
      <c r="I749" t="s">
        <v>142</v>
      </c>
      <c r="J749" t="n">
        <v>1550.0</v>
      </c>
      <c r="K749" t="s">
        <v>142</v>
      </c>
      <c r="L749" t="n">
        <v>2.9</v>
      </c>
      <c r="M749" t="s">
        <v>131</v>
      </c>
      <c r="N749" t="n">
        <v>0.00425</v>
      </c>
      <c r="O749" t="s">
        <v>142</v>
      </c>
      <c r="P749" t="n">
        <v>85.0</v>
      </c>
      <c r="Q749" t="s">
        <v>131</v>
      </c>
      <c r="R749" t="n">
        <v>0.13</v>
      </c>
      <c r="S749" t="s">
        <v>131</v>
      </c>
      <c r="T749" t="n">
        <v>2.0E-4</v>
      </c>
    </row>
    <row r="750">
      <c r="A750" t="s">
        <v>9366</v>
      </c>
      <c r="B750" t="s">
        <v>123</v>
      </c>
      <c r="C750" t="s">
        <v>27</v>
      </c>
      <c r="D750" t="s">
        <v>133</v>
      </c>
      <c r="E750" t="s">
        <v>9367</v>
      </c>
      <c r="F750" t="s">
        <v>121</v>
      </c>
      <c r="G750" t="s">
        <v>9368</v>
      </c>
      <c r="H750" t="s">
        <v>121</v>
      </c>
      <c r="I750" t="s">
        <v>129</v>
      </c>
      <c r="J750" t="n">
        <v>1650.0</v>
      </c>
      <c r="K750" t="s">
        <v>131</v>
      </c>
      <c r="L750" t="n">
        <v>2.3</v>
      </c>
      <c r="M750" t="s">
        <v>131</v>
      </c>
      <c r="N750" t="n">
        <v>0.00425</v>
      </c>
      <c r="O750" t="s">
        <v>129</v>
      </c>
      <c r="P750" t="n">
        <v>91.0</v>
      </c>
      <c r="Q750" t="s">
        <v>131</v>
      </c>
      <c r="R750" t="n">
        <v>0.13</v>
      </c>
      <c r="S750" t="s">
        <v>131</v>
      </c>
      <c r="T750" t="n">
        <v>2.0E-4</v>
      </c>
    </row>
    <row r="751">
      <c r="A751" t="s">
        <v>9373</v>
      </c>
      <c r="B751" t="s">
        <v>123</v>
      </c>
      <c r="C751" t="s">
        <v>27</v>
      </c>
      <c r="D751" t="s">
        <v>147</v>
      </c>
      <c r="E751" t="s">
        <v>9374</v>
      </c>
      <c r="F751" t="s">
        <v>9375</v>
      </c>
      <c r="G751" t="s">
        <v>9376</v>
      </c>
      <c r="H751" t="s">
        <v>121</v>
      </c>
      <c r="I751" t="s">
        <v>135</v>
      </c>
      <c r="J751" t="n">
        <v>1750.0</v>
      </c>
      <c r="K751" t="s">
        <v>135</v>
      </c>
      <c r="L751" t="n">
        <v>4.1</v>
      </c>
      <c r="M751" t="s">
        <v>135</v>
      </c>
      <c r="N751" t="n">
        <v>0.00875</v>
      </c>
      <c r="O751" t="s">
        <v>129</v>
      </c>
      <c r="P751" t="n">
        <v>91.0</v>
      </c>
      <c r="Q751" t="s">
        <v>135</v>
      </c>
      <c r="R751" t="n">
        <v>0.25</v>
      </c>
      <c r="S751" t="s">
        <v>135</v>
      </c>
      <c r="T751" t="n">
        <v>8.0E-4</v>
      </c>
    </row>
    <row r="752">
      <c r="A752" t="s">
        <v>9394</v>
      </c>
      <c r="B752" t="s">
        <v>123</v>
      </c>
      <c r="C752" t="s">
        <v>27</v>
      </c>
      <c r="D752" t="s">
        <v>336</v>
      </c>
      <c r="E752" t="s">
        <v>9395</v>
      </c>
      <c r="F752" t="s">
        <v>9396</v>
      </c>
      <c r="G752" t="s">
        <v>9397</v>
      </c>
      <c r="H752" t="s">
        <v>121</v>
      </c>
      <c r="I752" t="s">
        <v>131</v>
      </c>
      <c r="J752" t="n">
        <v>1450.0</v>
      </c>
      <c r="K752" t="s">
        <v>135</v>
      </c>
      <c r="L752" t="n">
        <v>4.1</v>
      </c>
      <c r="M752" t="s">
        <v>135</v>
      </c>
      <c r="N752" t="n">
        <v>0.00875</v>
      </c>
      <c r="O752" t="s">
        <v>135</v>
      </c>
      <c r="P752" t="n">
        <v>97.0</v>
      </c>
      <c r="Q752" t="s">
        <v>135</v>
      </c>
      <c r="R752" t="n">
        <v>0.25</v>
      </c>
      <c r="S752" t="s">
        <v>135</v>
      </c>
      <c r="T752" t="n">
        <v>8.0E-4</v>
      </c>
    </row>
    <row r="753">
      <c r="A753" t="s">
        <v>9398</v>
      </c>
      <c r="B753" t="s">
        <v>123</v>
      </c>
      <c r="C753" t="s">
        <v>27</v>
      </c>
      <c r="D753" t="s">
        <v>336</v>
      </c>
      <c r="E753" t="s">
        <v>9395</v>
      </c>
      <c r="F753" t="s">
        <v>9396</v>
      </c>
      <c r="G753" t="s">
        <v>9397</v>
      </c>
      <c r="H753" t="s">
        <v>121</v>
      </c>
      <c r="I753" t="s">
        <v>131</v>
      </c>
      <c r="J753" t="n">
        <v>1450.0</v>
      </c>
      <c r="K753" t="s">
        <v>131</v>
      </c>
      <c r="L753" t="n">
        <v>2.3</v>
      </c>
      <c r="M753" t="s">
        <v>129</v>
      </c>
      <c r="N753" t="n">
        <v>0.00725</v>
      </c>
      <c r="O753" t="s">
        <v>130</v>
      </c>
      <c r="P753" t="n">
        <v>73.0</v>
      </c>
      <c r="Q753" t="s">
        <v>130</v>
      </c>
      <c r="R753" t="n">
        <v>0.09</v>
      </c>
      <c r="S753" t="s">
        <v>131</v>
      </c>
      <c r="T753" t="n">
        <v>2.0E-4</v>
      </c>
    </row>
    <row r="754">
      <c r="A754" t="s">
        <v>9399</v>
      </c>
      <c r="B754" t="s">
        <v>123</v>
      </c>
      <c r="C754" t="s">
        <v>27</v>
      </c>
      <c r="D754" t="s">
        <v>133</v>
      </c>
      <c r="E754" t="s">
        <v>9400</v>
      </c>
      <c r="F754" t="s">
        <v>9401</v>
      </c>
      <c r="G754" t="s">
        <v>9402</v>
      </c>
      <c r="H754" t="s">
        <v>121</v>
      </c>
      <c r="I754" t="s">
        <v>135</v>
      </c>
      <c r="J754" t="n">
        <v>1750.0</v>
      </c>
      <c r="K754" t="s">
        <v>131</v>
      </c>
      <c r="L754" t="n">
        <v>2.3</v>
      </c>
      <c r="M754" t="s">
        <v>131</v>
      </c>
      <c r="N754" t="n">
        <v>0.00425</v>
      </c>
      <c r="O754" t="s">
        <v>135</v>
      </c>
      <c r="P754" t="n">
        <v>97.0</v>
      </c>
      <c r="Q754" t="s">
        <v>142</v>
      </c>
      <c r="R754" t="n">
        <v>0.17</v>
      </c>
      <c r="S754" t="s">
        <v>131</v>
      </c>
      <c r="T754" t="n">
        <v>2.0E-4</v>
      </c>
    </row>
    <row r="755">
      <c r="A755" t="s">
        <v>9403</v>
      </c>
      <c r="B755" t="s">
        <v>123</v>
      </c>
      <c r="C755" t="s">
        <v>27</v>
      </c>
      <c r="D755" t="s">
        <v>147</v>
      </c>
      <c r="E755" t="s">
        <v>9404</v>
      </c>
      <c r="F755" t="s">
        <v>9405</v>
      </c>
      <c r="G755" t="s">
        <v>9406</v>
      </c>
      <c r="H755" t="s">
        <v>121</v>
      </c>
      <c r="I755" t="s">
        <v>130</v>
      </c>
      <c r="J755" t="n">
        <v>1350.0</v>
      </c>
      <c r="K755" t="s">
        <v>130</v>
      </c>
      <c r="L755" t="n">
        <v>1.7</v>
      </c>
      <c r="M755" t="s">
        <v>130</v>
      </c>
      <c r="N755" t="n">
        <v>0.00275</v>
      </c>
      <c r="O755" t="s">
        <v>130</v>
      </c>
      <c r="P755" t="n">
        <v>73.0</v>
      </c>
      <c r="Q755" t="s">
        <v>130</v>
      </c>
      <c r="R755" t="n">
        <v>0.09</v>
      </c>
      <c r="S755" t="s">
        <v>131</v>
      </c>
      <c r="T755" t="n">
        <v>2.0E-4</v>
      </c>
    </row>
    <row r="756">
      <c r="A756" t="s">
        <v>9414</v>
      </c>
      <c r="B756" t="s">
        <v>123</v>
      </c>
      <c r="C756" t="s">
        <v>27</v>
      </c>
      <c r="D756" t="s">
        <v>147</v>
      </c>
      <c r="E756" t="s">
        <v>9415</v>
      </c>
      <c r="F756" t="s">
        <v>9416</v>
      </c>
      <c r="G756" t="s">
        <v>9417</v>
      </c>
      <c r="H756" t="s">
        <v>9418</v>
      </c>
      <c r="I756" t="s">
        <v>131</v>
      </c>
      <c r="J756" t="n">
        <v>1450.0</v>
      </c>
      <c r="K756" t="s">
        <v>142</v>
      </c>
      <c r="L756" t="n">
        <v>2.9</v>
      </c>
      <c r="M756" t="s">
        <v>135</v>
      </c>
      <c r="N756" t="n">
        <v>0.00875</v>
      </c>
      <c r="O756" t="s">
        <v>131</v>
      </c>
      <c r="P756" t="n">
        <v>79.0</v>
      </c>
      <c r="Q756" t="s">
        <v>131</v>
      </c>
      <c r="R756" t="n">
        <v>0.13</v>
      </c>
      <c r="S756" t="s">
        <v>129</v>
      </c>
      <c r="T756" t="n">
        <v>6.0E-4</v>
      </c>
    </row>
    <row r="757">
      <c r="A757" t="s">
        <v>9436</v>
      </c>
      <c r="B757" t="s">
        <v>123</v>
      </c>
      <c r="C757" t="s">
        <v>27</v>
      </c>
      <c r="D757" t="s">
        <v>336</v>
      </c>
      <c r="E757" t="s">
        <v>9437</v>
      </c>
      <c r="F757" t="s">
        <v>9438</v>
      </c>
      <c r="G757" t="s">
        <v>9439</v>
      </c>
      <c r="H757" t="s">
        <v>121</v>
      </c>
      <c r="I757" t="s">
        <v>142</v>
      </c>
      <c r="J757" t="n">
        <v>1550.0</v>
      </c>
      <c r="K757" t="s">
        <v>142</v>
      </c>
      <c r="L757" t="n">
        <v>2.9</v>
      </c>
      <c r="M757" t="s">
        <v>129</v>
      </c>
      <c r="N757" t="n">
        <v>0.00725</v>
      </c>
      <c r="O757" t="s">
        <v>130</v>
      </c>
      <c r="P757" t="n">
        <v>73.0</v>
      </c>
      <c r="Q757" t="s">
        <v>131</v>
      </c>
      <c r="R757" t="n">
        <v>0.13</v>
      </c>
      <c r="S757" t="s">
        <v>131</v>
      </c>
      <c r="T757" t="n">
        <v>2.0E-4</v>
      </c>
    </row>
    <row r="758">
      <c r="A758" t="s">
        <v>9448</v>
      </c>
      <c r="B758" t="s">
        <v>123</v>
      </c>
      <c r="C758" t="s">
        <v>27</v>
      </c>
      <c r="D758" t="s">
        <v>133</v>
      </c>
      <c r="E758" t="s">
        <v>121</v>
      </c>
      <c r="F758" t="s">
        <v>121</v>
      </c>
      <c r="G758" t="s">
        <v>9449</v>
      </c>
      <c r="H758" t="s">
        <v>121</v>
      </c>
      <c r="I758" t="s">
        <v>129</v>
      </c>
      <c r="J758" t="n">
        <v>1650.0</v>
      </c>
      <c r="K758" t="s">
        <v>131</v>
      </c>
      <c r="L758" t="n">
        <v>2.3</v>
      </c>
      <c r="M758" t="s">
        <v>131</v>
      </c>
      <c r="N758" t="n">
        <v>0.00425</v>
      </c>
      <c r="O758" t="s">
        <v>135</v>
      </c>
      <c r="P758" t="n">
        <v>97.0</v>
      </c>
      <c r="Q758" t="s">
        <v>142</v>
      </c>
      <c r="R758" t="n">
        <v>0.17</v>
      </c>
      <c r="S758" t="s">
        <v>131</v>
      </c>
      <c r="T758" t="n">
        <v>2.0E-4</v>
      </c>
    </row>
    <row r="759">
      <c r="A759" t="s">
        <v>9453</v>
      </c>
      <c r="B759" t="s">
        <v>123</v>
      </c>
      <c r="C759" t="s">
        <v>27</v>
      </c>
      <c r="D759" t="s">
        <v>133</v>
      </c>
      <c r="E759" t="s">
        <v>9454</v>
      </c>
      <c r="F759" t="s">
        <v>9455</v>
      </c>
      <c r="G759" t="s">
        <v>9456</v>
      </c>
      <c r="H759" t="s">
        <v>121</v>
      </c>
      <c r="I759" t="s">
        <v>135</v>
      </c>
      <c r="J759" t="n">
        <v>1750.0</v>
      </c>
      <c r="K759" t="s">
        <v>135</v>
      </c>
      <c r="L759" t="n">
        <v>4.1</v>
      </c>
      <c r="M759" t="s">
        <v>129</v>
      </c>
      <c r="N759" t="n">
        <v>0.00725</v>
      </c>
      <c r="O759" t="s">
        <v>142</v>
      </c>
      <c r="P759" t="n">
        <v>85.0</v>
      </c>
      <c r="Q759" t="s">
        <v>129</v>
      </c>
      <c r="R759" t="n">
        <v>0.21</v>
      </c>
      <c r="S759" t="s">
        <v>142</v>
      </c>
      <c r="T759" t="n">
        <v>4.0E-4</v>
      </c>
    </row>
    <row r="760">
      <c r="A760" t="s">
        <v>9457</v>
      </c>
      <c r="B760" t="s">
        <v>123</v>
      </c>
      <c r="C760" t="s">
        <v>27</v>
      </c>
      <c r="D760" t="s">
        <v>147</v>
      </c>
      <c r="E760" t="s">
        <v>9458</v>
      </c>
      <c r="F760" t="s">
        <v>9459</v>
      </c>
      <c r="G760" t="s">
        <v>9460</v>
      </c>
      <c r="H760" t="s">
        <v>121</v>
      </c>
      <c r="I760" t="s">
        <v>130</v>
      </c>
      <c r="J760" t="n">
        <v>1350.0</v>
      </c>
      <c r="K760" t="s">
        <v>131</v>
      </c>
      <c r="L760" t="n">
        <v>2.3</v>
      </c>
      <c r="M760" t="s">
        <v>131</v>
      </c>
      <c r="N760" t="n">
        <v>0.00425</v>
      </c>
      <c r="O760" t="s">
        <v>135</v>
      </c>
      <c r="P760" t="n">
        <v>97.0</v>
      </c>
      <c r="Q760" t="s">
        <v>142</v>
      </c>
      <c r="R760" t="n">
        <v>0.17</v>
      </c>
      <c r="S760" t="s">
        <v>142</v>
      </c>
      <c r="T760" t="n">
        <v>4.0E-4</v>
      </c>
    </row>
    <row r="761">
      <c r="A761" t="s">
        <v>9464</v>
      </c>
      <c r="B761" t="s">
        <v>123</v>
      </c>
      <c r="C761" t="s">
        <v>27</v>
      </c>
      <c r="D761" t="s">
        <v>147</v>
      </c>
      <c r="E761" t="s">
        <v>9465</v>
      </c>
      <c r="F761" t="s">
        <v>9466</v>
      </c>
      <c r="G761" t="s">
        <v>9467</v>
      </c>
      <c r="H761" t="s">
        <v>9468</v>
      </c>
      <c r="I761" t="s">
        <v>131</v>
      </c>
      <c r="J761" t="n">
        <v>1450.0</v>
      </c>
      <c r="K761" t="s">
        <v>130</v>
      </c>
      <c r="L761" t="n">
        <v>1.7</v>
      </c>
      <c r="M761" t="s">
        <v>130</v>
      </c>
      <c r="N761" t="n">
        <v>0.00275</v>
      </c>
      <c r="O761" t="s">
        <v>135</v>
      </c>
      <c r="P761" t="n">
        <v>97.0</v>
      </c>
      <c r="Q761" t="s">
        <v>130</v>
      </c>
      <c r="R761" t="n">
        <v>0.09</v>
      </c>
      <c r="S761" t="s">
        <v>130</v>
      </c>
      <c r="T761" t="n">
        <v>0.0</v>
      </c>
    </row>
    <row r="762">
      <c r="A762" t="s">
        <v>9476</v>
      </c>
      <c r="B762" t="s">
        <v>123</v>
      </c>
      <c r="C762" t="s">
        <v>27</v>
      </c>
      <c r="D762" t="s">
        <v>133</v>
      </c>
      <c r="E762" t="s">
        <v>121</v>
      </c>
      <c r="F762" t="s">
        <v>9477</v>
      </c>
      <c r="G762" t="s">
        <v>9478</v>
      </c>
      <c r="H762" t="s">
        <v>121</v>
      </c>
      <c r="I762" t="s">
        <v>129</v>
      </c>
      <c r="J762" t="n">
        <v>1650.0</v>
      </c>
      <c r="K762" t="s">
        <v>135</v>
      </c>
      <c r="L762" t="n">
        <v>4.1</v>
      </c>
      <c r="M762" t="s">
        <v>135</v>
      </c>
      <c r="N762" t="n">
        <v>0.00875</v>
      </c>
      <c r="O762" t="s">
        <v>135</v>
      </c>
      <c r="P762" t="n">
        <v>97.0</v>
      </c>
      <c r="Q762" t="s">
        <v>135</v>
      </c>
      <c r="R762" t="n">
        <v>0.25</v>
      </c>
      <c r="S762" t="s">
        <v>135</v>
      </c>
      <c r="T762" t="n">
        <v>8.0E-4</v>
      </c>
    </row>
    <row r="763">
      <c r="A763" t="s">
        <v>9496</v>
      </c>
      <c r="B763" t="s">
        <v>123</v>
      </c>
      <c r="C763" t="s">
        <v>27</v>
      </c>
      <c r="D763" t="s">
        <v>147</v>
      </c>
      <c r="E763" t="s">
        <v>9497</v>
      </c>
      <c r="F763" t="s">
        <v>9498</v>
      </c>
      <c r="G763" t="s">
        <v>9499</v>
      </c>
      <c r="H763" t="s">
        <v>121</v>
      </c>
      <c r="I763" t="s">
        <v>142</v>
      </c>
      <c r="J763" t="n">
        <v>1550.0</v>
      </c>
      <c r="K763" t="s">
        <v>131</v>
      </c>
      <c r="L763" t="n">
        <v>2.3</v>
      </c>
      <c r="M763" t="s">
        <v>131</v>
      </c>
      <c r="N763" t="n">
        <v>0.00425</v>
      </c>
      <c r="O763" t="s">
        <v>130</v>
      </c>
      <c r="P763" t="n">
        <v>73.0</v>
      </c>
      <c r="Q763" t="s">
        <v>130</v>
      </c>
      <c r="R763" t="n">
        <v>0.09</v>
      </c>
      <c r="S763" t="s">
        <v>131</v>
      </c>
      <c r="T763" t="n">
        <v>2.0E-4</v>
      </c>
    </row>
    <row r="764">
      <c r="A764" t="s">
        <v>9500</v>
      </c>
      <c r="B764" t="s">
        <v>123</v>
      </c>
      <c r="C764" t="s">
        <v>27</v>
      </c>
      <c r="D764" t="s">
        <v>147</v>
      </c>
      <c r="E764" t="s">
        <v>9501</v>
      </c>
      <c r="F764" t="s">
        <v>9502</v>
      </c>
      <c r="G764" t="s">
        <v>9503</v>
      </c>
      <c r="H764" t="s">
        <v>121</v>
      </c>
      <c r="I764" t="s">
        <v>130</v>
      </c>
      <c r="J764" t="n">
        <v>1350.0</v>
      </c>
      <c r="K764" t="s">
        <v>131</v>
      </c>
      <c r="L764" t="n">
        <v>2.3</v>
      </c>
      <c r="M764" t="s">
        <v>135</v>
      </c>
      <c r="N764" t="n">
        <v>0.00875</v>
      </c>
      <c r="O764" t="s">
        <v>130</v>
      </c>
      <c r="P764" t="n">
        <v>73.0</v>
      </c>
      <c r="Q764" t="s">
        <v>131</v>
      </c>
      <c r="R764" t="n">
        <v>0.13</v>
      </c>
      <c r="S764" t="s">
        <v>135</v>
      </c>
      <c r="T764" t="n">
        <v>8.0E-4</v>
      </c>
    </row>
    <row r="765">
      <c r="A765" t="s">
        <v>9517</v>
      </c>
      <c r="B765" t="s">
        <v>123</v>
      </c>
      <c r="C765" t="s">
        <v>27</v>
      </c>
      <c r="D765" t="s">
        <v>147</v>
      </c>
      <c r="E765" t="s">
        <v>9518</v>
      </c>
      <c r="F765" t="s">
        <v>9519</v>
      </c>
      <c r="G765" t="s">
        <v>9520</v>
      </c>
      <c r="H765" t="s">
        <v>121</v>
      </c>
      <c r="I765" t="s">
        <v>130</v>
      </c>
      <c r="J765" t="n">
        <v>1350.0</v>
      </c>
      <c r="K765" t="s">
        <v>135</v>
      </c>
      <c r="L765" t="n">
        <v>4.1</v>
      </c>
      <c r="M765" t="s">
        <v>135</v>
      </c>
      <c r="N765" t="n">
        <v>0.00875</v>
      </c>
      <c r="O765" t="s">
        <v>130</v>
      </c>
      <c r="P765" t="n">
        <v>73.0</v>
      </c>
      <c r="Q765" t="s">
        <v>129</v>
      </c>
      <c r="R765" t="n">
        <v>0.21</v>
      </c>
      <c r="S765" t="s">
        <v>135</v>
      </c>
      <c r="T765" t="n">
        <v>8.0E-4</v>
      </c>
    </row>
    <row r="766">
      <c r="A766" t="s">
        <v>9521</v>
      </c>
      <c r="B766" t="s">
        <v>123</v>
      </c>
      <c r="C766" t="s">
        <v>27</v>
      </c>
      <c r="D766" t="s">
        <v>336</v>
      </c>
      <c r="E766" t="s">
        <v>9522</v>
      </c>
      <c r="F766" t="s">
        <v>121</v>
      </c>
      <c r="G766" t="s">
        <v>121</v>
      </c>
      <c r="H766" t="s">
        <v>121</v>
      </c>
      <c r="I766" t="s">
        <v>130</v>
      </c>
      <c r="J766" t="n">
        <v>1350.0</v>
      </c>
      <c r="K766" t="s">
        <v>130</v>
      </c>
      <c r="L766" t="n">
        <v>1.7</v>
      </c>
      <c r="M766" t="s">
        <v>130</v>
      </c>
      <c r="N766" t="n">
        <v>0.00275</v>
      </c>
      <c r="O766" t="s">
        <v>135</v>
      </c>
      <c r="P766" t="n">
        <v>97.0</v>
      </c>
      <c r="Q766" t="s">
        <v>135</v>
      </c>
      <c r="R766" t="n">
        <v>0.25</v>
      </c>
      <c r="S766" t="s">
        <v>135</v>
      </c>
      <c r="T766" t="n">
        <v>8.0E-4</v>
      </c>
    </row>
    <row r="767">
      <c r="A767" t="s">
        <v>9537</v>
      </c>
      <c r="B767" t="s">
        <v>123</v>
      </c>
      <c r="C767" t="s">
        <v>27</v>
      </c>
      <c r="D767" t="s">
        <v>336</v>
      </c>
      <c r="E767" t="s">
        <v>121</v>
      </c>
      <c r="F767" t="s">
        <v>121</v>
      </c>
      <c r="G767" t="s">
        <v>9538</v>
      </c>
      <c r="H767" t="s">
        <v>121</v>
      </c>
      <c r="I767" t="s">
        <v>130</v>
      </c>
      <c r="J767" t="n">
        <v>1350.0</v>
      </c>
      <c r="K767" t="s">
        <v>130</v>
      </c>
      <c r="L767" t="n">
        <v>1.7</v>
      </c>
      <c r="M767" t="s">
        <v>130</v>
      </c>
      <c r="N767" t="n">
        <v>0.00275</v>
      </c>
      <c r="O767" t="s">
        <v>135</v>
      </c>
      <c r="P767" t="n">
        <v>97.0</v>
      </c>
      <c r="Q767" t="s">
        <v>131</v>
      </c>
      <c r="R767" t="n">
        <v>0.13</v>
      </c>
      <c r="S767" t="s">
        <v>131</v>
      </c>
      <c r="T767" t="n">
        <v>2.0E-4</v>
      </c>
    </row>
    <row r="768">
      <c r="A768" t="s">
        <v>9574</v>
      </c>
      <c r="B768" t="s">
        <v>123</v>
      </c>
      <c r="C768" t="s">
        <v>27</v>
      </c>
      <c r="D768" t="s">
        <v>147</v>
      </c>
      <c r="E768" t="s">
        <v>9575</v>
      </c>
      <c r="F768" t="s">
        <v>9572</v>
      </c>
      <c r="G768" t="s">
        <v>9573</v>
      </c>
      <c r="H768" t="s">
        <v>121</v>
      </c>
      <c r="I768" t="s">
        <v>130</v>
      </c>
      <c r="J768" t="n">
        <v>1350.0</v>
      </c>
      <c r="K768" t="s">
        <v>131</v>
      </c>
      <c r="L768" t="n">
        <v>2.3</v>
      </c>
      <c r="M768" t="s">
        <v>131</v>
      </c>
      <c r="N768" t="n">
        <v>0.00425</v>
      </c>
      <c r="O768" t="s">
        <v>135</v>
      </c>
      <c r="P768" t="n">
        <v>97.0</v>
      </c>
      <c r="Q768" t="s">
        <v>135</v>
      </c>
      <c r="R768" t="n">
        <v>0.25</v>
      </c>
      <c r="S768" t="s">
        <v>142</v>
      </c>
      <c r="T768" t="n">
        <v>4.0E-4</v>
      </c>
    </row>
    <row r="769">
      <c r="A769" t="s">
        <v>9577</v>
      </c>
      <c r="B769" t="s">
        <v>123</v>
      </c>
      <c r="C769" t="s">
        <v>27</v>
      </c>
      <c r="D769" t="s">
        <v>147</v>
      </c>
      <c r="E769" t="s">
        <v>9578</v>
      </c>
      <c r="F769" t="s">
        <v>9579</v>
      </c>
      <c r="G769" t="s">
        <v>9580</v>
      </c>
      <c r="H769" t="s">
        <v>121</v>
      </c>
      <c r="I769" t="s">
        <v>130</v>
      </c>
      <c r="J769" t="n">
        <v>1350.0</v>
      </c>
      <c r="K769" t="s">
        <v>130</v>
      </c>
      <c r="L769" t="n">
        <v>1.7</v>
      </c>
      <c r="M769" t="s">
        <v>130</v>
      </c>
      <c r="N769" t="n">
        <v>0.00275</v>
      </c>
      <c r="O769" t="s">
        <v>130</v>
      </c>
      <c r="P769" t="n">
        <v>73.0</v>
      </c>
      <c r="Q769" t="s">
        <v>130</v>
      </c>
      <c r="R769" t="n">
        <v>0.09</v>
      </c>
      <c r="S769" t="s">
        <v>130</v>
      </c>
      <c r="T769" t="n">
        <v>0.0</v>
      </c>
    </row>
    <row r="770">
      <c r="A770" t="s">
        <v>9581</v>
      </c>
      <c r="B770" t="s">
        <v>123</v>
      </c>
      <c r="C770" t="s">
        <v>27</v>
      </c>
      <c r="D770" t="s">
        <v>368</v>
      </c>
      <c r="E770" t="s">
        <v>9582</v>
      </c>
      <c r="F770" t="s">
        <v>9583</v>
      </c>
      <c r="G770" t="s">
        <v>9584</v>
      </c>
      <c r="H770" t="s">
        <v>121</v>
      </c>
      <c r="I770" t="s">
        <v>135</v>
      </c>
      <c r="J770" t="n">
        <v>1750.0</v>
      </c>
      <c r="K770" t="s">
        <v>129</v>
      </c>
      <c r="L770" t="n">
        <v>3.5</v>
      </c>
      <c r="M770" t="s">
        <v>142</v>
      </c>
      <c r="N770" t="n">
        <v>0.00575</v>
      </c>
      <c r="O770" t="s">
        <v>135</v>
      </c>
      <c r="P770" t="n">
        <v>97.0</v>
      </c>
      <c r="Q770" t="s">
        <v>135</v>
      </c>
      <c r="R770" t="n">
        <v>0.25</v>
      </c>
      <c r="S770" t="s">
        <v>142</v>
      </c>
      <c r="T770" t="n">
        <v>4.0E-4</v>
      </c>
    </row>
    <row r="771">
      <c r="A771" t="s">
        <v>9605</v>
      </c>
      <c r="B771" t="s">
        <v>123</v>
      </c>
      <c r="C771" t="s">
        <v>27</v>
      </c>
      <c r="D771" t="s">
        <v>147</v>
      </c>
      <c r="E771" t="s">
        <v>9606</v>
      </c>
      <c r="F771" t="s">
        <v>9607</v>
      </c>
      <c r="G771" t="s">
        <v>9608</v>
      </c>
      <c r="H771" t="s">
        <v>9609</v>
      </c>
      <c r="I771" t="s">
        <v>142</v>
      </c>
      <c r="J771" t="n">
        <v>1550.0</v>
      </c>
      <c r="K771" t="s">
        <v>135</v>
      </c>
      <c r="L771" t="n">
        <v>4.1</v>
      </c>
      <c r="M771" t="s">
        <v>135</v>
      </c>
      <c r="N771" t="n">
        <v>0.00875</v>
      </c>
      <c r="O771" t="s">
        <v>142</v>
      </c>
      <c r="P771" t="n">
        <v>85.0</v>
      </c>
      <c r="Q771" t="s">
        <v>135</v>
      </c>
      <c r="R771" t="n">
        <v>0.25</v>
      </c>
      <c r="S771" t="s">
        <v>135</v>
      </c>
      <c r="T771" t="n">
        <v>8.0E-4</v>
      </c>
    </row>
    <row r="772">
      <c r="A772" t="s">
        <v>9631</v>
      </c>
      <c r="B772" t="s">
        <v>123</v>
      </c>
      <c r="C772" t="s">
        <v>27</v>
      </c>
      <c r="D772" t="s">
        <v>147</v>
      </c>
      <c r="E772" t="s">
        <v>9632</v>
      </c>
      <c r="F772" t="s">
        <v>9633</v>
      </c>
      <c r="G772" t="s">
        <v>9634</v>
      </c>
      <c r="H772" t="s">
        <v>121</v>
      </c>
      <c r="I772" t="s">
        <v>135</v>
      </c>
      <c r="J772" t="n">
        <v>1750.0</v>
      </c>
      <c r="K772" t="s">
        <v>131</v>
      </c>
      <c r="L772" t="n">
        <v>2.3</v>
      </c>
      <c r="M772" t="s">
        <v>135</v>
      </c>
      <c r="N772" t="n">
        <v>0.00875</v>
      </c>
      <c r="O772" t="s">
        <v>135</v>
      </c>
      <c r="P772" t="n">
        <v>97.0</v>
      </c>
      <c r="Q772" t="s">
        <v>131</v>
      </c>
      <c r="R772" t="n">
        <v>0.13</v>
      </c>
      <c r="S772" t="s">
        <v>129</v>
      </c>
      <c r="T772" t="n">
        <v>6.0E-4</v>
      </c>
    </row>
    <row r="773">
      <c r="A773" t="s">
        <v>9654</v>
      </c>
      <c r="B773" t="s">
        <v>123</v>
      </c>
      <c r="C773" t="s">
        <v>27</v>
      </c>
      <c r="D773" t="s">
        <v>368</v>
      </c>
      <c r="E773" t="s">
        <v>121</v>
      </c>
      <c r="F773" t="s">
        <v>9655</v>
      </c>
      <c r="G773" t="s">
        <v>9656</v>
      </c>
      <c r="H773" t="s">
        <v>121</v>
      </c>
      <c r="I773" t="s">
        <v>135</v>
      </c>
      <c r="J773" t="n">
        <v>1750.0</v>
      </c>
      <c r="K773" t="s">
        <v>135</v>
      </c>
      <c r="L773" t="n">
        <v>4.1</v>
      </c>
      <c r="M773" t="s">
        <v>135</v>
      </c>
      <c r="N773" t="n">
        <v>0.00875</v>
      </c>
      <c r="O773" t="s">
        <v>135</v>
      </c>
      <c r="P773" t="n">
        <v>97.0</v>
      </c>
      <c r="Q773" t="s">
        <v>135</v>
      </c>
      <c r="R773" t="n">
        <v>0.25</v>
      </c>
      <c r="S773" t="s">
        <v>135</v>
      </c>
      <c r="T773" t="n">
        <v>8.0E-4</v>
      </c>
    </row>
    <row r="774">
      <c r="A774" t="s">
        <v>9657</v>
      </c>
      <c r="B774" t="s">
        <v>123</v>
      </c>
      <c r="C774" t="s">
        <v>27</v>
      </c>
      <c r="D774" t="s">
        <v>133</v>
      </c>
      <c r="E774" t="s">
        <v>9658</v>
      </c>
      <c r="F774" t="s">
        <v>9659</v>
      </c>
      <c r="G774" t="s">
        <v>9660</v>
      </c>
      <c r="H774" t="s">
        <v>9661</v>
      </c>
      <c r="I774" t="s">
        <v>129</v>
      </c>
      <c r="J774" t="n">
        <v>1650.0</v>
      </c>
      <c r="K774" t="s">
        <v>135</v>
      </c>
      <c r="L774" t="n">
        <v>4.1</v>
      </c>
      <c r="M774" t="s">
        <v>135</v>
      </c>
      <c r="N774" t="n">
        <v>0.00875</v>
      </c>
      <c r="O774" t="s">
        <v>131</v>
      </c>
      <c r="P774" t="n">
        <v>79.0</v>
      </c>
      <c r="Q774" t="s">
        <v>135</v>
      </c>
      <c r="R774" t="n">
        <v>0.25</v>
      </c>
      <c r="S774" t="s">
        <v>129</v>
      </c>
      <c r="T774" t="n">
        <v>6.0E-4</v>
      </c>
    </row>
    <row r="775">
      <c r="A775" t="s">
        <v>9670</v>
      </c>
      <c r="B775" t="s">
        <v>123</v>
      </c>
      <c r="C775" t="s">
        <v>27</v>
      </c>
      <c r="D775" t="s">
        <v>133</v>
      </c>
      <c r="E775" t="s">
        <v>9671</v>
      </c>
      <c r="F775" t="s">
        <v>9672</v>
      </c>
      <c r="G775" t="s">
        <v>9673</v>
      </c>
      <c r="H775" t="s">
        <v>121</v>
      </c>
      <c r="I775" t="s">
        <v>135</v>
      </c>
      <c r="J775" t="n">
        <v>1750.0</v>
      </c>
      <c r="K775" t="s">
        <v>142</v>
      </c>
      <c r="L775" t="n">
        <v>2.9</v>
      </c>
      <c r="M775" t="s">
        <v>142</v>
      </c>
      <c r="N775" t="n">
        <v>0.00575</v>
      </c>
      <c r="O775" t="s">
        <v>129</v>
      </c>
      <c r="P775" t="n">
        <v>91.0</v>
      </c>
      <c r="Q775" t="s">
        <v>142</v>
      </c>
      <c r="R775" t="n">
        <v>0.17</v>
      </c>
      <c r="S775" t="s">
        <v>131</v>
      </c>
      <c r="T775" t="n">
        <v>2.0E-4</v>
      </c>
    </row>
    <row r="776">
      <c r="A776" t="s">
        <v>9700</v>
      </c>
      <c r="B776" t="s">
        <v>123</v>
      </c>
      <c r="C776" t="s">
        <v>27</v>
      </c>
      <c r="D776" t="s">
        <v>147</v>
      </c>
      <c r="E776" t="s">
        <v>9701</v>
      </c>
      <c r="F776" t="s">
        <v>9702</v>
      </c>
      <c r="G776" t="s">
        <v>9703</v>
      </c>
      <c r="H776" t="s">
        <v>121</v>
      </c>
      <c r="I776" t="s">
        <v>142</v>
      </c>
      <c r="J776" t="n">
        <v>1550.0</v>
      </c>
      <c r="K776" t="s">
        <v>131</v>
      </c>
      <c r="L776" t="n">
        <v>2.3</v>
      </c>
      <c r="M776" t="s">
        <v>129</v>
      </c>
      <c r="N776" t="n">
        <v>0.00725</v>
      </c>
      <c r="O776" t="s">
        <v>135</v>
      </c>
      <c r="P776" t="n">
        <v>97.0</v>
      </c>
      <c r="Q776" t="s">
        <v>142</v>
      </c>
      <c r="R776" t="n">
        <v>0.17</v>
      </c>
      <c r="S776" t="s">
        <v>142</v>
      </c>
      <c r="T776" t="n">
        <v>4.0E-4</v>
      </c>
    </row>
    <row r="777">
      <c r="A777" t="s">
        <v>9732</v>
      </c>
      <c r="B777" t="s">
        <v>123</v>
      </c>
      <c r="C777" t="s">
        <v>27</v>
      </c>
      <c r="D777" t="s">
        <v>147</v>
      </c>
      <c r="E777" t="s">
        <v>9733</v>
      </c>
      <c r="F777" t="s">
        <v>9734</v>
      </c>
      <c r="G777" t="s">
        <v>9735</v>
      </c>
      <c r="H777" t="s">
        <v>9736</v>
      </c>
      <c r="I777" t="s">
        <v>142</v>
      </c>
      <c r="J777" t="n">
        <v>1550.0</v>
      </c>
      <c r="K777" t="s">
        <v>130</v>
      </c>
      <c r="L777" t="n">
        <v>1.7</v>
      </c>
      <c r="M777" t="s">
        <v>130</v>
      </c>
      <c r="N777" t="n">
        <v>0.00275</v>
      </c>
      <c r="O777" t="s">
        <v>135</v>
      </c>
      <c r="P777" t="n">
        <v>97.0</v>
      </c>
      <c r="Q777" t="s">
        <v>131</v>
      </c>
      <c r="R777" t="n">
        <v>0.13</v>
      </c>
      <c r="S777" t="s">
        <v>131</v>
      </c>
      <c r="T777" t="n">
        <v>2.0E-4</v>
      </c>
    </row>
    <row r="778">
      <c r="A778" t="s">
        <v>9737</v>
      </c>
      <c r="B778" t="s">
        <v>123</v>
      </c>
      <c r="C778" t="s">
        <v>27</v>
      </c>
      <c r="D778" t="s">
        <v>147</v>
      </c>
      <c r="E778" t="s">
        <v>9738</v>
      </c>
      <c r="F778" t="s">
        <v>9739</v>
      </c>
      <c r="G778" t="s">
        <v>9740</v>
      </c>
      <c r="H778" t="s">
        <v>9741</v>
      </c>
      <c r="I778" t="s">
        <v>130</v>
      </c>
      <c r="J778" t="n">
        <v>1350.0</v>
      </c>
      <c r="K778" t="s">
        <v>142</v>
      </c>
      <c r="L778" t="n">
        <v>2.9</v>
      </c>
      <c r="M778" t="s">
        <v>135</v>
      </c>
      <c r="N778" t="n">
        <v>0.00875</v>
      </c>
      <c r="O778" t="s">
        <v>130</v>
      </c>
      <c r="P778" t="n">
        <v>73.0</v>
      </c>
      <c r="Q778" t="s">
        <v>142</v>
      </c>
      <c r="R778" t="n">
        <v>0.17</v>
      </c>
      <c r="S778" t="s">
        <v>135</v>
      </c>
      <c r="T778" t="n">
        <v>8.0E-4</v>
      </c>
    </row>
    <row r="779">
      <c r="A779" t="s">
        <v>9742</v>
      </c>
      <c r="B779" t="s">
        <v>123</v>
      </c>
      <c r="C779" t="s">
        <v>27</v>
      </c>
      <c r="D779" t="s">
        <v>147</v>
      </c>
      <c r="E779" t="s">
        <v>9743</v>
      </c>
      <c r="F779" t="s">
        <v>9744</v>
      </c>
      <c r="G779" t="s">
        <v>9745</v>
      </c>
      <c r="H779" t="s">
        <v>121</v>
      </c>
      <c r="I779" t="s">
        <v>131</v>
      </c>
      <c r="J779" t="n">
        <v>1450.0</v>
      </c>
      <c r="K779" t="s">
        <v>130</v>
      </c>
      <c r="L779" t="n">
        <v>1.7</v>
      </c>
      <c r="M779" t="s">
        <v>130</v>
      </c>
      <c r="N779" t="n">
        <v>0.00275</v>
      </c>
      <c r="O779" t="s">
        <v>131</v>
      </c>
      <c r="P779" t="n">
        <v>79.0</v>
      </c>
      <c r="Q779" t="s">
        <v>130</v>
      </c>
      <c r="R779" t="n">
        <v>0.09</v>
      </c>
      <c r="S779" t="s">
        <v>130</v>
      </c>
      <c r="T779" t="n">
        <v>0.0</v>
      </c>
    </row>
    <row r="780">
      <c r="A780" t="s">
        <v>9746</v>
      </c>
      <c r="B780" t="s">
        <v>123</v>
      </c>
      <c r="C780" t="s">
        <v>27</v>
      </c>
      <c r="D780" t="s">
        <v>147</v>
      </c>
      <c r="E780" t="s">
        <v>9747</v>
      </c>
      <c r="F780" t="s">
        <v>9748</v>
      </c>
      <c r="G780" t="s">
        <v>9749</v>
      </c>
      <c r="H780" t="s">
        <v>121</v>
      </c>
      <c r="I780" t="s">
        <v>135</v>
      </c>
      <c r="J780" t="n">
        <v>1750.0</v>
      </c>
      <c r="K780" t="s">
        <v>135</v>
      </c>
      <c r="L780" t="n">
        <v>4.1</v>
      </c>
      <c r="M780" t="s">
        <v>135</v>
      </c>
      <c r="N780" t="n">
        <v>0.00875</v>
      </c>
      <c r="O780" t="s">
        <v>129</v>
      </c>
      <c r="P780" t="n">
        <v>91.0</v>
      </c>
      <c r="Q780" t="s">
        <v>129</v>
      </c>
      <c r="R780" t="n">
        <v>0.21</v>
      </c>
      <c r="S780" t="s">
        <v>135</v>
      </c>
      <c r="T780" t="n">
        <v>8.0E-4</v>
      </c>
    </row>
    <row r="781">
      <c r="A781" t="s">
        <v>9756</v>
      </c>
      <c r="B781" t="s">
        <v>123</v>
      </c>
      <c r="C781" t="s">
        <v>27</v>
      </c>
      <c r="D781" t="s">
        <v>147</v>
      </c>
      <c r="E781" t="s">
        <v>9757</v>
      </c>
      <c r="F781" t="s">
        <v>9758</v>
      </c>
      <c r="G781" t="s">
        <v>9759</v>
      </c>
      <c r="H781" t="s">
        <v>9760</v>
      </c>
      <c r="I781" t="s">
        <v>131</v>
      </c>
      <c r="J781" t="n">
        <v>1450.0</v>
      </c>
      <c r="K781" t="s">
        <v>131</v>
      </c>
      <c r="L781" t="n">
        <v>2.3</v>
      </c>
      <c r="M781" t="s">
        <v>142</v>
      </c>
      <c r="N781" t="n">
        <v>0.00575</v>
      </c>
      <c r="O781" t="s">
        <v>131</v>
      </c>
      <c r="P781" t="n">
        <v>79.0</v>
      </c>
      <c r="Q781" t="s">
        <v>131</v>
      </c>
      <c r="R781" t="n">
        <v>0.13</v>
      </c>
      <c r="S781" t="s">
        <v>131</v>
      </c>
      <c r="T781" t="n">
        <v>2.0E-4</v>
      </c>
    </row>
    <row r="782">
      <c r="A782" t="s">
        <v>9774</v>
      </c>
      <c r="B782" t="s">
        <v>123</v>
      </c>
      <c r="C782" t="s">
        <v>27</v>
      </c>
      <c r="D782" t="s">
        <v>147</v>
      </c>
      <c r="E782" t="s">
        <v>9775</v>
      </c>
      <c r="F782" t="s">
        <v>9776</v>
      </c>
      <c r="G782" t="s">
        <v>9777</v>
      </c>
      <c r="H782" t="s">
        <v>121</v>
      </c>
      <c r="I782" t="s">
        <v>135</v>
      </c>
      <c r="J782" t="n">
        <v>1750.0</v>
      </c>
      <c r="K782" t="s">
        <v>131</v>
      </c>
      <c r="L782" t="n">
        <v>2.3</v>
      </c>
      <c r="M782" t="s">
        <v>131</v>
      </c>
      <c r="N782" t="n">
        <v>0.00425</v>
      </c>
      <c r="O782" t="s">
        <v>135</v>
      </c>
      <c r="P782" t="n">
        <v>97.0</v>
      </c>
      <c r="Q782" t="s">
        <v>131</v>
      </c>
      <c r="R782" t="n">
        <v>0.13</v>
      </c>
      <c r="S782" t="s">
        <v>131</v>
      </c>
      <c r="T782" t="n">
        <v>2.0E-4</v>
      </c>
    </row>
    <row r="783">
      <c r="A783" t="s">
        <v>9793</v>
      </c>
      <c r="B783" t="s">
        <v>123</v>
      </c>
      <c r="C783" t="s">
        <v>27</v>
      </c>
      <c r="D783" t="s">
        <v>147</v>
      </c>
      <c r="E783" t="s">
        <v>9794</v>
      </c>
      <c r="F783" t="s">
        <v>9795</v>
      </c>
      <c r="G783" t="s">
        <v>9796</v>
      </c>
      <c r="H783" t="s">
        <v>121</v>
      </c>
      <c r="I783" t="s">
        <v>130</v>
      </c>
      <c r="J783" t="n">
        <v>1350.0</v>
      </c>
      <c r="K783" t="s">
        <v>131</v>
      </c>
      <c r="L783" t="n">
        <v>2.3</v>
      </c>
      <c r="M783" t="s">
        <v>131</v>
      </c>
      <c r="N783" t="n">
        <v>0.00425</v>
      </c>
      <c r="O783" t="s">
        <v>130</v>
      </c>
      <c r="P783" t="n">
        <v>73.0</v>
      </c>
      <c r="Q783" t="s">
        <v>131</v>
      </c>
      <c r="R783" t="n">
        <v>0.13</v>
      </c>
      <c r="S783" t="s">
        <v>131</v>
      </c>
      <c r="T783" t="n">
        <v>2.0E-4</v>
      </c>
    </row>
    <row r="784">
      <c r="A784" t="s">
        <v>9809</v>
      </c>
      <c r="B784" t="s">
        <v>123</v>
      </c>
      <c r="C784" t="s">
        <v>27</v>
      </c>
      <c r="D784" t="s">
        <v>147</v>
      </c>
      <c r="E784" t="s">
        <v>9810</v>
      </c>
      <c r="F784" t="s">
        <v>9811</v>
      </c>
      <c r="G784" t="s">
        <v>9812</v>
      </c>
      <c r="H784" t="s">
        <v>121</v>
      </c>
      <c r="I784" t="s">
        <v>130</v>
      </c>
      <c r="J784" t="n">
        <v>1350.0</v>
      </c>
      <c r="K784" t="s">
        <v>131</v>
      </c>
      <c r="L784" t="n">
        <v>2.3</v>
      </c>
      <c r="M784" t="s">
        <v>135</v>
      </c>
      <c r="N784" t="n">
        <v>0.00875</v>
      </c>
      <c r="O784" t="s">
        <v>135</v>
      </c>
      <c r="P784" t="n">
        <v>97.0</v>
      </c>
      <c r="Q784" t="s">
        <v>129</v>
      </c>
      <c r="R784" t="n">
        <v>0.21</v>
      </c>
      <c r="S784" t="s">
        <v>135</v>
      </c>
      <c r="T784" t="n">
        <v>8.0E-4</v>
      </c>
    </row>
    <row r="785">
      <c r="A785" t="s">
        <v>9848</v>
      </c>
      <c r="B785" t="s">
        <v>123</v>
      </c>
      <c r="C785" t="s">
        <v>27</v>
      </c>
      <c r="D785" t="s">
        <v>147</v>
      </c>
      <c r="E785" t="s">
        <v>9849</v>
      </c>
      <c r="F785" t="s">
        <v>9850</v>
      </c>
      <c r="G785" t="s">
        <v>9851</v>
      </c>
      <c r="H785" t="s">
        <v>121</v>
      </c>
      <c r="I785" t="s">
        <v>131</v>
      </c>
      <c r="J785" t="n">
        <v>1450.0</v>
      </c>
      <c r="K785" t="s">
        <v>130</v>
      </c>
      <c r="L785" t="n">
        <v>1.7</v>
      </c>
      <c r="M785" t="s">
        <v>131</v>
      </c>
      <c r="N785" t="n">
        <v>0.00425</v>
      </c>
      <c r="O785" t="s">
        <v>131</v>
      </c>
      <c r="P785" t="n">
        <v>79.0</v>
      </c>
      <c r="Q785" t="s">
        <v>130</v>
      </c>
      <c r="R785" t="n">
        <v>0.09</v>
      </c>
      <c r="S785" t="s">
        <v>131</v>
      </c>
      <c r="T785" t="n">
        <v>2.0E-4</v>
      </c>
    </row>
    <row r="786">
      <c r="A786" t="s">
        <v>9856</v>
      </c>
      <c r="B786" t="s">
        <v>123</v>
      </c>
      <c r="C786" t="s">
        <v>27</v>
      </c>
      <c r="D786" t="s">
        <v>368</v>
      </c>
      <c r="E786" t="s">
        <v>121</v>
      </c>
      <c r="F786" t="s">
        <v>121</v>
      </c>
      <c r="G786" t="s">
        <v>9857</v>
      </c>
      <c r="H786" t="s">
        <v>121</v>
      </c>
      <c r="I786" t="s">
        <v>130</v>
      </c>
      <c r="J786" t="n">
        <v>1350.0</v>
      </c>
      <c r="K786" t="s">
        <v>130</v>
      </c>
      <c r="L786" t="n">
        <v>1.7</v>
      </c>
      <c r="M786" t="s">
        <v>130</v>
      </c>
      <c r="N786" t="n">
        <v>0.00275</v>
      </c>
      <c r="O786" t="s">
        <v>135</v>
      </c>
      <c r="P786" t="n">
        <v>97.0</v>
      </c>
      <c r="Q786" t="s">
        <v>135</v>
      </c>
      <c r="R786" t="n">
        <v>0.25</v>
      </c>
      <c r="S786" t="s">
        <v>135</v>
      </c>
      <c r="T786" t="n">
        <v>8.0E-4</v>
      </c>
    </row>
    <row r="787">
      <c r="A787" t="s">
        <v>9858</v>
      </c>
      <c r="B787" t="s">
        <v>123</v>
      </c>
      <c r="C787" t="s">
        <v>27</v>
      </c>
      <c r="D787" t="s">
        <v>133</v>
      </c>
      <c r="E787" t="s">
        <v>9859</v>
      </c>
      <c r="F787" t="s">
        <v>9860</v>
      </c>
      <c r="G787" t="s">
        <v>9861</v>
      </c>
      <c r="H787" t="s">
        <v>121</v>
      </c>
      <c r="I787" t="s">
        <v>135</v>
      </c>
      <c r="J787" t="n">
        <v>1750.0</v>
      </c>
      <c r="K787" t="s">
        <v>135</v>
      </c>
      <c r="L787" t="n">
        <v>4.1</v>
      </c>
      <c r="M787" t="s">
        <v>135</v>
      </c>
      <c r="N787" t="n">
        <v>0.00875</v>
      </c>
      <c r="O787" t="s">
        <v>142</v>
      </c>
      <c r="P787" t="n">
        <v>85.0</v>
      </c>
      <c r="Q787" t="s">
        <v>135</v>
      </c>
      <c r="R787" t="n">
        <v>0.25</v>
      </c>
      <c r="S787" t="s">
        <v>135</v>
      </c>
      <c r="T787" t="n">
        <v>8.0E-4</v>
      </c>
    </row>
    <row r="788">
      <c r="A788" t="s">
        <v>9871</v>
      </c>
      <c r="B788" t="s">
        <v>123</v>
      </c>
      <c r="C788" t="s">
        <v>27</v>
      </c>
      <c r="D788" t="s">
        <v>147</v>
      </c>
      <c r="E788" t="s">
        <v>9872</v>
      </c>
      <c r="F788" t="s">
        <v>9873</v>
      </c>
      <c r="G788" t="s">
        <v>9874</v>
      </c>
      <c r="H788" t="s">
        <v>121</v>
      </c>
      <c r="I788" t="s">
        <v>130</v>
      </c>
      <c r="J788" t="n">
        <v>1350.0</v>
      </c>
      <c r="K788" t="s">
        <v>131</v>
      </c>
      <c r="L788" t="n">
        <v>2.3</v>
      </c>
      <c r="M788" t="s">
        <v>130</v>
      </c>
      <c r="N788" t="n">
        <v>0.00275</v>
      </c>
      <c r="O788" t="s">
        <v>130</v>
      </c>
      <c r="P788" t="n">
        <v>73.0</v>
      </c>
      <c r="Q788" t="s">
        <v>131</v>
      </c>
      <c r="R788" t="n">
        <v>0.13</v>
      </c>
      <c r="S788" t="s">
        <v>131</v>
      </c>
      <c r="T788" t="n">
        <v>2.0E-4</v>
      </c>
    </row>
    <row r="789">
      <c r="A789" t="s">
        <v>9883</v>
      </c>
      <c r="B789" t="s">
        <v>123</v>
      </c>
      <c r="C789" t="s">
        <v>27</v>
      </c>
      <c r="D789" t="s">
        <v>147</v>
      </c>
      <c r="E789" t="s">
        <v>9884</v>
      </c>
      <c r="F789" t="s">
        <v>9885</v>
      </c>
      <c r="G789" t="s">
        <v>9886</v>
      </c>
      <c r="H789" t="s">
        <v>121</v>
      </c>
      <c r="I789" t="s">
        <v>129</v>
      </c>
      <c r="J789" t="n">
        <v>1650.0</v>
      </c>
      <c r="K789" t="s">
        <v>131</v>
      </c>
      <c r="L789" t="n">
        <v>2.3</v>
      </c>
      <c r="M789" t="s">
        <v>130</v>
      </c>
      <c r="N789" t="n">
        <v>0.00275</v>
      </c>
      <c r="O789" t="s">
        <v>129</v>
      </c>
      <c r="P789" t="n">
        <v>91.0</v>
      </c>
      <c r="Q789" t="s">
        <v>131</v>
      </c>
      <c r="R789" t="n">
        <v>0.13</v>
      </c>
      <c r="S789" t="s">
        <v>131</v>
      </c>
      <c r="T789" t="n">
        <v>2.0E-4</v>
      </c>
    </row>
    <row r="790">
      <c r="A790" t="s">
        <v>9946</v>
      </c>
      <c r="B790" t="s">
        <v>123</v>
      </c>
      <c r="C790" t="s">
        <v>27</v>
      </c>
      <c r="D790" t="s">
        <v>133</v>
      </c>
      <c r="E790" t="s">
        <v>9947</v>
      </c>
      <c r="F790" t="s">
        <v>121</v>
      </c>
      <c r="G790" t="s">
        <v>9948</v>
      </c>
      <c r="H790" t="s">
        <v>121</v>
      </c>
      <c r="I790" t="s">
        <v>129</v>
      </c>
      <c r="J790" t="n">
        <v>1650.0</v>
      </c>
      <c r="K790" t="s">
        <v>130</v>
      </c>
      <c r="L790" t="n">
        <v>1.7</v>
      </c>
      <c r="M790" t="s">
        <v>130</v>
      </c>
      <c r="N790" t="n">
        <v>0.00275</v>
      </c>
      <c r="O790" t="s">
        <v>129</v>
      </c>
      <c r="P790" t="n">
        <v>91.0</v>
      </c>
      <c r="Q790" t="s">
        <v>130</v>
      </c>
      <c r="R790" t="n">
        <v>0.09</v>
      </c>
      <c r="S790" t="s">
        <v>130</v>
      </c>
      <c r="T790" t="n">
        <v>0.0</v>
      </c>
    </row>
    <row r="791">
      <c r="A791" t="s">
        <v>9959</v>
      </c>
      <c r="B791" t="s">
        <v>123</v>
      </c>
      <c r="C791" t="s">
        <v>27</v>
      </c>
      <c r="D791" t="s">
        <v>368</v>
      </c>
      <c r="E791" t="s">
        <v>9960</v>
      </c>
      <c r="F791" t="s">
        <v>9961</v>
      </c>
      <c r="G791" t="s">
        <v>9962</v>
      </c>
      <c r="H791" t="s">
        <v>429</v>
      </c>
      <c r="I791" t="s">
        <v>130</v>
      </c>
      <c r="J791" t="n">
        <v>1350.0</v>
      </c>
      <c r="K791" t="s">
        <v>129</v>
      </c>
      <c r="L791" t="n">
        <v>3.5</v>
      </c>
      <c r="M791" t="s">
        <v>135</v>
      </c>
      <c r="N791" t="n">
        <v>0.00875</v>
      </c>
      <c r="O791" t="s">
        <v>142</v>
      </c>
      <c r="P791" t="n">
        <v>85.0</v>
      </c>
      <c r="Q791" t="s">
        <v>129</v>
      </c>
      <c r="R791" t="n">
        <v>0.21</v>
      </c>
      <c r="S791" t="s">
        <v>135</v>
      </c>
      <c r="T791" t="n">
        <v>8.0E-4</v>
      </c>
    </row>
    <row r="792">
      <c r="A792" t="s">
        <v>9966</v>
      </c>
      <c r="B792" t="s">
        <v>123</v>
      </c>
      <c r="C792" t="s">
        <v>27</v>
      </c>
      <c r="D792" t="s">
        <v>336</v>
      </c>
      <c r="E792" t="s">
        <v>9967</v>
      </c>
      <c r="F792" t="s">
        <v>9968</v>
      </c>
      <c r="G792" t="s">
        <v>9969</v>
      </c>
      <c r="H792" t="s">
        <v>121</v>
      </c>
      <c r="I792" t="s">
        <v>131</v>
      </c>
      <c r="J792" t="n">
        <v>1450.0</v>
      </c>
      <c r="K792" t="s">
        <v>129</v>
      </c>
      <c r="L792" t="n">
        <v>3.5</v>
      </c>
      <c r="M792" t="s">
        <v>129</v>
      </c>
      <c r="N792" t="n">
        <v>0.00725</v>
      </c>
      <c r="O792" t="s">
        <v>131</v>
      </c>
      <c r="P792" t="n">
        <v>79.0</v>
      </c>
      <c r="Q792" t="s">
        <v>129</v>
      </c>
      <c r="R792" t="n">
        <v>0.21</v>
      </c>
      <c r="S792" t="s">
        <v>142</v>
      </c>
      <c r="T792" t="n">
        <v>4.0E-4</v>
      </c>
    </row>
    <row r="793">
      <c r="A793" t="s">
        <v>10010</v>
      </c>
      <c r="B793" t="s">
        <v>123</v>
      </c>
      <c r="C793" t="s">
        <v>27</v>
      </c>
      <c r="D793" t="s">
        <v>133</v>
      </c>
      <c r="E793" t="s">
        <v>10011</v>
      </c>
      <c r="F793" t="s">
        <v>10012</v>
      </c>
      <c r="G793" t="s">
        <v>10013</v>
      </c>
      <c r="H793" t="s">
        <v>121</v>
      </c>
      <c r="I793" t="s">
        <v>131</v>
      </c>
      <c r="J793" t="n">
        <v>1450.0</v>
      </c>
      <c r="K793" t="s">
        <v>142</v>
      </c>
      <c r="L793" t="n">
        <v>2.9</v>
      </c>
      <c r="M793" t="s">
        <v>131</v>
      </c>
      <c r="N793" t="n">
        <v>0.00425</v>
      </c>
      <c r="O793" t="s">
        <v>135</v>
      </c>
      <c r="P793" t="n">
        <v>97.0</v>
      </c>
      <c r="Q793" t="s">
        <v>142</v>
      </c>
      <c r="R793" t="n">
        <v>0.17</v>
      </c>
      <c r="S793" t="s">
        <v>131</v>
      </c>
      <c r="T793" t="n">
        <v>2.0E-4</v>
      </c>
    </row>
    <row r="794">
      <c r="A794" t="s">
        <v>10017</v>
      </c>
      <c r="B794" t="s">
        <v>123</v>
      </c>
      <c r="C794" t="s">
        <v>27</v>
      </c>
      <c r="D794" t="s">
        <v>147</v>
      </c>
      <c r="E794" t="s">
        <v>121</v>
      </c>
      <c r="F794" t="s">
        <v>10018</v>
      </c>
      <c r="G794" t="s">
        <v>10019</v>
      </c>
      <c r="H794" t="s">
        <v>121</v>
      </c>
      <c r="I794" t="s">
        <v>129</v>
      </c>
      <c r="J794" t="n">
        <v>1650.0</v>
      </c>
      <c r="K794" t="s">
        <v>135</v>
      </c>
      <c r="L794" t="n">
        <v>4.1</v>
      </c>
      <c r="M794" t="s">
        <v>135</v>
      </c>
      <c r="N794" t="n">
        <v>0.00875</v>
      </c>
      <c r="O794" t="s">
        <v>135</v>
      </c>
      <c r="P794" t="n">
        <v>97.0</v>
      </c>
      <c r="Q794" t="s">
        <v>135</v>
      </c>
      <c r="R794" t="n">
        <v>0.25</v>
      </c>
      <c r="S794" t="s">
        <v>135</v>
      </c>
      <c r="T794" t="n">
        <v>8.0E-4</v>
      </c>
    </row>
    <row r="795">
      <c r="A795" t="s">
        <v>10044</v>
      </c>
      <c r="B795" t="s">
        <v>123</v>
      </c>
      <c r="C795" t="s">
        <v>27</v>
      </c>
      <c r="D795" t="s">
        <v>147</v>
      </c>
      <c r="E795" t="s">
        <v>10045</v>
      </c>
      <c r="F795" t="s">
        <v>10046</v>
      </c>
      <c r="G795" t="s">
        <v>10047</v>
      </c>
      <c r="H795" t="s">
        <v>121</v>
      </c>
      <c r="I795" t="s">
        <v>135</v>
      </c>
      <c r="J795" t="n">
        <v>1750.0</v>
      </c>
      <c r="K795" t="s">
        <v>130</v>
      </c>
      <c r="L795" t="n">
        <v>1.7</v>
      </c>
      <c r="M795" t="s">
        <v>131</v>
      </c>
      <c r="N795" t="n">
        <v>0.00425</v>
      </c>
      <c r="O795" t="s">
        <v>135</v>
      </c>
      <c r="P795" t="n">
        <v>97.0</v>
      </c>
      <c r="Q795" t="s">
        <v>135</v>
      </c>
      <c r="R795" t="n">
        <v>0.25</v>
      </c>
      <c r="S795" t="s">
        <v>135</v>
      </c>
      <c r="T795" t="n">
        <v>8.0E-4</v>
      </c>
    </row>
    <row r="796">
      <c r="A796" t="s">
        <v>10048</v>
      </c>
      <c r="B796" t="s">
        <v>123</v>
      </c>
      <c r="C796" t="s">
        <v>27</v>
      </c>
      <c r="D796" t="s">
        <v>133</v>
      </c>
      <c r="E796" t="s">
        <v>121</v>
      </c>
      <c r="F796" t="s">
        <v>121</v>
      </c>
      <c r="G796" t="s">
        <v>10049</v>
      </c>
      <c r="H796" t="s">
        <v>121</v>
      </c>
      <c r="I796" t="s">
        <v>142</v>
      </c>
      <c r="J796" t="n">
        <v>1550.0</v>
      </c>
      <c r="K796" t="s">
        <v>135</v>
      </c>
      <c r="L796" t="n">
        <v>4.1</v>
      </c>
      <c r="M796" t="s">
        <v>135</v>
      </c>
      <c r="N796" t="n">
        <v>0.00875</v>
      </c>
      <c r="O796" t="s">
        <v>129</v>
      </c>
      <c r="P796" t="n">
        <v>91.0</v>
      </c>
      <c r="Q796" t="s">
        <v>135</v>
      </c>
      <c r="R796" t="n">
        <v>0.25</v>
      </c>
      <c r="S796" t="s">
        <v>135</v>
      </c>
      <c r="T796" t="n">
        <v>8.0E-4</v>
      </c>
    </row>
    <row r="797">
      <c r="A797" t="s">
        <v>10050</v>
      </c>
      <c r="B797" t="s">
        <v>123</v>
      </c>
      <c r="C797" t="s">
        <v>27</v>
      </c>
      <c r="D797" t="s">
        <v>147</v>
      </c>
      <c r="E797" t="s">
        <v>10051</v>
      </c>
      <c r="F797" t="s">
        <v>10052</v>
      </c>
      <c r="G797" t="s">
        <v>10053</v>
      </c>
      <c r="H797" t="s">
        <v>10053</v>
      </c>
      <c r="I797" t="s">
        <v>131</v>
      </c>
      <c r="J797" t="n">
        <v>1450.0</v>
      </c>
      <c r="K797" t="s">
        <v>131</v>
      </c>
      <c r="L797" t="n">
        <v>2.3</v>
      </c>
      <c r="M797" t="s">
        <v>130</v>
      </c>
      <c r="N797" t="n">
        <v>0.00275</v>
      </c>
      <c r="O797" t="s">
        <v>131</v>
      </c>
      <c r="P797" t="n">
        <v>79.0</v>
      </c>
      <c r="Q797" t="s">
        <v>131</v>
      </c>
      <c r="R797" t="n">
        <v>0.13</v>
      </c>
      <c r="S797" t="s">
        <v>131</v>
      </c>
      <c r="T797" t="n">
        <v>2.0E-4</v>
      </c>
    </row>
    <row r="798">
      <c r="A798" t="s">
        <v>10070</v>
      </c>
      <c r="B798" t="s">
        <v>123</v>
      </c>
      <c r="C798" t="s">
        <v>27</v>
      </c>
      <c r="D798" t="s">
        <v>133</v>
      </c>
      <c r="E798" t="s">
        <v>10071</v>
      </c>
      <c r="F798" t="s">
        <v>10072</v>
      </c>
      <c r="G798" t="s">
        <v>10073</v>
      </c>
      <c r="H798" t="s">
        <v>121</v>
      </c>
      <c r="I798" t="s">
        <v>130</v>
      </c>
      <c r="J798" t="n">
        <v>1350.0</v>
      </c>
      <c r="K798" t="s">
        <v>129</v>
      </c>
      <c r="L798" t="n">
        <v>3.5</v>
      </c>
      <c r="M798" t="s">
        <v>142</v>
      </c>
      <c r="N798" t="n">
        <v>0.00575</v>
      </c>
      <c r="O798" t="s">
        <v>142</v>
      </c>
      <c r="P798" t="n">
        <v>85.0</v>
      </c>
      <c r="Q798" t="s">
        <v>129</v>
      </c>
      <c r="R798" t="n">
        <v>0.21</v>
      </c>
      <c r="S798" t="s">
        <v>142</v>
      </c>
      <c r="T798" t="n">
        <v>4.0E-4</v>
      </c>
    </row>
    <row r="799">
      <c r="A799" t="s">
        <v>10083</v>
      </c>
      <c r="B799" t="s">
        <v>123</v>
      </c>
      <c r="C799" t="s">
        <v>27</v>
      </c>
      <c r="D799" t="s">
        <v>147</v>
      </c>
      <c r="E799" t="s">
        <v>10084</v>
      </c>
      <c r="F799" t="s">
        <v>10085</v>
      </c>
      <c r="G799" t="s">
        <v>10086</v>
      </c>
      <c r="H799" t="s">
        <v>121</v>
      </c>
      <c r="I799" t="s">
        <v>130</v>
      </c>
      <c r="J799" t="n">
        <v>1350.0</v>
      </c>
      <c r="K799" t="s">
        <v>130</v>
      </c>
      <c r="L799" t="n">
        <v>1.7</v>
      </c>
      <c r="M799" t="s">
        <v>130</v>
      </c>
      <c r="N799" t="n">
        <v>0.00275</v>
      </c>
      <c r="O799" t="s">
        <v>130</v>
      </c>
      <c r="P799" t="n">
        <v>73.0</v>
      </c>
      <c r="Q799" t="s">
        <v>130</v>
      </c>
      <c r="R799" t="n">
        <v>0.09</v>
      </c>
      <c r="S799" t="s">
        <v>131</v>
      </c>
      <c r="T799" t="n">
        <v>2.0E-4</v>
      </c>
    </row>
    <row r="800">
      <c r="A800" t="s">
        <v>10087</v>
      </c>
      <c r="B800" t="s">
        <v>123</v>
      </c>
      <c r="C800" t="s">
        <v>27</v>
      </c>
      <c r="D800" t="s">
        <v>133</v>
      </c>
      <c r="E800" t="s">
        <v>10088</v>
      </c>
      <c r="F800" t="s">
        <v>10089</v>
      </c>
      <c r="G800" t="s">
        <v>10090</v>
      </c>
      <c r="H800" t="s">
        <v>121</v>
      </c>
      <c r="I800" t="s">
        <v>135</v>
      </c>
      <c r="J800" t="n">
        <v>1750.0</v>
      </c>
      <c r="K800" t="s">
        <v>135</v>
      </c>
      <c r="L800" t="n">
        <v>4.1</v>
      </c>
      <c r="M800" t="s">
        <v>135</v>
      </c>
      <c r="N800" t="n">
        <v>0.00875</v>
      </c>
      <c r="O800" t="s">
        <v>135</v>
      </c>
      <c r="P800" t="n">
        <v>97.0</v>
      </c>
      <c r="Q800" t="s">
        <v>135</v>
      </c>
      <c r="R800" t="n">
        <v>0.25</v>
      </c>
      <c r="S800" t="s">
        <v>135</v>
      </c>
      <c r="T800" t="n">
        <v>8.0E-4</v>
      </c>
    </row>
    <row r="801">
      <c r="A801" t="s">
        <v>10091</v>
      </c>
      <c r="B801" t="s">
        <v>123</v>
      </c>
      <c r="C801" t="s">
        <v>27</v>
      </c>
      <c r="D801" t="s">
        <v>147</v>
      </c>
      <c r="E801" t="s">
        <v>10092</v>
      </c>
      <c r="F801" t="s">
        <v>10093</v>
      </c>
      <c r="G801" t="s">
        <v>10094</v>
      </c>
      <c r="H801" t="s">
        <v>121</v>
      </c>
      <c r="I801" t="s">
        <v>131</v>
      </c>
      <c r="J801" t="n">
        <v>1450.0</v>
      </c>
      <c r="K801" t="s">
        <v>131</v>
      </c>
      <c r="L801" t="n">
        <v>2.3</v>
      </c>
      <c r="M801" t="s">
        <v>130</v>
      </c>
      <c r="N801" t="n">
        <v>0.00275</v>
      </c>
      <c r="O801" t="s">
        <v>131</v>
      </c>
      <c r="P801" t="n">
        <v>79.0</v>
      </c>
      <c r="Q801" t="s">
        <v>130</v>
      </c>
      <c r="R801" t="n">
        <v>0.09</v>
      </c>
      <c r="S801" t="s">
        <v>131</v>
      </c>
      <c r="T801" t="n">
        <v>2.0E-4</v>
      </c>
    </row>
    <row r="802">
      <c r="A802" t="s">
        <v>10095</v>
      </c>
      <c r="B802" t="s">
        <v>123</v>
      </c>
      <c r="C802" t="s">
        <v>27</v>
      </c>
      <c r="D802" t="s">
        <v>147</v>
      </c>
      <c r="E802" t="s">
        <v>10096</v>
      </c>
      <c r="F802" t="s">
        <v>10097</v>
      </c>
      <c r="G802" t="s">
        <v>10098</v>
      </c>
      <c r="H802" t="s">
        <v>121</v>
      </c>
      <c r="I802" t="s">
        <v>129</v>
      </c>
      <c r="J802" t="n">
        <v>1650.0</v>
      </c>
      <c r="K802" t="s">
        <v>142</v>
      </c>
      <c r="L802" t="n">
        <v>2.9</v>
      </c>
      <c r="M802" t="s">
        <v>135</v>
      </c>
      <c r="N802" t="n">
        <v>0.00875</v>
      </c>
      <c r="O802" t="s">
        <v>142</v>
      </c>
      <c r="P802" t="n">
        <v>85.0</v>
      </c>
      <c r="Q802" t="s">
        <v>142</v>
      </c>
      <c r="R802" t="n">
        <v>0.17</v>
      </c>
      <c r="S802" t="s">
        <v>135</v>
      </c>
      <c r="T802" t="n">
        <v>8.0E-4</v>
      </c>
    </row>
    <row r="803">
      <c r="A803" t="s">
        <v>10112</v>
      </c>
      <c r="B803" t="s">
        <v>123</v>
      </c>
      <c r="C803" t="s">
        <v>27</v>
      </c>
      <c r="D803" t="s">
        <v>147</v>
      </c>
      <c r="E803" t="s">
        <v>10113</v>
      </c>
      <c r="F803" t="s">
        <v>10114</v>
      </c>
      <c r="G803" t="s">
        <v>10115</v>
      </c>
      <c r="H803" t="s">
        <v>121</v>
      </c>
      <c r="I803" t="s">
        <v>130</v>
      </c>
      <c r="J803" t="n">
        <v>1350.0</v>
      </c>
      <c r="K803" t="s">
        <v>131</v>
      </c>
      <c r="L803" t="n">
        <v>2.3</v>
      </c>
      <c r="M803" t="s">
        <v>130</v>
      </c>
      <c r="N803" t="n">
        <v>0.00275</v>
      </c>
      <c r="O803" t="s">
        <v>130</v>
      </c>
      <c r="P803" t="n">
        <v>73.0</v>
      </c>
      <c r="Q803" t="s">
        <v>131</v>
      </c>
      <c r="R803" t="n">
        <v>0.13</v>
      </c>
      <c r="S803" t="s">
        <v>131</v>
      </c>
      <c r="T803" t="n">
        <v>2.0E-4</v>
      </c>
    </row>
    <row r="804">
      <c r="A804" t="s">
        <v>10128</v>
      </c>
      <c r="B804" t="s">
        <v>123</v>
      </c>
      <c r="C804" t="s">
        <v>27</v>
      </c>
      <c r="D804" t="s">
        <v>147</v>
      </c>
      <c r="E804" t="s">
        <v>10129</v>
      </c>
      <c r="F804" t="s">
        <v>10130</v>
      </c>
      <c r="G804" t="s">
        <v>10131</v>
      </c>
      <c r="H804" t="s">
        <v>121</v>
      </c>
      <c r="I804" t="s">
        <v>131</v>
      </c>
      <c r="J804" t="n">
        <v>1450.0</v>
      </c>
      <c r="K804" t="s">
        <v>142</v>
      </c>
      <c r="L804" t="n">
        <v>2.9</v>
      </c>
      <c r="M804" t="s">
        <v>131</v>
      </c>
      <c r="N804" t="n">
        <v>0.00425</v>
      </c>
      <c r="O804" t="s">
        <v>131</v>
      </c>
      <c r="P804" t="n">
        <v>79.0</v>
      </c>
      <c r="Q804" t="s">
        <v>131</v>
      </c>
      <c r="R804" t="n">
        <v>0.13</v>
      </c>
      <c r="S804" t="s">
        <v>131</v>
      </c>
      <c r="T804" t="n">
        <v>2.0E-4</v>
      </c>
    </row>
    <row r="805">
      <c r="A805" t="s">
        <v>10136</v>
      </c>
      <c r="B805" t="s">
        <v>123</v>
      </c>
      <c r="C805" t="s">
        <v>27</v>
      </c>
      <c r="D805" t="s">
        <v>133</v>
      </c>
      <c r="E805" t="s">
        <v>10137</v>
      </c>
      <c r="F805" t="s">
        <v>10138</v>
      </c>
      <c r="G805" t="s">
        <v>10139</v>
      </c>
      <c r="H805" t="s">
        <v>121</v>
      </c>
      <c r="I805" t="s">
        <v>135</v>
      </c>
      <c r="J805" t="n">
        <v>1750.0</v>
      </c>
      <c r="K805" t="s">
        <v>135</v>
      </c>
      <c r="L805" t="n">
        <v>4.1</v>
      </c>
      <c r="M805" t="s">
        <v>135</v>
      </c>
      <c r="N805" t="n">
        <v>0.00875</v>
      </c>
      <c r="O805" t="s">
        <v>131</v>
      </c>
      <c r="P805" t="n">
        <v>79.0</v>
      </c>
      <c r="Q805" t="s">
        <v>135</v>
      </c>
      <c r="R805" t="n">
        <v>0.25</v>
      </c>
      <c r="S805" t="s">
        <v>135</v>
      </c>
      <c r="T805" t="n">
        <v>8.0E-4</v>
      </c>
    </row>
    <row r="806">
      <c r="A806" t="s">
        <v>10144</v>
      </c>
      <c r="B806" t="s">
        <v>123</v>
      </c>
      <c r="C806" t="s">
        <v>27</v>
      </c>
      <c r="D806" t="s">
        <v>147</v>
      </c>
      <c r="E806" t="s">
        <v>10145</v>
      </c>
      <c r="F806" t="s">
        <v>10146</v>
      </c>
      <c r="G806" t="s">
        <v>10147</v>
      </c>
      <c r="H806" t="s">
        <v>121</v>
      </c>
      <c r="I806" t="s">
        <v>142</v>
      </c>
      <c r="J806" t="n">
        <v>1550.0</v>
      </c>
      <c r="K806" t="s">
        <v>131</v>
      </c>
      <c r="L806" t="n">
        <v>2.3</v>
      </c>
      <c r="M806" t="s">
        <v>130</v>
      </c>
      <c r="N806" t="n">
        <v>0.00275</v>
      </c>
      <c r="O806" t="s">
        <v>142</v>
      </c>
      <c r="P806" t="n">
        <v>85.0</v>
      </c>
      <c r="Q806" t="s">
        <v>131</v>
      </c>
      <c r="R806" t="n">
        <v>0.13</v>
      </c>
      <c r="S806" t="s">
        <v>131</v>
      </c>
      <c r="T806" t="n">
        <v>2.0E-4</v>
      </c>
    </row>
    <row r="807">
      <c r="A807" t="s">
        <v>10188</v>
      </c>
      <c r="B807" t="s">
        <v>123</v>
      </c>
      <c r="C807" t="s">
        <v>27</v>
      </c>
      <c r="D807" t="s">
        <v>147</v>
      </c>
      <c r="E807" t="s">
        <v>10184</v>
      </c>
      <c r="F807" t="s">
        <v>10185</v>
      </c>
      <c r="G807" t="s">
        <v>10186</v>
      </c>
      <c r="H807" t="s">
        <v>10187</v>
      </c>
      <c r="I807" t="s">
        <v>131</v>
      </c>
      <c r="J807" t="n">
        <v>1450.0</v>
      </c>
      <c r="K807" t="s">
        <v>129</v>
      </c>
      <c r="L807" t="n">
        <v>3.5</v>
      </c>
      <c r="M807" t="s">
        <v>135</v>
      </c>
      <c r="N807" t="n">
        <v>0.00875</v>
      </c>
      <c r="O807" t="s">
        <v>131</v>
      </c>
      <c r="P807" t="n">
        <v>79.0</v>
      </c>
      <c r="Q807" t="s">
        <v>142</v>
      </c>
      <c r="R807" t="n">
        <v>0.17</v>
      </c>
      <c r="S807" t="s">
        <v>135</v>
      </c>
      <c r="T807" t="n">
        <v>8.0E-4</v>
      </c>
    </row>
    <row r="808">
      <c r="A808" t="s">
        <v>10224</v>
      </c>
      <c r="B808" t="s">
        <v>123</v>
      </c>
      <c r="C808" t="s">
        <v>27</v>
      </c>
      <c r="D808" t="s">
        <v>336</v>
      </c>
      <c r="E808" t="s">
        <v>10225</v>
      </c>
      <c r="F808" t="s">
        <v>10226</v>
      </c>
      <c r="G808" t="s">
        <v>10227</v>
      </c>
      <c r="H808" t="s">
        <v>121</v>
      </c>
      <c r="I808" t="s">
        <v>130</v>
      </c>
      <c r="J808" t="n">
        <v>1350.0</v>
      </c>
      <c r="K808" t="s">
        <v>131</v>
      </c>
      <c r="L808" t="n">
        <v>2.3</v>
      </c>
      <c r="M808" t="s">
        <v>130</v>
      </c>
      <c r="N808" t="n">
        <v>0.00275</v>
      </c>
      <c r="O808" t="s">
        <v>135</v>
      </c>
      <c r="P808" t="n">
        <v>97.0</v>
      </c>
      <c r="Q808" t="s">
        <v>142</v>
      </c>
      <c r="R808" t="n">
        <v>0.17</v>
      </c>
      <c r="S808" t="s">
        <v>131</v>
      </c>
      <c r="T808" t="n">
        <v>2.0E-4</v>
      </c>
    </row>
    <row r="809">
      <c r="A809" t="s">
        <v>10236</v>
      </c>
      <c r="B809" t="s">
        <v>123</v>
      </c>
      <c r="C809" t="s">
        <v>27</v>
      </c>
      <c r="D809" t="s">
        <v>147</v>
      </c>
      <c r="E809" t="s">
        <v>10237</v>
      </c>
      <c r="F809" t="s">
        <v>10238</v>
      </c>
      <c r="G809" t="s">
        <v>10239</v>
      </c>
      <c r="H809" t="s">
        <v>10240</v>
      </c>
      <c r="I809" t="s">
        <v>142</v>
      </c>
      <c r="J809" t="n">
        <v>1550.0</v>
      </c>
      <c r="K809" t="s">
        <v>129</v>
      </c>
      <c r="L809" t="n">
        <v>3.5</v>
      </c>
      <c r="M809" t="s">
        <v>135</v>
      </c>
      <c r="N809" t="n">
        <v>0.00875</v>
      </c>
      <c r="O809" t="s">
        <v>131</v>
      </c>
      <c r="P809" t="n">
        <v>79.0</v>
      </c>
      <c r="Q809" t="s">
        <v>142</v>
      </c>
      <c r="R809" t="n">
        <v>0.17</v>
      </c>
      <c r="S809" t="s">
        <v>135</v>
      </c>
      <c r="T809" t="n">
        <v>8.0E-4</v>
      </c>
    </row>
    <row r="810">
      <c r="A810" t="s">
        <v>10255</v>
      </c>
      <c r="B810" t="s">
        <v>123</v>
      </c>
      <c r="C810" t="s">
        <v>27</v>
      </c>
      <c r="D810" t="s">
        <v>336</v>
      </c>
      <c r="E810" t="s">
        <v>10256</v>
      </c>
      <c r="F810" t="s">
        <v>121</v>
      </c>
      <c r="G810" t="s">
        <v>121</v>
      </c>
      <c r="H810" t="s">
        <v>121</v>
      </c>
      <c r="I810" t="s">
        <v>135</v>
      </c>
      <c r="J810" t="n">
        <v>1750.0</v>
      </c>
      <c r="K810" t="s">
        <v>131</v>
      </c>
      <c r="L810" t="n">
        <v>2.3</v>
      </c>
      <c r="M810" t="s">
        <v>131</v>
      </c>
      <c r="N810" t="n">
        <v>0.00425</v>
      </c>
      <c r="O810" t="s">
        <v>130</v>
      </c>
      <c r="P810" t="n">
        <v>73.0</v>
      </c>
      <c r="Q810" t="s">
        <v>130</v>
      </c>
      <c r="R810" t="n">
        <v>0.09</v>
      </c>
      <c r="S810" t="s">
        <v>130</v>
      </c>
      <c r="T810" t="n">
        <v>0.0</v>
      </c>
    </row>
    <row r="811">
      <c r="A811" t="s">
        <v>10257</v>
      </c>
      <c r="B811" t="s">
        <v>123</v>
      </c>
      <c r="C811" t="s">
        <v>27</v>
      </c>
      <c r="D811" t="s">
        <v>336</v>
      </c>
      <c r="E811" t="s">
        <v>10256</v>
      </c>
      <c r="F811" t="s">
        <v>121</v>
      </c>
      <c r="G811" t="s">
        <v>121</v>
      </c>
      <c r="H811" t="s">
        <v>10258</v>
      </c>
      <c r="I811" t="s">
        <v>135</v>
      </c>
      <c r="J811" t="n">
        <v>1750.0</v>
      </c>
      <c r="K811" t="s">
        <v>142</v>
      </c>
      <c r="L811" t="n">
        <v>2.9</v>
      </c>
      <c r="M811" t="s">
        <v>142</v>
      </c>
      <c r="N811" t="n">
        <v>0.00575</v>
      </c>
      <c r="O811" t="s">
        <v>130</v>
      </c>
      <c r="P811" t="n">
        <v>73.0</v>
      </c>
      <c r="Q811" t="s">
        <v>130</v>
      </c>
      <c r="R811" t="n">
        <v>0.09</v>
      </c>
      <c r="S811" t="s">
        <v>130</v>
      </c>
      <c r="T811" t="n">
        <v>0.0</v>
      </c>
    </row>
    <row r="812">
      <c r="A812" t="s">
        <v>10259</v>
      </c>
      <c r="B812" t="s">
        <v>123</v>
      </c>
      <c r="C812" t="s">
        <v>27</v>
      </c>
      <c r="D812" t="s">
        <v>336</v>
      </c>
      <c r="E812" t="s">
        <v>10256</v>
      </c>
      <c r="F812" t="s">
        <v>121</v>
      </c>
      <c r="G812" t="s">
        <v>121</v>
      </c>
      <c r="H812" t="s">
        <v>121</v>
      </c>
      <c r="I812" t="s">
        <v>135</v>
      </c>
      <c r="J812" t="n">
        <v>1750.0</v>
      </c>
      <c r="K812" t="s">
        <v>131</v>
      </c>
      <c r="L812" t="n">
        <v>2.3</v>
      </c>
      <c r="M812" t="s">
        <v>130</v>
      </c>
      <c r="N812" t="n">
        <v>0.00275</v>
      </c>
      <c r="O812" t="s">
        <v>130</v>
      </c>
      <c r="P812" t="n">
        <v>73.0</v>
      </c>
      <c r="Q812" t="s">
        <v>130</v>
      </c>
      <c r="R812" t="n">
        <v>0.09</v>
      </c>
      <c r="S812" t="s">
        <v>130</v>
      </c>
      <c r="T812" t="n">
        <v>0.0</v>
      </c>
    </row>
    <row r="813">
      <c r="A813" t="s">
        <v>10267</v>
      </c>
      <c r="B813" t="s">
        <v>123</v>
      </c>
      <c r="C813" t="s">
        <v>27</v>
      </c>
      <c r="D813" t="s">
        <v>336</v>
      </c>
      <c r="E813" t="s">
        <v>10268</v>
      </c>
      <c r="F813" t="s">
        <v>10269</v>
      </c>
      <c r="G813" t="s">
        <v>10270</v>
      </c>
      <c r="H813" t="s">
        <v>121</v>
      </c>
      <c r="I813" t="s">
        <v>129</v>
      </c>
      <c r="J813" t="n">
        <v>1650.0</v>
      </c>
      <c r="K813" t="s">
        <v>142</v>
      </c>
      <c r="L813" t="n">
        <v>2.9</v>
      </c>
      <c r="M813" t="s">
        <v>135</v>
      </c>
      <c r="N813" t="n">
        <v>0.00875</v>
      </c>
      <c r="O813" t="s">
        <v>129</v>
      </c>
      <c r="P813" t="n">
        <v>91.0</v>
      </c>
      <c r="Q813" t="s">
        <v>142</v>
      </c>
      <c r="R813" t="n">
        <v>0.17</v>
      </c>
      <c r="S813" t="s">
        <v>135</v>
      </c>
      <c r="T813" t="n">
        <v>8.0E-4</v>
      </c>
    </row>
    <row r="814">
      <c r="A814" t="s">
        <v>10271</v>
      </c>
      <c r="B814" t="s">
        <v>123</v>
      </c>
      <c r="C814" t="s">
        <v>27</v>
      </c>
      <c r="D814" t="s">
        <v>147</v>
      </c>
      <c r="E814" t="s">
        <v>10272</v>
      </c>
      <c r="F814" t="s">
        <v>10273</v>
      </c>
      <c r="G814" t="s">
        <v>10274</v>
      </c>
      <c r="H814" t="s">
        <v>121</v>
      </c>
      <c r="I814" t="s">
        <v>135</v>
      </c>
      <c r="J814" t="n">
        <v>1750.0</v>
      </c>
      <c r="K814" t="s">
        <v>129</v>
      </c>
      <c r="L814" t="n">
        <v>3.5</v>
      </c>
      <c r="M814" t="s">
        <v>142</v>
      </c>
      <c r="N814" t="n">
        <v>0.00575</v>
      </c>
      <c r="O814" t="s">
        <v>129</v>
      </c>
      <c r="P814" t="n">
        <v>91.0</v>
      </c>
      <c r="Q814" t="s">
        <v>142</v>
      </c>
      <c r="R814" t="n">
        <v>0.17</v>
      </c>
      <c r="S814" t="s">
        <v>131</v>
      </c>
      <c r="T814" t="n">
        <v>2.0E-4</v>
      </c>
    </row>
    <row r="815">
      <c r="A815" t="s">
        <v>10294</v>
      </c>
      <c r="B815" t="s">
        <v>123</v>
      </c>
      <c r="C815" t="s">
        <v>27</v>
      </c>
      <c r="D815" t="s">
        <v>147</v>
      </c>
      <c r="E815" t="s">
        <v>10295</v>
      </c>
      <c r="F815" t="s">
        <v>10296</v>
      </c>
      <c r="G815" t="s">
        <v>10297</v>
      </c>
      <c r="H815" t="s">
        <v>121</v>
      </c>
      <c r="I815" t="s">
        <v>130</v>
      </c>
      <c r="J815" t="n">
        <v>1350.0</v>
      </c>
      <c r="K815" t="s">
        <v>142</v>
      </c>
      <c r="L815" t="n">
        <v>2.9</v>
      </c>
      <c r="M815" t="s">
        <v>130</v>
      </c>
      <c r="N815" t="n">
        <v>0.00275</v>
      </c>
      <c r="O815" t="s">
        <v>130</v>
      </c>
      <c r="P815" t="n">
        <v>73.0</v>
      </c>
      <c r="Q815" t="s">
        <v>142</v>
      </c>
      <c r="R815" t="n">
        <v>0.17</v>
      </c>
      <c r="S815" t="s">
        <v>131</v>
      </c>
      <c r="T815" t="n">
        <v>2.0E-4</v>
      </c>
    </row>
    <row r="816">
      <c r="A816" t="s">
        <v>10304</v>
      </c>
      <c r="B816" t="s">
        <v>123</v>
      </c>
      <c r="C816" t="s">
        <v>27</v>
      </c>
      <c r="D816" t="s">
        <v>147</v>
      </c>
      <c r="E816" t="s">
        <v>10305</v>
      </c>
      <c r="F816" t="s">
        <v>10306</v>
      </c>
      <c r="G816" t="s">
        <v>10307</v>
      </c>
      <c r="H816" t="s">
        <v>10308</v>
      </c>
      <c r="I816" t="s">
        <v>135</v>
      </c>
      <c r="J816" t="n">
        <v>1750.0</v>
      </c>
      <c r="K816" t="s">
        <v>135</v>
      </c>
      <c r="L816" t="n">
        <v>4.1</v>
      </c>
      <c r="M816" t="s">
        <v>135</v>
      </c>
      <c r="N816" t="n">
        <v>0.00875</v>
      </c>
      <c r="O816" t="s">
        <v>135</v>
      </c>
      <c r="P816" t="n">
        <v>97.0</v>
      </c>
      <c r="Q816" t="s">
        <v>129</v>
      </c>
      <c r="R816" t="n">
        <v>0.21</v>
      </c>
      <c r="S816" t="s">
        <v>135</v>
      </c>
      <c r="T816" t="n">
        <v>8.0E-4</v>
      </c>
    </row>
    <row r="817">
      <c r="A817" t="s">
        <v>10313</v>
      </c>
      <c r="B817" t="s">
        <v>123</v>
      </c>
      <c r="C817" t="s">
        <v>27</v>
      </c>
      <c r="D817" t="s">
        <v>147</v>
      </c>
      <c r="E817" t="s">
        <v>10314</v>
      </c>
      <c r="F817" t="s">
        <v>10315</v>
      </c>
      <c r="G817" t="s">
        <v>10316</v>
      </c>
      <c r="H817" t="s">
        <v>121</v>
      </c>
      <c r="I817" t="s">
        <v>142</v>
      </c>
      <c r="J817" t="n">
        <v>1550.0</v>
      </c>
      <c r="K817" t="s">
        <v>135</v>
      </c>
      <c r="L817" t="n">
        <v>4.1</v>
      </c>
      <c r="M817" t="s">
        <v>135</v>
      </c>
      <c r="N817" t="n">
        <v>0.00875</v>
      </c>
      <c r="O817" t="s">
        <v>142</v>
      </c>
      <c r="P817" t="n">
        <v>85.0</v>
      </c>
      <c r="Q817" t="s">
        <v>129</v>
      </c>
      <c r="R817" t="n">
        <v>0.21</v>
      </c>
      <c r="S817" t="s">
        <v>135</v>
      </c>
      <c r="T817" t="n">
        <v>8.0E-4</v>
      </c>
    </row>
    <row r="818">
      <c r="A818" t="s">
        <v>10329</v>
      </c>
      <c r="B818" t="s">
        <v>123</v>
      </c>
      <c r="C818" t="s">
        <v>27</v>
      </c>
      <c r="D818" t="s">
        <v>147</v>
      </c>
      <c r="E818" t="s">
        <v>10330</v>
      </c>
      <c r="F818" t="s">
        <v>10331</v>
      </c>
      <c r="G818" t="s">
        <v>10332</v>
      </c>
      <c r="H818" t="s">
        <v>121</v>
      </c>
      <c r="I818" t="s">
        <v>142</v>
      </c>
      <c r="J818" t="n">
        <v>1550.0</v>
      </c>
      <c r="K818" t="s">
        <v>142</v>
      </c>
      <c r="L818" t="n">
        <v>2.9</v>
      </c>
      <c r="M818" t="s">
        <v>131</v>
      </c>
      <c r="N818" t="n">
        <v>0.00425</v>
      </c>
      <c r="O818" t="s">
        <v>131</v>
      </c>
      <c r="P818" t="n">
        <v>79.0</v>
      </c>
      <c r="Q818" t="s">
        <v>142</v>
      </c>
      <c r="R818" t="n">
        <v>0.17</v>
      </c>
      <c r="S818" t="s">
        <v>131</v>
      </c>
      <c r="T818" t="n">
        <v>2.0E-4</v>
      </c>
    </row>
    <row r="819">
      <c r="A819" t="s">
        <v>10374</v>
      </c>
      <c r="B819" t="s">
        <v>123</v>
      </c>
      <c r="C819" t="s">
        <v>27</v>
      </c>
      <c r="D819" t="s">
        <v>133</v>
      </c>
      <c r="E819" t="s">
        <v>121</v>
      </c>
      <c r="F819" t="s">
        <v>10375</v>
      </c>
      <c r="G819" t="s">
        <v>121</v>
      </c>
      <c r="H819" t="s">
        <v>121</v>
      </c>
      <c r="I819" t="s">
        <v>142</v>
      </c>
      <c r="J819" t="n">
        <v>1550.0</v>
      </c>
      <c r="K819" t="s">
        <v>135</v>
      </c>
      <c r="L819" t="n">
        <v>4.1</v>
      </c>
      <c r="M819" t="s">
        <v>142</v>
      </c>
      <c r="N819" t="n">
        <v>0.00575</v>
      </c>
      <c r="O819" t="s">
        <v>129</v>
      </c>
      <c r="P819" t="n">
        <v>91.0</v>
      </c>
      <c r="Q819" t="s">
        <v>129</v>
      </c>
      <c r="R819" t="n">
        <v>0.21</v>
      </c>
      <c r="S819" t="s">
        <v>142</v>
      </c>
      <c r="T819" t="n">
        <v>4.0E-4</v>
      </c>
    </row>
    <row r="820">
      <c r="A820" t="s">
        <v>10376</v>
      </c>
      <c r="B820" t="s">
        <v>123</v>
      </c>
      <c r="C820" t="s">
        <v>27</v>
      </c>
      <c r="D820" t="s">
        <v>336</v>
      </c>
      <c r="E820" t="s">
        <v>121</v>
      </c>
      <c r="F820" t="s">
        <v>10377</v>
      </c>
      <c r="G820" t="s">
        <v>121</v>
      </c>
      <c r="H820" t="s">
        <v>121</v>
      </c>
      <c r="I820" t="s">
        <v>135</v>
      </c>
      <c r="J820" t="n">
        <v>1750.0</v>
      </c>
      <c r="K820" t="s">
        <v>135</v>
      </c>
      <c r="L820" t="n">
        <v>4.1</v>
      </c>
      <c r="M820" t="s">
        <v>135</v>
      </c>
      <c r="N820" t="n">
        <v>0.00875</v>
      </c>
      <c r="O820" t="s">
        <v>135</v>
      </c>
      <c r="P820" t="n">
        <v>97.0</v>
      </c>
      <c r="Q820" t="s">
        <v>135</v>
      </c>
      <c r="R820" t="n">
        <v>0.25</v>
      </c>
      <c r="S820" t="s">
        <v>135</v>
      </c>
      <c r="T820" t="n">
        <v>8.0E-4</v>
      </c>
    </row>
    <row r="821">
      <c r="A821" t="s">
        <v>10382</v>
      </c>
      <c r="B821" t="s">
        <v>123</v>
      </c>
      <c r="C821" t="s">
        <v>27</v>
      </c>
      <c r="D821" t="s">
        <v>147</v>
      </c>
      <c r="E821" t="s">
        <v>10383</v>
      </c>
      <c r="F821" t="s">
        <v>10384</v>
      </c>
      <c r="G821" t="s">
        <v>10385</v>
      </c>
      <c r="H821" t="s">
        <v>1089</v>
      </c>
      <c r="I821" t="s">
        <v>130</v>
      </c>
      <c r="J821" t="n">
        <v>1350.0</v>
      </c>
      <c r="K821" t="s">
        <v>131</v>
      </c>
      <c r="L821" t="n">
        <v>2.3</v>
      </c>
      <c r="M821" t="s">
        <v>130</v>
      </c>
      <c r="N821" t="n">
        <v>0.00275</v>
      </c>
      <c r="O821" t="s">
        <v>130</v>
      </c>
      <c r="P821" t="n">
        <v>73.0</v>
      </c>
      <c r="Q821" t="s">
        <v>131</v>
      </c>
      <c r="R821" t="n">
        <v>0.13</v>
      </c>
      <c r="S821" t="s">
        <v>131</v>
      </c>
      <c r="T821" t="n">
        <v>2.0E-4</v>
      </c>
    </row>
    <row r="822">
      <c r="A822" t="s">
        <v>10426</v>
      </c>
      <c r="B822" t="s">
        <v>123</v>
      </c>
      <c r="C822" t="s">
        <v>27</v>
      </c>
      <c r="D822" t="s">
        <v>147</v>
      </c>
      <c r="E822" t="s">
        <v>10427</v>
      </c>
      <c r="F822" t="s">
        <v>10428</v>
      </c>
      <c r="G822" t="s">
        <v>10429</v>
      </c>
      <c r="H822" t="s">
        <v>121</v>
      </c>
      <c r="I822" t="s">
        <v>131</v>
      </c>
      <c r="J822" t="n">
        <v>1450.0</v>
      </c>
      <c r="K822" t="s">
        <v>142</v>
      </c>
      <c r="L822" t="n">
        <v>2.9</v>
      </c>
      <c r="M822" t="s">
        <v>131</v>
      </c>
      <c r="N822" t="n">
        <v>0.00425</v>
      </c>
      <c r="O822" t="s">
        <v>130</v>
      </c>
      <c r="P822" t="n">
        <v>73.0</v>
      </c>
      <c r="Q822" t="s">
        <v>130</v>
      </c>
      <c r="R822" t="n">
        <v>0.09</v>
      </c>
      <c r="S822" t="s">
        <v>130</v>
      </c>
      <c r="T822" t="n">
        <v>0.0</v>
      </c>
    </row>
    <row r="823">
      <c r="A823" t="s">
        <v>10436</v>
      </c>
      <c r="B823" t="s">
        <v>123</v>
      </c>
      <c r="C823" t="s">
        <v>27</v>
      </c>
      <c r="D823" t="s">
        <v>336</v>
      </c>
      <c r="E823" t="s">
        <v>10437</v>
      </c>
      <c r="F823" t="s">
        <v>121</v>
      </c>
      <c r="G823" t="s">
        <v>10438</v>
      </c>
      <c r="H823" t="s">
        <v>121</v>
      </c>
      <c r="I823" t="s">
        <v>131</v>
      </c>
      <c r="J823" t="n">
        <v>1450.0</v>
      </c>
      <c r="K823" t="s">
        <v>142</v>
      </c>
      <c r="L823" t="n">
        <v>2.9</v>
      </c>
      <c r="M823" t="s">
        <v>131</v>
      </c>
      <c r="N823" t="n">
        <v>0.00425</v>
      </c>
      <c r="O823" t="s">
        <v>130</v>
      </c>
      <c r="P823" t="n">
        <v>73.0</v>
      </c>
      <c r="Q823" t="s">
        <v>131</v>
      </c>
      <c r="R823" t="n">
        <v>0.13</v>
      </c>
      <c r="S823" t="s">
        <v>131</v>
      </c>
      <c r="T823" t="n">
        <v>2.0E-4</v>
      </c>
    </row>
    <row r="824">
      <c r="A824" t="s">
        <v>10458</v>
      </c>
      <c r="B824" t="s">
        <v>123</v>
      </c>
      <c r="C824" t="s">
        <v>27</v>
      </c>
      <c r="D824" t="s">
        <v>147</v>
      </c>
      <c r="E824" t="s">
        <v>10459</v>
      </c>
      <c r="F824" t="s">
        <v>121</v>
      </c>
      <c r="G824" t="s">
        <v>10460</v>
      </c>
      <c r="H824" t="s">
        <v>121</v>
      </c>
      <c r="I824" t="s">
        <v>142</v>
      </c>
      <c r="J824" t="n">
        <v>1550.0</v>
      </c>
      <c r="K824" t="s">
        <v>130</v>
      </c>
      <c r="L824" t="n">
        <v>1.7</v>
      </c>
      <c r="M824" t="s">
        <v>130</v>
      </c>
      <c r="N824" t="n">
        <v>0.00275</v>
      </c>
      <c r="O824" t="s">
        <v>142</v>
      </c>
      <c r="P824" t="n">
        <v>85.0</v>
      </c>
      <c r="Q824" t="s">
        <v>130</v>
      </c>
      <c r="R824" t="n">
        <v>0.09</v>
      </c>
      <c r="S824" t="s">
        <v>130</v>
      </c>
      <c r="T824" t="n">
        <v>0.0</v>
      </c>
    </row>
    <row r="825">
      <c r="A825" t="s">
        <v>10469</v>
      </c>
      <c r="B825" t="s">
        <v>123</v>
      </c>
      <c r="C825" t="s">
        <v>27</v>
      </c>
      <c r="D825" t="s">
        <v>147</v>
      </c>
      <c r="E825" t="s">
        <v>10470</v>
      </c>
      <c r="F825" t="s">
        <v>10471</v>
      </c>
      <c r="G825" t="s">
        <v>10472</v>
      </c>
      <c r="H825" t="s">
        <v>121</v>
      </c>
      <c r="I825" t="s">
        <v>142</v>
      </c>
      <c r="J825" t="n">
        <v>1550.0</v>
      </c>
      <c r="K825" t="s">
        <v>142</v>
      </c>
      <c r="L825" t="n">
        <v>2.9</v>
      </c>
      <c r="M825" t="s">
        <v>131</v>
      </c>
      <c r="N825" t="n">
        <v>0.00425</v>
      </c>
      <c r="O825" t="s">
        <v>131</v>
      </c>
      <c r="P825" t="n">
        <v>79.0</v>
      </c>
      <c r="Q825" t="s">
        <v>131</v>
      </c>
      <c r="R825" t="n">
        <v>0.13</v>
      </c>
      <c r="S825" t="s">
        <v>131</v>
      </c>
      <c r="T825" t="n">
        <v>2.0E-4</v>
      </c>
    </row>
    <row r="826">
      <c r="A826" t="s">
        <v>10473</v>
      </c>
      <c r="B826" t="s">
        <v>123</v>
      </c>
      <c r="C826" t="s">
        <v>27</v>
      </c>
      <c r="D826" t="s">
        <v>147</v>
      </c>
      <c r="E826" t="s">
        <v>10474</v>
      </c>
      <c r="F826" t="s">
        <v>10475</v>
      </c>
      <c r="G826" t="s">
        <v>10476</v>
      </c>
      <c r="H826" t="s">
        <v>121</v>
      </c>
      <c r="I826" t="s">
        <v>130</v>
      </c>
      <c r="J826" t="n">
        <v>1350.0</v>
      </c>
      <c r="K826" t="s">
        <v>142</v>
      </c>
      <c r="L826" t="n">
        <v>2.9</v>
      </c>
      <c r="M826" t="s">
        <v>131</v>
      </c>
      <c r="N826" t="n">
        <v>0.00425</v>
      </c>
      <c r="O826" t="s">
        <v>130</v>
      </c>
      <c r="P826" t="n">
        <v>73.0</v>
      </c>
      <c r="Q826" t="s">
        <v>142</v>
      </c>
      <c r="R826" t="n">
        <v>0.17</v>
      </c>
      <c r="S826" t="s">
        <v>131</v>
      </c>
      <c r="T826" t="n">
        <v>2.0E-4</v>
      </c>
    </row>
    <row r="827">
      <c r="A827" t="s">
        <v>10477</v>
      </c>
      <c r="B827" t="s">
        <v>123</v>
      </c>
      <c r="C827" t="s">
        <v>27</v>
      </c>
      <c r="D827" t="s">
        <v>147</v>
      </c>
      <c r="E827" t="s">
        <v>10478</v>
      </c>
      <c r="F827" t="s">
        <v>10479</v>
      </c>
      <c r="G827" t="s">
        <v>10480</v>
      </c>
      <c r="H827" t="s">
        <v>121</v>
      </c>
      <c r="I827" t="s">
        <v>142</v>
      </c>
      <c r="J827" t="n">
        <v>1550.0</v>
      </c>
      <c r="K827" t="s">
        <v>135</v>
      </c>
      <c r="L827" t="n">
        <v>4.1</v>
      </c>
      <c r="M827" t="s">
        <v>135</v>
      </c>
      <c r="N827" t="n">
        <v>0.00875</v>
      </c>
      <c r="O827" t="s">
        <v>142</v>
      </c>
      <c r="P827" t="n">
        <v>85.0</v>
      </c>
      <c r="Q827" t="s">
        <v>129</v>
      </c>
      <c r="R827" t="n">
        <v>0.21</v>
      </c>
      <c r="S827" t="s">
        <v>135</v>
      </c>
      <c r="T827" t="n">
        <v>8.0E-4</v>
      </c>
    </row>
    <row r="828">
      <c r="A828" t="s">
        <v>10494</v>
      </c>
      <c r="B828" t="s">
        <v>123</v>
      </c>
      <c r="C828" t="s">
        <v>27</v>
      </c>
      <c r="D828" t="s">
        <v>147</v>
      </c>
      <c r="E828" t="s">
        <v>10495</v>
      </c>
      <c r="F828" t="s">
        <v>10496</v>
      </c>
      <c r="G828" t="s">
        <v>10497</v>
      </c>
      <c r="H828" t="s">
        <v>1556</v>
      </c>
      <c r="I828" t="s">
        <v>129</v>
      </c>
      <c r="J828" t="n">
        <v>1650.0</v>
      </c>
      <c r="K828" t="s">
        <v>135</v>
      </c>
      <c r="L828" t="n">
        <v>4.1</v>
      </c>
      <c r="M828" t="s">
        <v>135</v>
      </c>
      <c r="N828" t="n">
        <v>0.00875</v>
      </c>
      <c r="O828" t="s">
        <v>129</v>
      </c>
      <c r="P828" t="n">
        <v>91.0</v>
      </c>
      <c r="Q828" t="s">
        <v>135</v>
      </c>
      <c r="R828" t="n">
        <v>0.25</v>
      </c>
      <c r="S828" t="s">
        <v>135</v>
      </c>
      <c r="T828" t="n">
        <v>8.0E-4</v>
      </c>
    </row>
    <row r="829">
      <c r="A829" t="s">
        <v>10498</v>
      </c>
      <c r="B829" t="s">
        <v>123</v>
      </c>
      <c r="C829" t="s">
        <v>27</v>
      </c>
      <c r="D829" t="s">
        <v>147</v>
      </c>
      <c r="E829" t="s">
        <v>10499</v>
      </c>
      <c r="F829" t="s">
        <v>10500</v>
      </c>
      <c r="G829" t="s">
        <v>10501</v>
      </c>
      <c r="H829" t="s">
        <v>121</v>
      </c>
      <c r="I829" t="s">
        <v>130</v>
      </c>
      <c r="J829" t="n">
        <v>1350.0</v>
      </c>
      <c r="K829" t="s">
        <v>130</v>
      </c>
      <c r="L829" t="n">
        <v>1.7</v>
      </c>
      <c r="M829" t="s">
        <v>130</v>
      </c>
      <c r="N829" t="n">
        <v>0.00275</v>
      </c>
      <c r="O829" t="s">
        <v>130</v>
      </c>
      <c r="P829" t="n">
        <v>73.0</v>
      </c>
      <c r="Q829" t="s">
        <v>130</v>
      </c>
      <c r="R829" t="n">
        <v>0.09</v>
      </c>
      <c r="S829" t="s">
        <v>131</v>
      </c>
      <c r="T829" t="n">
        <v>2.0E-4</v>
      </c>
    </row>
    <row r="830">
      <c r="A830" t="s">
        <v>10502</v>
      </c>
      <c r="B830" t="s">
        <v>123</v>
      </c>
      <c r="C830" t="s">
        <v>27</v>
      </c>
      <c r="D830" t="s">
        <v>147</v>
      </c>
      <c r="E830" t="s">
        <v>10503</v>
      </c>
      <c r="F830" t="s">
        <v>10504</v>
      </c>
      <c r="G830" t="s">
        <v>10505</v>
      </c>
      <c r="H830" t="s">
        <v>121</v>
      </c>
      <c r="I830" t="s">
        <v>130</v>
      </c>
      <c r="J830" t="n">
        <v>1350.0</v>
      </c>
      <c r="K830" t="s">
        <v>142</v>
      </c>
      <c r="L830" t="n">
        <v>2.9</v>
      </c>
      <c r="M830" t="s">
        <v>131</v>
      </c>
      <c r="N830" t="n">
        <v>0.00425</v>
      </c>
      <c r="O830" t="s">
        <v>130</v>
      </c>
      <c r="P830" t="n">
        <v>73.0</v>
      </c>
      <c r="Q830" t="s">
        <v>131</v>
      </c>
      <c r="R830" t="n">
        <v>0.13</v>
      </c>
      <c r="S830" t="s">
        <v>131</v>
      </c>
      <c r="T830" t="n">
        <v>2.0E-4</v>
      </c>
    </row>
    <row r="831">
      <c r="A831" t="s">
        <v>10506</v>
      </c>
      <c r="B831" t="s">
        <v>123</v>
      </c>
      <c r="C831" t="s">
        <v>27</v>
      </c>
      <c r="D831" t="s">
        <v>147</v>
      </c>
      <c r="E831" t="s">
        <v>10507</v>
      </c>
      <c r="F831" t="s">
        <v>10504</v>
      </c>
      <c r="G831" t="s">
        <v>10505</v>
      </c>
      <c r="H831" t="s">
        <v>121</v>
      </c>
      <c r="I831" t="s">
        <v>130</v>
      </c>
      <c r="J831" t="n">
        <v>1350.0</v>
      </c>
      <c r="K831" t="s">
        <v>135</v>
      </c>
      <c r="L831" t="n">
        <v>4.1</v>
      </c>
      <c r="M831" t="s">
        <v>135</v>
      </c>
      <c r="N831" t="n">
        <v>0.00875</v>
      </c>
      <c r="O831" t="s">
        <v>130</v>
      </c>
      <c r="P831" t="n">
        <v>73.0</v>
      </c>
      <c r="Q831" t="s">
        <v>129</v>
      </c>
      <c r="R831" t="n">
        <v>0.21</v>
      </c>
      <c r="S831" t="s">
        <v>129</v>
      </c>
      <c r="T831" t="n">
        <v>6.0E-4</v>
      </c>
    </row>
    <row r="832">
      <c r="A832" t="s">
        <v>10544</v>
      </c>
      <c r="B832" t="s">
        <v>123</v>
      </c>
      <c r="C832" t="s">
        <v>27</v>
      </c>
      <c r="D832" t="s">
        <v>147</v>
      </c>
      <c r="E832" t="s">
        <v>10545</v>
      </c>
      <c r="F832" t="s">
        <v>10546</v>
      </c>
      <c r="G832" t="s">
        <v>10547</v>
      </c>
      <c r="H832" t="s">
        <v>10548</v>
      </c>
      <c r="I832" t="s">
        <v>135</v>
      </c>
      <c r="J832" t="n">
        <v>1750.0</v>
      </c>
      <c r="K832" t="s">
        <v>130</v>
      </c>
      <c r="L832" t="n">
        <v>1.7</v>
      </c>
      <c r="M832" t="s">
        <v>130</v>
      </c>
      <c r="N832" t="n">
        <v>0.00275</v>
      </c>
      <c r="O832" t="s">
        <v>135</v>
      </c>
      <c r="P832" t="n">
        <v>97.0</v>
      </c>
      <c r="Q832" t="s">
        <v>130</v>
      </c>
      <c r="R832" t="n">
        <v>0.09</v>
      </c>
      <c r="S832" t="s">
        <v>130</v>
      </c>
      <c r="T832" t="n">
        <v>0.0</v>
      </c>
    </row>
    <row r="833">
      <c r="A833" t="s">
        <v>10562</v>
      </c>
      <c r="B833" t="s">
        <v>123</v>
      </c>
      <c r="C833" t="s">
        <v>27</v>
      </c>
      <c r="D833" t="s">
        <v>336</v>
      </c>
      <c r="E833" t="s">
        <v>10563</v>
      </c>
      <c r="F833" t="s">
        <v>429</v>
      </c>
      <c r="G833" t="s">
        <v>10564</v>
      </c>
      <c r="H833" t="s">
        <v>429</v>
      </c>
      <c r="I833" t="s">
        <v>130</v>
      </c>
      <c r="J833" t="n">
        <v>1350.0</v>
      </c>
      <c r="K833" t="s">
        <v>130</v>
      </c>
      <c r="L833" t="n">
        <v>1.7</v>
      </c>
      <c r="M833" t="s">
        <v>130</v>
      </c>
      <c r="N833" t="n">
        <v>0.00275</v>
      </c>
      <c r="O833" t="s">
        <v>130</v>
      </c>
      <c r="P833" t="n">
        <v>73.0</v>
      </c>
      <c r="Q833" t="s">
        <v>130</v>
      </c>
      <c r="R833" t="n">
        <v>0.09</v>
      </c>
      <c r="S833" t="s">
        <v>131</v>
      </c>
      <c r="T833" t="n">
        <v>2.0E-4</v>
      </c>
    </row>
    <row r="834">
      <c r="A834" t="s">
        <v>10579</v>
      </c>
      <c r="B834" t="s">
        <v>123</v>
      </c>
      <c r="C834" t="s">
        <v>27</v>
      </c>
      <c r="D834" t="s">
        <v>147</v>
      </c>
      <c r="E834" t="s">
        <v>10580</v>
      </c>
      <c r="F834" t="s">
        <v>10581</v>
      </c>
      <c r="G834" t="s">
        <v>10582</v>
      </c>
      <c r="H834" t="s">
        <v>121</v>
      </c>
      <c r="I834" t="s">
        <v>129</v>
      </c>
      <c r="J834" t="n">
        <v>1650.0</v>
      </c>
      <c r="K834" t="s">
        <v>130</v>
      </c>
      <c r="L834" t="n">
        <v>1.7</v>
      </c>
      <c r="M834" t="s">
        <v>130</v>
      </c>
      <c r="N834" t="n">
        <v>0.00275</v>
      </c>
      <c r="O834" t="s">
        <v>129</v>
      </c>
      <c r="P834" t="n">
        <v>91.0</v>
      </c>
      <c r="Q834" t="s">
        <v>130</v>
      </c>
      <c r="R834" t="n">
        <v>0.09</v>
      </c>
      <c r="S834" t="s">
        <v>131</v>
      </c>
      <c r="T834" t="n">
        <v>2.0E-4</v>
      </c>
    </row>
    <row r="835">
      <c r="A835" t="s">
        <v>10587</v>
      </c>
      <c r="B835" t="s">
        <v>123</v>
      </c>
      <c r="C835" t="s">
        <v>27</v>
      </c>
      <c r="D835" t="s">
        <v>147</v>
      </c>
      <c r="E835" t="s">
        <v>10588</v>
      </c>
      <c r="F835" t="s">
        <v>121</v>
      </c>
      <c r="G835" t="s">
        <v>121</v>
      </c>
      <c r="H835" t="s">
        <v>10589</v>
      </c>
      <c r="I835" t="s">
        <v>135</v>
      </c>
      <c r="J835" t="n">
        <v>1750.0</v>
      </c>
      <c r="K835" t="s">
        <v>135</v>
      </c>
      <c r="L835" t="n">
        <v>4.1</v>
      </c>
      <c r="M835" t="s">
        <v>135</v>
      </c>
      <c r="N835" t="n">
        <v>0.00875</v>
      </c>
      <c r="O835" t="s">
        <v>142</v>
      </c>
      <c r="P835" t="n">
        <v>85.0</v>
      </c>
      <c r="Q835" t="s">
        <v>142</v>
      </c>
      <c r="R835" t="n">
        <v>0.17</v>
      </c>
      <c r="S835" t="s">
        <v>135</v>
      </c>
      <c r="T835" t="n">
        <v>8.0E-4</v>
      </c>
    </row>
    <row r="836">
      <c r="A836" t="s">
        <v>10598</v>
      </c>
      <c r="B836" t="s">
        <v>123</v>
      </c>
      <c r="C836" t="s">
        <v>27</v>
      </c>
      <c r="D836" t="s">
        <v>147</v>
      </c>
      <c r="E836" t="s">
        <v>121</v>
      </c>
      <c r="F836" t="s">
        <v>121</v>
      </c>
      <c r="G836" t="s">
        <v>10599</v>
      </c>
      <c r="H836" t="s">
        <v>121</v>
      </c>
      <c r="I836" t="s">
        <v>131</v>
      </c>
      <c r="J836" t="n">
        <v>1450.0</v>
      </c>
      <c r="K836" t="s">
        <v>135</v>
      </c>
      <c r="L836" t="n">
        <v>4.1</v>
      </c>
      <c r="M836" t="s">
        <v>135</v>
      </c>
      <c r="N836" t="n">
        <v>0.00875</v>
      </c>
      <c r="O836" t="s">
        <v>131</v>
      </c>
      <c r="P836" t="n">
        <v>79.0</v>
      </c>
      <c r="Q836" t="s">
        <v>129</v>
      </c>
      <c r="R836" t="n">
        <v>0.21</v>
      </c>
      <c r="S836" t="s">
        <v>135</v>
      </c>
      <c r="T836" t="n">
        <v>8.0E-4</v>
      </c>
    </row>
    <row r="837">
      <c r="A837" t="s">
        <v>10607</v>
      </c>
      <c r="B837" t="s">
        <v>123</v>
      </c>
      <c r="C837" t="s">
        <v>27</v>
      </c>
      <c r="D837" t="s">
        <v>147</v>
      </c>
      <c r="E837" t="s">
        <v>10608</v>
      </c>
      <c r="F837" t="s">
        <v>121</v>
      </c>
      <c r="G837" t="s">
        <v>10609</v>
      </c>
      <c r="H837" t="s">
        <v>121</v>
      </c>
      <c r="I837" t="s">
        <v>129</v>
      </c>
      <c r="J837" t="n">
        <v>1650.0</v>
      </c>
      <c r="K837" t="s">
        <v>142</v>
      </c>
      <c r="L837" t="n">
        <v>2.9</v>
      </c>
      <c r="M837" t="s">
        <v>131</v>
      </c>
      <c r="N837" t="n">
        <v>0.00425</v>
      </c>
      <c r="O837" t="s">
        <v>130</v>
      </c>
      <c r="P837" t="n">
        <v>73.0</v>
      </c>
      <c r="Q837" t="s">
        <v>131</v>
      </c>
      <c r="R837" t="n">
        <v>0.13</v>
      </c>
      <c r="S837" t="s">
        <v>131</v>
      </c>
      <c r="T837" t="n">
        <v>2.0E-4</v>
      </c>
    </row>
    <row r="838">
      <c r="A838" t="s">
        <v>10652</v>
      </c>
      <c r="B838" t="s">
        <v>123</v>
      </c>
      <c r="C838" t="s">
        <v>27</v>
      </c>
      <c r="D838" t="s">
        <v>147</v>
      </c>
      <c r="E838" t="s">
        <v>10653</v>
      </c>
      <c r="F838" t="s">
        <v>10654</v>
      </c>
      <c r="G838" t="s">
        <v>10655</v>
      </c>
      <c r="H838" t="s">
        <v>121</v>
      </c>
      <c r="I838" t="s">
        <v>142</v>
      </c>
      <c r="J838" t="n">
        <v>1550.0</v>
      </c>
      <c r="K838" t="s">
        <v>130</v>
      </c>
      <c r="L838" t="n">
        <v>1.7</v>
      </c>
      <c r="M838" t="s">
        <v>130</v>
      </c>
      <c r="N838" t="n">
        <v>0.00275</v>
      </c>
      <c r="O838" t="s">
        <v>142</v>
      </c>
      <c r="P838" t="n">
        <v>85.0</v>
      </c>
      <c r="Q838" t="s">
        <v>130</v>
      </c>
      <c r="R838" t="n">
        <v>0.09</v>
      </c>
      <c r="S838" t="s">
        <v>131</v>
      </c>
      <c r="T838" t="n">
        <v>2.0E-4</v>
      </c>
    </row>
    <row r="839">
      <c r="A839" t="s">
        <v>10678</v>
      </c>
      <c r="B839" t="s">
        <v>123</v>
      </c>
      <c r="C839" t="s">
        <v>27</v>
      </c>
      <c r="D839" t="s">
        <v>133</v>
      </c>
      <c r="E839" t="s">
        <v>10679</v>
      </c>
      <c r="F839" t="s">
        <v>10680</v>
      </c>
      <c r="G839" t="s">
        <v>10681</v>
      </c>
      <c r="H839" t="s">
        <v>121</v>
      </c>
      <c r="I839" t="s">
        <v>129</v>
      </c>
      <c r="J839" t="n">
        <v>1650.0</v>
      </c>
      <c r="K839" t="s">
        <v>135</v>
      </c>
      <c r="L839" t="n">
        <v>4.1</v>
      </c>
      <c r="M839" t="s">
        <v>135</v>
      </c>
      <c r="N839" t="n">
        <v>0.00875</v>
      </c>
      <c r="O839" t="s">
        <v>129</v>
      </c>
      <c r="P839" t="n">
        <v>91.0</v>
      </c>
      <c r="Q839" t="s">
        <v>135</v>
      </c>
      <c r="R839" t="n">
        <v>0.25</v>
      </c>
      <c r="S839" t="s">
        <v>135</v>
      </c>
      <c r="T839" t="n">
        <v>8.0E-4</v>
      </c>
    </row>
    <row r="840">
      <c r="A840" t="s">
        <v>10682</v>
      </c>
      <c r="B840" t="s">
        <v>123</v>
      </c>
      <c r="C840" t="s">
        <v>27</v>
      </c>
      <c r="D840" t="s">
        <v>147</v>
      </c>
      <c r="E840" t="s">
        <v>10683</v>
      </c>
      <c r="F840" t="s">
        <v>121</v>
      </c>
      <c r="G840" t="s">
        <v>10684</v>
      </c>
      <c r="H840" t="s">
        <v>121</v>
      </c>
      <c r="I840" t="s">
        <v>142</v>
      </c>
      <c r="J840" t="n">
        <v>1550.0</v>
      </c>
      <c r="K840" t="s">
        <v>135</v>
      </c>
      <c r="L840" t="n">
        <v>4.1</v>
      </c>
      <c r="M840" t="s">
        <v>135</v>
      </c>
      <c r="N840" t="n">
        <v>0.00875</v>
      </c>
      <c r="O840" t="s">
        <v>142</v>
      </c>
      <c r="P840" t="n">
        <v>85.0</v>
      </c>
      <c r="Q840" t="s">
        <v>135</v>
      </c>
      <c r="R840" t="n">
        <v>0.25</v>
      </c>
      <c r="S840" t="s">
        <v>135</v>
      </c>
      <c r="T840" t="n">
        <v>8.0E-4</v>
      </c>
    </row>
    <row r="841">
      <c r="A841" t="s">
        <v>10689</v>
      </c>
      <c r="B841" t="s">
        <v>123</v>
      </c>
      <c r="C841" t="s">
        <v>27</v>
      </c>
      <c r="D841" t="s">
        <v>133</v>
      </c>
      <c r="E841" t="s">
        <v>121</v>
      </c>
      <c r="F841" t="s">
        <v>121</v>
      </c>
      <c r="G841" t="s">
        <v>10690</v>
      </c>
      <c r="H841" t="s">
        <v>121</v>
      </c>
      <c r="I841" t="s">
        <v>135</v>
      </c>
      <c r="J841" t="n">
        <v>1750.0</v>
      </c>
      <c r="K841" t="s">
        <v>135</v>
      </c>
      <c r="L841" t="n">
        <v>4.1</v>
      </c>
      <c r="M841" t="s">
        <v>135</v>
      </c>
      <c r="N841" t="n">
        <v>0.00875</v>
      </c>
      <c r="O841" t="s">
        <v>129</v>
      </c>
      <c r="P841" t="n">
        <v>91.0</v>
      </c>
      <c r="Q841" t="s">
        <v>135</v>
      </c>
      <c r="R841" t="n">
        <v>0.25</v>
      </c>
      <c r="S841" t="s">
        <v>129</v>
      </c>
      <c r="T841" t="n">
        <v>6.0E-4</v>
      </c>
    </row>
    <row r="842">
      <c r="A842" t="s">
        <v>10711</v>
      </c>
      <c r="B842" t="s">
        <v>123</v>
      </c>
      <c r="C842" t="s">
        <v>27</v>
      </c>
      <c r="D842" t="s">
        <v>147</v>
      </c>
      <c r="E842" t="s">
        <v>10712</v>
      </c>
      <c r="F842" t="s">
        <v>10713</v>
      </c>
      <c r="G842" t="s">
        <v>10714</v>
      </c>
      <c r="H842" t="s">
        <v>121</v>
      </c>
      <c r="I842" t="s">
        <v>135</v>
      </c>
      <c r="J842" t="n">
        <v>1750.0</v>
      </c>
      <c r="K842" t="s">
        <v>142</v>
      </c>
      <c r="L842" t="n">
        <v>2.9</v>
      </c>
      <c r="M842" t="s">
        <v>131</v>
      </c>
      <c r="N842" t="n">
        <v>0.00425</v>
      </c>
      <c r="O842" t="s">
        <v>129</v>
      </c>
      <c r="P842" t="n">
        <v>91.0</v>
      </c>
      <c r="Q842" t="s">
        <v>131</v>
      </c>
      <c r="R842" t="n">
        <v>0.13</v>
      </c>
      <c r="S842" t="s">
        <v>131</v>
      </c>
      <c r="T842" t="n">
        <v>2.0E-4</v>
      </c>
    </row>
    <row r="843">
      <c r="A843" t="s">
        <v>10731</v>
      </c>
      <c r="B843" t="s">
        <v>123</v>
      </c>
      <c r="C843" t="s">
        <v>27</v>
      </c>
      <c r="D843" t="s">
        <v>147</v>
      </c>
      <c r="E843" t="s">
        <v>10732</v>
      </c>
      <c r="F843" t="s">
        <v>10733</v>
      </c>
      <c r="G843" t="s">
        <v>10734</v>
      </c>
      <c r="H843" t="s">
        <v>10735</v>
      </c>
      <c r="I843" t="s">
        <v>131</v>
      </c>
      <c r="J843" t="n">
        <v>1450.0</v>
      </c>
      <c r="K843" t="s">
        <v>131</v>
      </c>
      <c r="L843" t="n">
        <v>2.3</v>
      </c>
      <c r="M843" t="s">
        <v>135</v>
      </c>
      <c r="N843" t="n">
        <v>0.00875</v>
      </c>
      <c r="O843" t="s">
        <v>131</v>
      </c>
      <c r="P843" t="n">
        <v>79.0</v>
      </c>
      <c r="Q843" t="s">
        <v>131</v>
      </c>
      <c r="R843" t="n">
        <v>0.13</v>
      </c>
      <c r="S843" t="s">
        <v>135</v>
      </c>
      <c r="T843" t="n">
        <v>8.0E-4</v>
      </c>
    </row>
    <row r="844">
      <c r="A844" t="s">
        <v>10748</v>
      </c>
      <c r="B844" t="s">
        <v>123</v>
      </c>
      <c r="C844" t="s">
        <v>27</v>
      </c>
      <c r="D844" t="s">
        <v>147</v>
      </c>
      <c r="E844" t="s">
        <v>10749</v>
      </c>
      <c r="F844" t="s">
        <v>10750</v>
      </c>
      <c r="G844" t="s">
        <v>10751</v>
      </c>
      <c r="H844" t="s">
        <v>121</v>
      </c>
      <c r="I844" t="s">
        <v>142</v>
      </c>
      <c r="J844" t="n">
        <v>1550.0</v>
      </c>
      <c r="K844" t="s">
        <v>131</v>
      </c>
      <c r="L844" t="n">
        <v>2.3</v>
      </c>
      <c r="M844" t="s">
        <v>129</v>
      </c>
      <c r="N844" t="n">
        <v>0.00725</v>
      </c>
      <c r="O844" t="s">
        <v>142</v>
      </c>
      <c r="P844" t="n">
        <v>85.0</v>
      </c>
      <c r="Q844" t="s">
        <v>131</v>
      </c>
      <c r="R844" t="n">
        <v>0.13</v>
      </c>
      <c r="S844" t="s">
        <v>142</v>
      </c>
      <c r="T844" t="n">
        <v>4.0E-4</v>
      </c>
    </row>
    <row r="845">
      <c r="A845" t="s">
        <v>10805</v>
      </c>
      <c r="B845" t="s">
        <v>123</v>
      </c>
      <c r="C845" t="s">
        <v>27</v>
      </c>
      <c r="D845" t="s">
        <v>133</v>
      </c>
      <c r="E845" t="s">
        <v>10806</v>
      </c>
      <c r="F845" t="s">
        <v>10807</v>
      </c>
      <c r="G845" t="s">
        <v>10808</v>
      </c>
      <c r="H845" t="s">
        <v>10809</v>
      </c>
      <c r="I845" t="s">
        <v>135</v>
      </c>
      <c r="J845" t="n">
        <v>1750.0</v>
      </c>
      <c r="K845" t="s">
        <v>131</v>
      </c>
      <c r="L845" t="n">
        <v>2.3</v>
      </c>
      <c r="M845" t="s">
        <v>131</v>
      </c>
      <c r="N845" t="n">
        <v>0.00425</v>
      </c>
      <c r="O845" t="s">
        <v>135</v>
      </c>
      <c r="P845" t="n">
        <v>97.0</v>
      </c>
      <c r="Q845" t="s">
        <v>131</v>
      </c>
      <c r="R845" t="n">
        <v>0.13</v>
      </c>
      <c r="S845" t="s">
        <v>130</v>
      </c>
      <c r="T845" t="n">
        <v>0.0</v>
      </c>
    </row>
    <row r="846">
      <c r="A846" t="s">
        <v>10835</v>
      </c>
      <c r="B846" t="s">
        <v>123</v>
      </c>
      <c r="C846" t="s">
        <v>27</v>
      </c>
      <c r="D846" t="s">
        <v>147</v>
      </c>
      <c r="E846" t="s">
        <v>10836</v>
      </c>
      <c r="F846" t="s">
        <v>10837</v>
      </c>
      <c r="G846" t="s">
        <v>10838</v>
      </c>
      <c r="H846" t="s">
        <v>121</v>
      </c>
      <c r="I846" t="s">
        <v>129</v>
      </c>
      <c r="J846" t="n">
        <v>1650.0</v>
      </c>
      <c r="K846" t="s">
        <v>131</v>
      </c>
      <c r="L846" t="n">
        <v>2.3</v>
      </c>
      <c r="M846" t="s">
        <v>130</v>
      </c>
      <c r="N846" t="n">
        <v>0.00275</v>
      </c>
      <c r="O846" t="s">
        <v>142</v>
      </c>
      <c r="P846" t="n">
        <v>85.0</v>
      </c>
      <c r="Q846" t="s">
        <v>131</v>
      </c>
      <c r="R846" t="n">
        <v>0.13</v>
      </c>
      <c r="S846" t="s">
        <v>131</v>
      </c>
      <c r="T846" t="n">
        <v>2.0E-4</v>
      </c>
    </row>
    <row r="847">
      <c r="A847" t="s">
        <v>10862</v>
      </c>
      <c r="B847" t="s">
        <v>123</v>
      </c>
      <c r="C847" t="s">
        <v>27</v>
      </c>
      <c r="D847" t="s">
        <v>147</v>
      </c>
      <c r="E847" t="s">
        <v>10863</v>
      </c>
      <c r="F847" t="s">
        <v>121</v>
      </c>
      <c r="G847" t="s">
        <v>10864</v>
      </c>
      <c r="H847" t="s">
        <v>121</v>
      </c>
      <c r="I847" t="s">
        <v>131</v>
      </c>
      <c r="J847" t="n">
        <v>1450.0</v>
      </c>
      <c r="K847" t="s">
        <v>135</v>
      </c>
      <c r="L847" t="n">
        <v>4.1</v>
      </c>
      <c r="M847" t="s">
        <v>142</v>
      </c>
      <c r="N847" t="n">
        <v>0.00575</v>
      </c>
      <c r="O847" t="s">
        <v>131</v>
      </c>
      <c r="P847" t="n">
        <v>79.0</v>
      </c>
      <c r="Q847" t="s">
        <v>135</v>
      </c>
      <c r="R847" t="n">
        <v>0.25</v>
      </c>
      <c r="S847" t="s">
        <v>131</v>
      </c>
      <c r="T847" t="n">
        <v>2.0E-4</v>
      </c>
    </row>
    <row r="848">
      <c r="A848" t="s">
        <v>10874</v>
      </c>
      <c r="B848" t="s">
        <v>123</v>
      </c>
      <c r="C848" t="s">
        <v>27</v>
      </c>
      <c r="D848" t="s">
        <v>147</v>
      </c>
      <c r="E848" t="s">
        <v>10875</v>
      </c>
      <c r="F848" t="s">
        <v>10876</v>
      </c>
      <c r="G848" t="s">
        <v>10877</v>
      </c>
      <c r="H848" t="s">
        <v>121</v>
      </c>
      <c r="I848" t="s">
        <v>131</v>
      </c>
      <c r="J848" t="n">
        <v>1450.0</v>
      </c>
      <c r="K848" t="s">
        <v>142</v>
      </c>
      <c r="L848" t="n">
        <v>2.9</v>
      </c>
      <c r="M848" t="s">
        <v>135</v>
      </c>
      <c r="N848" t="n">
        <v>0.00875</v>
      </c>
      <c r="O848" t="s">
        <v>131</v>
      </c>
      <c r="P848" t="n">
        <v>79.0</v>
      </c>
      <c r="Q848" t="s">
        <v>142</v>
      </c>
      <c r="R848" t="n">
        <v>0.17</v>
      </c>
      <c r="S848" t="s">
        <v>135</v>
      </c>
      <c r="T848" t="n">
        <v>8.0E-4</v>
      </c>
    </row>
    <row r="849">
      <c r="A849" t="s">
        <v>10878</v>
      </c>
      <c r="B849" t="s">
        <v>123</v>
      </c>
      <c r="C849" t="s">
        <v>27</v>
      </c>
      <c r="D849" t="s">
        <v>147</v>
      </c>
      <c r="E849" t="s">
        <v>10879</v>
      </c>
      <c r="F849" t="s">
        <v>10880</v>
      </c>
      <c r="G849" t="s">
        <v>10881</v>
      </c>
      <c r="H849" t="s">
        <v>121</v>
      </c>
      <c r="I849" t="s">
        <v>129</v>
      </c>
      <c r="J849" t="n">
        <v>1650.0</v>
      </c>
      <c r="K849" t="s">
        <v>130</v>
      </c>
      <c r="L849" t="n">
        <v>1.7</v>
      </c>
      <c r="M849" t="s">
        <v>130</v>
      </c>
      <c r="N849" t="n">
        <v>0.00275</v>
      </c>
      <c r="O849" t="s">
        <v>129</v>
      </c>
      <c r="P849" t="n">
        <v>91.0</v>
      </c>
      <c r="Q849" t="s">
        <v>130</v>
      </c>
      <c r="R849" t="n">
        <v>0.09</v>
      </c>
      <c r="S849" t="s">
        <v>130</v>
      </c>
      <c r="T849" t="n">
        <v>0.0</v>
      </c>
    </row>
    <row r="850">
      <c r="A850" t="s">
        <v>10882</v>
      </c>
      <c r="B850" t="s">
        <v>123</v>
      </c>
      <c r="C850" t="s">
        <v>27</v>
      </c>
      <c r="D850" t="s">
        <v>133</v>
      </c>
      <c r="E850" t="s">
        <v>10883</v>
      </c>
      <c r="F850" t="s">
        <v>10884</v>
      </c>
      <c r="G850" t="s">
        <v>10885</v>
      </c>
      <c r="H850" t="s">
        <v>121</v>
      </c>
      <c r="I850" t="s">
        <v>135</v>
      </c>
      <c r="J850" t="n">
        <v>1750.0</v>
      </c>
      <c r="K850" t="s">
        <v>135</v>
      </c>
      <c r="L850" t="n">
        <v>4.1</v>
      </c>
      <c r="M850" t="s">
        <v>135</v>
      </c>
      <c r="N850" t="n">
        <v>0.00875</v>
      </c>
      <c r="O850" t="s">
        <v>135</v>
      </c>
      <c r="P850" t="n">
        <v>97.0</v>
      </c>
      <c r="Q850" t="s">
        <v>135</v>
      </c>
      <c r="R850" t="n">
        <v>0.25</v>
      </c>
      <c r="S850" t="s">
        <v>135</v>
      </c>
      <c r="T850" t="n">
        <v>8.0E-4</v>
      </c>
    </row>
    <row r="851">
      <c r="A851" t="s">
        <v>10903</v>
      </c>
      <c r="B851" t="s">
        <v>123</v>
      </c>
      <c r="C851" t="s">
        <v>27</v>
      </c>
      <c r="D851" t="s">
        <v>133</v>
      </c>
      <c r="E851" t="s">
        <v>10904</v>
      </c>
      <c r="F851" t="s">
        <v>10905</v>
      </c>
      <c r="G851" t="s">
        <v>10906</v>
      </c>
      <c r="H851" t="s">
        <v>121</v>
      </c>
      <c r="I851" t="s">
        <v>129</v>
      </c>
      <c r="J851" t="n">
        <v>1650.0</v>
      </c>
      <c r="K851" t="s">
        <v>142</v>
      </c>
      <c r="L851" t="n">
        <v>2.9</v>
      </c>
      <c r="M851" t="s">
        <v>142</v>
      </c>
      <c r="N851" t="n">
        <v>0.00575</v>
      </c>
      <c r="O851" t="s">
        <v>129</v>
      </c>
      <c r="P851" t="n">
        <v>91.0</v>
      </c>
      <c r="Q851" t="s">
        <v>142</v>
      </c>
      <c r="R851" t="n">
        <v>0.17</v>
      </c>
      <c r="S851" t="s">
        <v>131</v>
      </c>
      <c r="T851" t="n">
        <v>2.0E-4</v>
      </c>
    </row>
    <row r="852">
      <c r="A852" t="s">
        <v>10910</v>
      </c>
      <c r="B852" t="s">
        <v>123</v>
      </c>
      <c r="C852" t="s">
        <v>27</v>
      </c>
      <c r="D852" t="s">
        <v>147</v>
      </c>
      <c r="E852" t="s">
        <v>10911</v>
      </c>
      <c r="F852" t="s">
        <v>10912</v>
      </c>
      <c r="G852" t="s">
        <v>10913</v>
      </c>
      <c r="H852" t="s">
        <v>10914</v>
      </c>
      <c r="I852" t="s">
        <v>135</v>
      </c>
      <c r="J852" t="n">
        <v>1750.0</v>
      </c>
      <c r="K852" t="s">
        <v>129</v>
      </c>
      <c r="L852" t="n">
        <v>3.5</v>
      </c>
      <c r="M852" t="s">
        <v>135</v>
      </c>
      <c r="N852" t="n">
        <v>0.00875</v>
      </c>
      <c r="O852" t="s">
        <v>129</v>
      </c>
      <c r="P852" t="n">
        <v>91.0</v>
      </c>
      <c r="Q852" t="s">
        <v>142</v>
      </c>
      <c r="R852" t="n">
        <v>0.17</v>
      </c>
      <c r="S852" t="s">
        <v>135</v>
      </c>
      <c r="T852" t="n">
        <v>8.0E-4</v>
      </c>
    </row>
    <row r="853">
      <c r="A853" t="s">
        <v>10928</v>
      </c>
      <c r="B853" t="s">
        <v>123</v>
      </c>
      <c r="C853" t="s">
        <v>27</v>
      </c>
      <c r="D853" t="s">
        <v>147</v>
      </c>
      <c r="E853" t="s">
        <v>10929</v>
      </c>
      <c r="F853" t="s">
        <v>10930</v>
      </c>
      <c r="G853" t="s">
        <v>10931</v>
      </c>
      <c r="H853" t="s">
        <v>121</v>
      </c>
      <c r="I853" t="s">
        <v>135</v>
      </c>
      <c r="J853" t="n">
        <v>1750.0</v>
      </c>
      <c r="K853" t="s">
        <v>135</v>
      </c>
      <c r="L853" t="n">
        <v>4.1</v>
      </c>
      <c r="M853" t="s">
        <v>135</v>
      </c>
      <c r="N853" t="n">
        <v>0.00875</v>
      </c>
      <c r="O853" t="s">
        <v>135</v>
      </c>
      <c r="P853" t="n">
        <v>97.0</v>
      </c>
      <c r="Q853" t="s">
        <v>129</v>
      </c>
      <c r="R853" t="n">
        <v>0.21</v>
      </c>
      <c r="S853" t="s">
        <v>135</v>
      </c>
      <c r="T853" t="n">
        <v>8.0E-4</v>
      </c>
    </row>
    <row r="854">
      <c r="A854" t="s">
        <v>10932</v>
      </c>
      <c r="B854" t="s">
        <v>123</v>
      </c>
      <c r="C854" t="s">
        <v>27</v>
      </c>
      <c r="D854" t="s">
        <v>133</v>
      </c>
      <c r="E854" t="s">
        <v>10933</v>
      </c>
      <c r="F854" t="s">
        <v>121</v>
      </c>
      <c r="G854" t="s">
        <v>10934</v>
      </c>
      <c r="H854" t="s">
        <v>10935</v>
      </c>
      <c r="I854" t="s">
        <v>142</v>
      </c>
      <c r="J854" t="n">
        <v>1550.0</v>
      </c>
      <c r="K854" t="s">
        <v>129</v>
      </c>
      <c r="L854" t="n">
        <v>3.5</v>
      </c>
      <c r="M854" t="s">
        <v>129</v>
      </c>
      <c r="N854" t="n">
        <v>0.00725</v>
      </c>
      <c r="O854" t="s">
        <v>129</v>
      </c>
      <c r="P854" t="n">
        <v>91.0</v>
      </c>
      <c r="Q854" t="s">
        <v>129</v>
      </c>
      <c r="R854" t="n">
        <v>0.21</v>
      </c>
      <c r="S854" t="s">
        <v>142</v>
      </c>
      <c r="T854" t="n">
        <v>4.0E-4</v>
      </c>
    </row>
    <row r="855">
      <c r="A855" t="s">
        <v>10944</v>
      </c>
      <c r="B855" t="s">
        <v>123</v>
      </c>
      <c r="C855" t="s">
        <v>27</v>
      </c>
      <c r="D855" t="s">
        <v>147</v>
      </c>
      <c r="E855" t="s">
        <v>10945</v>
      </c>
      <c r="F855" t="s">
        <v>10946</v>
      </c>
      <c r="G855" t="s">
        <v>10947</v>
      </c>
      <c r="H855" t="s">
        <v>121</v>
      </c>
      <c r="I855" t="s">
        <v>131</v>
      </c>
      <c r="J855" t="n">
        <v>1450.0</v>
      </c>
      <c r="K855" t="s">
        <v>129</v>
      </c>
      <c r="L855" t="n">
        <v>3.5</v>
      </c>
      <c r="M855" t="s">
        <v>135</v>
      </c>
      <c r="N855" t="n">
        <v>0.00875</v>
      </c>
      <c r="O855" t="s">
        <v>131</v>
      </c>
      <c r="P855" t="n">
        <v>79.0</v>
      </c>
      <c r="Q855" t="s">
        <v>129</v>
      </c>
      <c r="R855" t="n">
        <v>0.21</v>
      </c>
      <c r="S855" t="s">
        <v>135</v>
      </c>
      <c r="T855" t="n">
        <v>8.0E-4</v>
      </c>
    </row>
    <row r="856">
      <c r="A856" t="s">
        <v>10951</v>
      </c>
      <c r="B856" t="s">
        <v>123</v>
      </c>
      <c r="C856" t="s">
        <v>27</v>
      </c>
      <c r="D856" t="s">
        <v>336</v>
      </c>
      <c r="E856" t="s">
        <v>10952</v>
      </c>
      <c r="F856" t="s">
        <v>10953</v>
      </c>
      <c r="G856" t="s">
        <v>10954</v>
      </c>
      <c r="H856" t="s">
        <v>121</v>
      </c>
      <c r="I856" t="s">
        <v>135</v>
      </c>
      <c r="J856" t="n">
        <v>1750.0</v>
      </c>
      <c r="K856" t="s">
        <v>142</v>
      </c>
      <c r="L856" t="n">
        <v>2.9</v>
      </c>
      <c r="M856" t="s">
        <v>131</v>
      </c>
      <c r="N856" t="n">
        <v>0.00425</v>
      </c>
      <c r="O856" t="s">
        <v>135</v>
      </c>
      <c r="P856" t="n">
        <v>97.0</v>
      </c>
      <c r="Q856" t="s">
        <v>131</v>
      </c>
      <c r="R856" t="n">
        <v>0.13</v>
      </c>
      <c r="S856" t="s">
        <v>131</v>
      </c>
      <c r="T856" t="n">
        <v>2.0E-4</v>
      </c>
    </row>
    <row r="857">
      <c r="A857" t="s">
        <v>10962</v>
      </c>
      <c r="B857" t="s">
        <v>123</v>
      </c>
      <c r="C857" t="s">
        <v>27</v>
      </c>
      <c r="D857" t="s">
        <v>147</v>
      </c>
      <c r="E857" t="s">
        <v>10963</v>
      </c>
      <c r="F857" t="s">
        <v>10964</v>
      </c>
      <c r="G857" t="s">
        <v>10965</v>
      </c>
      <c r="H857" t="s">
        <v>121</v>
      </c>
      <c r="I857" t="s">
        <v>129</v>
      </c>
      <c r="J857" t="n">
        <v>1650.0</v>
      </c>
      <c r="K857" t="s">
        <v>135</v>
      </c>
      <c r="L857" t="n">
        <v>4.1</v>
      </c>
      <c r="M857" t="s">
        <v>135</v>
      </c>
      <c r="N857" t="n">
        <v>0.00875</v>
      </c>
      <c r="O857" t="s">
        <v>142</v>
      </c>
      <c r="P857" t="n">
        <v>85.0</v>
      </c>
      <c r="Q857" t="s">
        <v>135</v>
      </c>
      <c r="R857" t="n">
        <v>0.25</v>
      </c>
      <c r="S857" t="s">
        <v>135</v>
      </c>
      <c r="T857" t="n">
        <v>8.0E-4</v>
      </c>
    </row>
    <row r="858">
      <c r="A858" t="s">
        <v>10989</v>
      </c>
      <c r="B858" t="s">
        <v>123</v>
      </c>
      <c r="C858" t="s">
        <v>27</v>
      </c>
      <c r="D858" t="s">
        <v>147</v>
      </c>
      <c r="E858" t="s">
        <v>10990</v>
      </c>
      <c r="F858" t="s">
        <v>10991</v>
      </c>
      <c r="G858" t="s">
        <v>10992</v>
      </c>
      <c r="H858" t="s">
        <v>10993</v>
      </c>
      <c r="I858" t="s">
        <v>131</v>
      </c>
      <c r="J858" t="n">
        <v>1450.0</v>
      </c>
      <c r="K858" t="s">
        <v>129</v>
      </c>
      <c r="L858" t="n">
        <v>3.5</v>
      </c>
      <c r="M858" t="s">
        <v>135</v>
      </c>
      <c r="N858" t="n">
        <v>0.00875</v>
      </c>
      <c r="O858" t="s">
        <v>131</v>
      </c>
      <c r="P858" t="n">
        <v>79.0</v>
      </c>
      <c r="Q858" t="s">
        <v>142</v>
      </c>
      <c r="R858" t="n">
        <v>0.17</v>
      </c>
      <c r="S858" t="s">
        <v>135</v>
      </c>
      <c r="T858" t="n">
        <v>8.0E-4</v>
      </c>
    </row>
    <row r="859">
      <c r="A859" t="s">
        <v>11001</v>
      </c>
      <c r="B859" t="s">
        <v>123</v>
      </c>
      <c r="C859" t="s">
        <v>27</v>
      </c>
      <c r="D859" t="s">
        <v>147</v>
      </c>
      <c r="E859" t="s">
        <v>11002</v>
      </c>
      <c r="F859" t="s">
        <v>11003</v>
      </c>
      <c r="G859" t="s">
        <v>11004</v>
      </c>
      <c r="H859" t="s">
        <v>121</v>
      </c>
      <c r="I859" t="s">
        <v>142</v>
      </c>
      <c r="J859" t="n">
        <v>1550.0</v>
      </c>
      <c r="K859" t="s">
        <v>142</v>
      </c>
      <c r="L859" t="n">
        <v>2.9</v>
      </c>
      <c r="M859" t="s">
        <v>135</v>
      </c>
      <c r="N859" t="n">
        <v>0.00875</v>
      </c>
      <c r="O859" t="s">
        <v>131</v>
      </c>
      <c r="P859" t="n">
        <v>79.0</v>
      </c>
      <c r="Q859" t="s">
        <v>131</v>
      </c>
      <c r="R859" t="n">
        <v>0.13</v>
      </c>
      <c r="S859" t="s">
        <v>135</v>
      </c>
      <c r="T859" t="n">
        <v>8.0E-4</v>
      </c>
    </row>
    <row r="860">
      <c r="A860" t="s">
        <v>11005</v>
      </c>
      <c r="B860" t="s">
        <v>123</v>
      </c>
      <c r="C860" t="s">
        <v>27</v>
      </c>
      <c r="D860" t="s">
        <v>147</v>
      </c>
      <c r="E860" t="s">
        <v>11006</v>
      </c>
      <c r="F860" t="s">
        <v>11007</v>
      </c>
      <c r="G860" t="s">
        <v>11008</v>
      </c>
      <c r="H860" t="s">
        <v>121</v>
      </c>
      <c r="I860" t="s">
        <v>129</v>
      </c>
      <c r="J860" t="n">
        <v>1650.0</v>
      </c>
      <c r="K860" t="s">
        <v>131</v>
      </c>
      <c r="L860" t="n">
        <v>2.3</v>
      </c>
      <c r="M860" t="s">
        <v>130</v>
      </c>
      <c r="N860" t="n">
        <v>0.00275</v>
      </c>
      <c r="O860" t="s">
        <v>129</v>
      </c>
      <c r="P860" t="n">
        <v>91.0</v>
      </c>
      <c r="Q860" t="s">
        <v>130</v>
      </c>
      <c r="R860" t="n">
        <v>0.09</v>
      </c>
      <c r="S860" t="s">
        <v>131</v>
      </c>
      <c r="T860" t="n">
        <v>2.0E-4</v>
      </c>
    </row>
    <row r="861">
      <c r="A861" t="s">
        <v>11009</v>
      </c>
      <c r="B861" t="s">
        <v>123</v>
      </c>
      <c r="C861" t="s">
        <v>27</v>
      </c>
      <c r="D861" t="s">
        <v>147</v>
      </c>
      <c r="E861" t="s">
        <v>11010</v>
      </c>
      <c r="F861" t="s">
        <v>11011</v>
      </c>
      <c r="G861" t="s">
        <v>11012</v>
      </c>
      <c r="H861" t="s">
        <v>11013</v>
      </c>
      <c r="I861" t="s">
        <v>129</v>
      </c>
      <c r="J861" t="n">
        <v>1650.0</v>
      </c>
      <c r="K861" t="s">
        <v>131</v>
      </c>
      <c r="L861" t="n">
        <v>2.3</v>
      </c>
      <c r="M861" t="s">
        <v>130</v>
      </c>
      <c r="N861" t="n">
        <v>0.00275</v>
      </c>
      <c r="O861" t="s">
        <v>130</v>
      </c>
      <c r="P861" t="n">
        <v>73.0</v>
      </c>
      <c r="Q861" t="s">
        <v>130</v>
      </c>
      <c r="R861" t="n">
        <v>0.09</v>
      </c>
      <c r="S861" t="s">
        <v>130</v>
      </c>
      <c r="T861" t="n">
        <v>0.0</v>
      </c>
    </row>
    <row r="862">
      <c r="A862" t="s">
        <v>11016</v>
      </c>
      <c r="B862" t="s">
        <v>123</v>
      </c>
      <c r="C862" t="s">
        <v>27</v>
      </c>
      <c r="D862" t="s">
        <v>133</v>
      </c>
      <c r="E862" t="s">
        <v>11017</v>
      </c>
      <c r="F862" t="s">
        <v>11018</v>
      </c>
      <c r="G862" t="s">
        <v>11019</v>
      </c>
      <c r="H862" t="s">
        <v>121</v>
      </c>
      <c r="I862" t="s">
        <v>142</v>
      </c>
      <c r="J862" t="n">
        <v>1550.0</v>
      </c>
      <c r="K862" t="s">
        <v>135</v>
      </c>
      <c r="L862" t="n">
        <v>4.1</v>
      </c>
      <c r="M862" t="s">
        <v>135</v>
      </c>
      <c r="N862" t="n">
        <v>0.00875</v>
      </c>
      <c r="O862" t="s">
        <v>135</v>
      </c>
      <c r="P862" t="n">
        <v>97.0</v>
      </c>
      <c r="Q862" t="s">
        <v>135</v>
      </c>
      <c r="R862" t="n">
        <v>0.25</v>
      </c>
      <c r="S862" t="s">
        <v>135</v>
      </c>
      <c r="T862" t="n">
        <v>8.0E-4</v>
      </c>
    </row>
    <row r="863">
      <c r="A863" t="s">
        <v>11042</v>
      </c>
      <c r="B863" t="s">
        <v>123</v>
      </c>
      <c r="C863" t="s">
        <v>27</v>
      </c>
      <c r="D863" t="s">
        <v>147</v>
      </c>
      <c r="E863" t="s">
        <v>11043</v>
      </c>
      <c r="F863" t="s">
        <v>11044</v>
      </c>
      <c r="G863" t="s">
        <v>11045</v>
      </c>
      <c r="H863" t="s">
        <v>121</v>
      </c>
      <c r="I863" t="s">
        <v>130</v>
      </c>
      <c r="J863" t="n">
        <v>1350.0</v>
      </c>
      <c r="K863" t="s">
        <v>130</v>
      </c>
      <c r="L863" t="n">
        <v>1.7</v>
      </c>
      <c r="M863" t="s">
        <v>130</v>
      </c>
      <c r="N863" t="n">
        <v>0.00275</v>
      </c>
      <c r="O863" t="s">
        <v>130</v>
      </c>
      <c r="P863" t="n">
        <v>73.0</v>
      </c>
      <c r="Q863" t="s">
        <v>130</v>
      </c>
      <c r="R863" t="n">
        <v>0.09</v>
      </c>
      <c r="S863" t="s">
        <v>130</v>
      </c>
      <c r="T863" t="n">
        <v>0.0</v>
      </c>
    </row>
    <row r="864">
      <c r="A864" t="s">
        <v>11047</v>
      </c>
      <c r="B864" t="s">
        <v>123</v>
      </c>
      <c r="C864" t="s">
        <v>27</v>
      </c>
      <c r="D864" t="s">
        <v>133</v>
      </c>
      <c r="E864" t="s">
        <v>11048</v>
      </c>
      <c r="F864" t="s">
        <v>11049</v>
      </c>
      <c r="G864" t="s">
        <v>11050</v>
      </c>
      <c r="H864" t="s">
        <v>121</v>
      </c>
      <c r="I864" t="s">
        <v>142</v>
      </c>
      <c r="J864" t="n">
        <v>1550.0</v>
      </c>
      <c r="K864" t="s">
        <v>135</v>
      </c>
      <c r="L864" t="n">
        <v>4.1</v>
      </c>
      <c r="M864" t="s">
        <v>135</v>
      </c>
      <c r="N864" t="n">
        <v>0.00875</v>
      </c>
      <c r="O864" t="s">
        <v>130</v>
      </c>
      <c r="P864" t="n">
        <v>73.0</v>
      </c>
      <c r="Q864" t="s">
        <v>135</v>
      </c>
      <c r="R864" t="n">
        <v>0.25</v>
      </c>
      <c r="S864" t="s">
        <v>142</v>
      </c>
      <c r="T864" t="n">
        <v>4.0E-4</v>
      </c>
    </row>
    <row r="865">
      <c r="A865" t="s">
        <v>11094</v>
      </c>
      <c r="B865" t="s">
        <v>123</v>
      </c>
      <c r="C865" t="s">
        <v>27</v>
      </c>
      <c r="D865" t="s">
        <v>147</v>
      </c>
      <c r="E865" t="s">
        <v>11095</v>
      </c>
      <c r="F865" t="s">
        <v>11096</v>
      </c>
      <c r="G865" t="s">
        <v>11097</v>
      </c>
      <c r="H865" t="s">
        <v>121</v>
      </c>
      <c r="I865" t="s">
        <v>135</v>
      </c>
      <c r="J865" t="n">
        <v>1750.0</v>
      </c>
      <c r="K865" t="s">
        <v>135</v>
      </c>
      <c r="L865" t="n">
        <v>4.1</v>
      </c>
      <c r="M865" t="s">
        <v>135</v>
      </c>
      <c r="N865" t="n">
        <v>0.00875</v>
      </c>
      <c r="O865" t="s">
        <v>135</v>
      </c>
      <c r="P865" t="n">
        <v>97.0</v>
      </c>
      <c r="Q865" t="s">
        <v>135</v>
      </c>
      <c r="R865" t="n">
        <v>0.25</v>
      </c>
      <c r="S865" t="s">
        <v>135</v>
      </c>
      <c r="T865" t="n">
        <v>8.0E-4</v>
      </c>
    </row>
    <row r="866">
      <c r="A866" t="s">
        <v>11098</v>
      </c>
      <c r="B866" t="s">
        <v>123</v>
      </c>
      <c r="C866" t="s">
        <v>27</v>
      </c>
      <c r="D866" t="s">
        <v>147</v>
      </c>
      <c r="E866" t="s">
        <v>11099</v>
      </c>
      <c r="F866" t="s">
        <v>11100</v>
      </c>
      <c r="G866" t="s">
        <v>11101</v>
      </c>
      <c r="H866" t="s">
        <v>11102</v>
      </c>
      <c r="I866" t="s">
        <v>131</v>
      </c>
      <c r="J866" t="n">
        <v>1450.0</v>
      </c>
      <c r="K866" t="s">
        <v>129</v>
      </c>
      <c r="L866" t="n">
        <v>3.5</v>
      </c>
      <c r="M866" t="s">
        <v>131</v>
      </c>
      <c r="N866" t="n">
        <v>0.00425</v>
      </c>
      <c r="O866" t="s">
        <v>131</v>
      </c>
      <c r="P866" t="n">
        <v>79.0</v>
      </c>
      <c r="Q866" t="s">
        <v>142</v>
      </c>
      <c r="R866" t="n">
        <v>0.17</v>
      </c>
      <c r="S866" t="s">
        <v>131</v>
      </c>
      <c r="T866" t="n">
        <v>2.0E-4</v>
      </c>
    </row>
    <row r="867">
      <c r="A867" t="s">
        <v>11103</v>
      </c>
      <c r="B867" t="s">
        <v>123</v>
      </c>
      <c r="C867" t="s">
        <v>27</v>
      </c>
      <c r="D867" t="s">
        <v>147</v>
      </c>
      <c r="E867" t="s">
        <v>11104</v>
      </c>
      <c r="F867" t="s">
        <v>11105</v>
      </c>
      <c r="G867" t="s">
        <v>11106</v>
      </c>
      <c r="H867" t="s">
        <v>121</v>
      </c>
      <c r="I867" t="s">
        <v>130</v>
      </c>
      <c r="J867" t="n">
        <v>1350.0</v>
      </c>
      <c r="K867" t="s">
        <v>131</v>
      </c>
      <c r="L867" t="n">
        <v>2.3</v>
      </c>
      <c r="M867" t="s">
        <v>130</v>
      </c>
      <c r="N867" t="n">
        <v>0.00275</v>
      </c>
      <c r="O867" t="s">
        <v>130</v>
      </c>
      <c r="P867" t="n">
        <v>73.0</v>
      </c>
      <c r="Q867" t="s">
        <v>131</v>
      </c>
      <c r="R867" t="n">
        <v>0.13</v>
      </c>
      <c r="S867" t="s">
        <v>131</v>
      </c>
      <c r="T867" t="n">
        <v>2.0E-4</v>
      </c>
    </row>
    <row r="868">
      <c r="A868" t="s">
        <v>11108</v>
      </c>
      <c r="B868" t="s">
        <v>123</v>
      </c>
      <c r="C868" t="s">
        <v>27</v>
      </c>
      <c r="D868" t="s">
        <v>147</v>
      </c>
      <c r="E868" t="s">
        <v>121</v>
      </c>
      <c r="F868" t="s">
        <v>11109</v>
      </c>
      <c r="G868" t="s">
        <v>11110</v>
      </c>
      <c r="H868" t="s">
        <v>121</v>
      </c>
      <c r="I868" t="s">
        <v>129</v>
      </c>
      <c r="J868" t="n">
        <v>1650.0</v>
      </c>
      <c r="K868" t="s">
        <v>130</v>
      </c>
      <c r="L868" t="n">
        <v>1.7</v>
      </c>
      <c r="M868" t="s">
        <v>130</v>
      </c>
      <c r="N868" t="n">
        <v>0.00275</v>
      </c>
      <c r="O868" t="s">
        <v>135</v>
      </c>
      <c r="P868" t="n">
        <v>97.0</v>
      </c>
      <c r="Q868" t="s">
        <v>130</v>
      </c>
      <c r="R868" t="n">
        <v>0.09</v>
      </c>
      <c r="S868" t="s">
        <v>131</v>
      </c>
      <c r="T868" t="n">
        <v>2.0E-4</v>
      </c>
    </row>
    <row r="869">
      <c r="A869" t="s">
        <v>11115</v>
      </c>
      <c r="B869" t="s">
        <v>123</v>
      </c>
      <c r="C869" t="s">
        <v>27</v>
      </c>
      <c r="D869" t="s">
        <v>147</v>
      </c>
      <c r="E869" t="s">
        <v>11116</v>
      </c>
      <c r="F869" t="s">
        <v>11117</v>
      </c>
      <c r="G869" t="s">
        <v>11118</v>
      </c>
      <c r="H869" t="s">
        <v>1089</v>
      </c>
      <c r="I869" t="s">
        <v>131</v>
      </c>
      <c r="J869" t="n">
        <v>1450.0</v>
      </c>
      <c r="K869" t="s">
        <v>130</v>
      </c>
      <c r="L869" t="n">
        <v>1.7</v>
      </c>
      <c r="M869" t="s">
        <v>130</v>
      </c>
      <c r="N869" t="n">
        <v>0.00275</v>
      </c>
      <c r="O869" t="s">
        <v>131</v>
      </c>
      <c r="P869" t="n">
        <v>79.0</v>
      </c>
      <c r="Q869" t="s">
        <v>130</v>
      </c>
      <c r="R869" t="n">
        <v>0.09</v>
      </c>
      <c r="S869" t="s">
        <v>131</v>
      </c>
      <c r="T869" t="n">
        <v>2.0E-4</v>
      </c>
    </row>
    <row r="870">
      <c r="A870" t="s">
        <v>11144</v>
      </c>
      <c r="B870" t="s">
        <v>123</v>
      </c>
      <c r="C870" t="s">
        <v>27</v>
      </c>
      <c r="D870" t="s">
        <v>147</v>
      </c>
      <c r="E870" t="s">
        <v>11145</v>
      </c>
      <c r="F870" t="s">
        <v>121</v>
      </c>
      <c r="G870" t="s">
        <v>11146</v>
      </c>
      <c r="H870" t="s">
        <v>121</v>
      </c>
      <c r="I870" t="s">
        <v>135</v>
      </c>
      <c r="J870" t="n">
        <v>1750.0</v>
      </c>
      <c r="K870" t="s">
        <v>135</v>
      </c>
      <c r="L870" t="n">
        <v>4.1</v>
      </c>
      <c r="M870" t="s">
        <v>135</v>
      </c>
      <c r="N870" t="n">
        <v>0.00875</v>
      </c>
      <c r="O870" t="s">
        <v>135</v>
      </c>
      <c r="P870" t="n">
        <v>97.0</v>
      </c>
      <c r="Q870" t="s">
        <v>135</v>
      </c>
      <c r="R870" t="n">
        <v>0.25</v>
      </c>
      <c r="S870" t="s">
        <v>135</v>
      </c>
      <c r="T870" t="n">
        <v>8.0E-4</v>
      </c>
    </row>
    <row r="871">
      <c r="A871" t="s">
        <v>11147</v>
      </c>
      <c r="B871" t="s">
        <v>123</v>
      </c>
      <c r="C871" t="s">
        <v>27</v>
      </c>
      <c r="D871" t="s">
        <v>147</v>
      </c>
      <c r="E871" t="s">
        <v>11148</v>
      </c>
      <c r="F871" t="s">
        <v>11149</v>
      </c>
      <c r="G871" t="s">
        <v>11150</v>
      </c>
      <c r="H871" t="s">
        <v>121</v>
      </c>
      <c r="I871" t="s">
        <v>130</v>
      </c>
      <c r="J871" t="n">
        <v>1350.0</v>
      </c>
      <c r="K871" t="s">
        <v>130</v>
      </c>
      <c r="L871" t="n">
        <v>1.7</v>
      </c>
      <c r="M871" t="s">
        <v>130</v>
      </c>
      <c r="N871" t="n">
        <v>0.00275</v>
      </c>
      <c r="O871" t="s">
        <v>130</v>
      </c>
      <c r="P871" t="n">
        <v>73.0</v>
      </c>
      <c r="Q871" t="s">
        <v>130</v>
      </c>
      <c r="R871" t="n">
        <v>0.09</v>
      </c>
      <c r="S871" t="s">
        <v>131</v>
      </c>
      <c r="T871" t="n">
        <v>2.0E-4</v>
      </c>
    </row>
    <row r="872">
      <c r="A872" t="s">
        <v>11151</v>
      </c>
      <c r="B872" t="s">
        <v>123</v>
      </c>
      <c r="C872" t="s">
        <v>27</v>
      </c>
      <c r="D872" t="s">
        <v>133</v>
      </c>
      <c r="E872" t="s">
        <v>11152</v>
      </c>
      <c r="F872" t="s">
        <v>11153</v>
      </c>
      <c r="G872" t="s">
        <v>11154</v>
      </c>
      <c r="H872" t="s">
        <v>11155</v>
      </c>
      <c r="I872" t="s">
        <v>130</v>
      </c>
      <c r="J872" t="n">
        <v>1350.0</v>
      </c>
      <c r="K872" t="s">
        <v>135</v>
      </c>
      <c r="L872" t="n">
        <v>4.1</v>
      </c>
      <c r="M872" t="s">
        <v>135</v>
      </c>
      <c r="N872" t="n">
        <v>0.00875</v>
      </c>
      <c r="O872" t="s">
        <v>130</v>
      </c>
      <c r="P872" t="n">
        <v>73.0</v>
      </c>
      <c r="Q872" t="s">
        <v>135</v>
      </c>
      <c r="R872" t="n">
        <v>0.25</v>
      </c>
      <c r="S872" t="s">
        <v>129</v>
      </c>
      <c r="T872" t="n">
        <v>6.0E-4</v>
      </c>
    </row>
    <row r="873">
      <c r="A873" t="s">
        <v>11171</v>
      </c>
      <c r="B873" t="s">
        <v>123</v>
      </c>
      <c r="C873" t="s">
        <v>27</v>
      </c>
      <c r="D873" t="s">
        <v>147</v>
      </c>
      <c r="E873" t="s">
        <v>11172</v>
      </c>
      <c r="F873" t="s">
        <v>121</v>
      </c>
      <c r="G873" t="s">
        <v>11173</v>
      </c>
      <c r="H873" t="s">
        <v>11174</v>
      </c>
      <c r="I873" t="s">
        <v>142</v>
      </c>
      <c r="J873" t="n">
        <v>1550.0</v>
      </c>
      <c r="K873" t="s">
        <v>135</v>
      </c>
      <c r="L873" t="n">
        <v>4.1</v>
      </c>
      <c r="M873" t="s">
        <v>135</v>
      </c>
      <c r="N873" t="n">
        <v>0.00875</v>
      </c>
      <c r="O873" t="s">
        <v>142</v>
      </c>
      <c r="P873" t="n">
        <v>85.0</v>
      </c>
      <c r="Q873" t="s">
        <v>135</v>
      </c>
      <c r="R873" t="n">
        <v>0.25</v>
      </c>
      <c r="S873" t="s">
        <v>135</v>
      </c>
      <c r="T873" t="n">
        <v>8.0E-4</v>
      </c>
    </row>
    <row r="874">
      <c r="A874" t="s">
        <v>11182</v>
      </c>
      <c r="B874" t="s">
        <v>123</v>
      </c>
      <c r="C874" t="s">
        <v>27</v>
      </c>
      <c r="D874" t="s">
        <v>147</v>
      </c>
      <c r="E874" t="s">
        <v>11183</v>
      </c>
      <c r="F874" t="s">
        <v>11184</v>
      </c>
      <c r="G874" t="s">
        <v>11185</v>
      </c>
      <c r="H874" t="s">
        <v>121</v>
      </c>
      <c r="I874" t="s">
        <v>129</v>
      </c>
      <c r="J874" t="n">
        <v>1650.0</v>
      </c>
      <c r="K874" t="s">
        <v>130</v>
      </c>
      <c r="L874" t="n">
        <v>1.7</v>
      </c>
      <c r="M874" t="s">
        <v>130</v>
      </c>
      <c r="N874" t="n">
        <v>0.00275</v>
      </c>
      <c r="O874" t="s">
        <v>135</v>
      </c>
      <c r="P874" t="n">
        <v>97.0</v>
      </c>
      <c r="Q874" t="s">
        <v>131</v>
      </c>
      <c r="R874" t="n">
        <v>0.13</v>
      </c>
      <c r="S874" t="s">
        <v>131</v>
      </c>
      <c r="T874" t="n">
        <v>2.0E-4</v>
      </c>
    </row>
    <row r="875">
      <c r="A875" t="s">
        <v>11186</v>
      </c>
      <c r="B875" t="s">
        <v>123</v>
      </c>
      <c r="C875" t="s">
        <v>27</v>
      </c>
      <c r="D875" t="s">
        <v>147</v>
      </c>
      <c r="E875" t="s">
        <v>11187</v>
      </c>
      <c r="F875" t="s">
        <v>11188</v>
      </c>
      <c r="G875" t="s">
        <v>11189</v>
      </c>
      <c r="H875" t="s">
        <v>121</v>
      </c>
      <c r="I875" t="s">
        <v>131</v>
      </c>
      <c r="J875" t="n">
        <v>1450.0</v>
      </c>
      <c r="K875" t="s">
        <v>131</v>
      </c>
      <c r="L875" t="n">
        <v>2.3</v>
      </c>
      <c r="M875" t="s">
        <v>130</v>
      </c>
      <c r="N875" t="n">
        <v>0.00275</v>
      </c>
      <c r="O875" t="s">
        <v>131</v>
      </c>
      <c r="P875" t="n">
        <v>79.0</v>
      </c>
      <c r="Q875" t="s">
        <v>131</v>
      </c>
      <c r="R875" t="n">
        <v>0.13</v>
      </c>
      <c r="S875" t="s">
        <v>131</v>
      </c>
      <c r="T875" t="n">
        <v>2.0E-4</v>
      </c>
    </row>
    <row r="876">
      <c r="A876" t="s">
        <v>11194</v>
      </c>
      <c r="B876" t="s">
        <v>123</v>
      </c>
      <c r="C876" t="s">
        <v>27</v>
      </c>
      <c r="D876" t="s">
        <v>147</v>
      </c>
      <c r="E876" t="s">
        <v>11195</v>
      </c>
      <c r="F876" t="s">
        <v>11196</v>
      </c>
      <c r="G876" t="s">
        <v>11197</v>
      </c>
      <c r="H876" t="s">
        <v>121</v>
      </c>
      <c r="I876" t="s">
        <v>142</v>
      </c>
      <c r="J876" t="n">
        <v>1550.0</v>
      </c>
      <c r="K876" t="s">
        <v>130</v>
      </c>
      <c r="L876" t="n">
        <v>1.7</v>
      </c>
      <c r="M876" t="s">
        <v>131</v>
      </c>
      <c r="N876" t="n">
        <v>0.00425</v>
      </c>
      <c r="O876" t="s">
        <v>131</v>
      </c>
      <c r="P876" t="n">
        <v>79.0</v>
      </c>
      <c r="Q876" t="s">
        <v>130</v>
      </c>
      <c r="R876" t="n">
        <v>0.09</v>
      </c>
      <c r="S876" t="s">
        <v>131</v>
      </c>
      <c r="T876" t="n">
        <v>2.0E-4</v>
      </c>
    </row>
    <row r="877">
      <c r="A877" t="s">
        <v>11210</v>
      </c>
      <c r="B877" t="s">
        <v>123</v>
      </c>
      <c r="C877" t="s">
        <v>27</v>
      </c>
      <c r="D877" t="s">
        <v>147</v>
      </c>
      <c r="E877" t="s">
        <v>11211</v>
      </c>
      <c r="F877" t="s">
        <v>11212</v>
      </c>
      <c r="G877" t="s">
        <v>11213</v>
      </c>
      <c r="H877" t="s">
        <v>11214</v>
      </c>
      <c r="I877" t="s">
        <v>131</v>
      </c>
      <c r="J877" t="n">
        <v>1450.0</v>
      </c>
      <c r="K877" t="s">
        <v>129</v>
      </c>
      <c r="L877" t="n">
        <v>3.5</v>
      </c>
      <c r="M877" t="s">
        <v>135</v>
      </c>
      <c r="N877" t="n">
        <v>0.00875</v>
      </c>
      <c r="O877" t="s">
        <v>131</v>
      </c>
      <c r="P877" t="n">
        <v>79.0</v>
      </c>
      <c r="Q877" t="s">
        <v>129</v>
      </c>
      <c r="R877" t="n">
        <v>0.21</v>
      </c>
      <c r="S877" t="s">
        <v>129</v>
      </c>
      <c r="T877" t="n">
        <v>6.0E-4</v>
      </c>
    </row>
    <row r="878">
      <c r="A878" t="s">
        <v>11227</v>
      </c>
      <c r="B878" t="s">
        <v>123</v>
      </c>
      <c r="C878" t="s">
        <v>27</v>
      </c>
      <c r="D878" t="s">
        <v>147</v>
      </c>
      <c r="E878" t="s">
        <v>11228</v>
      </c>
      <c r="F878" t="s">
        <v>11229</v>
      </c>
      <c r="G878" t="s">
        <v>11230</v>
      </c>
      <c r="H878" t="s">
        <v>11231</v>
      </c>
      <c r="I878" t="s">
        <v>131</v>
      </c>
      <c r="J878" t="n">
        <v>1450.0</v>
      </c>
      <c r="K878" t="s">
        <v>135</v>
      </c>
      <c r="L878" t="n">
        <v>4.1</v>
      </c>
      <c r="M878" t="s">
        <v>135</v>
      </c>
      <c r="N878" t="n">
        <v>0.00875</v>
      </c>
      <c r="O878" t="s">
        <v>130</v>
      </c>
      <c r="P878" t="n">
        <v>73.0</v>
      </c>
      <c r="Q878" t="s">
        <v>135</v>
      </c>
      <c r="R878" t="n">
        <v>0.25</v>
      </c>
      <c r="S878" t="s">
        <v>135</v>
      </c>
      <c r="T878" t="n">
        <v>8.0E-4</v>
      </c>
    </row>
    <row r="879">
      <c r="A879" t="s">
        <v>11232</v>
      </c>
      <c r="B879" t="s">
        <v>123</v>
      </c>
      <c r="C879" t="s">
        <v>27</v>
      </c>
      <c r="D879" t="s">
        <v>147</v>
      </c>
      <c r="E879" t="s">
        <v>11233</v>
      </c>
      <c r="F879" t="s">
        <v>11234</v>
      </c>
      <c r="G879" t="s">
        <v>11235</v>
      </c>
      <c r="H879" t="s">
        <v>11236</v>
      </c>
      <c r="I879" t="s">
        <v>142</v>
      </c>
      <c r="J879" t="n">
        <v>1550.0</v>
      </c>
      <c r="K879" t="s">
        <v>135</v>
      </c>
      <c r="L879" t="n">
        <v>4.1</v>
      </c>
      <c r="M879" t="s">
        <v>135</v>
      </c>
      <c r="N879" t="n">
        <v>0.00875</v>
      </c>
      <c r="O879" t="s">
        <v>142</v>
      </c>
      <c r="P879" t="n">
        <v>85.0</v>
      </c>
      <c r="Q879" t="s">
        <v>135</v>
      </c>
      <c r="R879" t="n">
        <v>0.25</v>
      </c>
      <c r="S879" t="s">
        <v>135</v>
      </c>
      <c r="T879" t="n">
        <v>8.0E-4</v>
      </c>
    </row>
    <row r="880">
      <c r="A880" t="s">
        <v>11257</v>
      </c>
      <c r="B880" t="s">
        <v>123</v>
      </c>
      <c r="C880" t="s">
        <v>27</v>
      </c>
      <c r="D880" t="s">
        <v>147</v>
      </c>
      <c r="E880" t="s">
        <v>11258</v>
      </c>
      <c r="F880" t="s">
        <v>11259</v>
      </c>
      <c r="G880" t="s">
        <v>11260</v>
      </c>
      <c r="H880" t="s">
        <v>121</v>
      </c>
      <c r="I880" t="s">
        <v>131</v>
      </c>
      <c r="J880" t="n">
        <v>1450.0</v>
      </c>
      <c r="K880" t="s">
        <v>130</v>
      </c>
      <c r="L880" t="n">
        <v>1.7</v>
      </c>
      <c r="M880" t="s">
        <v>130</v>
      </c>
      <c r="N880" t="n">
        <v>0.00275</v>
      </c>
      <c r="O880" t="s">
        <v>131</v>
      </c>
      <c r="P880" t="n">
        <v>79.0</v>
      </c>
      <c r="Q880" t="s">
        <v>130</v>
      </c>
      <c r="R880" t="n">
        <v>0.09</v>
      </c>
      <c r="S880" t="s">
        <v>131</v>
      </c>
      <c r="T880" t="n">
        <v>2.0E-4</v>
      </c>
    </row>
    <row r="881">
      <c r="A881" t="s">
        <v>11265</v>
      </c>
      <c r="B881" t="s">
        <v>123</v>
      </c>
      <c r="C881" t="s">
        <v>27</v>
      </c>
      <c r="D881" t="s">
        <v>133</v>
      </c>
      <c r="E881" t="s">
        <v>11266</v>
      </c>
      <c r="F881" t="s">
        <v>11267</v>
      </c>
      <c r="G881" t="s">
        <v>11268</v>
      </c>
      <c r="H881" t="s">
        <v>121</v>
      </c>
      <c r="I881" t="s">
        <v>135</v>
      </c>
      <c r="J881" t="n">
        <v>1750.0</v>
      </c>
      <c r="K881" t="s">
        <v>135</v>
      </c>
      <c r="L881" t="n">
        <v>4.1</v>
      </c>
      <c r="M881" t="s">
        <v>135</v>
      </c>
      <c r="N881" t="n">
        <v>0.00875</v>
      </c>
      <c r="O881" t="s">
        <v>135</v>
      </c>
      <c r="P881" t="n">
        <v>97.0</v>
      </c>
      <c r="Q881" t="s">
        <v>135</v>
      </c>
      <c r="R881" t="n">
        <v>0.25</v>
      </c>
      <c r="S881" t="s">
        <v>135</v>
      </c>
      <c r="T881" t="n">
        <v>8.0E-4</v>
      </c>
    </row>
    <row r="882">
      <c r="A882" t="s">
        <v>11281</v>
      </c>
      <c r="B882" t="s">
        <v>123</v>
      </c>
      <c r="C882" t="s">
        <v>27</v>
      </c>
      <c r="D882" t="s">
        <v>147</v>
      </c>
      <c r="E882" t="s">
        <v>11282</v>
      </c>
      <c r="F882" t="s">
        <v>121</v>
      </c>
      <c r="G882" t="s">
        <v>11283</v>
      </c>
      <c r="H882" t="s">
        <v>121</v>
      </c>
      <c r="I882" t="s">
        <v>129</v>
      </c>
      <c r="J882" t="n">
        <v>1650.0</v>
      </c>
      <c r="K882" t="s">
        <v>129</v>
      </c>
      <c r="L882" t="n">
        <v>3.5</v>
      </c>
      <c r="M882" t="s">
        <v>135</v>
      </c>
      <c r="N882" t="n">
        <v>0.00875</v>
      </c>
      <c r="O882" t="s">
        <v>129</v>
      </c>
      <c r="P882" t="n">
        <v>91.0</v>
      </c>
      <c r="Q882" t="s">
        <v>129</v>
      </c>
      <c r="R882" t="n">
        <v>0.21</v>
      </c>
      <c r="S882" t="s">
        <v>135</v>
      </c>
      <c r="T882" t="n">
        <v>8.0E-4</v>
      </c>
    </row>
    <row r="883">
      <c r="A883" t="s">
        <v>11284</v>
      </c>
      <c r="B883" t="s">
        <v>123</v>
      </c>
      <c r="C883" t="s">
        <v>27</v>
      </c>
      <c r="D883" t="s">
        <v>147</v>
      </c>
      <c r="E883" t="s">
        <v>11285</v>
      </c>
      <c r="F883" t="s">
        <v>11286</v>
      </c>
      <c r="G883" t="s">
        <v>11287</v>
      </c>
      <c r="H883" t="s">
        <v>11288</v>
      </c>
      <c r="I883" t="s">
        <v>142</v>
      </c>
      <c r="J883" t="n">
        <v>1550.0</v>
      </c>
      <c r="K883" t="s">
        <v>130</v>
      </c>
      <c r="L883" t="n">
        <v>1.7</v>
      </c>
      <c r="M883" t="s">
        <v>130</v>
      </c>
      <c r="N883" t="n">
        <v>0.00275</v>
      </c>
      <c r="O883" t="s">
        <v>130</v>
      </c>
      <c r="P883" t="n">
        <v>73.0</v>
      </c>
      <c r="Q883" t="s">
        <v>130</v>
      </c>
      <c r="R883" t="n">
        <v>0.09</v>
      </c>
      <c r="S883" t="s">
        <v>130</v>
      </c>
      <c r="T883" t="n">
        <v>0.0</v>
      </c>
    </row>
    <row r="884">
      <c r="A884" t="s">
        <v>11291</v>
      </c>
      <c r="B884" t="s">
        <v>123</v>
      </c>
      <c r="C884" t="s">
        <v>27</v>
      </c>
      <c r="D884" t="s">
        <v>336</v>
      </c>
      <c r="E884" t="s">
        <v>11292</v>
      </c>
      <c r="F884" t="s">
        <v>11293</v>
      </c>
      <c r="G884" t="s">
        <v>11294</v>
      </c>
      <c r="H884" t="s">
        <v>429</v>
      </c>
      <c r="I884" t="s">
        <v>131</v>
      </c>
      <c r="J884" t="n">
        <v>1450.0</v>
      </c>
      <c r="K884" t="s">
        <v>130</v>
      </c>
      <c r="L884" t="n">
        <v>1.7</v>
      </c>
      <c r="M884" t="s">
        <v>131</v>
      </c>
      <c r="N884" t="n">
        <v>0.00425</v>
      </c>
      <c r="O884" t="s">
        <v>135</v>
      </c>
      <c r="P884" t="n">
        <v>97.0</v>
      </c>
      <c r="Q884" t="s">
        <v>130</v>
      </c>
      <c r="R884" t="n">
        <v>0.09</v>
      </c>
      <c r="S884" t="s">
        <v>142</v>
      </c>
      <c r="T884" t="n">
        <v>4.0E-4</v>
      </c>
    </row>
    <row r="885">
      <c r="A885" t="s">
        <v>11295</v>
      </c>
      <c r="B885" t="s">
        <v>123</v>
      </c>
      <c r="C885" t="s">
        <v>27</v>
      </c>
      <c r="D885" t="s">
        <v>147</v>
      </c>
      <c r="E885" t="s">
        <v>11296</v>
      </c>
      <c r="F885" t="s">
        <v>11297</v>
      </c>
      <c r="G885" t="s">
        <v>11298</v>
      </c>
      <c r="H885" t="s">
        <v>121</v>
      </c>
      <c r="I885" t="s">
        <v>130</v>
      </c>
      <c r="J885" t="n">
        <v>1350.0</v>
      </c>
      <c r="K885" t="s">
        <v>130</v>
      </c>
      <c r="L885" t="n">
        <v>1.7</v>
      </c>
      <c r="M885" t="s">
        <v>130</v>
      </c>
      <c r="N885" t="n">
        <v>0.00275</v>
      </c>
      <c r="O885" t="s">
        <v>130</v>
      </c>
      <c r="P885" t="n">
        <v>73.0</v>
      </c>
      <c r="Q885" t="s">
        <v>130</v>
      </c>
      <c r="R885" t="n">
        <v>0.09</v>
      </c>
      <c r="S885" t="s">
        <v>131</v>
      </c>
      <c r="T885" t="n">
        <v>2.0E-4</v>
      </c>
    </row>
    <row r="886">
      <c r="A886" t="s">
        <v>11306</v>
      </c>
      <c r="B886" t="s">
        <v>123</v>
      </c>
      <c r="C886" t="s">
        <v>27</v>
      </c>
      <c r="D886" t="s">
        <v>133</v>
      </c>
      <c r="E886" t="s">
        <v>11307</v>
      </c>
      <c r="F886" t="s">
        <v>11308</v>
      </c>
      <c r="G886" t="s">
        <v>11309</v>
      </c>
      <c r="H886" t="s">
        <v>121</v>
      </c>
      <c r="I886" t="s">
        <v>131</v>
      </c>
      <c r="J886" t="n">
        <v>1450.0</v>
      </c>
      <c r="K886" t="s">
        <v>135</v>
      </c>
      <c r="L886" t="n">
        <v>4.1</v>
      </c>
      <c r="M886" t="s">
        <v>135</v>
      </c>
      <c r="N886" t="n">
        <v>0.00875</v>
      </c>
      <c r="O886" t="s">
        <v>130</v>
      </c>
      <c r="P886" t="n">
        <v>73.0</v>
      </c>
      <c r="Q886" t="s">
        <v>129</v>
      </c>
      <c r="R886" t="n">
        <v>0.21</v>
      </c>
      <c r="S886" t="s">
        <v>142</v>
      </c>
      <c r="T886" t="n">
        <v>4.0E-4</v>
      </c>
    </row>
    <row r="887">
      <c r="A887" t="s">
        <v>11314</v>
      </c>
      <c r="B887" t="s">
        <v>123</v>
      </c>
      <c r="C887" t="s">
        <v>27</v>
      </c>
      <c r="D887" t="s">
        <v>133</v>
      </c>
      <c r="E887" t="s">
        <v>121</v>
      </c>
      <c r="F887" t="s">
        <v>121</v>
      </c>
      <c r="G887" t="s">
        <v>11315</v>
      </c>
      <c r="H887" t="s">
        <v>121</v>
      </c>
      <c r="I887" t="s">
        <v>130</v>
      </c>
      <c r="J887" t="n">
        <v>1350.0</v>
      </c>
      <c r="K887" t="s">
        <v>142</v>
      </c>
      <c r="L887" t="n">
        <v>2.9</v>
      </c>
      <c r="M887" t="s">
        <v>131</v>
      </c>
      <c r="N887" t="n">
        <v>0.00425</v>
      </c>
      <c r="O887" t="s">
        <v>130</v>
      </c>
      <c r="P887" t="n">
        <v>73.0</v>
      </c>
      <c r="Q887" t="s">
        <v>131</v>
      </c>
      <c r="R887" t="n">
        <v>0.13</v>
      </c>
      <c r="S887" t="s">
        <v>131</v>
      </c>
      <c r="T887" t="n">
        <v>2.0E-4</v>
      </c>
    </row>
    <row r="888">
      <c r="A888" t="s">
        <v>11320</v>
      </c>
      <c r="B888" t="s">
        <v>123</v>
      </c>
      <c r="C888" t="s">
        <v>27</v>
      </c>
      <c r="D888" t="s">
        <v>147</v>
      </c>
      <c r="E888" t="s">
        <v>11321</v>
      </c>
      <c r="F888" t="s">
        <v>11322</v>
      </c>
      <c r="G888" t="s">
        <v>11323</v>
      </c>
      <c r="H888" t="s">
        <v>121</v>
      </c>
      <c r="I888" t="s">
        <v>129</v>
      </c>
      <c r="J888" t="n">
        <v>1650.0</v>
      </c>
      <c r="K888" t="s">
        <v>130</v>
      </c>
      <c r="L888" t="n">
        <v>1.7</v>
      </c>
      <c r="M888" t="s">
        <v>131</v>
      </c>
      <c r="N888" t="n">
        <v>0.00425</v>
      </c>
      <c r="O888" t="s">
        <v>135</v>
      </c>
      <c r="P888" t="n">
        <v>97.0</v>
      </c>
      <c r="Q888" t="s">
        <v>142</v>
      </c>
      <c r="R888" t="n">
        <v>0.17</v>
      </c>
      <c r="S888" t="s">
        <v>131</v>
      </c>
      <c r="T888" t="n">
        <v>2.0E-4</v>
      </c>
    </row>
    <row r="889">
      <c r="A889" t="s">
        <v>11336</v>
      </c>
      <c r="B889" t="s">
        <v>123</v>
      </c>
      <c r="C889" t="s">
        <v>27</v>
      </c>
      <c r="D889" t="s">
        <v>147</v>
      </c>
      <c r="E889" t="s">
        <v>11337</v>
      </c>
      <c r="F889" t="s">
        <v>11338</v>
      </c>
      <c r="G889" t="s">
        <v>11339</v>
      </c>
      <c r="H889" t="s">
        <v>11340</v>
      </c>
      <c r="I889" t="s">
        <v>131</v>
      </c>
      <c r="J889" t="n">
        <v>1450.0</v>
      </c>
      <c r="K889" t="s">
        <v>130</v>
      </c>
      <c r="L889" t="n">
        <v>1.7</v>
      </c>
      <c r="M889" t="s">
        <v>129</v>
      </c>
      <c r="N889" t="n">
        <v>0.00725</v>
      </c>
      <c r="O889" t="s">
        <v>131</v>
      </c>
      <c r="P889" t="n">
        <v>79.0</v>
      </c>
      <c r="Q889" t="s">
        <v>130</v>
      </c>
      <c r="R889" t="n">
        <v>0.09</v>
      </c>
      <c r="S889" t="s">
        <v>142</v>
      </c>
      <c r="T889" t="n">
        <v>4.0E-4</v>
      </c>
    </row>
    <row r="890">
      <c r="A890" t="s">
        <v>11345</v>
      </c>
      <c r="B890" t="s">
        <v>123</v>
      </c>
      <c r="C890" t="s">
        <v>27</v>
      </c>
      <c r="D890" t="s">
        <v>147</v>
      </c>
      <c r="E890" t="s">
        <v>11346</v>
      </c>
      <c r="F890" t="s">
        <v>11347</v>
      </c>
      <c r="G890" t="s">
        <v>11348</v>
      </c>
      <c r="H890" t="s">
        <v>121</v>
      </c>
      <c r="I890" t="s">
        <v>130</v>
      </c>
      <c r="J890" t="n">
        <v>1350.0</v>
      </c>
      <c r="K890" t="s">
        <v>131</v>
      </c>
      <c r="L890" t="n">
        <v>2.3</v>
      </c>
      <c r="M890" t="s">
        <v>130</v>
      </c>
      <c r="N890" t="n">
        <v>0.00275</v>
      </c>
      <c r="O890" t="s">
        <v>130</v>
      </c>
      <c r="P890" t="n">
        <v>73.0</v>
      </c>
      <c r="Q890" t="s">
        <v>130</v>
      </c>
      <c r="R890" t="n">
        <v>0.09</v>
      </c>
      <c r="S890" t="s">
        <v>131</v>
      </c>
      <c r="T890" t="n">
        <v>2.0E-4</v>
      </c>
    </row>
    <row r="891">
      <c r="A891" t="s">
        <v>11349</v>
      </c>
      <c r="B891" t="s">
        <v>123</v>
      </c>
      <c r="C891" t="s">
        <v>27</v>
      </c>
      <c r="D891" t="s">
        <v>147</v>
      </c>
      <c r="E891" t="s">
        <v>11350</v>
      </c>
      <c r="F891" t="s">
        <v>11351</v>
      </c>
      <c r="G891" t="s">
        <v>11352</v>
      </c>
      <c r="H891" t="s">
        <v>121</v>
      </c>
      <c r="I891" t="s">
        <v>129</v>
      </c>
      <c r="J891" t="n">
        <v>1650.0</v>
      </c>
      <c r="K891" t="s">
        <v>131</v>
      </c>
      <c r="L891" t="n">
        <v>2.3</v>
      </c>
      <c r="M891" t="s">
        <v>130</v>
      </c>
      <c r="N891" t="n">
        <v>0.00275</v>
      </c>
      <c r="O891" t="s">
        <v>129</v>
      </c>
      <c r="P891" t="n">
        <v>91.0</v>
      </c>
      <c r="Q891" t="s">
        <v>131</v>
      </c>
      <c r="R891" t="n">
        <v>0.13</v>
      </c>
      <c r="S891" t="s">
        <v>131</v>
      </c>
      <c r="T891" t="n">
        <v>2.0E-4</v>
      </c>
    </row>
    <row r="892">
      <c r="A892" t="s">
        <v>11353</v>
      </c>
      <c r="B892" t="s">
        <v>123</v>
      </c>
      <c r="C892" t="s">
        <v>27</v>
      </c>
      <c r="D892" t="s">
        <v>147</v>
      </c>
      <c r="E892" t="s">
        <v>11354</v>
      </c>
      <c r="F892" t="s">
        <v>11355</v>
      </c>
      <c r="G892" t="s">
        <v>11356</v>
      </c>
      <c r="H892" t="s">
        <v>121</v>
      </c>
      <c r="I892" t="s">
        <v>129</v>
      </c>
      <c r="J892" t="n">
        <v>1650.0</v>
      </c>
      <c r="K892" t="s">
        <v>135</v>
      </c>
      <c r="L892" t="n">
        <v>4.1</v>
      </c>
      <c r="M892" t="s">
        <v>131</v>
      </c>
      <c r="N892" t="n">
        <v>0.00425</v>
      </c>
      <c r="O892" t="s">
        <v>129</v>
      </c>
      <c r="P892" t="n">
        <v>91.0</v>
      </c>
      <c r="Q892" t="s">
        <v>129</v>
      </c>
      <c r="R892" t="n">
        <v>0.21</v>
      </c>
      <c r="S892" t="s">
        <v>131</v>
      </c>
      <c r="T892" t="n">
        <v>2.0E-4</v>
      </c>
    </row>
    <row r="893">
      <c r="A893" t="s">
        <v>11357</v>
      </c>
      <c r="B893" t="s">
        <v>123</v>
      </c>
      <c r="C893" t="s">
        <v>27</v>
      </c>
      <c r="D893" t="s">
        <v>147</v>
      </c>
      <c r="E893" t="s">
        <v>11358</v>
      </c>
      <c r="F893" t="s">
        <v>11359</v>
      </c>
      <c r="G893" t="s">
        <v>11360</v>
      </c>
      <c r="H893" t="s">
        <v>121</v>
      </c>
      <c r="I893" t="s">
        <v>129</v>
      </c>
      <c r="J893" t="n">
        <v>1650.0</v>
      </c>
      <c r="K893" t="s">
        <v>131</v>
      </c>
      <c r="L893" t="n">
        <v>2.3</v>
      </c>
      <c r="M893" t="s">
        <v>142</v>
      </c>
      <c r="N893" t="n">
        <v>0.00575</v>
      </c>
      <c r="O893" t="s">
        <v>142</v>
      </c>
      <c r="P893" t="n">
        <v>85.0</v>
      </c>
      <c r="Q893" t="s">
        <v>130</v>
      </c>
      <c r="R893" t="n">
        <v>0.09</v>
      </c>
      <c r="S893" t="s">
        <v>131</v>
      </c>
      <c r="T893" t="n">
        <v>2.0E-4</v>
      </c>
    </row>
    <row r="894">
      <c r="A894" t="s">
        <v>11373</v>
      </c>
      <c r="B894" t="s">
        <v>123</v>
      </c>
      <c r="C894" t="s">
        <v>27</v>
      </c>
      <c r="D894" t="s">
        <v>133</v>
      </c>
      <c r="E894" t="s">
        <v>11374</v>
      </c>
      <c r="F894" t="s">
        <v>11375</v>
      </c>
      <c r="G894" t="s">
        <v>11376</v>
      </c>
      <c r="H894" t="s">
        <v>121</v>
      </c>
      <c r="I894" t="s">
        <v>131</v>
      </c>
      <c r="J894" t="n">
        <v>1450.0</v>
      </c>
      <c r="K894" t="s">
        <v>135</v>
      </c>
      <c r="L894" t="n">
        <v>4.1</v>
      </c>
      <c r="M894" t="s">
        <v>135</v>
      </c>
      <c r="N894" t="n">
        <v>0.00875</v>
      </c>
      <c r="O894" t="s">
        <v>130</v>
      </c>
      <c r="P894" t="n">
        <v>73.0</v>
      </c>
      <c r="Q894" t="s">
        <v>135</v>
      </c>
      <c r="R894" t="n">
        <v>0.25</v>
      </c>
      <c r="S894" t="s">
        <v>135</v>
      </c>
      <c r="T894" t="n">
        <v>8.0E-4</v>
      </c>
    </row>
    <row r="895">
      <c r="A895" t="s">
        <v>11377</v>
      </c>
      <c r="B895" t="s">
        <v>123</v>
      </c>
      <c r="C895" t="s">
        <v>27</v>
      </c>
      <c r="D895" t="s">
        <v>147</v>
      </c>
      <c r="E895" t="s">
        <v>11378</v>
      </c>
      <c r="F895" t="s">
        <v>11379</v>
      </c>
      <c r="G895" t="s">
        <v>11380</v>
      </c>
      <c r="H895" t="s">
        <v>11381</v>
      </c>
      <c r="I895" t="s">
        <v>129</v>
      </c>
      <c r="J895" t="n">
        <v>1650.0</v>
      </c>
      <c r="K895" t="s">
        <v>135</v>
      </c>
      <c r="L895" t="n">
        <v>4.1</v>
      </c>
      <c r="M895" t="s">
        <v>135</v>
      </c>
      <c r="N895" t="n">
        <v>0.00875</v>
      </c>
      <c r="O895" t="s">
        <v>130</v>
      </c>
      <c r="P895" t="n">
        <v>73.0</v>
      </c>
      <c r="Q895" t="s">
        <v>135</v>
      </c>
      <c r="R895" t="n">
        <v>0.25</v>
      </c>
      <c r="S895" t="s">
        <v>135</v>
      </c>
      <c r="T895" t="n">
        <v>8.0E-4</v>
      </c>
    </row>
    <row r="896">
      <c r="A896" t="s">
        <v>11384</v>
      </c>
      <c r="B896" t="s">
        <v>123</v>
      </c>
      <c r="C896" t="s">
        <v>27</v>
      </c>
      <c r="D896" t="s">
        <v>147</v>
      </c>
      <c r="E896" t="s">
        <v>11385</v>
      </c>
      <c r="F896" t="s">
        <v>11386</v>
      </c>
      <c r="G896" t="s">
        <v>11387</v>
      </c>
      <c r="H896" t="s">
        <v>121</v>
      </c>
      <c r="I896" t="s">
        <v>131</v>
      </c>
      <c r="J896" t="n">
        <v>1450.0</v>
      </c>
      <c r="K896" t="s">
        <v>142</v>
      </c>
      <c r="L896" t="n">
        <v>2.9</v>
      </c>
      <c r="M896" t="s">
        <v>131</v>
      </c>
      <c r="N896" t="n">
        <v>0.00425</v>
      </c>
      <c r="O896" t="s">
        <v>131</v>
      </c>
      <c r="P896" t="n">
        <v>79.0</v>
      </c>
      <c r="Q896" t="s">
        <v>131</v>
      </c>
      <c r="R896" t="n">
        <v>0.13</v>
      </c>
      <c r="S896" t="s">
        <v>131</v>
      </c>
      <c r="T896" t="n">
        <v>2.0E-4</v>
      </c>
    </row>
    <row r="897">
      <c r="A897" t="s">
        <v>11388</v>
      </c>
      <c r="B897" t="s">
        <v>123</v>
      </c>
      <c r="C897" t="s">
        <v>27</v>
      </c>
      <c r="D897" t="s">
        <v>147</v>
      </c>
      <c r="E897" t="s">
        <v>11389</v>
      </c>
      <c r="F897" t="s">
        <v>11390</v>
      </c>
      <c r="G897" t="s">
        <v>11391</v>
      </c>
      <c r="H897" t="s">
        <v>121</v>
      </c>
      <c r="I897" t="s">
        <v>142</v>
      </c>
      <c r="J897" t="n">
        <v>1550.0</v>
      </c>
      <c r="K897" t="s">
        <v>129</v>
      </c>
      <c r="L897" t="n">
        <v>3.5</v>
      </c>
      <c r="M897" t="s">
        <v>135</v>
      </c>
      <c r="N897" t="n">
        <v>0.00875</v>
      </c>
      <c r="O897" t="s">
        <v>142</v>
      </c>
      <c r="P897" t="n">
        <v>85.0</v>
      </c>
      <c r="Q897" t="s">
        <v>129</v>
      </c>
      <c r="R897" t="n">
        <v>0.21</v>
      </c>
      <c r="S897" t="s">
        <v>135</v>
      </c>
      <c r="T897" t="n">
        <v>8.0E-4</v>
      </c>
    </row>
    <row r="898">
      <c r="A898" t="s">
        <v>11398</v>
      </c>
      <c r="B898" t="s">
        <v>123</v>
      </c>
      <c r="C898" t="s">
        <v>27</v>
      </c>
      <c r="D898" t="s">
        <v>336</v>
      </c>
      <c r="E898" t="s">
        <v>11399</v>
      </c>
      <c r="F898" t="s">
        <v>11400</v>
      </c>
      <c r="G898" t="s">
        <v>11401</v>
      </c>
      <c r="H898" t="s">
        <v>121</v>
      </c>
      <c r="I898" t="s">
        <v>130</v>
      </c>
      <c r="J898" t="n">
        <v>1350.0</v>
      </c>
      <c r="K898" t="s">
        <v>129</v>
      </c>
      <c r="L898" t="n">
        <v>3.5</v>
      </c>
      <c r="M898" t="s">
        <v>142</v>
      </c>
      <c r="N898" t="n">
        <v>0.00575</v>
      </c>
      <c r="O898" t="s">
        <v>130</v>
      </c>
      <c r="P898" t="n">
        <v>73.0</v>
      </c>
      <c r="Q898" t="s">
        <v>129</v>
      </c>
      <c r="R898" t="n">
        <v>0.21</v>
      </c>
      <c r="S898" t="s">
        <v>131</v>
      </c>
      <c r="T898" t="n">
        <v>2.0E-4</v>
      </c>
    </row>
    <row r="899">
      <c r="A899" t="s">
        <v>11402</v>
      </c>
      <c r="B899" t="s">
        <v>123</v>
      </c>
      <c r="C899" t="s">
        <v>27</v>
      </c>
      <c r="D899" t="s">
        <v>147</v>
      </c>
      <c r="E899" t="s">
        <v>11403</v>
      </c>
      <c r="F899" t="s">
        <v>11404</v>
      </c>
      <c r="G899" t="s">
        <v>11405</v>
      </c>
      <c r="H899" t="s">
        <v>121</v>
      </c>
      <c r="I899" t="s">
        <v>131</v>
      </c>
      <c r="J899" t="n">
        <v>1450.0</v>
      </c>
      <c r="K899" t="s">
        <v>130</v>
      </c>
      <c r="L899" t="n">
        <v>1.7</v>
      </c>
      <c r="M899" t="s">
        <v>135</v>
      </c>
      <c r="N899" t="n">
        <v>0.00875</v>
      </c>
      <c r="O899" t="s">
        <v>131</v>
      </c>
      <c r="P899" t="n">
        <v>79.0</v>
      </c>
      <c r="Q899" t="s">
        <v>130</v>
      </c>
      <c r="R899" t="n">
        <v>0.09</v>
      </c>
      <c r="S899" t="s">
        <v>135</v>
      </c>
      <c r="T899" t="n">
        <v>8.0E-4</v>
      </c>
    </row>
    <row r="900">
      <c r="A900" t="s">
        <v>11409</v>
      </c>
      <c r="B900" t="s">
        <v>123</v>
      </c>
      <c r="C900" t="s">
        <v>27</v>
      </c>
      <c r="D900" t="s">
        <v>147</v>
      </c>
      <c r="E900" t="s">
        <v>11410</v>
      </c>
      <c r="F900" t="s">
        <v>11411</v>
      </c>
      <c r="G900" t="s">
        <v>11412</v>
      </c>
      <c r="H900" t="s">
        <v>121</v>
      </c>
      <c r="I900" t="s">
        <v>135</v>
      </c>
      <c r="J900" t="n">
        <v>1750.0</v>
      </c>
      <c r="K900" t="s">
        <v>142</v>
      </c>
      <c r="L900" t="n">
        <v>2.9</v>
      </c>
      <c r="M900" t="s">
        <v>130</v>
      </c>
      <c r="N900" t="n">
        <v>0.00275</v>
      </c>
      <c r="O900" t="s">
        <v>135</v>
      </c>
      <c r="P900" t="n">
        <v>97.0</v>
      </c>
      <c r="Q900" t="s">
        <v>142</v>
      </c>
      <c r="R900" t="n">
        <v>0.17</v>
      </c>
      <c r="S900" t="s">
        <v>131</v>
      </c>
      <c r="T900" t="n">
        <v>2.0E-4</v>
      </c>
    </row>
    <row r="901">
      <c r="A901" t="s">
        <v>11417</v>
      </c>
      <c r="B901" t="s">
        <v>123</v>
      </c>
      <c r="C901" t="s">
        <v>27</v>
      </c>
      <c r="D901" t="s">
        <v>336</v>
      </c>
      <c r="E901" t="s">
        <v>11418</v>
      </c>
      <c r="F901" t="s">
        <v>121</v>
      </c>
      <c r="G901" t="s">
        <v>11419</v>
      </c>
      <c r="H901" t="s">
        <v>121</v>
      </c>
      <c r="I901" t="s">
        <v>131</v>
      </c>
      <c r="J901" t="n">
        <v>1450.0</v>
      </c>
      <c r="K901" t="s">
        <v>131</v>
      </c>
      <c r="L901" t="n">
        <v>2.3</v>
      </c>
      <c r="M901" t="s">
        <v>131</v>
      </c>
      <c r="N901" t="n">
        <v>0.00425</v>
      </c>
      <c r="O901" t="s">
        <v>131</v>
      </c>
      <c r="P901" t="n">
        <v>79.0</v>
      </c>
      <c r="Q901" t="s">
        <v>131</v>
      </c>
      <c r="R901" t="n">
        <v>0.13</v>
      </c>
      <c r="S901" t="s">
        <v>131</v>
      </c>
      <c r="T901" t="n">
        <v>2.0E-4</v>
      </c>
    </row>
    <row r="902">
      <c r="A902" t="s">
        <v>11424</v>
      </c>
      <c r="B902" t="s">
        <v>123</v>
      </c>
      <c r="C902" t="s">
        <v>27</v>
      </c>
      <c r="D902" t="s">
        <v>147</v>
      </c>
      <c r="E902" t="s">
        <v>11425</v>
      </c>
      <c r="F902" t="s">
        <v>11426</v>
      </c>
      <c r="G902" t="s">
        <v>11427</v>
      </c>
      <c r="H902" t="s">
        <v>121</v>
      </c>
      <c r="I902" t="s">
        <v>130</v>
      </c>
      <c r="J902" t="n">
        <v>1350.0</v>
      </c>
      <c r="K902" t="s">
        <v>131</v>
      </c>
      <c r="L902" t="n">
        <v>2.3</v>
      </c>
      <c r="M902" t="s">
        <v>130</v>
      </c>
      <c r="N902" t="n">
        <v>0.00275</v>
      </c>
      <c r="O902" t="s">
        <v>130</v>
      </c>
      <c r="P902" t="n">
        <v>73.0</v>
      </c>
      <c r="Q902" t="s">
        <v>130</v>
      </c>
      <c r="R902" t="n">
        <v>0.09</v>
      </c>
      <c r="S902" t="s">
        <v>131</v>
      </c>
      <c r="T902" t="n">
        <v>2.0E-4</v>
      </c>
    </row>
    <row r="903">
      <c r="A903" t="s">
        <v>11443</v>
      </c>
      <c r="B903" t="s">
        <v>123</v>
      </c>
      <c r="C903" t="s">
        <v>27</v>
      </c>
      <c r="D903" t="s">
        <v>147</v>
      </c>
      <c r="E903" t="s">
        <v>11444</v>
      </c>
      <c r="F903" t="s">
        <v>11445</v>
      </c>
      <c r="G903" t="s">
        <v>11446</v>
      </c>
      <c r="H903" t="s">
        <v>11447</v>
      </c>
      <c r="I903" t="s">
        <v>142</v>
      </c>
      <c r="J903" t="n">
        <v>1550.0</v>
      </c>
      <c r="K903" t="s">
        <v>142</v>
      </c>
      <c r="L903" t="n">
        <v>2.9</v>
      </c>
      <c r="M903" t="s">
        <v>131</v>
      </c>
      <c r="N903" t="n">
        <v>0.00425</v>
      </c>
      <c r="O903" t="s">
        <v>142</v>
      </c>
      <c r="P903" t="n">
        <v>85.0</v>
      </c>
      <c r="Q903" t="s">
        <v>131</v>
      </c>
      <c r="R903" t="n">
        <v>0.13</v>
      </c>
      <c r="S903" t="s">
        <v>130</v>
      </c>
      <c r="T903" t="n">
        <v>0.0</v>
      </c>
    </row>
    <row r="904">
      <c r="A904" t="s">
        <v>11448</v>
      </c>
      <c r="B904" t="s">
        <v>123</v>
      </c>
      <c r="C904" t="s">
        <v>27</v>
      </c>
      <c r="D904" t="s">
        <v>133</v>
      </c>
      <c r="E904" t="s">
        <v>11449</v>
      </c>
      <c r="F904" t="s">
        <v>121</v>
      </c>
      <c r="G904" t="s">
        <v>11450</v>
      </c>
      <c r="H904" t="s">
        <v>121</v>
      </c>
      <c r="I904" t="s">
        <v>135</v>
      </c>
      <c r="J904" t="n">
        <v>1750.0</v>
      </c>
      <c r="K904" t="s">
        <v>135</v>
      </c>
      <c r="L904" t="n">
        <v>4.1</v>
      </c>
      <c r="M904" t="s">
        <v>135</v>
      </c>
      <c r="N904" t="n">
        <v>0.00875</v>
      </c>
      <c r="O904" t="s">
        <v>135</v>
      </c>
      <c r="P904" t="n">
        <v>97.0</v>
      </c>
      <c r="Q904" t="s">
        <v>135</v>
      </c>
      <c r="R904" t="n">
        <v>0.25</v>
      </c>
      <c r="S904" t="s">
        <v>135</v>
      </c>
      <c r="T904" t="n">
        <v>8.0E-4</v>
      </c>
    </row>
    <row r="905">
      <c r="A905" t="s">
        <v>11459</v>
      </c>
      <c r="B905" t="s">
        <v>123</v>
      </c>
      <c r="C905" t="s">
        <v>27</v>
      </c>
      <c r="D905" t="s">
        <v>147</v>
      </c>
      <c r="E905" t="s">
        <v>11460</v>
      </c>
      <c r="F905" t="s">
        <v>11461</v>
      </c>
      <c r="G905" t="s">
        <v>11462</v>
      </c>
      <c r="H905" t="s">
        <v>121</v>
      </c>
      <c r="I905" t="s">
        <v>142</v>
      </c>
      <c r="J905" t="n">
        <v>1550.0</v>
      </c>
      <c r="K905" t="s">
        <v>130</v>
      </c>
      <c r="L905" t="n">
        <v>1.7</v>
      </c>
      <c r="M905" t="s">
        <v>131</v>
      </c>
      <c r="N905" t="n">
        <v>0.00425</v>
      </c>
      <c r="O905" t="s">
        <v>142</v>
      </c>
      <c r="P905" t="n">
        <v>85.0</v>
      </c>
      <c r="Q905" t="s">
        <v>130</v>
      </c>
      <c r="R905" t="n">
        <v>0.09</v>
      </c>
      <c r="S905" t="s">
        <v>131</v>
      </c>
      <c r="T905" t="n">
        <v>2.0E-4</v>
      </c>
    </row>
    <row r="906">
      <c r="A906" t="s">
        <v>11467</v>
      </c>
      <c r="B906" t="s">
        <v>123</v>
      </c>
      <c r="C906" t="s">
        <v>27</v>
      </c>
      <c r="D906" t="s">
        <v>147</v>
      </c>
      <c r="E906" t="s">
        <v>11468</v>
      </c>
      <c r="F906" t="s">
        <v>11469</v>
      </c>
      <c r="G906" t="s">
        <v>11470</v>
      </c>
      <c r="H906" t="s">
        <v>121</v>
      </c>
      <c r="I906" t="s">
        <v>135</v>
      </c>
      <c r="J906" t="n">
        <v>1750.0</v>
      </c>
      <c r="K906" t="s">
        <v>131</v>
      </c>
      <c r="L906" t="n">
        <v>2.3</v>
      </c>
      <c r="M906" t="s">
        <v>130</v>
      </c>
      <c r="N906" t="n">
        <v>0.00275</v>
      </c>
      <c r="O906" t="s">
        <v>129</v>
      </c>
      <c r="P906" t="n">
        <v>91.0</v>
      </c>
      <c r="Q906" t="s">
        <v>131</v>
      </c>
      <c r="R906" t="n">
        <v>0.13</v>
      </c>
      <c r="S906" t="s">
        <v>131</v>
      </c>
      <c r="T906" t="n">
        <v>2.0E-4</v>
      </c>
    </row>
    <row r="907">
      <c r="A907" t="s">
        <v>11471</v>
      </c>
      <c r="B907" t="s">
        <v>123</v>
      </c>
      <c r="C907" t="s">
        <v>27</v>
      </c>
      <c r="D907" t="s">
        <v>147</v>
      </c>
      <c r="E907" t="s">
        <v>11472</v>
      </c>
      <c r="F907" t="s">
        <v>11473</v>
      </c>
      <c r="G907" t="s">
        <v>11474</v>
      </c>
      <c r="H907" t="s">
        <v>121</v>
      </c>
      <c r="I907" t="s">
        <v>131</v>
      </c>
      <c r="J907" t="n">
        <v>1450.0</v>
      </c>
      <c r="K907" t="s">
        <v>130</v>
      </c>
      <c r="L907" t="n">
        <v>1.7</v>
      </c>
      <c r="M907" t="s">
        <v>130</v>
      </c>
      <c r="N907" t="n">
        <v>0.00275</v>
      </c>
      <c r="O907" t="s">
        <v>131</v>
      </c>
      <c r="P907" t="n">
        <v>79.0</v>
      </c>
      <c r="Q907" t="s">
        <v>130</v>
      </c>
      <c r="R907" t="n">
        <v>0.09</v>
      </c>
      <c r="S907" t="s">
        <v>131</v>
      </c>
      <c r="T907" t="n">
        <v>2.0E-4</v>
      </c>
    </row>
    <row r="908">
      <c r="A908" t="s">
        <v>11489</v>
      </c>
      <c r="B908" t="s">
        <v>123</v>
      </c>
      <c r="C908" t="s">
        <v>27</v>
      </c>
      <c r="D908" t="s">
        <v>133</v>
      </c>
      <c r="E908" t="s">
        <v>11490</v>
      </c>
      <c r="F908" t="s">
        <v>11491</v>
      </c>
      <c r="G908" t="s">
        <v>11492</v>
      </c>
      <c r="H908" t="s">
        <v>121</v>
      </c>
      <c r="I908" t="s">
        <v>142</v>
      </c>
      <c r="J908" t="n">
        <v>1550.0</v>
      </c>
      <c r="K908" t="s">
        <v>131</v>
      </c>
      <c r="L908" t="n">
        <v>2.3</v>
      </c>
      <c r="M908" t="s">
        <v>131</v>
      </c>
      <c r="N908" t="n">
        <v>0.00425</v>
      </c>
      <c r="O908" t="s">
        <v>130</v>
      </c>
      <c r="P908" t="n">
        <v>73.0</v>
      </c>
      <c r="Q908" t="s">
        <v>131</v>
      </c>
      <c r="R908" t="n">
        <v>0.13</v>
      </c>
      <c r="S908" t="s">
        <v>131</v>
      </c>
      <c r="T908" t="n">
        <v>2.0E-4</v>
      </c>
    </row>
    <row r="909">
      <c r="A909" t="s">
        <v>11493</v>
      </c>
      <c r="B909" t="s">
        <v>123</v>
      </c>
      <c r="C909" t="s">
        <v>27</v>
      </c>
      <c r="D909" t="s">
        <v>147</v>
      </c>
      <c r="E909" t="s">
        <v>11494</v>
      </c>
      <c r="F909" t="s">
        <v>11495</v>
      </c>
      <c r="G909" t="s">
        <v>11496</v>
      </c>
      <c r="H909" t="s">
        <v>121</v>
      </c>
      <c r="I909" t="s">
        <v>129</v>
      </c>
      <c r="J909" t="n">
        <v>1650.0</v>
      </c>
      <c r="K909" t="s">
        <v>130</v>
      </c>
      <c r="L909" t="n">
        <v>1.7</v>
      </c>
      <c r="M909" t="s">
        <v>130</v>
      </c>
      <c r="N909" t="n">
        <v>0.00275</v>
      </c>
      <c r="O909" t="s">
        <v>135</v>
      </c>
      <c r="P909" t="n">
        <v>97.0</v>
      </c>
      <c r="Q909" t="s">
        <v>142</v>
      </c>
      <c r="R909" t="n">
        <v>0.17</v>
      </c>
      <c r="S909" t="s">
        <v>131</v>
      </c>
      <c r="T909" t="n">
        <v>2.0E-4</v>
      </c>
    </row>
    <row r="910">
      <c r="A910" t="s">
        <v>11508</v>
      </c>
      <c r="B910" t="s">
        <v>123</v>
      </c>
      <c r="C910" t="s">
        <v>27</v>
      </c>
      <c r="D910" t="s">
        <v>133</v>
      </c>
      <c r="E910" t="s">
        <v>121</v>
      </c>
      <c r="F910" t="s">
        <v>121</v>
      </c>
      <c r="G910" t="s">
        <v>11509</v>
      </c>
      <c r="H910" t="s">
        <v>121</v>
      </c>
      <c r="I910" t="s">
        <v>135</v>
      </c>
      <c r="J910" t="n">
        <v>1750.0</v>
      </c>
      <c r="K910" t="s">
        <v>135</v>
      </c>
      <c r="L910" t="n">
        <v>4.1</v>
      </c>
      <c r="M910" t="s">
        <v>135</v>
      </c>
      <c r="N910" t="n">
        <v>0.00875</v>
      </c>
      <c r="O910" t="s">
        <v>135</v>
      </c>
      <c r="P910" t="n">
        <v>97.0</v>
      </c>
      <c r="Q910" t="s">
        <v>135</v>
      </c>
      <c r="R910" t="n">
        <v>0.25</v>
      </c>
      <c r="S910" t="s">
        <v>135</v>
      </c>
      <c r="T910" t="n">
        <v>8.0E-4</v>
      </c>
    </row>
    <row r="911">
      <c r="A911" t="s">
        <v>11510</v>
      </c>
      <c r="B911" t="s">
        <v>123</v>
      </c>
      <c r="C911" t="s">
        <v>27</v>
      </c>
      <c r="D911" t="s">
        <v>147</v>
      </c>
      <c r="E911" t="s">
        <v>11511</v>
      </c>
      <c r="F911" t="s">
        <v>11512</v>
      </c>
      <c r="G911" t="s">
        <v>11513</v>
      </c>
      <c r="H911" t="s">
        <v>121</v>
      </c>
      <c r="I911" t="s">
        <v>130</v>
      </c>
      <c r="J911" t="n">
        <v>1350.0</v>
      </c>
      <c r="K911" t="s">
        <v>130</v>
      </c>
      <c r="L911" t="n">
        <v>1.7</v>
      </c>
      <c r="M911" t="s">
        <v>130</v>
      </c>
      <c r="N911" t="n">
        <v>0.00275</v>
      </c>
      <c r="O911" t="s">
        <v>135</v>
      </c>
      <c r="P911" t="n">
        <v>97.0</v>
      </c>
      <c r="Q911" t="s">
        <v>131</v>
      </c>
      <c r="R911" t="n">
        <v>0.13</v>
      </c>
      <c r="S911" t="s">
        <v>131</v>
      </c>
      <c r="T911" t="n">
        <v>2.0E-4</v>
      </c>
    </row>
    <row r="912">
      <c r="A912" t="s">
        <v>11514</v>
      </c>
      <c r="B912" t="s">
        <v>123</v>
      </c>
      <c r="C912" t="s">
        <v>27</v>
      </c>
      <c r="D912" t="s">
        <v>368</v>
      </c>
      <c r="E912" t="s">
        <v>11515</v>
      </c>
      <c r="F912" t="s">
        <v>11516</v>
      </c>
      <c r="G912" t="s">
        <v>11517</v>
      </c>
      <c r="H912" t="s">
        <v>11518</v>
      </c>
      <c r="I912" t="s">
        <v>135</v>
      </c>
      <c r="J912" t="n">
        <v>1750.0</v>
      </c>
      <c r="K912" t="s">
        <v>135</v>
      </c>
      <c r="L912" t="n">
        <v>4.1</v>
      </c>
      <c r="M912" t="s">
        <v>135</v>
      </c>
      <c r="N912" t="n">
        <v>0.00875</v>
      </c>
      <c r="O912" t="s">
        <v>142</v>
      </c>
      <c r="P912" t="n">
        <v>85.0</v>
      </c>
      <c r="Q912" t="s">
        <v>135</v>
      </c>
      <c r="R912" t="n">
        <v>0.25</v>
      </c>
      <c r="S912" t="s">
        <v>135</v>
      </c>
      <c r="T912" t="n">
        <v>8.0E-4</v>
      </c>
    </row>
    <row r="913">
      <c r="A913" t="s">
        <v>11528</v>
      </c>
      <c r="B913" t="s">
        <v>123</v>
      </c>
      <c r="C913" t="s">
        <v>27</v>
      </c>
      <c r="D913" t="s">
        <v>147</v>
      </c>
      <c r="E913" t="s">
        <v>11529</v>
      </c>
      <c r="F913" t="s">
        <v>11530</v>
      </c>
      <c r="G913" t="s">
        <v>11531</v>
      </c>
      <c r="H913" t="s">
        <v>121</v>
      </c>
      <c r="I913" t="s">
        <v>131</v>
      </c>
      <c r="J913" t="n">
        <v>1450.0</v>
      </c>
      <c r="K913" t="s">
        <v>135</v>
      </c>
      <c r="L913" t="n">
        <v>4.1</v>
      </c>
      <c r="M913" t="s">
        <v>135</v>
      </c>
      <c r="N913" t="n">
        <v>0.00875</v>
      </c>
      <c r="O913" t="s">
        <v>131</v>
      </c>
      <c r="P913" t="n">
        <v>79.0</v>
      </c>
      <c r="Q913" t="s">
        <v>129</v>
      </c>
      <c r="R913" t="n">
        <v>0.21</v>
      </c>
      <c r="S913" t="s">
        <v>135</v>
      </c>
      <c r="T913" t="n">
        <v>8.0E-4</v>
      </c>
    </row>
    <row r="914">
      <c r="A914" t="s">
        <v>11544</v>
      </c>
      <c r="B914" t="s">
        <v>123</v>
      </c>
      <c r="C914" t="s">
        <v>27</v>
      </c>
      <c r="D914" t="s">
        <v>147</v>
      </c>
      <c r="E914" t="s">
        <v>11545</v>
      </c>
      <c r="F914" t="s">
        <v>121</v>
      </c>
      <c r="G914" t="s">
        <v>11546</v>
      </c>
      <c r="H914" t="s">
        <v>11547</v>
      </c>
      <c r="I914" t="s">
        <v>142</v>
      </c>
      <c r="J914" t="n">
        <v>1550.0</v>
      </c>
      <c r="K914" t="s">
        <v>135</v>
      </c>
      <c r="L914" t="n">
        <v>4.1</v>
      </c>
      <c r="M914" t="s">
        <v>135</v>
      </c>
      <c r="N914" t="n">
        <v>0.00875</v>
      </c>
      <c r="O914" t="s">
        <v>142</v>
      </c>
      <c r="P914" t="n">
        <v>85.0</v>
      </c>
      <c r="Q914" t="s">
        <v>135</v>
      </c>
      <c r="R914" t="n">
        <v>0.25</v>
      </c>
      <c r="S914" t="s">
        <v>135</v>
      </c>
      <c r="T914" t="n">
        <v>8.0E-4</v>
      </c>
    </row>
    <row r="915">
      <c r="A915" t="s">
        <v>11548</v>
      </c>
      <c r="B915" t="s">
        <v>123</v>
      </c>
      <c r="C915" t="s">
        <v>27</v>
      </c>
      <c r="D915" t="s">
        <v>147</v>
      </c>
      <c r="E915" t="s">
        <v>11549</v>
      </c>
      <c r="F915" t="s">
        <v>11550</v>
      </c>
      <c r="G915" t="s">
        <v>11551</v>
      </c>
      <c r="H915" t="s">
        <v>121</v>
      </c>
      <c r="I915" t="s">
        <v>142</v>
      </c>
      <c r="J915" t="n">
        <v>1550.0</v>
      </c>
      <c r="K915" t="s">
        <v>130</v>
      </c>
      <c r="L915" t="n">
        <v>1.7</v>
      </c>
      <c r="M915" t="s">
        <v>130</v>
      </c>
      <c r="N915" t="n">
        <v>0.00275</v>
      </c>
      <c r="O915" t="s">
        <v>142</v>
      </c>
      <c r="P915" t="n">
        <v>85.0</v>
      </c>
      <c r="Q915" t="s">
        <v>130</v>
      </c>
      <c r="R915" t="n">
        <v>0.09</v>
      </c>
      <c r="S915" t="s">
        <v>130</v>
      </c>
      <c r="T915" t="n">
        <v>0.0</v>
      </c>
    </row>
    <row r="916">
      <c r="A916" t="s">
        <v>11556</v>
      </c>
      <c r="B916" t="s">
        <v>123</v>
      </c>
      <c r="C916" t="s">
        <v>27</v>
      </c>
      <c r="D916" t="s">
        <v>133</v>
      </c>
      <c r="E916" t="s">
        <v>11557</v>
      </c>
      <c r="F916" t="s">
        <v>121</v>
      </c>
      <c r="G916" t="s">
        <v>11558</v>
      </c>
      <c r="H916" t="s">
        <v>121</v>
      </c>
      <c r="I916" t="s">
        <v>135</v>
      </c>
      <c r="J916" t="n">
        <v>1750.0</v>
      </c>
      <c r="K916" t="s">
        <v>129</v>
      </c>
      <c r="L916" t="n">
        <v>3.5</v>
      </c>
      <c r="M916" t="s">
        <v>129</v>
      </c>
      <c r="N916" t="n">
        <v>0.00725</v>
      </c>
      <c r="O916" t="s">
        <v>135</v>
      </c>
      <c r="P916" t="n">
        <v>97.0</v>
      </c>
      <c r="Q916" t="s">
        <v>129</v>
      </c>
      <c r="R916" t="n">
        <v>0.21</v>
      </c>
      <c r="S916" t="s">
        <v>142</v>
      </c>
      <c r="T916" t="n">
        <v>4.0E-4</v>
      </c>
    </row>
    <row r="917">
      <c r="A917" t="s">
        <v>11622</v>
      </c>
      <c r="B917" t="s">
        <v>123</v>
      </c>
      <c r="C917" t="s">
        <v>27</v>
      </c>
      <c r="D917" t="s">
        <v>133</v>
      </c>
      <c r="E917" t="s">
        <v>11623</v>
      </c>
      <c r="F917" t="s">
        <v>121</v>
      </c>
      <c r="G917" t="s">
        <v>11624</v>
      </c>
      <c r="H917" t="s">
        <v>121</v>
      </c>
      <c r="I917" t="s">
        <v>135</v>
      </c>
      <c r="J917" t="n">
        <v>1750.0</v>
      </c>
      <c r="K917" t="s">
        <v>131</v>
      </c>
      <c r="L917" t="n">
        <v>2.3</v>
      </c>
      <c r="M917" t="s">
        <v>131</v>
      </c>
      <c r="N917" t="n">
        <v>0.00425</v>
      </c>
      <c r="O917" t="s">
        <v>135</v>
      </c>
      <c r="P917" t="n">
        <v>97.0</v>
      </c>
      <c r="Q917" t="s">
        <v>131</v>
      </c>
      <c r="R917" t="n">
        <v>0.13</v>
      </c>
      <c r="S917" t="s">
        <v>131</v>
      </c>
      <c r="T917" t="n">
        <v>2.0E-4</v>
      </c>
    </row>
    <row r="918">
      <c r="A918" t="s">
        <v>11625</v>
      </c>
      <c r="B918" t="s">
        <v>123</v>
      </c>
      <c r="C918" t="s">
        <v>27</v>
      </c>
      <c r="D918" t="s">
        <v>133</v>
      </c>
      <c r="E918" t="s">
        <v>11626</v>
      </c>
      <c r="F918" t="s">
        <v>11627</v>
      </c>
      <c r="G918" t="s">
        <v>11628</v>
      </c>
      <c r="H918" t="s">
        <v>121</v>
      </c>
      <c r="I918" t="s">
        <v>135</v>
      </c>
      <c r="J918" t="n">
        <v>1750.0</v>
      </c>
      <c r="K918" t="s">
        <v>135</v>
      </c>
      <c r="L918" t="n">
        <v>4.1</v>
      </c>
      <c r="M918" t="s">
        <v>135</v>
      </c>
      <c r="N918" t="n">
        <v>0.00875</v>
      </c>
      <c r="O918" t="s">
        <v>142</v>
      </c>
      <c r="P918" t="n">
        <v>85.0</v>
      </c>
      <c r="Q918" t="s">
        <v>135</v>
      </c>
      <c r="R918" t="n">
        <v>0.25</v>
      </c>
      <c r="S918" t="s">
        <v>129</v>
      </c>
      <c r="T918" t="n">
        <v>6.0E-4</v>
      </c>
    </row>
    <row r="919">
      <c r="A919" t="s">
        <v>11641</v>
      </c>
      <c r="B919" t="s">
        <v>123</v>
      </c>
      <c r="C919" t="s">
        <v>27</v>
      </c>
      <c r="D919" t="s">
        <v>133</v>
      </c>
      <c r="E919" t="s">
        <v>11642</v>
      </c>
      <c r="F919" t="s">
        <v>11643</v>
      </c>
      <c r="G919" t="s">
        <v>11644</v>
      </c>
      <c r="H919" t="s">
        <v>11645</v>
      </c>
      <c r="I919" t="s">
        <v>142</v>
      </c>
      <c r="J919" t="n">
        <v>1550.0</v>
      </c>
      <c r="K919" t="s">
        <v>129</v>
      </c>
      <c r="L919" t="n">
        <v>3.5</v>
      </c>
      <c r="M919" t="s">
        <v>142</v>
      </c>
      <c r="N919" t="n">
        <v>0.00575</v>
      </c>
      <c r="O919" t="s">
        <v>135</v>
      </c>
      <c r="P919" t="n">
        <v>97.0</v>
      </c>
      <c r="Q919" t="s">
        <v>135</v>
      </c>
      <c r="R919" t="n">
        <v>0.25</v>
      </c>
      <c r="S919" t="s">
        <v>142</v>
      </c>
      <c r="T919" t="n">
        <v>4.0E-4</v>
      </c>
    </row>
    <row r="920">
      <c r="A920" t="s">
        <v>11646</v>
      </c>
      <c r="B920" t="s">
        <v>123</v>
      </c>
      <c r="C920" t="s">
        <v>27</v>
      </c>
      <c r="D920" t="s">
        <v>147</v>
      </c>
      <c r="E920" t="s">
        <v>11647</v>
      </c>
      <c r="F920" t="s">
        <v>11648</v>
      </c>
      <c r="G920" t="s">
        <v>11649</v>
      </c>
      <c r="H920" t="s">
        <v>121</v>
      </c>
      <c r="I920" t="s">
        <v>131</v>
      </c>
      <c r="J920" t="n">
        <v>1450.0</v>
      </c>
      <c r="K920" t="s">
        <v>131</v>
      </c>
      <c r="L920" t="n">
        <v>2.3</v>
      </c>
      <c r="M920" t="s">
        <v>142</v>
      </c>
      <c r="N920" t="n">
        <v>0.00575</v>
      </c>
      <c r="O920" t="s">
        <v>131</v>
      </c>
      <c r="P920" t="n">
        <v>79.0</v>
      </c>
      <c r="Q920" t="s">
        <v>131</v>
      </c>
      <c r="R920" t="n">
        <v>0.13</v>
      </c>
      <c r="S920" t="s">
        <v>131</v>
      </c>
      <c r="T920" t="n">
        <v>2.0E-4</v>
      </c>
    </row>
    <row r="921">
      <c r="A921" t="s">
        <v>11654</v>
      </c>
      <c r="B921" t="s">
        <v>123</v>
      </c>
      <c r="C921" t="s">
        <v>27</v>
      </c>
      <c r="D921" t="s">
        <v>147</v>
      </c>
      <c r="E921" t="s">
        <v>11655</v>
      </c>
      <c r="F921" t="s">
        <v>11656</v>
      </c>
      <c r="G921" t="s">
        <v>11657</v>
      </c>
      <c r="H921" t="s">
        <v>11658</v>
      </c>
      <c r="I921" t="s">
        <v>135</v>
      </c>
      <c r="J921" t="n">
        <v>1750.0</v>
      </c>
      <c r="K921" t="s">
        <v>129</v>
      </c>
      <c r="L921" t="n">
        <v>3.5</v>
      </c>
      <c r="M921" t="s">
        <v>135</v>
      </c>
      <c r="N921" t="n">
        <v>0.00875</v>
      </c>
      <c r="O921" t="s">
        <v>135</v>
      </c>
      <c r="P921" t="n">
        <v>97.0</v>
      </c>
      <c r="Q921" t="s">
        <v>142</v>
      </c>
      <c r="R921" t="n">
        <v>0.17</v>
      </c>
      <c r="S921" t="s">
        <v>135</v>
      </c>
      <c r="T921" t="n">
        <v>8.0E-4</v>
      </c>
    </row>
    <row r="922">
      <c r="A922" t="s">
        <v>11665</v>
      </c>
      <c r="B922" t="s">
        <v>123</v>
      </c>
      <c r="C922" t="s">
        <v>27</v>
      </c>
      <c r="D922" t="s">
        <v>147</v>
      </c>
      <c r="E922" t="s">
        <v>11666</v>
      </c>
      <c r="F922" t="s">
        <v>11667</v>
      </c>
      <c r="G922" t="s">
        <v>11668</v>
      </c>
      <c r="H922" t="s">
        <v>11669</v>
      </c>
      <c r="I922" t="s">
        <v>131</v>
      </c>
      <c r="J922" t="n">
        <v>1450.0</v>
      </c>
      <c r="K922" t="s">
        <v>131</v>
      </c>
      <c r="L922" t="n">
        <v>2.3</v>
      </c>
      <c r="M922" t="s">
        <v>131</v>
      </c>
      <c r="N922" t="n">
        <v>0.00425</v>
      </c>
      <c r="O922" t="s">
        <v>131</v>
      </c>
      <c r="P922" t="n">
        <v>79.0</v>
      </c>
      <c r="Q922" t="s">
        <v>131</v>
      </c>
      <c r="R922" t="n">
        <v>0.13</v>
      </c>
      <c r="S922" t="s">
        <v>131</v>
      </c>
      <c r="T922" t="n">
        <v>2.0E-4</v>
      </c>
    </row>
    <row r="923">
      <c r="A923" t="s">
        <v>11670</v>
      </c>
      <c r="B923" t="s">
        <v>123</v>
      </c>
      <c r="C923" t="s">
        <v>27</v>
      </c>
      <c r="D923" t="s">
        <v>133</v>
      </c>
      <c r="E923" t="s">
        <v>11671</v>
      </c>
      <c r="F923" t="s">
        <v>11672</v>
      </c>
      <c r="G923" t="s">
        <v>11673</v>
      </c>
      <c r="H923" t="s">
        <v>121</v>
      </c>
      <c r="I923" t="s">
        <v>129</v>
      </c>
      <c r="J923" t="n">
        <v>1650.0</v>
      </c>
      <c r="K923" t="s">
        <v>129</v>
      </c>
      <c r="L923" t="n">
        <v>3.5</v>
      </c>
      <c r="M923" t="s">
        <v>142</v>
      </c>
      <c r="N923" t="n">
        <v>0.00575</v>
      </c>
      <c r="O923" t="s">
        <v>131</v>
      </c>
      <c r="P923" t="n">
        <v>79.0</v>
      </c>
      <c r="Q923" t="s">
        <v>142</v>
      </c>
      <c r="R923" t="n">
        <v>0.17</v>
      </c>
      <c r="S923" t="s">
        <v>131</v>
      </c>
      <c r="T923" t="n">
        <v>2.0E-4</v>
      </c>
    </row>
    <row r="924">
      <c r="A924" t="s">
        <v>11674</v>
      </c>
      <c r="B924" t="s">
        <v>123</v>
      </c>
      <c r="C924" t="s">
        <v>27</v>
      </c>
      <c r="D924" t="s">
        <v>133</v>
      </c>
      <c r="E924" t="s">
        <v>11675</v>
      </c>
      <c r="F924" t="s">
        <v>11676</v>
      </c>
      <c r="G924" t="s">
        <v>11677</v>
      </c>
      <c r="H924" t="s">
        <v>121</v>
      </c>
      <c r="I924" t="s">
        <v>129</v>
      </c>
      <c r="J924" t="n">
        <v>1650.0</v>
      </c>
      <c r="K924" t="s">
        <v>135</v>
      </c>
      <c r="L924" t="n">
        <v>4.1</v>
      </c>
      <c r="M924" t="s">
        <v>129</v>
      </c>
      <c r="N924" t="n">
        <v>0.00725</v>
      </c>
      <c r="O924" t="s">
        <v>142</v>
      </c>
      <c r="P924" t="n">
        <v>85.0</v>
      </c>
      <c r="Q924" t="s">
        <v>129</v>
      </c>
      <c r="R924" t="n">
        <v>0.21</v>
      </c>
      <c r="S924" t="s">
        <v>142</v>
      </c>
      <c r="T924" t="n">
        <v>4.0E-4</v>
      </c>
    </row>
    <row r="925">
      <c r="A925" t="s">
        <v>11688</v>
      </c>
      <c r="B925" t="s">
        <v>123</v>
      </c>
      <c r="C925" t="s">
        <v>27</v>
      </c>
      <c r="D925" t="s">
        <v>133</v>
      </c>
      <c r="E925" t="s">
        <v>11689</v>
      </c>
      <c r="F925" t="s">
        <v>11690</v>
      </c>
      <c r="G925" t="s">
        <v>11691</v>
      </c>
      <c r="H925" t="s">
        <v>121</v>
      </c>
      <c r="I925" t="s">
        <v>142</v>
      </c>
      <c r="J925" t="n">
        <v>1550.0</v>
      </c>
      <c r="K925" t="s">
        <v>142</v>
      </c>
      <c r="L925" t="n">
        <v>2.9</v>
      </c>
      <c r="M925" t="s">
        <v>131</v>
      </c>
      <c r="N925" t="n">
        <v>0.00425</v>
      </c>
      <c r="O925" t="s">
        <v>135</v>
      </c>
      <c r="P925" t="n">
        <v>97.0</v>
      </c>
      <c r="Q925" t="s">
        <v>142</v>
      </c>
      <c r="R925" t="n">
        <v>0.17</v>
      </c>
      <c r="S925" t="s">
        <v>131</v>
      </c>
      <c r="T925" t="n">
        <v>2.0E-4</v>
      </c>
    </row>
    <row r="926">
      <c r="A926" t="s">
        <v>11702</v>
      </c>
      <c r="B926" t="s">
        <v>123</v>
      </c>
      <c r="C926" t="s">
        <v>27</v>
      </c>
      <c r="D926" t="s">
        <v>147</v>
      </c>
      <c r="E926" t="s">
        <v>11703</v>
      </c>
      <c r="F926" t="s">
        <v>121</v>
      </c>
      <c r="G926" t="s">
        <v>11704</v>
      </c>
      <c r="H926" t="s">
        <v>121</v>
      </c>
      <c r="I926" t="s">
        <v>131</v>
      </c>
      <c r="J926" t="n">
        <v>1450.0</v>
      </c>
      <c r="K926" t="s">
        <v>142</v>
      </c>
      <c r="L926" t="n">
        <v>2.9</v>
      </c>
      <c r="M926" t="s">
        <v>135</v>
      </c>
      <c r="N926" t="n">
        <v>0.00875</v>
      </c>
      <c r="O926" t="s">
        <v>131</v>
      </c>
      <c r="P926" t="n">
        <v>79.0</v>
      </c>
      <c r="Q926" t="s">
        <v>131</v>
      </c>
      <c r="R926" t="n">
        <v>0.13</v>
      </c>
      <c r="S926" t="s">
        <v>135</v>
      </c>
      <c r="T926" t="n">
        <v>8.0E-4</v>
      </c>
    </row>
    <row r="927">
      <c r="A927" t="s">
        <v>11707</v>
      </c>
      <c r="B927" t="s">
        <v>123</v>
      </c>
      <c r="C927" t="s">
        <v>27</v>
      </c>
      <c r="D927" t="s">
        <v>133</v>
      </c>
      <c r="E927" t="s">
        <v>11708</v>
      </c>
      <c r="F927" t="s">
        <v>121</v>
      </c>
      <c r="G927" t="s">
        <v>11709</v>
      </c>
      <c r="H927" t="s">
        <v>11710</v>
      </c>
      <c r="I927" t="s">
        <v>135</v>
      </c>
      <c r="J927" t="n">
        <v>1750.0</v>
      </c>
      <c r="K927" t="s">
        <v>135</v>
      </c>
      <c r="L927" t="n">
        <v>4.1</v>
      </c>
      <c r="M927" t="s">
        <v>135</v>
      </c>
      <c r="N927" t="n">
        <v>0.00875</v>
      </c>
      <c r="O927" t="s">
        <v>135</v>
      </c>
      <c r="P927" t="n">
        <v>97.0</v>
      </c>
      <c r="Q927" t="s">
        <v>135</v>
      </c>
      <c r="R927" t="n">
        <v>0.25</v>
      </c>
      <c r="S927" t="s">
        <v>129</v>
      </c>
      <c r="T927" t="n">
        <v>6.0E-4</v>
      </c>
    </row>
    <row r="928">
      <c r="A928" t="s">
        <v>11735</v>
      </c>
      <c r="B928" t="s">
        <v>123</v>
      </c>
      <c r="C928" t="s">
        <v>27</v>
      </c>
      <c r="D928" t="s">
        <v>147</v>
      </c>
      <c r="E928" t="s">
        <v>11736</v>
      </c>
      <c r="F928" t="s">
        <v>11737</v>
      </c>
      <c r="G928" t="s">
        <v>11738</v>
      </c>
      <c r="H928" t="s">
        <v>121</v>
      </c>
      <c r="I928" t="s">
        <v>130</v>
      </c>
      <c r="J928" t="n">
        <v>1350.0</v>
      </c>
      <c r="K928" t="s">
        <v>130</v>
      </c>
      <c r="L928" t="n">
        <v>1.7</v>
      </c>
      <c r="M928" t="s">
        <v>130</v>
      </c>
      <c r="N928" t="n">
        <v>0.00275</v>
      </c>
      <c r="O928" t="s">
        <v>130</v>
      </c>
      <c r="P928" t="n">
        <v>73.0</v>
      </c>
      <c r="Q928" t="s">
        <v>130</v>
      </c>
      <c r="R928" t="n">
        <v>0.09</v>
      </c>
      <c r="S928" t="s">
        <v>131</v>
      </c>
      <c r="T928" t="n">
        <v>2.0E-4</v>
      </c>
    </row>
    <row r="929">
      <c r="A929" t="s">
        <v>11767</v>
      </c>
      <c r="B929" t="s">
        <v>123</v>
      </c>
      <c r="C929" t="s">
        <v>27</v>
      </c>
      <c r="D929" t="s">
        <v>147</v>
      </c>
      <c r="E929" t="s">
        <v>11763</v>
      </c>
      <c r="F929" t="s">
        <v>11768</v>
      </c>
      <c r="G929" t="s">
        <v>11764</v>
      </c>
      <c r="H929" t="s">
        <v>121</v>
      </c>
      <c r="I929" t="s">
        <v>130</v>
      </c>
      <c r="J929" t="n">
        <v>1350.0</v>
      </c>
      <c r="K929" t="s">
        <v>130</v>
      </c>
      <c r="L929" t="n">
        <v>1.7</v>
      </c>
      <c r="M929" t="s">
        <v>130</v>
      </c>
      <c r="N929" t="n">
        <v>0.00275</v>
      </c>
      <c r="O929" t="s">
        <v>130</v>
      </c>
      <c r="P929" t="n">
        <v>73.0</v>
      </c>
      <c r="Q929" t="s">
        <v>130</v>
      </c>
      <c r="R929" t="n">
        <v>0.09</v>
      </c>
      <c r="S929" t="s">
        <v>131</v>
      </c>
      <c r="T929" t="n">
        <v>2.0E-4</v>
      </c>
    </row>
    <row r="930">
      <c r="A930" t="s">
        <v>11769</v>
      </c>
      <c r="B930" t="s">
        <v>123</v>
      </c>
      <c r="C930" t="s">
        <v>27</v>
      </c>
      <c r="D930" t="s">
        <v>133</v>
      </c>
      <c r="E930" t="s">
        <v>121</v>
      </c>
      <c r="F930" t="s">
        <v>121</v>
      </c>
      <c r="G930" t="s">
        <v>11770</v>
      </c>
      <c r="H930" t="s">
        <v>121</v>
      </c>
      <c r="I930" t="s">
        <v>142</v>
      </c>
      <c r="J930" t="n">
        <v>1550.0</v>
      </c>
      <c r="K930" t="s">
        <v>131</v>
      </c>
      <c r="L930" t="n">
        <v>2.3</v>
      </c>
      <c r="M930" t="s">
        <v>131</v>
      </c>
      <c r="N930" t="n">
        <v>0.00425</v>
      </c>
      <c r="O930" t="s">
        <v>142</v>
      </c>
      <c r="P930" t="n">
        <v>85.0</v>
      </c>
      <c r="Q930" t="s">
        <v>131</v>
      </c>
      <c r="R930" t="n">
        <v>0.13</v>
      </c>
      <c r="S930" t="s">
        <v>131</v>
      </c>
      <c r="T930" t="n">
        <v>2.0E-4</v>
      </c>
    </row>
    <row r="931">
      <c r="A931" t="s">
        <v>11831</v>
      </c>
      <c r="B931" t="s">
        <v>123</v>
      </c>
      <c r="C931" t="s">
        <v>27</v>
      </c>
      <c r="D931" t="s">
        <v>133</v>
      </c>
      <c r="E931" t="s">
        <v>11832</v>
      </c>
      <c r="F931" t="s">
        <v>11833</v>
      </c>
      <c r="G931" t="s">
        <v>11834</v>
      </c>
      <c r="H931" t="s">
        <v>807</v>
      </c>
      <c r="I931" t="s">
        <v>131</v>
      </c>
      <c r="J931" t="n">
        <v>1450.0</v>
      </c>
      <c r="K931" t="s">
        <v>135</v>
      </c>
      <c r="L931" t="n">
        <v>4.1</v>
      </c>
      <c r="M931" t="s">
        <v>135</v>
      </c>
      <c r="N931" t="n">
        <v>0.00875</v>
      </c>
      <c r="O931" t="s">
        <v>129</v>
      </c>
      <c r="P931" t="n">
        <v>91.0</v>
      </c>
      <c r="Q931" t="s">
        <v>135</v>
      </c>
      <c r="R931" t="n">
        <v>0.25</v>
      </c>
      <c r="S931" t="s">
        <v>129</v>
      </c>
      <c r="T931" t="n">
        <v>6.0E-4</v>
      </c>
    </row>
    <row r="932">
      <c r="A932" t="s">
        <v>11839</v>
      </c>
      <c r="B932" t="s">
        <v>123</v>
      </c>
      <c r="C932" t="s">
        <v>27</v>
      </c>
      <c r="D932" t="s">
        <v>147</v>
      </c>
      <c r="E932" t="s">
        <v>11840</v>
      </c>
      <c r="F932" t="s">
        <v>11841</v>
      </c>
      <c r="G932" t="s">
        <v>11842</v>
      </c>
      <c r="H932" t="s">
        <v>121</v>
      </c>
      <c r="I932" t="s">
        <v>135</v>
      </c>
      <c r="J932" t="n">
        <v>1750.0</v>
      </c>
      <c r="K932" t="s">
        <v>135</v>
      </c>
      <c r="L932" t="n">
        <v>4.1</v>
      </c>
      <c r="M932" t="s">
        <v>135</v>
      </c>
      <c r="N932" t="n">
        <v>0.00875</v>
      </c>
      <c r="O932" t="s">
        <v>130</v>
      </c>
      <c r="P932" t="n">
        <v>73.0</v>
      </c>
      <c r="Q932" t="s">
        <v>129</v>
      </c>
      <c r="R932" t="n">
        <v>0.21</v>
      </c>
      <c r="S932" t="s">
        <v>135</v>
      </c>
      <c r="T932" t="n">
        <v>8.0E-4</v>
      </c>
    </row>
    <row r="933">
      <c r="A933" t="s">
        <v>11856</v>
      </c>
      <c r="B933" t="s">
        <v>123</v>
      </c>
      <c r="C933" t="s">
        <v>27</v>
      </c>
      <c r="D933" t="s">
        <v>147</v>
      </c>
      <c r="E933" t="s">
        <v>11857</v>
      </c>
      <c r="F933" t="s">
        <v>11858</v>
      </c>
      <c r="G933" t="s">
        <v>11859</v>
      </c>
      <c r="H933" t="s">
        <v>11860</v>
      </c>
      <c r="I933" t="s">
        <v>130</v>
      </c>
      <c r="J933" t="n">
        <v>1350.0</v>
      </c>
      <c r="K933" t="s">
        <v>142</v>
      </c>
      <c r="L933" t="n">
        <v>2.9</v>
      </c>
      <c r="M933" t="s">
        <v>131</v>
      </c>
      <c r="N933" t="n">
        <v>0.00425</v>
      </c>
      <c r="O933" t="s">
        <v>130</v>
      </c>
      <c r="P933" t="n">
        <v>73.0</v>
      </c>
      <c r="Q933" t="s">
        <v>131</v>
      </c>
      <c r="R933" t="n">
        <v>0.13</v>
      </c>
      <c r="S933" t="s">
        <v>131</v>
      </c>
      <c r="T933" t="n">
        <v>2.0E-4</v>
      </c>
    </row>
    <row r="934">
      <c r="A934" t="s">
        <v>11869</v>
      </c>
      <c r="B934" t="s">
        <v>123</v>
      </c>
      <c r="C934" t="s">
        <v>27</v>
      </c>
      <c r="D934" t="s">
        <v>147</v>
      </c>
      <c r="E934" t="s">
        <v>11870</v>
      </c>
      <c r="F934" t="s">
        <v>11871</v>
      </c>
      <c r="G934" t="s">
        <v>11872</v>
      </c>
      <c r="H934" t="s">
        <v>121</v>
      </c>
      <c r="I934" t="s">
        <v>131</v>
      </c>
      <c r="J934" t="n">
        <v>1450.0</v>
      </c>
      <c r="K934" t="s">
        <v>135</v>
      </c>
      <c r="L934" t="n">
        <v>4.1</v>
      </c>
      <c r="M934" t="s">
        <v>135</v>
      </c>
      <c r="N934" t="n">
        <v>0.00875</v>
      </c>
      <c r="O934" t="s">
        <v>131</v>
      </c>
      <c r="P934" t="n">
        <v>79.0</v>
      </c>
      <c r="Q934" t="s">
        <v>135</v>
      </c>
      <c r="R934" t="n">
        <v>0.25</v>
      </c>
      <c r="S934" t="s">
        <v>135</v>
      </c>
      <c r="T934" t="n">
        <v>8.0E-4</v>
      </c>
    </row>
    <row r="935">
      <c r="A935" t="s">
        <v>11880</v>
      </c>
      <c r="B935" t="s">
        <v>123</v>
      </c>
      <c r="C935" t="s">
        <v>27</v>
      </c>
      <c r="D935" t="s">
        <v>133</v>
      </c>
      <c r="E935" t="s">
        <v>11881</v>
      </c>
      <c r="F935" t="s">
        <v>11882</v>
      </c>
      <c r="G935" t="s">
        <v>11883</v>
      </c>
      <c r="H935" t="s">
        <v>121</v>
      </c>
      <c r="I935" t="s">
        <v>130</v>
      </c>
      <c r="J935" t="n">
        <v>1350.0</v>
      </c>
      <c r="K935" t="s">
        <v>131</v>
      </c>
      <c r="L935" t="n">
        <v>2.3</v>
      </c>
      <c r="M935" t="s">
        <v>131</v>
      </c>
      <c r="N935" t="n">
        <v>0.00425</v>
      </c>
      <c r="O935" t="s">
        <v>135</v>
      </c>
      <c r="P935" t="n">
        <v>97.0</v>
      </c>
      <c r="Q935" t="s">
        <v>129</v>
      </c>
      <c r="R935" t="n">
        <v>0.21</v>
      </c>
      <c r="S935" t="s">
        <v>142</v>
      </c>
      <c r="T935" t="n">
        <v>4.0E-4</v>
      </c>
    </row>
    <row r="936">
      <c r="A936" t="s">
        <v>11888</v>
      </c>
      <c r="B936" t="s">
        <v>123</v>
      </c>
      <c r="C936" t="s">
        <v>27</v>
      </c>
      <c r="D936" t="s">
        <v>147</v>
      </c>
      <c r="E936" t="s">
        <v>11889</v>
      </c>
      <c r="F936" t="s">
        <v>11890</v>
      </c>
      <c r="G936" t="s">
        <v>11891</v>
      </c>
      <c r="H936" t="s">
        <v>11892</v>
      </c>
      <c r="I936" t="s">
        <v>129</v>
      </c>
      <c r="J936" t="n">
        <v>1650.0</v>
      </c>
      <c r="K936" t="s">
        <v>135</v>
      </c>
      <c r="L936" t="n">
        <v>4.1</v>
      </c>
      <c r="M936" t="s">
        <v>135</v>
      </c>
      <c r="N936" t="n">
        <v>0.00875</v>
      </c>
      <c r="O936" t="s">
        <v>129</v>
      </c>
      <c r="P936" t="n">
        <v>91.0</v>
      </c>
      <c r="Q936" t="s">
        <v>135</v>
      </c>
      <c r="R936" t="n">
        <v>0.25</v>
      </c>
      <c r="S936" t="s">
        <v>135</v>
      </c>
      <c r="T936" t="n">
        <v>8.0E-4</v>
      </c>
    </row>
    <row r="937">
      <c r="A937" t="s">
        <v>11915</v>
      </c>
      <c r="B937" t="s">
        <v>123</v>
      </c>
      <c r="C937" t="s">
        <v>27</v>
      </c>
      <c r="D937" t="s">
        <v>147</v>
      </c>
      <c r="E937" t="s">
        <v>11916</v>
      </c>
      <c r="F937" t="s">
        <v>11917</v>
      </c>
      <c r="G937" t="s">
        <v>11918</v>
      </c>
      <c r="H937" t="s">
        <v>121</v>
      </c>
      <c r="I937" t="s">
        <v>129</v>
      </c>
      <c r="J937" t="n">
        <v>1650.0</v>
      </c>
      <c r="K937" t="s">
        <v>135</v>
      </c>
      <c r="L937" t="n">
        <v>4.1</v>
      </c>
      <c r="M937" t="s">
        <v>135</v>
      </c>
      <c r="N937" t="n">
        <v>0.00875</v>
      </c>
      <c r="O937" t="s">
        <v>129</v>
      </c>
      <c r="P937" t="n">
        <v>91.0</v>
      </c>
      <c r="Q937" t="s">
        <v>135</v>
      </c>
      <c r="R937" t="n">
        <v>0.25</v>
      </c>
      <c r="S937" t="s">
        <v>135</v>
      </c>
      <c r="T937" t="n">
        <v>8.0E-4</v>
      </c>
    </row>
    <row r="938">
      <c r="A938" t="s">
        <v>11927</v>
      </c>
      <c r="B938" t="s">
        <v>123</v>
      </c>
      <c r="C938" t="s">
        <v>27</v>
      </c>
      <c r="D938" t="s">
        <v>147</v>
      </c>
      <c r="E938" t="s">
        <v>11928</v>
      </c>
      <c r="F938" t="s">
        <v>11929</v>
      </c>
      <c r="G938" t="s">
        <v>11930</v>
      </c>
      <c r="H938" t="s">
        <v>121</v>
      </c>
      <c r="I938" t="s">
        <v>135</v>
      </c>
      <c r="J938" t="n">
        <v>1750.0</v>
      </c>
      <c r="K938" t="s">
        <v>135</v>
      </c>
      <c r="L938" t="n">
        <v>4.1</v>
      </c>
      <c r="M938" t="s">
        <v>135</v>
      </c>
      <c r="N938" t="n">
        <v>0.00875</v>
      </c>
      <c r="O938" t="s">
        <v>135</v>
      </c>
      <c r="P938" t="n">
        <v>97.0</v>
      </c>
      <c r="Q938" t="s">
        <v>135</v>
      </c>
      <c r="R938" t="n">
        <v>0.25</v>
      </c>
      <c r="S938" t="s">
        <v>135</v>
      </c>
      <c r="T938" t="n">
        <v>8.0E-4</v>
      </c>
    </row>
    <row r="939">
      <c r="A939" t="s">
        <v>11931</v>
      </c>
      <c r="B939" t="s">
        <v>123</v>
      </c>
      <c r="C939" t="s">
        <v>27</v>
      </c>
      <c r="D939" t="s">
        <v>147</v>
      </c>
      <c r="E939" t="s">
        <v>11932</v>
      </c>
      <c r="F939" t="s">
        <v>11933</v>
      </c>
      <c r="G939" t="s">
        <v>11934</v>
      </c>
      <c r="H939" t="s">
        <v>11935</v>
      </c>
      <c r="I939" t="s">
        <v>135</v>
      </c>
      <c r="J939" t="n">
        <v>1750.0</v>
      </c>
      <c r="K939" t="s">
        <v>129</v>
      </c>
      <c r="L939" t="n">
        <v>3.5</v>
      </c>
      <c r="M939" t="s">
        <v>135</v>
      </c>
      <c r="N939" t="n">
        <v>0.00875</v>
      </c>
      <c r="O939" t="s">
        <v>135</v>
      </c>
      <c r="P939" t="n">
        <v>97.0</v>
      </c>
      <c r="Q939" t="s">
        <v>142</v>
      </c>
      <c r="R939" t="n">
        <v>0.17</v>
      </c>
      <c r="S939" t="s">
        <v>135</v>
      </c>
      <c r="T939" t="n">
        <v>8.0E-4</v>
      </c>
    </row>
    <row r="940">
      <c r="A940" t="s">
        <v>11936</v>
      </c>
      <c r="B940" t="s">
        <v>123</v>
      </c>
      <c r="C940" t="s">
        <v>27</v>
      </c>
      <c r="D940" t="s">
        <v>147</v>
      </c>
      <c r="E940" t="s">
        <v>11937</v>
      </c>
      <c r="F940" t="s">
        <v>11938</v>
      </c>
      <c r="G940" t="s">
        <v>11939</v>
      </c>
      <c r="H940" t="s">
        <v>121</v>
      </c>
      <c r="I940" t="s">
        <v>129</v>
      </c>
      <c r="J940" t="n">
        <v>1650.0</v>
      </c>
      <c r="K940" t="s">
        <v>131</v>
      </c>
      <c r="L940" t="n">
        <v>2.3</v>
      </c>
      <c r="M940" t="s">
        <v>131</v>
      </c>
      <c r="N940" t="n">
        <v>0.00425</v>
      </c>
      <c r="O940" t="s">
        <v>135</v>
      </c>
      <c r="P940" t="n">
        <v>97.0</v>
      </c>
      <c r="Q940" t="s">
        <v>131</v>
      </c>
      <c r="R940" t="n">
        <v>0.13</v>
      </c>
      <c r="S940" t="s">
        <v>131</v>
      </c>
      <c r="T940" t="n">
        <v>2.0E-4</v>
      </c>
    </row>
    <row r="941">
      <c r="A941" t="s">
        <v>11941</v>
      </c>
      <c r="B941" t="s">
        <v>123</v>
      </c>
      <c r="C941" t="s">
        <v>27</v>
      </c>
      <c r="D941" t="s">
        <v>147</v>
      </c>
      <c r="E941" t="s">
        <v>11937</v>
      </c>
      <c r="F941" t="s">
        <v>11938</v>
      </c>
      <c r="G941" t="s">
        <v>11939</v>
      </c>
      <c r="H941" t="s">
        <v>121</v>
      </c>
      <c r="I941" t="s">
        <v>129</v>
      </c>
      <c r="J941" t="n">
        <v>1650.0</v>
      </c>
      <c r="K941" t="s">
        <v>131</v>
      </c>
      <c r="L941" t="n">
        <v>2.3</v>
      </c>
      <c r="M941" t="s">
        <v>130</v>
      </c>
      <c r="N941" t="n">
        <v>0.00275</v>
      </c>
      <c r="O941" t="s">
        <v>135</v>
      </c>
      <c r="P941" t="n">
        <v>97.0</v>
      </c>
      <c r="Q941" t="s">
        <v>131</v>
      </c>
      <c r="R941" t="n">
        <v>0.13</v>
      </c>
      <c r="S941" t="s">
        <v>131</v>
      </c>
      <c r="T941" t="n">
        <v>2.0E-4</v>
      </c>
    </row>
    <row r="942">
      <c r="A942" t="s">
        <v>11963</v>
      </c>
      <c r="B942" t="s">
        <v>123</v>
      </c>
      <c r="C942" t="s">
        <v>27</v>
      </c>
      <c r="D942" t="s">
        <v>147</v>
      </c>
      <c r="E942" t="s">
        <v>11960</v>
      </c>
      <c r="F942" t="s">
        <v>11961</v>
      </c>
      <c r="G942" t="s">
        <v>11962</v>
      </c>
      <c r="H942" t="s">
        <v>121</v>
      </c>
      <c r="I942" t="s">
        <v>135</v>
      </c>
      <c r="J942" t="n">
        <v>1750.0</v>
      </c>
      <c r="K942" t="s">
        <v>135</v>
      </c>
      <c r="L942" t="n">
        <v>4.1</v>
      </c>
      <c r="M942" t="s">
        <v>135</v>
      </c>
      <c r="N942" t="n">
        <v>0.00875</v>
      </c>
      <c r="O942" t="s">
        <v>135</v>
      </c>
      <c r="P942" t="n">
        <v>97.0</v>
      </c>
      <c r="Q942" t="s">
        <v>135</v>
      </c>
      <c r="R942" t="n">
        <v>0.25</v>
      </c>
      <c r="S942" t="s">
        <v>135</v>
      </c>
      <c r="T942" t="n">
        <v>8.0E-4</v>
      </c>
    </row>
    <row r="943">
      <c r="A943" t="s">
        <v>11970</v>
      </c>
      <c r="B943" t="s">
        <v>123</v>
      </c>
      <c r="C943" t="s">
        <v>27</v>
      </c>
      <c r="D943" t="s">
        <v>147</v>
      </c>
      <c r="E943" t="s">
        <v>11971</v>
      </c>
      <c r="F943" t="s">
        <v>121</v>
      </c>
      <c r="G943" t="s">
        <v>11972</v>
      </c>
      <c r="H943" t="s">
        <v>121</v>
      </c>
      <c r="I943" t="s">
        <v>129</v>
      </c>
      <c r="J943" t="n">
        <v>1650.0</v>
      </c>
      <c r="K943" t="s">
        <v>130</v>
      </c>
      <c r="L943" t="n">
        <v>1.7</v>
      </c>
      <c r="M943" t="s">
        <v>131</v>
      </c>
      <c r="N943" t="n">
        <v>0.00425</v>
      </c>
      <c r="O943" t="s">
        <v>135</v>
      </c>
      <c r="P943" t="n">
        <v>97.0</v>
      </c>
      <c r="Q943" t="s">
        <v>131</v>
      </c>
      <c r="R943" t="n">
        <v>0.13</v>
      </c>
      <c r="S943" t="s">
        <v>131</v>
      </c>
      <c r="T943" t="n">
        <v>2.0E-4</v>
      </c>
    </row>
    <row r="944">
      <c r="A944" t="s">
        <v>11994</v>
      </c>
      <c r="B944" t="s">
        <v>123</v>
      </c>
      <c r="C944" t="s">
        <v>27</v>
      </c>
      <c r="D944" t="s">
        <v>147</v>
      </c>
      <c r="E944" t="s">
        <v>11995</v>
      </c>
      <c r="F944" t="s">
        <v>11996</v>
      </c>
      <c r="G944" t="s">
        <v>11997</v>
      </c>
      <c r="H944" t="s">
        <v>121</v>
      </c>
      <c r="I944" t="s">
        <v>129</v>
      </c>
      <c r="J944" t="n">
        <v>1650.0</v>
      </c>
      <c r="K944" t="s">
        <v>135</v>
      </c>
      <c r="L944" t="n">
        <v>4.1</v>
      </c>
      <c r="M944" t="s">
        <v>135</v>
      </c>
      <c r="N944" t="n">
        <v>0.00875</v>
      </c>
      <c r="O944" t="s">
        <v>131</v>
      </c>
      <c r="P944" t="n">
        <v>79.0</v>
      </c>
      <c r="Q944" t="s">
        <v>135</v>
      </c>
      <c r="R944" t="n">
        <v>0.25</v>
      </c>
      <c r="S944" t="s">
        <v>135</v>
      </c>
      <c r="T944" t="n">
        <v>8.0E-4</v>
      </c>
    </row>
    <row r="945">
      <c r="A945" t="s">
        <v>12006</v>
      </c>
      <c r="B945" t="s">
        <v>123</v>
      </c>
      <c r="C945" t="s">
        <v>27</v>
      </c>
      <c r="D945" t="s">
        <v>368</v>
      </c>
      <c r="E945" t="s">
        <v>121</v>
      </c>
      <c r="F945" t="s">
        <v>121</v>
      </c>
      <c r="G945" t="s">
        <v>121</v>
      </c>
      <c r="H945" t="s">
        <v>12007</v>
      </c>
      <c r="I945" t="s">
        <v>130</v>
      </c>
      <c r="J945" t="n">
        <v>1350.0</v>
      </c>
      <c r="K945" t="s">
        <v>130</v>
      </c>
      <c r="L945" t="n">
        <v>1.7</v>
      </c>
      <c r="M945" t="s">
        <v>129</v>
      </c>
      <c r="N945" t="n">
        <v>0.00725</v>
      </c>
      <c r="O945" t="s">
        <v>135</v>
      </c>
      <c r="P945" t="n">
        <v>97.0</v>
      </c>
      <c r="Q945" t="s">
        <v>135</v>
      </c>
      <c r="R945" t="n">
        <v>0.25</v>
      </c>
      <c r="S945" t="s">
        <v>135</v>
      </c>
      <c r="T945" t="n">
        <v>8.0E-4</v>
      </c>
    </row>
    <row r="946">
      <c r="A946" t="s">
        <v>12015</v>
      </c>
      <c r="B946" t="s">
        <v>123</v>
      </c>
      <c r="C946" t="s">
        <v>27</v>
      </c>
      <c r="D946" t="s">
        <v>147</v>
      </c>
      <c r="E946" t="s">
        <v>12016</v>
      </c>
      <c r="F946" t="s">
        <v>12017</v>
      </c>
      <c r="G946" t="s">
        <v>12018</v>
      </c>
      <c r="H946" t="s">
        <v>121</v>
      </c>
      <c r="I946" t="s">
        <v>142</v>
      </c>
      <c r="J946" t="n">
        <v>1550.0</v>
      </c>
      <c r="K946" t="s">
        <v>130</v>
      </c>
      <c r="L946" t="n">
        <v>1.7</v>
      </c>
      <c r="M946" t="s">
        <v>130</v>
      </c>
      <c r="N946" t="n">
        <v>0.00275</v>
      </c>
      <c r="O946" t="s">
        <v>131</v>
      </c>
      <c r="P946" t="n">
        <v>79.0</v>
      </c>
      <c r="Q946" t="s">
        <v>130</v>
      </c>
      <c r="R946" t="n">
        <v>0.09</v>
      </c>
      <c r="S946" t="s">
        <v>131</v>
      </c>
      <c r="T946" t="n">
        <v>2.0E-4</v>
      </c>
    </row>
    <row r="947">
      <c r="A947" t="s">
        <v>12019</v>
      </c>
      <c r="B947" t="s">
        <v>123</v>
      </c>
      <c r="C947" t="s">
        <v>27</v>
      </c>
      <c r="D947" t="s">
        <v>147</v>
      </c>
      <c r="E947" t="s">
        <v>12020</v>
      </c>
      <c r="F947" t="s">
        <v>12021</v>
      </c>
      <c r="G947" t="s">
        <v>12022</v>
      </c>
      <c r="H947" t="s">
        <v>121</v>
      </c>
      <c r="I947" t="s">
        <v>135</v>
      </c>
      <c r="J947" t="n">
        <v>1750.0</v>
      </c>
      <c r="K947" t="s">
        <v>142</v>
      </c>
      <c r="L947" t="n">
        <v>2.9</v>
      </c>
      <c r="M947" t="s">
        <v>131</v>
      </c>
      <c r="N947" t="n">
        <v>0.00425</v>
      </c>
      <c r="O947" t="s">
        <v>135</v>
      </c>
      <c r="P947" t="n">
        <v>97.0</v>
      </c>
      <c r="Q947" t="s">
        <v>129</v>
      </c>
      <c r="R947" t="n">
        <v>0.21</v>
      </c>
      <c r="S947" t="s">
        <v>131</v>
      </c>
      <c r="T947" t="n">
        <v>2.0E-4</v>
      </c>
    </row>
    <row r="948">
      <c r="A948" t="s">
        <v>12037</v>
      </c>
      <c r="B948" t="s">
        <v>123</v>
      </c>
      <c r="C948" t="s">
        <v>27</v>
      </c>
      <c r="D948" t="s">
        <v>147</v>
      </c>
      <c r="E948" t="s">
        <v>12034</v>
      </c>
      <c r="F948" t="s">
        <v>12035</v>
      </c>
      <c r="G948" t="s">
        <v>12036</v>
      </c>
      <c r="H948" t="s">
        <v>121</v>
      </c>
      <c r="I948" t="s">
        <v>135</v>
      </c>
      <c r="J948" t="n">
        <v>1750.0</v>
      </c>
      <c r="K948" t="s">
        <v>135</v>
      </c>
      <c r="L948" t="n">
        <v>4.1</v>
      </c>
      <c r="M948" t="s">
        <v>135</v>
      </c>
      <c r="N948" t="n">
        <v>0.00875</v>
      </c>
      <c r="O948" t="s">
        <v>142</v>
      </c>
      <c r="P948" t="n">
        <v>85.0</v>
      </c>
      <c r="Q948" t="s">
        <v>135</v>
      </c>
      <c r="R948" t="n">
        <v>0.25</v>
      </c>
      <c r="S948" t="s">
        <v>135</v>
      </c>
      <c r="T948" t="n">
        <v>8.0E-4</v>
      </c>
    </row>
    <row r="949">
      <c r="A949" t="s">
        <v>12038</v>
      </c>
      <c r="B949" t="s">
        <v>123</v>
      </c>
      <c r="C949" t="s">
        <v>27</v>
      </c>
      <c r="D949" t="s">
        <v>147</v>
      </c>
      <c r="E949" t="s">
        <v>12034</v>
      </c>
      <c r="F949" t="s">
        <v>12035</v>
      </c>
      <c r="G949" t="s">
        <v>12036</v>
      </c>
      <c r="H949" t="s">
        <v>121</v>
      </c>
      <c r="I949" t="s">
        <v>142</v>
      </c>
      <c r="J949" t="n">
        <v>1550.0</v>
      </c>
      <c r="K949" t="s">
        <v>131</v>
      </c>
      <c r="L949" t="n">
        <v>2.3</v>
      </c>
      <c r="M949" t="s">
        <v>130</v>
      </c>
      <c r="N949" t="n">
        <v>0.00275</v>
      </c>
      <c r="O949" t="s">
        <v>130</v>
      </c>
      <c r="P949" t="n">
        <v>73.0</v>
      </c>
      <c r="Q949" t="s">
        <v>131</v>
      </c>
      <c r="R949" t="n">
        <v>0.13</v>
      </c>
      <c r="S949" t="s">
        <v>131</v>
      </c>
      <c r="T949" t="n">
        <v>2.0E-4</v>
      </c>
    </row>
    <row r="950">
      <c r="A950" t="s">
        <v>12059</v>
      </c>
      <c r="B950" t="s">
        <v>123</v>
      </c>
      <c r="C950" t="s">
        <v>27</v>
      </c>
      <c r="D950" t="s">
        <v>336</v>
      </c>
      <c r="E950" t="s">
        <v>121</v>
      </c>
      <c r="F950" t="s">
        <v>121</v>
      </c>
      <c r="G950" t="s">
        <v>12060</v>
      </c>
      <c r="H950" t="s">
        <v>121</v>
      </c>
      <c r="I950" t="s">
        <v>129</v>
      </c>
      <c r="J950" t="n">
        <v>1650.0</v>
      </c>
      <c r="K950" t="s">
        <v>135</v>
      </c>
      <c r="L950" t="n">
        <v>4.1</v>
      </c>
      <c r="M950" t="s">
        <v>135</v>
      </c>
      <c r="N950" t="n">
        <v>0.00875</v>
      </c>
      <c r="O950" t="s">
        <v>135</v>
      </c>
      <c r="P950" t="n">
        <v>97.0</v>
      </c>
      <c r="Q950" t="s">
        <v>135</v>
      </c>
      <c r="R950" t="n">
        <v>0.25</v>
      </c>
      <c r="S950" t="s">
        <v>135</v>
      </c>
      <c r="T950" t="n">
        <v>8.0E-4</v>
      </c>
    </row>
    <row r="951">
      <c r="A951" t="s">
        <v>12079</v>
      </c>
      <c r="B951" t="s">
        <v>123</v>
      </c>
      <c r="C951" t="s">
        <v>27</v>
      </c>
      <c r="D951" t="s">
        <v>133</v>
      </c>
      <c r="E951" t="s">
        <v>12080</v>
      </c>
      <c r="F951" t="s">
        <v>12081</v>
      </c>
      <c r="G951" t="s">
        <v>12082</v>
      </c>
      <c r="H951" t="s">
        <v>12083</v>
      </c>
      <c r="I951" t="s">
        <v>130</v>
      </c>
      <c r="J951" t="n">
        <v>1350.0</v>
      </c>
      <c r="K951" t="s">
        <v>142</v>
      </c>
      <c r="L951" t="n">
        <v>2.9</v>
      </c>
      <c r="M951" t="s">
        <v>131</v>
      </c>
      <c r="N951" t="n">
        <v>0.00425</v>
      </c>
      <c r="O951" t="s">
        <v>130</v>
      </c>
      <c r="P951" t="n">
        <v>73.0</v>
      </c>
      <c r="Q951" t="s">
        <v>131</v>
      </c>
      <c r="R951" t="n">
        <v>0.13</v>
      </c>
      <c r="S951" t="s">
        <v>131</v>
      </c>
      <c r="T951" t="n">
        <v>2.0E-4</v>
      </c>
    </row>
    <row r="952">
      <c r="A952" t="s">
        <v>12084</v>
      </c>
      <c r="B952" t="s">
        <v>123</v>
      </c>
      <c r="C952" t="s">
        <v>27</v>
      </c>
      <c r="D952" t="s">
        <v>133</v>
      </c>
      <c r="E952" t="s">
        <v>12085</v>
      </c>
      <c r="F952" t="s">
        <v>12086</v>
      </c>
      <c r="G952" t="s">
        <v>12087</v>
      </c>
      <c r="H952" t="s">
        <v>12088</v>
      </c>
      <c r="I952" t="s">
        <v>131</v>
      </c>
      <c r="J952" t="n">
        <v>1450.0</v>
      </c>
      <c r="K952" t="s">
        <v>129</v>
      </c>
      <c r="L952" t="n">
        <v>3.5</v>
      </c>
      <c r="M952" t="s">
        <v>129</v>
      </c>
      <c r="N952" t="n">
        <v>0.00725</v>
      </c>
      <c r="O952" t="s">
        <v>130</v>
      </c>
      <c r="P952" t="n">
        <v>73.0</v>
      </c>
      <c r="Q952" t="s">
        <v>142</v>
      </c>
      <c r="R952" t="n">
        <v>0.17</v>
      </c>
      <c r="S952" t="s">
        <v>142</v>
      </c>
      <c r="T952" t="n">
        <v>4.0E-4</v>
      </c>
    </row>
    <row r="953">
      <c r="A953" t="s">
        <v>12093</v>
      </c>
      <c r="B953" t="s">
        <v>123</v>
      </c>
      <c r="C953" t="s">
        <v>27</v>
      </c>
      <c r="D953" t="s">
        <v>147</v>
      </c>
      <c r="E953" t="s">
        <v>12094</v>
      </c>
      <c r="F953" t="s">
        <v>12095</v>
      </c>
      <c r="G953" t="s">
        <v>12096</v>
      </c>
      <c r="H953" t="s">
        <v>12097</v>
      </c>
      <c r="I953" t="s">
        <v>142</v>
      </c>
      <c r="J953" t="n">
        <v>1550.0</v>
      </c>
      <c r="K953" t="s">
        <v>135</v>
      </c>
      <c r="L953" t="n">
        <v>4.1</v>
      </c>
      <c r="M953" t="s">
        <v>135</v>
      </c>
      <c r="N953" t="n">
        <v>0.00875</v>
      </c>
      <c r="O953" t="s">
        <v>142</v>
      </c>
      <c r="P953" t="n">
        <v>85.0</v>
      </c>
      <c r="Q953" t="s">
        <v>135</v>
      </c>
      <c r="R953" t="n">
        <v>0.25</v>
      </c>
      <c r="S953" t="s">
        <v>135</v>
      </c>
      <c r="T953" t="n">
        <v>8.0E-4</v>
      </c>
    </row>
    <row r="954">
      <c r="A954" t="s">
        <v>12111</v>
      </c>
      <c r="B954" t="s">
        <v>123</v>
      </c>
      <c r="C954" t="s">
        <v>27</v>
      </c>
      <c r="D954" t="s">
        <v>147</v>
      </c>
      <c r="E954" t="s">
        <v>12112</v>
      </c>
      <c r="F954" t="s">
        <v>12113</v>
      </c>
      <c r="G954" t="s">
        <v>12114</v>
      </c>
      <c r="H954" t="s">
        <v>121</v>
      </c>
      <c r="I954" t="s">
        <v>131</v>
      </c>
      <c r="J954" t="n">
        <v>1450.0</v>
      </c>
      <c r="K954" t="s">
        <v>130</v>
      </c>
      <c r="L954" t="n">
        <v>1.7</v>
      </c>
      <c r="M954" t="s">
        <v>129</v>
      </c>
      <c r="N954" t="n">
        <v>0.00725</v>
      </c>
      <c r="O954" t="s">
        <v>129</v>
      </c>
      <c r="P954" t="n">
        <v>91.0</v>
      </c>
      <c r="Q954" t="s">
        <v>131</v>
      </c>
      <c r="R954" t="n">
        <v>0.13</v>
      </c>
      <c r="S954" t="s">
        <v>142</v>
      </c>
      <c r="T954" t="n">
        <v>4.0E-4</v>
      </c>
    </row>
    <row r="955">
      <c r="A955" t="s">
        <v>12115</v>
      </c>
      <c r="B955" t="s">
        <v>123</v>
      </c>
      <c r="C955" t="s">
        <v>27</v>
      </c>
      <c r="D955" t="s">
        <v>147</v>
      </c>
      <c r="E955" t="s">
        <v>12116</v>
      </c>
      <c r="F955" t="s">
        <v>12117</v>
      </c>
      <c r="G955" t="s">
        <v>12118</v>
      </c>
      <c r="H955" t="s">
        <v>121</v>
      </c>
      <c r="I955" t="s">
        <v>130</v>
      </c>
      <c r="J955" t="n">
        <v>1350.0</v>
      </c>
      <c r="K955" t="s">
        <v>131</v>
      </c>
      <c r="L955" t="n">
        <v>2.3</v>
      </c>
      <c r="M955" t="s">
        <v>130</v>
      </c>
      <c r="N955" t="n">
        <v>0.00275</v>
      </c>
      <c r="O955" t="s">
        <v>130</v>
      </c>
      <c r="P955" t="n">
        <v>73.0</v>
      </c>
      <c r="Q955" t="s">
        <v>131</v>
      </c>
      <c r="R955" t="n">
        <v>0.13</v>
      </c>
      <c r="S955" t="s">
        <v>131</v>
      </c>
      <c r="T955" t="n">
        <v>2.0E-4</v>
      </c>
    </row>
    <row r="956">
      <c r="A956" t="s">
        <v>12123</v>
      </c>
      <c r="B956" t="s">
        <v>123</v>
      </c>
      <c r="C956" t="s">
        <v>27</v>
      </c>
      <c r="D956" t="s">
        <v>147</v>
      </c>
      <c r="E956" t="s">
        <v>12124</v>
      </c>
      <c r="F956" t="s">
        <v>12125</v>
      </c>
      <c r="G956" t="s">
        <v>12126</v>
      </c>
      <c r="H956" t="s">
        <v>121</v>
      </c>
      <c r="I956" t="s">
        <v>142</v>
      </c>
      <c r="J956" t="n">
        <v>1550.0</v>
      </c>
      <c r="K956" t="s">
        <v>131</v>
      </c>
      <c r="L956" t="n">
        <v>2.3</v>
      </c>
      <c r="M956" t="s">
        <v>135</v>
      </c>
      <c r="N956" t="n">
        <v>0.00875</v>
      </c>
      <c r="O956" t="s">
        <v>142</v>
      </c>
      <c r="P956" t="n">
        <v>85.0</v>
      </c>
      <c r="Q956" t="s">
        <v>131</v>
      </c>
      <c r="R956" t="n">
        <v>0.13</v>
      </c>
      <c r="S956" t="s">
        <v>142</v>
      </c>
      <c r="T956" t="n">
        <v>4.0E-4</v>
      </c>
    </row>
    <row r="957">
      <c r="A957" t="s">
        <v>12127</v>
      </c>
      <c r="B957" t="s">
        <v>123</v>
      </c>
      <c r="C957" t="s">
        <v>27</v>
      </c>
      <c r="D957" t="s">
        <v>133</v>
      </c>
      <c r="E957" t="s">
        <v>12128</v>
      </c>
      <c r="F957" t="s">
        <v>12129</v>
      </c>
      <c r="G957" t="s">
        <v>12130</v>
      </c>
      <c r="H957" t="s">
        <v>12131</v>
      </c>
      <c r="I957" t="s">
        <v>142</v>
      </c>
      <c r="J957" t="n">
        <v>1550.0</v>
      </c>
      <c r="K957" t="s">
        <v>142</v>
      </c>
      <c r="L957" t="n">
        <v>2.9</v>
      </c>
      <c r="M957" t="s">
        <v>131</v>
      </c>
      <c r="N957" t="n">
        <v>0.00425</v>
      </c>
      <c r="O957" t="s">
        <v>142</v>
      </c>
      <c r="P957" t="n">
        <v>85.0</v>
      </c>
      <c r="Q957" t="s">
        <v>131</v>
      </c>
      <c r="R957" t="n">
        <v>0.13</v>
      </c>
      <c r="S957" t="s">
        <v>131</v>
      </c>
      <c r="T957" t="n">
        <v>2.0E-4</v>
      </c>
    </row>
    <row r="958">
      <c r="A958" t="s">
        <v>12153</v>
      </c>
      <c r="B958" t="s">
        <v>123</v>
      </c>
      <c r="C958" t="s">
        <v>27</v>
      </c>
      <c r="D958" t="s">
        <v>133</v>
      </c>
      <c r="E958" t="s">
        <v>12154</v>
      </c>
      <c r="F958" t="s">
        <v>12155</v>
      </c>
      <c r="G958" t="s">
        <v>12156</v>
      </c>
      <c r="H958" t="s">
        <v>12157</v>
      </c>
      <c r="I958" t="s">
        <v>130</v>
      </c>
      <c r="J958" t="n">
        <v>1350.0</v>
      </c>
      <c r="K958" t="s">
        <v>135</v>
      </c>
      <c r="L958" t="n">
        <v>4.1</v>
      </c>
      <c r="M958" t="s">
        <v>135</v>
      </c>
      <c r="N958" t="n">
        <v>0.00875</v>
      </c>
      <c r="O958" t="s">
        <v>130</v>
      </c>
      <c r="P958" t="n">
        <v>73.0</v>
      </c>
      <c r="Q958" t="s">
        <v>135</v>
      </c>
      <c r="R958" t="n">
        <v>0.25</v>
      </c>
      <c r="S958" t="s">
        <v>135</v>
      </c>
      <c r="T958" t="n">
        <v>8.0E-4</v>
      </c>
    </row>
    <row r="959">
      <c r="A959" t="s">
        <v>12171</v>
      </c>
      <c r="B959" t="s">
        <v>123</v>
      </c>
      <c r="C959" t="s">
        <v>27</v>
      </c>
      <c r="D959" t="s">
        <v>147</v>
      </c>
      <c r="E959" t="s">
        <v>12172</v>
      </c>
      <c r="F959" t="s">
        <v>12173</v>
      </c>
      <c r="G959" t="s">
        <v>12174</v>
      </c>
      <c r="H959" t="s">
        <v>121</v>
      </c>
      <c r="I959" t="s">
        <v>130</v>
      </c>
      <c r="J959" t="n">
        <v>1350.0</v>
      </c>
      <c r="K959" t="s">
        <v>130</v>
      </c>
      <c r="L959" t="n">
        <v>1.7</v>
      </c>
      <c r="M959" t="s">
        <v>130</v>
      </c>
      <c r="N959" t="n">
        <v>0.00275</v>
      </c>
      <c r="O959" t="s">
        <v>130</v>
      </c>
      <c r="P959" t="n">
        <v>73.0</v>
      </c>
      <c r="Q959" t="s">
        <v>130</v>
      </c>
      <c r="R959" t="n">
        <v>0.09</v>
      </c>
      <c r="S959" t="s">
        <v>131</v>
      </c>
      <c r="T959" t="n">
        <v>2.0E-4</v>
      </c>
    </row>
    <row r="960">
      <c r="A960" t="s">
        <v>12194</v>
      </c>
      <c r="B960" t="s">
        <v>123</v>
      </c>
      <c r="C960" t="s">
        <v>27</v>
      </c>
      <c r="D960" t="s">
        <v>336</v>
      </c>
      <c r="E960" t="s">
        <v>12195</v>
      </c>
      <c r="F960" t="s">
        <v>12196</v>
      </c>
      <c r="G960" t="s">
        <v>12197</v>
      </c>
      <c r="H960" t="s">
        <v>121</v>
      </c>
      <c r="I960" t="s">
        <v>131</v>
      </c>
      <c r="J960" t="n">
        <v>1450.0</v>
      </c>
      <c r="K960" t="s">
        <v>131</v>
      </c>
      <c r="L960" t="n">
        <v>2.3</v>
      </c>
      <c r="M960" t="s">
        <v>131</v>
      </c>
      <c r="N960" t="n">
        <v>0.00425</v>
      </c>
      <c r="O960" t="s">
        <v>135</v>
      </c>
      <c r="P960" t="n">
        <v>97.0</v>
      </c>
      <c r="Q960" t="s">
        <v>142</v>
      </c>
      <c r="R960" t="n">
        <v>0.17</v>
      </c>
      <c r="S960" t="s">
        <v>131</v>
      </c>
      <c r="T960" t="n">
        <v>2.0E-4</v>
      </c>
    </row>
    <row r="961">
      <c r="A961" t="s">
        <v>12221</v>
      </c>
      <c r="B961" t="s">
        <v>123</v>
      </c>
      <c r="C961" t="s">
        <v>27</v>
      </c>
      <c r="D961" t="s">
        <v>368</v>
      </c>
      <c r="E961" t="s">
        <v>12222</v>
      </c>
      <c r="F961" t="s">
        <v>12223</v>
      </c>
      <c r="G961" t="s">
        <v>12224</v>
      </c>
      <c r="H961" t="s">
        <v>121</v>
      </c>
      <c r="I961" t="s">
        <v>142</v>
      </c>
      <c r="J961" t="n">
        <v>1550.0</v>
      </c>
      <c r="K961" t="s">
        <v>131</v>
      </c>
      <c r="L961" t="n">
        <v>2.3</v>
      </c>
      <c r="M961" t="s">
        <v>129</v>
      </c>
      <c r="N961" t="n">
        <v>0.00725</v>
      </c>
      <c r="O961" t="s">
        <v>142</v>
      </c>
      <c r="P961" t="n">
        <v>85.0</v>
      </c>
      <c r="Q961" t="s">
        <v>131</v>
      </c>
      <c r="R961" t="n">
        <v>0.13</v>
      </c>
      <c r="S961" t="s">
        <v>142</v>
      </c>
      <c r="T961" t="n">
        <v>4.0E-4</v>
      </c>
    </row>
    <row r="962">
      <c r="A962" t="s">
        <v>12241</v>
      </c>
      <c r="B962" t="s">
        <v>123</v>
      </c>
      <c r="C962" t="s">
        <v>27</v>
      </c>
      <c r="D962" t="s">
        <v>147</v>
      </c>
      <c r="E962" t="s">
        <v>12242</v>
      </c>
      <c r="F962" t="s">
        <v>12243</v>
      </c>
      <c r="G962" t="s">
        <v>12244</v>
      </c>
      <c r="H962" t="s">
        <v>121</v>
      </c>
      <c r="I962" t="s">
        <v>135</v>
      </c>
      <c r="J962" t="n">
        <v>1750.0</v>
      </c>
      <c r="K962" t="s">
        <v>135</v>
      </c>
      <c r="L962" t="n">
        <v>4.1</v>
      </c>
      <c r="M962" t="s">
        <v>135</v>
      </c>
      <c r="N962" t="n">
        <v>0.00875</v>
      </c>
      <c r="O962" t="s">
        <v>129</v>
      </c>
      <c r="P962" t="n">
        <v>91.0</v>
      </c>
      <c r="Q962" t="s">
        <v>135</v>
      </c>
      <c r="R962" t="n">
        <v>0.25</v>
      </c>
      <c r="S962" t="s">
        <v>135</v>
      </c>
      <c r="T962" t="n">
        <v>8.0E-4</v>
      </c>
    </row>
    <row r="963">
      <c r="A963" t="s">
        <v>12252</v>
      </c>
      <c r="B963" t="s">
        <v>123</v>
      </c>
      <c r="C963" t="s">
        <v>27</v>
      </c>
      <c r="D963" t="s">
        <v>147</v>
      </c>
      <c r="E963" t="s">
        <v>12253</v>
      </c>
      <c r="F963" t="s">
        <v>12254</v>
      </c>
      <c r="G963" t="s">
        <v>12255</v>
      </c>
      <c r="H963" t="s">
        <v>121</v>
      </c>
      <c r="I963" t="s">
        <v>129</v>
      </c>
      <c r="J963" t="n">
        <v>1650.0</v>
      </c>
      <c r="K963" t="s">
        <v>135</v>
      </c>
      <c r="L963" t="n">
        <v>4.1</v>
      </c>
      <c r="M963" t="s">
        <v>135</v>
      </c>
      <c r="N963" t="n">
        <v>0.00875</v>
      </c>
      <c r="O963" t="s">
        <v>129</v>
      </c>
      <c r="P963" t="n">
        <v>91.0</v>
      </c>
      <c r="Q963" t="s">
        <v>135</v>
      </c>
      <c r="R963" t="n">
        <v>0.25</v>
      </c>
      <c r="S963" t="s">
        <v>135</v>
      </c>
      <c r="T963" t="n">
        <v>8.0E-4</v>
      </c>
    </row>
    <row r="964">
      <c r="A964" t="s">
        <v>12260</v>
      </c>
      <c r="B964" t="s">
        <v>123</v>
      </c>
      <c r="C964" t="s">
        <v>27</v>
      </c>
      <c r="D964" t="s">
        <v>147</v>
      </c>
      <c r="E964" t="s">
        <v>12257</v>
      </c>
      <c r="F964" t="s">
        <v>12258</v>
      </c>
      <c r="G964" t="s">
        <v>12259</v>
      </c>
      <c r="H964" t="s">
        <v>121</v>
      </c>
      <c r="I964" t="s">
        <v>131</v>
      </c>
      <c r="J964" t="n">
        <v>1450.0</v>
      </c>
      <c r="K964" t="s">
        <v>142</v>
      </c>
      <c r="L964" t="n">
        <v>2.9</v>
      </c>
      <c r="M964" t="s">
        <v>131</v>
      </c>
      <c r="N964" t="n">
        <v>0.00425</v>
      </c>
      <c r="O964" t="s">
        <v>131</v>
      </c>
      <c r="P964" t="n">
        <v>79.0</v>
      </c>
      <c r="Q964" t="s">
        <v>131</v>
      </c>
      <c r="R964" t="n">
        <v>0.13</v>
      </c>
      <c r="S964" t="s">
        <v>131</v>
      </c>
      <c r="T964" t="n">
        <v>2.0E-4</v>
      </c>
    </row>
    <row r="965">
      <c r="A965" t="s">
        <v>12281</v>
      </c>
      <c r="B965" t="s">
        <v>123</v>
      </c>
      <c r="C965" t="s">
        <v>27</v>
      </c>
      <c r="D965" t="s">
        <v>147</v>
      </c>
      <c r="E965" t="s">
        <v>12282</v>
      </c>
      <c r="F965" t="s">
        <v>12283</v>
      </c>
      <c r="G965" t="s">
        <v>12284</v>
      </c>
      <c r="H965" t="s">
        <v>121</v>
      </c>
      <c r="I965" t="s">
        <v>131</v>
      </c>
      <c r="J965" t="n">
        <v>1450.0</v>
      </c>
      <c r="K965" t="s">
        <v>129</v>
      </c>
      <c r="L965" t="n">
        <v>3.5</v>
      </c>
      <c r="M965" t="s">
        <v>131</v>
      </c>
      <c r="N965" t="n">
        <v>0.00425</v>
      </c>
      <c r="O965" t="s">
        <v>135</v>
      </c>
      <c r="P965" t="n">
        <v>97.0</v>
      </c>
      <c r="Q965" t="s">
        <v>129</v>
      </c>
      <c r="R965" t="n">
        <v>0.21</v>
      </c>
      <c r="S965" t="s">
        <v>131</v>
      </c>
      <c r="T965" t="n">
        <v>2.0E-4</v>
      </c>
    </row>
    <row r="966">
      <c r="A966" t="s">
        <v>12285</v>
      </c>
      <c r="B966" t="s">
        <v>123</v>
      </c>
      <c r="C966" t="s">
        <v>27</v>
      </c>
      <c r="D966" t="s">
        <v>147</v>
      </c>
      <c r="E966" t="s">
        <v>12286</v>
      </c>
      <c r="F966" t="s">
        <v>12287</v>
      </c>
      <c r="G966" t="s">
        <v>12288</v>
      </c>
      <c r="H966" t="s">
        <v>12289</v>
      </c>
      <c r="I966" t="s">
        <v>142</v>
      </c>
      <c r="J966" t="n">
        <v>1550.0</v>
      </c>
      <c r="K966" t="s">
        <v>142</v>
      </c>
      <c r="L966" t="n">
        <v>2.9</v>
      </c>
      <c r="M966" t="s">
        <v>135</v>
      </c>
      <c r="N966" t="n">
        <v>0.00875</v>
      </c>
      <c r="O966" t="s">
        <v>130</v>
      </c>
      <c r="P966" t="n">
        <v>73.0</v>
      </c>
      <c r="Q966" t="s">
        <v>131</v>
      </c>
      <c r="R966" t="n">
        <v>0.13</v>
      </c>
      <c r="S966" t="s">
        <v>135</v>
      </c>
      <c r="T966" t="n">
        <v>8.0E-4</v>
      </c>
    </row>
    <row r="967">
      <c r="A967" t="s">
        <v>12294</v>
      </c>
      <c r="B967" t="s">
        <v>123</v>
      </c>
      <c r="C967" t="s">
        <v>27</v>
      </c>
      <c r="D967" t="s">
        <v>147</v>
      </c>
      <c r="E967" t="s">
        <v>12295</v>
      </c>
      <c r="F967" t="s">
        <v>12296</v>
      </c>
      <c r="G967" t="s">
        <v>12297</v>
      </c>
      <c r="H967" t="s">
        <v>12298</v>
      </c>
      <c r="I967" t="s">
        <v>131</v>
      </c>
      <c r="J967" t="n">
        <v>1450.0</v>
      </c>
      <c r="K967" t="s">
        <v>129</v>
      </c>
      <c r="L967" t="n">
        <v>3.5</v>
      </c>
      <c r="M967" t="s">
        <v>135</v>
      </c>
      <c r="N967" t="n">
        <v>0.00875</v>
      </c>
      <c r="O967" t="s">
        <v>131</v>
      </c>
      <c r="P967" t="n">
        <v>79.0</v>
      </c>
      <c r="Q967" t="s">
        <v>142</v>
      </c>
      <c r="R967" t="n">
        <v>0.17</v>
      </c>
      <c r="S967" t="s">
        <v>135</v>
      </c>
      <c r="T967" t="n">
        <v>8.0E-4</v>
      </c>
    </row>
    <row r="968">
      <c r="A968" t="s">
        <v>12306</v>
      </c>
      <c r="B968" t="s">
        <v>123</v>
      </c>
      <c r="C968" t="s">
        <v>27</v>
      </c>
      <c r="D968" t="s">
        <v>147</v>
      </c>
      <c r="E968" t="s">
        <v>12307</v>
      </c>
      <c r="F968" t="s">
        <v>12308</v>
      </c>
      <c r="G968" t="s">
        <v>12309</v>
      </c>
      <c r="H968" t="s">
        <v>121</v>
      </c>
      <c r="I968" t="s">
        <v>135</v>
      </c>
      <c r="J968" t="n">
        <v>1750.0</v>
      </c>
      <c r="K968" t="s">
        <v>129</v>
      </c>
      <c r="L968" t="n">
        <v>3.5</v>
      </c>
      <c r="M968" t="s">
        <v>131</v>
      </c>
      <c r="N968" t="n">
        <v>0.00425</v>
      </c>
      <c r="O968" t="s">
        <v>135</v>
      </c>
      <c r="P968" t="n">
        <v>97.0</v>
      </c>
      <c r="Q968" t="s">
        <v>142</v>
      </c>
      <c r="R968" t="n">
        <v>0.17</v>
      </c>
      <c r="S968" t="s">
        <v>131</v>
      </c>
      <c r="T968" t="n">
        <v>2.0E-4</v>
      </c>
    </row>
    <row r="969">
      <c r="A969" t="s">
        <v>12310</v>
      </c>
      <c r="B969" t="s">
        <v>123</v>
      </c>
      <c r="C969" t="s">
        <v>27</v>
      </c>
      <c r="D969" t="s">
        <v>147</v>
      </c>
      <c r="E969" t="s">
        <v>12311</v>
      </c>
      <c r="F969" t="s">
        <v>12312</v>
      </c>
      <c r="G969" t="s">
        <v>12313</v>
      </c>
      <c r="H969" t="s">
        <v>121</v>
      </c>
      <c r="I969" t="s">
        <v>135</v>
      </c>
      <c r="J969" t="n">
        <v>1750.0</v>
      </c>
      <c r="K969" t="s">
        <v>135</v>
      </c>
      <c r="L969" t="n">
        <v>4.1</v>
      </c>
      <c r="M969" t="s">
        <v>135</v>
      </c>
      <c r="N969" t="n">
        <v>0.00875</v>
      </c>
      <c r="O969" t="s">
        <v>135</v>
      </c>
      <c r="P969" t="n">
        <v>97.0</v>
      </c>
      <c r="Q969" t="s">
        <v>135</v>
      </c>
      <c r="R969" t="n">
        <v>0.25</v>
      </c>
      <c r="S969" t="s">
        <v>135</v>
      </c>
      <c r="T969" t="n">
        <v>8.0E-4</v>
      </c>
    </row>
    <row r="970">
      <c r="A970" t="s">
        <v>12318</v>
      </c>
      <c r="B970" t="s">
        <v>123</v>
      </c>
      <c r="C970" t="s">
        <v>27</v>
      </c>
      <c r="D970" t="s">
        <v>133</v>
      </c>
      <c r="E970" t="s">
        <v>12319</v>
      </c>
      <c r="F970" t="s">
        <v>12320</v>
      </c>
      <c r="G970" t="s">
        <v>12321</v>
      </c>
      <c r="H970" t="s">
        <v>121</v>
      </c>
      <c r="I970" t="s">
        <v>135</v>
      </c>
      <c r="J970" t="n">
        <v>1750.0</v>
      </c>
      <c r="K970" t="s">
        <v>135</v>
      </c>
      <c r="L970" t="n">
        <v>4.1</v>
      </c>
      <c r="M970" t="s">
        <v>135</v>
      </c>
      <c r="N970" t="n">
        <v>0.00875</v>
      </c>
      <c r="O970" t="s">
        <v>142</v>
      </c>
      <c r="P970" t="n">
        <v>85.0</v>
      </c>
      <c r="Q970" t="s">
        <v>135</v>
      </c>
      <c r="R970" t="n">
        <v>0.25</v>
      </c>
      <c r="S970" t="s">
        <v>135</v>
      </c>
      <c r="T970" t="n">
        <v>8.0E-4</v>
      </c>
    </row>
    <row r="971">
      <c r="A971" t="s">
        <v>12326</v>
      </c>
      <c r="B971" t="s">
        <v>123</v>
      </c>
      <c r="C971" t="s">
        <v>27</v>
      </c>
      <c r="D971" t="s">
        <v>147</v>
      </c>
      <c r="E971" t="s">
        <v>12327</v>
      </c>
      <c r="F971" t="s">
        <v>12328</v>
      </c>
      <c r="G971" t="s">
        <v>12329</v>
      </c>
      <c r="H971" t="s">
        <v>12330</v>
      </c>
      <c r="I971" t="s">
        <v>129</v>
      </c>
      <c r="J971" t="n">
        <v>1650.0</v>
      </c>
      <c r="K971" t="s">
        <v>130</v>
      </c>
      <c r="L971" t="n">
        <v>1.7</v>
      </c>
      <c r="M971" t="s">
        <v>130</v>
      </c>
      <c r="N971" t="n">
        <v>0.00275</v>
      </c>
      <c r="O971" t="s">
        <v>129</v>
      </c>
      <c r="P971" t="n">
        <v>91.0</v>
      </c>
      <c r="Q971" t="s">
        <v>130</v>
      </c>
      <c r="R971" t="n">
        <v>0.09</v>
      </c>
      <c r="S971" t="s">
        <v>130</v>
      </c>
      <c r="T971" t="n">
        <v>0.0</v>
      </c>
    </row>
    <row r="972">
      <c r="A972" t="s">
        <v>12349</v>
      </c>
      <c r="B972" t="s">
        <v>123</v>
      </c>
      <c r="C972" t="s">
        <v>27</v>
      </c>
      <c r="D972" t="s">
        <v>147</v>
      </c>
      <c r="E972" t="s">
        <v>121</v>
      </c>
      <c r="F972" t="s">
        <v>121</v>
      </c>
      <c r="G972" t="s">
        <v>12350</v>
      </c>
      <c r="H972" t="s">
        <v>121</v>
      </c>
      <c r="I972" t="s">
        <v>131</v>
      </c>
      <c r="J972" t="n">
        <v>1450.0</v>
      </c>
      <c r="K972" t="s">
        <v>135</v>
      </c>
      <c r="L972" t="n">
        <v>4.1</v>
      </c>
      <c r="M972" t="s">
        <v>135</v>
      </c>
      <c r="N972" t="n">
        <v>0.00875</v>
      </c>
      <c r="O972" t="s">
        <v>131</v>
      </c>
      <c r="P972" t="n">
        <v>79.0</v>
      </c>
      <c r="Q972" t="s">
        <v>135</v>
      </c>
      <c r="R972" t="n">
        <v>0.25</v>
      </c>
      <c r="S972" t="s">
        <v>135</v>
      </c>
      <c r="T972" t="n">
        <v>8.0E-4</v>
      </c>
    </row>
    <row r="973">
      <c r="A973" t="s">
        <v>12351</v>
      </c>
      <c r="B973" t="s">
        <v>123</v>
      </c>
      <c r="C973" t="s">
        <v>27</v>
      </c>
      <c r="D973" t="s">
        <v>147</v>
      </c>
      <c r="E973" t="s">
        <v>12352</v>
      </c>
      <c r="F973" t="s">
        <v>12353</v>
      </c>
      <c r="G973" t="s">
        <v>12354</v>
      </c>
      <c r="H973" t="s">
        <v>121</v>
      </c>
      <c r="I973" t="s">
        <v>131</v>
      </c>
      <c r="J973" t="n">
        <v>1450.0</v>
      </c>
      <c r="K973" t="s">
        <v>131</v>
      </c>
      <c r="L973" t="n">
        <v>2.3</v>
      </c>
      <c r="M973" t="s">
        <v>130</v>
      </c>
      <c r="N973" t="n">
        <v>0.00275</v>
      </c>
      <c r="O973" t="s">
        <v>131</v>
      </c>
      <c r="P973" t="n">
        <v>79.0</v>
      </c>
      <c r="Q973" t="s">
        <v>131</v>
      </c>
      <c r="R973" t="n">
        <v>0.13</v>
      </c>
      <c r="S973" t="s">
        <v>131</v>
      </c>
      <c r="T973" t="n">
        <v>2.0E-4</v>
      </c>
    </row>
    <row r="974">
      <c r="A974" t="s">
        <v>12355</v>
      </c>
      <c r="B974" t="s">
        <v>123</v>
      </c>
      <c r="C974" t="s">
        <v>27</v>
      </c>
      <c r="D974" t="s">
        <v>147</v>
      </c>
      <c r="E974" t="s">
        <v>12356</v>
      </c>
      <c r="F974" t="s">
        <v>12357</v>
      </c>
      <c r="G974" t="s">
        <v>12358</v>
      </c>
      <c r="H974" t="s">
        <v>121</v>
      </c>
      <c r="I974" t="s">
        <v>129</v>
      </c>
      <c r="J974" t="n">
        <v>1650.0</v>
      </c>
      <c r="K974" t="s">
        <v>131</v>
      </c>
      <c r="L974" t="n">
        <v>2.3</v>
      </c>
      <c r="M974" t="s">
        <v>131</v>
      </c>
      <c r="N974" t="n">
        <v>0.00425</v>
      </c>
      <c r="O974" t="s">
        <v>135</v>
      </c>
      <c r="P974" t="n">
        <v>97.0</v>
      </c>
      <c r="Q974" t="s">
        <v>142</v>
      </c>
      <c r="R974" t="n">
        <v>0.17</v>
      </c>
      <c r="S974" t="s">
        <v>142</v>
      </c>
      <c r="T974" t="n">
        <v>4.0E-4</v>
      </c>
    </row>
    <row r="975">
      <c r="A975" t="s">
        <v>12363</v>
      </c>
      <c r="B975" t="s">
        <v>123</v>
      </c>
      <c r="C975" t="s">
        <v>27</v>
      </c>
      <c r="D975" t="s">
        <v>147</v>
      </c>
      <c r="E975" t="s">
        <v>12364</v>
      </c>
      <c r="F975" t="s">
        <v>12365</v>
      </c>
      <c r="G975" t="s">
        <v>12366</v>
      </c>
      <c r="H975" t="s">
        <v>121</v>
      </c>
      <c r="I975" t="s">
        <v>131</v>
      </c>
      <c r="J975" t="n">
        <v>1450.0</v>
      </c>
      <c r="K975" t="s">
        <v>135</v>
      </c>
      <c r="L975" t="n">
        <v>4.1</v>
      </c>
      <c r="M975" t="s">
        <v>135</v>
      </c>
      <c r="N975" t="n">
        <v>0.00875</v>
      </c>
      <c r="O975" t="s">
        <v>130</v>
      </c>
      <c r="P975" t="n">
        <v>73.0</v>
      </c>
      <c r="Q975" t="s">
        <v>135</v>
      </c>
      <c r="R975" t="n">
        <v>0.25</v>
      </c>
      <c r="S975" t="s">
        <v>135</v>
      </c>
      <c r="T975" t="n">
        <v>8.0E-4</v>
      </c>
    </row>
    <row r="976">
      <c r="A976" t="s">
        <v>12371</v>
      </c>
      <c r="B976" t="s">
        <v>123</v>
      </c>
      <c r="C976" t="s">
        <v>27</v>
      </c>
      <c r="D976" t="s">
        <v>368</v>
      </c>
      <c r="E976" t="s">
        <v>12372</v>
      </c>
      <c r="F976" t="s">
        <v>12373</v>
      </c>
      <c r="G976" t="s">
        <v>12374</v>
      </c>
      <c r="H976" t="s">
        <v>121</v>
      </c>
      <c r="I976" t="s">
        <v>135</v>
      </c>
      <c r="J976" t="n">
        <v>1750.0</v>
      </c>
      <c r="K976" t="s">
        <v>129</v>
      </c>
      <c r="L976" t="n">
        <v>3.5</v>
      </c>
      <c r="M976" t="s">
        <v>129</v>
      </c>
      <c r="N976" t="n">
        <v>0.00725</v>
      </c>
      <c r="O976" t="s">
        <v>135</v>
      </c>
      <c r="P976" t="n">
        <v>97.0</v>
      </c>
      <c r="Q976" t="s">
        <v>142</v>
      </c>
      <c r="R976" t="n">
        <v>0.17</v>
      </c>
      <c r="S976" t="s">
        <v>142</v>
      </c>
      <c r="T976" t="n">
        <v>4.0E-4</v>
      </c>
    </row>
    <row r="977">
      <c r="A977" t="s">
        <v>12375</v>
      </c>
      <c r="B977" t="s">
        <v>123</v>
      </c>
      <c r="C977" t="s">
        <v>27</v>
      </c>
      <c r="D977" t="s">
        <v>147</v>
      </c>
      <c r="E977" t="s">
        <v>12372</v>
      </c>
      <c r="F977" t="s">
        <v>12373</v>
      </c>
      <c r="G977" t="s">
        <v>12374</v>
      </c>
      <c r="H977" t="s">
        <v>121</v>
      </c>
      <c r="I977" t="s">
        <v>129</v>
      </c>
      <c r="J977" t="n">
        <v>1650.0</v>
      </c>
      <c r="K977" t="s">
        <v>131</v>
      </c>
      <c r="L977" t="n">
        <v>2.3</v>
      </c>
      <c r="M977" t="s">
        <v>130</v>
      </c>
      <c r="N977" t="n">
        <v>0.00275</v>
      </c>
      <c r="O977" t="s">
        <v>129</v>
      </c>
      <c r="P977" t="n">
        <v>91.0</v>
      </c>
      <c r="Q977" t="s">
        <v>131</v>
      </c>
      <c r="R977" t="n">
        <v>0.13</v>
      </c>
      <c r="S977" t="s">
        <v>131</v>
      </c>
      <c r="T977" t="n">
        <v>2.0E-4</v>
      </c>
    </row>
    <row r="978">
      <c r="A978" t="s">
        <v>12397</v>
      </c>
      <c r="B978" t="s">
        <v>123</v>
      </c>
      <c r="C978" t="s">
        <v>27</v>
      </c>
      <c r="D978" t="s">
        <v>147</v>
      </c>
      <c r="E978" t="s">
        <v>12398</v>
      </c>
      <c r="F978" t="s">
        <v>12399</v>
      </c>
      <c r="G978" t="s">
        <v>12400</v>
      </c>
      <c r="H978" t="s">
        <v>121</v>
      </c>
      <c r="I978" t="s">
        <v>142</v>
      </c>
      <c r="J978" t="n">
        <v>1550.0</v>
      </c>
      <c r="K978" t="s">
        <v>130</v>
      </c>
      <c r="L978" t="n">
        <v>1.7</v>
      </c>
      <c r="M978" t="s">
        <v>130</v>
      </c>
      <c r="N978" t="n">
        <v>0.00275</v>
      </c>
      <c r="O978" t="s">
        <v>129</v>
      </c>
      <c r="P978" t="n">
        <v>91.0</v>
      </c>
      <c r="Q978" t="s">
        <v>131</v>
      </c>
      <c r="R978" t="n">
        <v>0.13</v>
      </c>
      <c r="S978" t="s">
        <v>131</v>
      </c>
      <c r="T978" t="n">
        <v>2.0E-4</v>
      </c>
    </row>
    <row r="979">
      <c r="A979" t="s">
        <v>12401</v>
      </c>
      <c r="B979" t="s">
        <v>123</v>
      </c>
      <c r="C979" t="s">
        <v>27</v>
      </c>
      <c r="D979" t="s">
        <v>147</v>
      </c>
      <c r="E979" t="s">
        <v>12402</v>
      </c>
      <c r="F979" t="s">
        <v>12403</v>
      </c>
      <c r="G979" t="s">
        <v>12404</v>
      </c>
      <c r="H979" t="s">
        <v>121</v>
      </c>
      <c r="I979" t="s">
        <v>131</v>
      </c>
      <c r="J979" t="n">
        <v>1450.0</v>
      </c>
      <c r="K979" t="s">
        <v>131</v>
      </c>
      <c r="L979" t="n">
        <v>2.3</v>
      </c>
      <c r="M979" t="s">
        <v>130</v>
      </c>
      <c r="N979" t="n">
        <v>0.00275</v>
      </c>
      <c r="O979" t="s">
        <v>130</v>
      </c>
      <c r="P979" t="n">
        <v>73.0</v>
      </c>
      <c r="Q979" t="s">
        <v>130</v>
      </c>
      <c r="R979" t="n">
        <v>0.09</v>
      </c>
      <c r="S979" t="s">
        <v>131</v>
      </c>
      <c r="T979" t="n">
        <v>2.0E-4</v>
      </c>
    </row>
    <row r="980">
      <c r="A980" t="s">
        <v>12416</v>
      </c>
      <c r="B980" t="s">
        <v>123</v>
      </c>
      <c r="C980" t="s">
        <v>27</v>
      </c>
      <c r="D980" t="s">
        <v>147</v>
      </c>
      <c r="E980" t="s">
        <v>12417</v>
      </c>
      <c r="F980" t="s">
        <v>12418</v>
      </c>
      <c r="G980" t="s">
        <v>12419</v>
      </c>
      <c r="H980" t="s">
        <v>121</v>
      </c>
      <c r="I980" t="s">
        <v>131</v>
      </c>
      <c r="J980" t="n">
        <v>1450.0</v>
      </c>
      <c r="K980" t="s">
        <v>131</v>
      </c>
      <c r="L980" t="n">
        <v>2.3</v>
      </c>
      <c r="M980" t="s">
        <v>131</v>
      </c>
      <c r="N980" t="n">
        <v>0.00425</v>
      </c>
      <c r="O980" t="s">
        <v>135</v>
      </c>
      <c r="P980" t="n">
        <v>97.0</v>
      </c>
      <c r="Q980" t="s">
        <v>142</v>
      </c>
      <c r="R980" t="n">
        <v>0.17</v>
      </c>
      <c r="S980" t="s">
        <v>131</v>
      </c>
      <c r="T980" t="n">
        <v>2.0E-4</v>
      </c>
    </row>
    <row r="981">
      <c r="A981" t="s">
        <v>12420</v>
      </c>
      <c r="B981" t="s">
        <v>123</v>
      </c>
      <c r="C981" t="s">
        <v>27</v>
      </c>
      <c r="D981" t="s">
        <v>147</v>
      </c>
      <c r="E981" t="s">
        <v>12421</v>
      </c>
      <c r="F981" t="s">
        <v>12422</v>
      </c>
      <c r="G981" t="s">
        <v>12423</v>
      </c>
      <c r="H981" t="s">
        <v>121</v>
      </c>
      <c r="I981" t="s">
        <v>130</v>
      </c>
      <c r="J981" t="n">
        <v>1350.0</v>
      </c>
      <c r="K981" t="s">
        <v>142</v>
      </c>
      <c r="L981" t="n">
        <v>2.9</v>
      </c>
      <c r="M981" t="s">
        <v>135</v>
      </c>
      <c r="N981" t="n">
        <v>0.00875</v>
      </c>
      <c r="O981" t="s">
        <v>130</v>
      </c>
      <c r="P981" t="n">
        <v>73.0</v>
      </c>
      <c r="Q981" t="s">
        <v>131</v>
      </c>
      <c r="R981" t="n">
        <v>0.13</v>
      </c>
      <c r="S981" t="s">
        <v>129</v>
      </c>
      <c r="T981" t="n">
        <v>6.0E-4</v>
      </c>
    </row>
    <row r="982">
      <c r="A982" t="s">
        <v>12424</v>
      </c>
      <c r="B982" t="s">
        <v>123</v>
      </c>
      <c r="C982" t="s">
        <v>27</v>
      </c>
      <c r="D982" t="s">
        <v>147</v>
      </c>
      <c r="E982" t="s">
        <v>12425</v>
      </c>
      <c r="F982" t="s">
        <v>12426</v>
      </c>
      <c r="G982" t="s">
        <v>12427</v>
      </c>
      <c r="H982" t="s">
        <v>121</v>
      </c>
      <c r="I982" t="s">
        <v>135</v>
      </c>
      <c r="J982" t="n">
        <v>1750.0</v>
      </c>
      <c r="K982" t="s">
        <v>129</v>
      </c>
      <c r="L982" t="n">
        <v>3.5</v>
      </c>
      <c r="M982" t="s">
        <v>135</v>
      </c>
      <c r="N982" t="n">
        <v>0.00875</v>
      </c>
      <c r="O982" t="s">
        <v>135</v>
      </c>
      <c r="P982" t="n">
        <v>97.0</v>
      </c>
      <c r="Q982" t="s">
        <v>142</v>
      </c>
      <c r="R982" t="n">
        <v>0.17</v>
      </c>
      <c r="S982" t="s">
        <v>142</v>
      </c>
      <c r="T982" t="n">
        <v>4.0E-4</v>
      </c>
    </row>
    <row r="983">
      <c r="A983" t="s">
        <v>12428</v>
      </c>
      <c r="B983" t="s">
        <v>123</v>
      </c>
      <c r="C983" t="s">
        <v>27</v>
      </c>
      <c r="D983" t="s">
        <v>147</v>
      </c>
      <c r="E983" t="s">
        <v>12429</v>
      </c>
      <c r="F983" t="s">
        <v>12430</v>
      </c>
      <c r="G983" t="s">
        <v>12431</v>
      </c>
      <c r="H983" t="s">
        <v>12432</v>
      </c>
      <c r="I983" t="s">
        <v>142</v>
      </c>
      <c r="J983" t="n">
        <v>1550.0</v>
      </c>
      <c r="K983" t="s">
        <v>135</v>
      </c>
      <c r="L983" t="n">
        <v>4.1</v>
      </c>
      <c r="M983" t="s">
        <v>142</v>
      </c>
      <c r="N983" t="n">
        <v>0.00575</v>
      </c>
      <c r="O983" t="s">
        <v>142</v>
      </c>
      <c r="P983" t="n">
        <v>85.0</v>
      </c>
      <c r="Q983" t="s">
        <v>129</v>
      </c>
      <c r="R983" t="n">
        <v>0.21</v>
      </c>
      <c r="S983" t="s">
        <v>131</v>
      </c>
      <c r="T983" t="n">
        <v>2.0E-4</v>
      </c>
    </row>
    <row r="984">
      <c r="A984" t="s">
        <v>12437</v>
      </c>
      <c r="B984" t="s">
        <v>123</v>
      </c>
      <c r="C984" t="s">
        <v>27</v>
      </c>
      <c r="D984" t="s">
        <v>336</v>
      </c>
      <c r="E984" t="s">
        <v>12438</v>
      </c>
      <c r="F984" t="s">
        <v>12439</v>
      </c>
      <c r="G984" t="s">
        <v>12440</v>
      </c>
      <c r="H984" t="s">
        <v>12441</v>
      </c>
      <c r="I984" t="s">
        <v>131</v>
      </c>
      <c r="J984" t="n">
        <v>1450.0</v>
      </c>
      <c r="K984" t="s">
        <v>129</v>
      </c>
      <c r="L984" t="n">
        <v>3.5</v>
      </c>
      <c r="M984" t="s">
        <v>135</v>
      </c>
      <c r="N984" t="n">
        <v>0.00875</v>
      </c>
      <c r="O984" t="s">
        <v>131</v>
      </c>
      <c r="P984" t="n">
        <v>79.0</v>
      </c>
      <c r="Q984" t="s">
        <v>129</v>
      </c>
      <c r="R984" t="n">
        <v>0.21</v>
      </c>
      <c r="S984" t="s">
        <v>135</v>
      </c>
      <c r="T984" t="n">
        <v>8.0E-4</v>
      </c>
    </row>
    <row r="985">
      <c r="A985" t="s">
        <v>12445</v>
      </c>
      <c r="B985" t="s">
        <v>123</v>
      </c>
      <c r="C985" t="s">
        <v>27</v>
      </c>
      <c r="D985" t="s">
        <v>133</v>
      </c>
      <c r="E985" t="s">
        <v>12446</v>
      </c>
      <c r="F985" t="s">
        <v>12447</v>
      </c>
      <c r="G985" t="s">
        <v>12448</v>
      </c>
      <c r="H985" t="s">
        <v>12449</v>
      </c>
      <c r="I985" t="s">
        <v>129</v>
      </c>
      <c r="J985" t="n">
        <v>1650.0</v>
      </c>
      <c r="K985" t="s">
        <v>142</v>
      </c>
      <c r="L985" t="n">
        <v>2.9</v>
      </c>
      <c r="M985" t="s">
        <v>131</v>
      </c>
      <c r="N985" t="n">
        <v>0.00425</v>
      </c>
      <c r="O985" t="s">
        <v>135</v>
      </c>
      <c r="P985" t="n">
        <v>97.0</v>
      </c>
      <c r="Q985" t="s">
        <v>142</v>
      </c>
      <c r="R985" t="n">
        <v>0.17</v>
      </c>
      <c r="S985" t="s">
        <v>131</v>
      </c>
      <c r="T985" t="n">
        <v>2.0E-4</v>
      </c>
    </row>
    <row r="986">
      <c r="A986" t="s">
        <v>12473</v>
      </c>
      <c r="B986" t="s">
        <v>123</v>
      </c>
      <c r="C986" t="s">
        <v>27</v>
      </c>
      <c r="D986" t="s">
        <v>147</v>
      </c>
      <c r="E986" t="s">
        <v>12474</v>
      </c>
      <c r="F986" t="s">
        <v>12475</v>
      </c>
      <c r="G986" t="s">
        <v>12476</v>
      </c>
      <c r="H986" t="s">
        <v>121</v>
      </c>
      <c r="I986" t="s">
        <v>142</v>
      </c>
      <c r="J986" t="n">
        <v>1550.0</v>
      </c>
      <c r="K986" t="s">
        <v>131</v>
      </c>
      <c r="L986" t="n">
        <v>2.3</v>
      </c>
      <c r="M986" t="s">
        <v>142</v>
      </c>
      <c r="N986" t="n">
        <v>0.00575</v>
      </c>
      <c r="O986" t="s">
        <v>142</v>
      </c>
      <c r="P986" t="n">
        <v>85.0</v>
      </c>
      <c r="Q986" t="s">
        <v>131</v>
      </c>
      <c r="R986" t="n">
        <v>0.13</v>
      </c>
      <c r="S986" t="s">
        <v>131</v>
      </c>
      <c r="T986" t="n">
        <v>2.0E-4</v>
      </c>
    </row>
    <row r="987">
      <c r="A987" t="s">
        <v>12495</v>
      </c>
      <c r="B987" t="s">
        <v>123</v>
      </c>
      <c r="C987" t="s">
        <v>27</v>
      </c>
      <c r="D987" t="s">
        <v>147</v>
      </c>
      <c r="E987" t="s">
        <v>12496</v>
      </c>
      <c r="F987" t="s">
        <v>12497</v>
      </c>
      <c r="G987" t="s">
        <v>12498</v>
      </c>
      <c r="H987" t="s">
        <v>12499</v>
      </c>
      <c r="I987" t="s">
        <v>142</v>
      </c>
      <c r="J987" t="n">
        <v>1550.0</v>
      </c>
      <c r="K987" t="s">
        <v>135</v>
      </c>
      <c r="L987" t="n">
        <v>4.1</v>
      </c>
      <c r="M987" t="s">
        <v>135</v>
      </c>
      <c r="N987" t="n">
        <v>0.00875</v>
      </c>
      <c r="O987" t="s">
        <v>129</v>
      </c>
      <c r="P987" t="n">
        <v>91.0</v>
      </c>
      <c r="Q987" t="s">
        <v>135</v>
      </c>
      <c r="R987" t="n">
        <v>0.25</v>
      </c>
      <c r="S987" t="s">
        <v>135</v>
      </c>
      <c r="T987" t="n">
        <v>8.0E-4</v>
      </c>
    </row>
    <row r="988">
      <c r="A988" t="s">
        <v>12519</v>
      </c>
      <c r="B988" t="s">
        <v>123</v>
      </c>
      <c r="C988" t="s">
        <v>27</v>
      </c>
      <c r="D988" t="s">
        <v>147</v>
      </c>
      <c r="E988" t="s">
        <v>12520</v>
      </c>
      <c r="F988" t="s">
        <v>12521</v>
      </c>
      <c r="G988" t="s">
        <v>12522</v>
      </c>
      <c r="H988" t="s">
        <v>121</v>
      </c>
      <c r="I988" t="s">
        <v>130</v>
      </c>
      <c r="J988" t="n">
        <v>1350.0</v>
      </c>
      <c r="K988" t="s">
        <v>142</v>
      </c>
      <c r="L988" t="n">
        <v>2.9</v>
      </c>
      <c r="M988" t="s">
        <v>131</v>
      </c>
      <c r="N988" t="n">
        <v>0.00425</v>
      </c>
      <c r="O988" t="s">
        <v>130</v>
      </c>
      <c r="P988" t="n">
        <v>73.0</v>
      </c>
      <c r="Q988" t="s">
        <v>142</v>
      </c>
      <c r="R988" t="n">
        <v>0.17</v>
      </c>
      <c r="S988" t="s">
        <v>131</v>
      </c>
      <c r="T988" t="n">
        <v>2.0E-4</v>
      </c>
    </row>
    <row r="989">
      <c r="A989" t="s">
        <v>12536</v>
      </c>
      <c r="B989" t="s">
        <v>123</v>
      </c>
      <c r="C989" t="s">
        <v>27</v>
      </c>
      <c r="D989" t="s">
        <v>133</v>
      </c>
      <c r="E989" t="s">
        <v>12533</v>
      </c>
      <c r="F989" t="s">
        <v>12537</v>
      </c>
      <c r="G989" t="s">
        <v>12538</v>
      </c>
      <c r="H989" t="s">
        <v>121</v>
      </c>
      <c r="I989" t="s">
        <v>135</v>
      </c>
      <c r="J989" t="n">
        <v>1750.0</v>
      </c>
      <c r="K989" t="s">
        <v>142</v>
      </c>
      <c r="L989" t="n">
        <v>2.9</v>
      </c>
      <c r="M989" t="s">
        <v>142</v>
      </c>
      <c r="N989" t="n">
        <v>0.00575</v>
      </c>
      <c r="O989" t="s">
        <v>135</v>
      </c>
      <c r="P989" t="n">
        <v>97.0</v>
      </c>
      <c r="Q989" t="s">
        <v>129</v>
      </c>
      <c r="R989" t="n">
        <v>0.21</v>
      </c>
      <c r="S989" t="s">
        <v>131</v>
      </c>
      <c r="T989" t="n">
        <v>2.0E-4</v>
      </c>
    </row>
    <row r="990">
      <c r="A990" t="s">
        <v>12539</v>
      </c>
      <c r="B990" t="s">
        <v>123</v>
      </c>
      <c r="C990" t="s">
        <v>27</v>
      </c>
      <c r="D990" t="s">
        <v>147</v>
      </c>
      <c r="E990" t="s">
        <v>12540</v>
      </c>
      <c r="F990" t="s">
        <v>12541</v>
      </c>
      <c r="G990" t="s">
        <v>12542</v>
      </c>
      <c r="H990" t="s">
        <v>121</v>
      </c>
      <c r="I990" t="s">
        <v>142</v>
      </c>
      <c r="J990" t="n">
        <v>1550.0</v>
      </c>
      <c r="K990" t="s">
        <v>129</v>
      </c>
      <c r="L990" t="n">
        <v>3.5</v>
      </c>
      <c r="M990" t="s">
        <v>135</v>
      </c>
      <c r="N990" t="n">
        <v>0.00875</v>
      </c>
      <c r="O990" t="s">
        <v>142</v>
      </c>
      <c r="P990" t="n">
        <v>85.0</v>
      </c>
      <c r="Q990" t="s">
        <v>142</v>
      </c>
      <c r="R990" t="n">
        <v>0.17</v>
      </c>
      <c r="S990" t="s">
        <v>135</v>
      </c>
      <c r="T990" t="n">
        <v>8.0E-4</v>
      </c>
    </row>
    <row r="991">
      <c r="A991" t="s">
        <v>12554</v>
      </c>
      <c r="B991" t="s">
        <v>123</v>
      </c>
      <c r="C991" t="s">
        <v>27</v>
      </c>
      <c r="D991" t="s">
        <v>147</v>
      </c>
      <c r="E991" t="s">
        <v>12555</v>
      </c>
      <c r="F991" t="s">
        <v>12556</v>
      </c>
      <c r="G991" t="s">
        <v>12557</v>
      </c>
      <c r="H991" t="s">
        <v>121</v>
      </c>
      <c r="I991" t="s">
        <v>135</v>
      </c>
      <c r="J991" t="n">
        <v>1750.0</v>
      </c>
      <c r="K991" t="s">
        <v>135</v>
      </c>
      <c r="L991" t="n">
        <v>4.1</v>
      </c>
      <c r="M991" t="s">
        <v>135</v>
      </c>
      <c r="N991" t="n">
        <v>0.00875</v>
      </c>
      <c r="O991" t="s">
        <v>135</v>
      </c>
      <c r="P991" t="n">
        <v>97.0</v>
      </c>
      <c r="Q991" t="s">
        <v>135</v>
      </c>
      <c r="R991" t="n">
        <v>0.25</v>
      </c>
      <c r="S991" t="s">
        <v>135</v>
      </c>
      <c r="T991" t="n">
        <v>8.0E-4</v>
      </c>
    </row>
    <row r="992">
      <c r="A992" t="s">
        <v>12560</v>
      </c>
      <c r="B992" t="s">
        <v>123</v>
      </c>
      <c r="C992" t="s">
        <v>27</v>
      </c>
      <c r="D992" t="s">
        <v>133</v>
      </c>
      <c r="E992" t="s">
        <v>12561</v>
      </c>
      <c r="F992" t="s">
        <v>12562</v>
      </c>
      <c r="G992" t="s">
        <v>12563</v>
      </c>
      <c r="H992" t="s">
        <v>12564</v>
      </c>
      <c r="I992" t="s">
        <v>129</v>
      </c>
      <c r="J992" t="n">
        <v>1650.0</v>
      </c>
      <c r="K992" t="s">
        <v>135</v>
      </c>
      <c r="L992" t="n">
        <v>4.1</v>
      </c>
      <c r="M992" t="s">
        <v>135</v>
      </c>
      <c r="N992" t="n">
        <v>0.00875</v>
      </c>
      <c r="O992" t="s">
        <v>129</v>
      </c>
      <c r="P992" t="n">
        <v>91.0</v>
      </c>
      <c r="Q992" t="s">
        <v>135</v>
      </c>
      <c r="R992" t="n">
        <v>0.25</v>
      </c>
      <c r="S992" t="s">
        <v>142</v>
      </c>
      <c r="T992" t="n">
        <v>4.0E-4</v>
      </c>
    </row>
    <row r="993">
      <c r="A993" t="s">
        <v>12565</v>
      </c>
      <c r="B993" t="s">
        <v>123</v>
      </c>
      <c r="C993" t="s">
        <v>27</v>
      </c>
      <c r="D993" t="s">
        <v>336</v>
      </c>
      <c r="E993" t="s">
        <v>12566</v>
      </c>
      <c r="F993" t="s">
        <v>12567</v>
      </c>
      <c r="G993" t="s">
        <v>12568</v>
      </c>
      <c r="H993" t="s">
        <v>121</v>
      </c>
      <c r="I993" t="s">
        <v>130</v>
      </c>
      <c r="J993" t="n">
        <v>1350.0</v>
      </c>
      <c r="K993" t="s">
        <v>142</v>
      </c>
      <c r="L993" t="n">
        <v>2.9</v>
      </c>
      <c r="M993" t="s">
        <v>131</v>
      </c>
      <c r="N993" t="n">
        <v>0.00425</v>
      </c>
      <c r="O993" t="s">
        <v>130</v>
      </c>
      <c r="P993" t="n">
        <v>73.0</v>
      </c>
      <c r="Q993" t="s">
        <v>130</v>
      </c>
      <c r="R993" t="n">
        <v>0.09</v>
      </c>
      <c r="S993" t="s">
        <v>130</v>
      </c>
      <c r="T993" t="n">
        <v>0.0</v>
      </c>
    </row>
    <row r="994">
      <c r="A994" t="s">
        <v>12573</v>
      </c>
      <c r="B994" t="s">
        <v>123</v>
      </c>
      <c r="C994" t="s">
        <v>27</v>
      </c>
      <c r="D994" t="s">
        <v>147</v>
      </c>
      <c r="E994" t="s">
        <v>12574</v>
      </c>
      <c r="F994" t="s">
        <v>12575</v>
      </c>
      <c r="G994" t="s">
        <v>12576</v>
      </c>
      <c r="H994" t="s">
        <v>121</v>
      </c>
      <c r="I994" t="s">
        <v>142</v>
      </c>
      <c r="J994" t="n">
        <v>1550.0</v>
      </c>
      <c r="K994" t="s">
        <v>130</v>
      </c>
      <c r="L994" t="n">
        <v>1.7</v>
      </c>
      <c r="M994" t="s">
        <v>130</v>
      </c>
      <c r="N994" t="n">
        <v>0.00275</v>
      </c>
      <c r="O994" t="s">
        <v>142</v>
      </c>
      <c r="P994" t="n">
        <v>85.0</v>
      </c>
      <c r="Q994" t="s">
        <v>130</v>
      </c>
      <c r="R994" t="n">
        <v>0.09</v>
      </c>
      <c r="S994" t="s">
        <v>131</v>
      </c>
      <c r="T994" t="n">
        <v>2.0E-4</v>
      </c>
    </row>
    <row r="995">
      <c r="A995" t="s">
        <v>12577</v>
      </c>
      <c r="B995" t="s">
        <v>123</v>
      </c>
      <c r="C995" t="s">
        <v>27</v>
      </c>
      <c r="D995" t="s">
        <v>147</v>
      </c>
      <c r="E995" t="s">
        <v>12578</v>
      </c>
      <c r="F995" t="s">
        <v>12579</v>
      </c>
      <c r="G995" t="s">
        <v>12580</v>
      </c>
      <c r="H995" t="s">
        <v>121</v>
      </c>
      <c r="I995" t="s">
        <v>131</v>
      </c>
      <c r="J995" t="n">
        <v>1450.0</v>
      </c>
      <c r="K995" t="s">
        <v>131</v>
      </c>
      <c r="L995" t="n">
        <v>2.3</v>
      </c>
      <c r="M995" t="s">
        <v>135</v>
      </c>
      <c r="N995" t="n">
        <v>0.00875</v>
      </c>
      <c r="O995" t="s">
        <v>135</v>
      </c>
      <c r="P995" t="n">
        <v>97.0</v>
      </c>
      <c r="Q995" t="s">
        <v>135</v>
      </c>
      <c r="R995" t="n">
        <v>0.25</v>
      </c>
      <c r="S995" t="s">
        <v>135</v>
      </c>
      <c r="T995" t="n">
        <v>8.0E-4</v>
      </c>
    </row>
    <row r="996">
      <c r="A996" t="s">
        <v>12583</v>
      </c>
      <c r="B996" t="s">
        <v>123</v>
      </c>
      <c r="C996" t="s">
        <v>27</v>
      </c>
      <c r="D996" t="s">
        <v>147</v>
      </c>
      <c r="E996" t="s">
        <v>12584</v>
      </c>
      <c r="F996" t="s">
        <v>165</v>
      </c>
      <c r="G996" t="s">
        <v>166</v>
      </c>
      <c r="H996" t="s">
        <v>12585</v>
      </c>
      <c r="I996" t="s">
        <v>135</v>
      </c>
      <c r="J996" t="n">
        <v>1750.0</v>
      </c>
      <c r="K996" t="s">
        <v>130</v>
      </c>
      <c r="L996" t="n">
        <v>1.7</v>
      </c>
      <c r="M996" t="s">
        <v>131</v>
      </c>
      <c r="N996" t="n">
        <v>0.00425</v>
      </c>
      <c r="O996" t="s">
        <v>135</v>
      </c>
      <c r="P996" t="n">
        <v>97.0</v>
      </c>
      <c r="Q996" t="s">
        <v>130</v>
      </c>
      <c r="R996" t="n">
        <v>0.09</v>
      </c>
      <c r="S996" t="s">
        <v>131</v>
      </c>
      <c r="T996" t="n">
        <v>2.0E-4</v>
      </c>
    </row>
    <row r="997">
      <c r="A997" t="s">
        <v>12599</v>
      </c>
      <c r="B997" t="s">
        <v>123</v>
      </c>
      <c r="C997" t="s">
        <v>27</v>
      </c>
      <c r="D997" t="s">
        <v>147</v>
      </c>
      <c r="E997" t="s">
        <v>12595</v>
      </c>
      <c r="F997" t="s">
        <v>12596</v>
      </c>
      <c r="G997" t="s">
        <v>12597</v>
      </c>
      <c r="H997" t="s">
        <v>12598</v>
      </c>
      <c r="I997" t="s">
        <v>142</v>
      </c>
      <c r="J997" t="n">
        <v>1550.0</v>
      </c>
      <c r="K997" t="s">
        <v>131</v>
      </c>
      <c r="L997" t="n">
        <v>2.3</v>
      </c>
      <c r="M997" t="s">
        <v>135</v>
      </c>
      <c r="N997" t="n">
        <v>0.00875</v>
      </c>
      <c r="O997" t="s">
        <v>142</v>
      </c>
      <c r="P997" t="n">
        <v>85.0</v>
      </c>
      <c r="Q997" t="s">
        <v>131</v>
      </c>
      <c r="R997" t="n">
        <v>0.13</v>
      </c>
      <c r="S997" t="s">
        <v>135</v>
      </c>
      <c r="T997" t="n">
        <v>8.0E-4</v>
      </c>
    </row>
    <row r="998">
      <c r="A998" t="s">
        <v>12605</v>
      </c>
      <c r="B998" t="s">
        <v>123</v>
      </c>
      <c r="C998" t="s">
        <v>27</v>
      </c>
      <c r="D998" t="s">
        <v>147</v>
      </c>
      <c r="E998" t="s">
        <v>12606</v>
      </c>
      <c r="F998" t="s">
        <v>12607</v>
      </c>
      <c r="G998" t="s">
        <v>12608</v>
      </c>
      <c r="H998" t="s">
        <v>121</v>
      </c>
      <c r="I998" t="s">
        <v>142</v>
      </c>
      <c r="J998" t="n">
        <v>1550.0</v>
      </c>
      <c r="K998" t="s">
        <v>129</v>
      </c>
      <c r="L998" t="n">
        <v>3.5</v>
      </c>
      <c r="M998" t="s">
        <v>135</v>
      </c>
      <c r="N998" t="n">
        <v>0.00875</v>
      </c>
      <c r="O998" t="s">
        <v>142</v>
      </c>
      <c r="P998" t="n">
        <v>85.0</v>
      </c>
      <c r="Q998" t="s">
        <v>142</v>
      </c>
      <c r="R998" t="n">
        <v>0.17</v>
      </c>
      <c r="S998" t="s">
        <v>135</v>
      </c>
      <c r="T998" t="n">
        <v>8.0E-4</v>
      </c>
    </row>
    <row r="999">
      <c r="A999" t="s">
        <v>12609</v>
      </c>
      <c r="B999" t="s">
        <v>123</v>
      </c>
      <c r="C999" t="s">
        <v>27</v>
      </c>
      <c r="D999" t="s">
        <v>147</v>
      </c>
      <c r="E999" t="s">
        <v>12610</v>
      </c>
      <c r="F999" t="s">
        <v>12611</v>
      </c>
      <c r="G999" t="s">
        <v>12612</v>
      </c>
      <c r="H999" t="s">
        <v>12613</v>
      </c>
      <c r="I999" t="s">
        <v>129</v>
      </c>
      <c r="J999" t="n">
        <v>1650.0</v>
      </c>
      <c r="K999" t="s">
        <v>142</v>
      </c>
      <c r="L999" t="n">
        <v>2.9</v>
      </c>
      <c r="M999" t="s">
        <v>135</v>
      </c>
      <c r="N999" t="n">
        <v>0.00875</v>
      </c>
      <c r="O999" t="s">
        <v>129</v>
      </c>
      <c r="P999" t="n">
        <v>91.0</v>
      </c>
      <c r="Q999" t="s">
        <v>142</v>
      </c>
      <c r="R999" t="n">
        <v>0.17</v>
      </c>
      <c r="S999" t="s">
        <v>135</v>
      </c>
      <c r="T999" t="n">
        <v>8.0E-4</v>
      </c>
    </row>
    <row r="1000">
      <c r="A1000" t="s">
        <v>12643</v>
      </c>
      <c r="B1000" t="s">
        <v>123</v>
      </c>
      <c r="C1000" t="s">
        <v>27</v>
      </c>
      <c r="D1000" t="s">
        <v>147</v>
      </c>
      <c r="E1000" t="s">
        <v>12644</v>
      </c>
      <c r="F1000" t="s">
        <v>12645</v>
      </c>
      <c r="G1000" t="s">
        <v>12646</v>
      </c>
      <c r="H1000" t="s">
        <v>121</v>
      </c>
      <c r="I1000" t="s">
        <v>142</v>
      </c>
      <c r="J1000" t="n">
        <v>1550.0</v>
      </c>
      <c r="K1000" t="s">
        <v>131</v>
      </c>
      <c r="L1000" t="n">
        <v>2.3</v>
      </c>
      <c r="M1000" t="s">
        <v>131</v>
      </c>
      <c r="N1000" t="n">
        <v>0.00425</v>
      </c>
      <c r="O1000" t="s">
        <v>142</v>
      </c>
      <c r="P1000" t="n">
        <v>85.0</v>
      </c>
      <c r="Q1000" t="s">
        <v>131</v>
      </c>
      <c r="R1000" t="n">
        <v>0.13</v>
      </c>
      <c r="S1000" t="s">
        <v>131</v>
      </c>
      <c r="T1000" t="n">
        <v>2.0E-4</v>
      </c>
    </row>
    <row r="1001">
      <c r="A1001" t="s">
        <v>12660</v>
      </c>
      <c r="B1001" t="s">
        <v>123</v>
      </c>
      <c r="C1001" t="s">
        <v>27</v>
      </c>
      <c r="D1001" t="s">
        <v>133</v>
      </c>
      <c r="E1001" t="s">
        <v>12661</v>
      </c>
      <c r="F1001" t="s">
        <v>121</v>
      </c>
      <c r="G1001" t="s">
        <v>12662</v>
      </c>
      <c r="H1001" t="s">
        <v>121</v>
      </c>
      <c r="I1001" t="s">
        <v>131</v>
      </c>
      <c r="J1001" t="n">
        <v>1450.0</v>
      </c>
      <c r="K1001" t="s">
        <v>129</v>
      </c>
      <c r="L1001" t="n">
        <v>3.5</v>
      </c>
      <c r="M1001" t="s">
        <v>135</v>
      </c>
      <c r="N1001" t="n">
        <v>0.00875</v>
      </c>
      <c r="O1001" t="s">
        <v>131</v>
      </c>
      <c r="P1001" t="n">
        <v>79.0</v>
      </c>
      <c r="Q1001" t="s">
        <v>142</v>
      </c>
      <c r="R1001" t="n">
        <v>0.17</v>
      </c>
      <c r="S1001" t="s">
        <v>135</v>
      </c>
      <c r="T1001" t="n">
        <v>8.0E-4</v>
      </c>
    </row>
    <row r="1002">
      <c r="A1002" t="s">
        <v>12671</v>
      </c>
      <c r="B1002" t="s">
        <v>123</v>
      </c>
      <c r="C1002" t="s">
        <v>27</v>
      </c>
      <c r="D1002" t="s">
        <v>147</v>
      </c>
      <c r="E1002" t="s">
        <v>12668</v>
      </c>
      <c r="F1002" t="s">
        <v>12669</v>
      </c>
      <c r="G1002" t="s">
        <v>12670</v>
      </c>
      <c r="H1002" t="s">
        <v>121</v>
      </c>
      <c r="I1002" t="s">
        <v>129</v>
      </c>
      <c r="J1002" t="n">
        <v>1650.0</v>
      </c>
      <c r="K1002" t="s">
        <v>130</v>
      </c>
      <c r="L1002" t="n">
        <v>1.7</v>
      </c>
      <c r="M1002" t="s">
        <v>130</v>
      </c>
      <c r="N1002" t="n">
        <v>0.00275</v>
      </c>
      <c r="O1002" t="s">
        <v>130</v>
      </c>
      <c r="P1002" t="n">
        <v>73.0</v>
      </c>
      <c r="Q1002" t="s">
        <v>130</v>
      </c>
      <c r="R1002" t="n">
        <v>0.09</v>
      </c>
      <c r="S1002" t="s">
        <v>130</v>
      </c>
      <c r="T1002" t="n">
        <v>0.0</v>
      </c>
    </row>
    <row r="1003">
      <c r="A1003" t="s">
        <v>12673</v>
      </c>
      <c r="B1003" t="s">
        <v>123</v>
      </c>
      <c r="C1003" t="s">
        <v>27</v>
      </c>
      <c r="D1003" t="s">
        <v>147</v>
      </c>
      <c r="E1003" t="s">
        <v>12668</v>
      </c>
      <c r="F1003" t="s">
        <v>12669</v>
      </c>
      <c r="G1003" t="s">
        <v>12670</v>
      </c>
      <c r="H1003" t="s">
        <v>121</v>
      </c>
      <c r="I1003" t="s">
        <v>130</v>
      </c>
      <c r="J1003" t="n">
        <v>1350.0</v>
      </c>
      <c r="K1003" t="s">
        <v>130</v>
      </c>
      <c r="L1003" t="n">
        <v>1.7</v>
      </c>
      <c r="M1003" t="s">
        <v>130</v>
      </c>
      <c r="N1003" t="n">
        <v>0.00275</v>
      </c>
      <c r="O1003" t="s">
        <v>130</v>
      </c>
      <c r="P1003" t="n">
        <v>73.0</v>
      </c>
      <c r="Q1003" t="s">
        <v>130</v>
      </c>
      <c r="R1003" t="n">
        <v>0.09</v>
      </c>
      <c r="S1003" t="s">
        <v>131</v>
      </c>
      <c r="T1003" t="n">
        <v>2.0E-4</v>
      </c>
    </row>
    <row r="1004">
      <c r="A1004" t="s">
        <v>12674</v>
      </c>
      <c r="B1004" t="s">
        <v>123</v>
      </c>
      <c r="C1004" t="s">
        <v>27</v>
      </c>
      <c r="D1004" t="s">
        <v>147</v>
      </c>
      <c r="E1004" t="s">
        <v>12675</v>
      </c>
      <c r="F1004" t="s">
        <v>12676</v>
      </c>
      <c r="G1004" t="s">
        <v>12677</v>
      </c>
      <c r="H1004" t="s">
        <v>121</v>
      </c>
      <c r="I1004" t="s">
        <v>129</v>
      </c>
      <c r="J1004" t="n">
        <v>1650.0</v>
      </c>
      <c r="K1004" t="s">
        <v>129</v>
      </c>
      <c r="L1004" t="n">
        <v>3.5</v>
      </c>
      <c r="M1004" t="s">
        <v>131</v>
      </c>
      <c r="N1004" t="n">
        <v>0.00425</v>
      </c>
      <c r="O1004" t="s">
        <v>129</v>
      </c>
      <c r="P1004" t="n">
        <v>91.0</v>
      </c>
      <c r="Q1004" t="s">
        <v>142</v>
      </c>
      <c r="R1004" t="n">
        <v>0.17</v>
      </c>
      <c r="S1004" t="s">
        <v>131</v>
      </c>
      <c r="T1004" t="n">
        <v>2.0E-4</v>
      </c>
    </row>
    <row r="1005">
      <c r="A1005" t="s">
        <v>12678</v>
      </c>
      <c r="B1005" t="s">
        <v>123</v>
      </c>
      <c r="C1005" t="s">
        <v>27</v>
      </c>
      <c r="D1005" t="s">
        <v>147</v>
      </c>
      <c r="E1005" t="s">
        <v>12679</v>
      </c>
      <c r="F1005" t="s">
        <v>12676</v>
      </c>
      <c r="G1005" t="s">
        <v>12677</v>
      </c>
      <c r="H1005" t="s">
        <v>121</v>
      </c>
      <c r="I1005" t="s">
        <v>135</v>
      </c>
      <c r="J1005" t="n">
        <v>1750.0</v>
      </c>
      <c r="K1005" t="s">
        <v>135</v>
      </c>
      <c r="L1005" t="n">
        <v>4.1</v>
      </c>
      <c r="M1005" t="s">
        <v>142</v>
      </c>
      <c r="N1005" t="n">
        <v>0.00575</v>
      </c>
      <c r="O1005" t="s">
        <v>135</v>
      </c>
      <c r="P1005" t="n">
        <v>97.0</v>
      </c>
      <c r="Q1005" t="s">
        <v>129</v>
      </c>
      <c r="R1005" t="n">
        <v>0.21</v>
      </c>
      <c r="S1005" t="s">
        <v>131</v>
      </c>
      <c r="T1005" t="n">
        <v>2.0E-4</v>
      </c>
    </row>
    <row r="1006">
      <c r="A1006" t="s">
        <v>12694</v>
      </c>
      <c r="B1006" t="s">
        <v>123</v>
      </c>
      <c r="C1006" t="s">
        <v>27</v>
      </c>
      <c r="D1006" t="s">
        <v>368</v>
      </c>
      <c r="E1006" t="s">
        <v>12695</v>
      </c>
      <c r="F1006" t="s">
        <v>12696</v>
      </c>
      <c r="G1006" t="s">
        <v>12697</v>
      </c>
      <c r="H1006" t="s">
        <v>121</v>
      </c>
      <c r="I1006" t="s">
        <v>130</v>
      </c>
      <c r="J1006" t="n">
        <v>1350.0</v>
      </c>
      <c r="K1006" t="s">
        <v>130</v>
      </c>
      <c r="L1006" t="n">
        <v>1.7</v>
      </c>
      <c r="M1006" t="s">
        <v>130</v>
      </c>
      <c r="N1006" t="n">
        <v>0.00275</v>
      </c>
      <c r="O1006" t="s">
        <v>130</v>
      </c>
      <c r="P1006" t="n">
        <v>73.0</v>
      </c>
      <c r="Q1006" t="s">
        <v>130</v>
      </c>
      <c r="R1006" t="n">
        <v>0.09</v>
      </c>
      <c r="S1006" t="s">
        <v>131</v>
      </c>
      <c r="T1006" t="n">
        <v>2.0E-4</v>
      </c>
    </row>
    <row r="1007">
      <c r="A1007" t="s">
        <v>12732</v>
      </c>
      <c r="B1007" t="s">
        <v>123</v>
      </c>
      <c r="C1007" t="s">
        <v>27</v>
      </c>
      <c r="D1007" t="s">
        <v>368</v>
      </c>
      <c r="E1007" t="s">
        <v>12733</v>
      </c>
      <c r="F1007" t="s">
        <v>12734</v>
      </c>
      <c r="G1007" t="s">
        <v>121</v>
      </c>
      <c r="H1007" t="s">
        <v>121</v>
      </c>
      <c r="I1007" t="s">
        <v>129</v>
      </c>
      <c r="J1007" t="n">
        <v>1650.0</v>
      </c>
      <c r="K1007" t="s">
        <v>135</v>
      </c>
      <c r="L1007" t="n">
        <v>4.1</v>
      </c>
      <c r="M1007" t="s">
        <v>135</v>
      </c>
      <c r="N1007" t="n">
        <v>0.00875</v>
      </c>
      <c r="O1007" t="s">
        <v>129</v>
      </c>
      <c r="P1007" t="n">
        <v>91.0</v>
      </c>
      <c r="Q1007" t="s">
        <v>135</v>
      </c>
      <c r="R1007" t="n">
        <v>0.25</v>
      </c>
      <c r="S1007" t="s">
        <v>135</v>
      </c>
      <c r="T1007" t="n">
        <v>8.0E-4</v>
      </c>
    </row>
    <row r="1008">
      <c r="A1008" t="s">
        <v>12747</v>
      </c>
      <c r="B1008" t="s">
        <v>123</v>
      </c>
      <c r="C1008" t="s">
        <v>27</v>
      </c>
      <c r="D1008" t="s">
        <v>133</v>
      </c>
      <c r="E1008" t="s">
        <v>12748</v>
      </c>
      <c r="F1008" t="s">
        <v>12749</v>
      </c>
      <c r="G1008" t="s">
        <v>12750</v>
      </c>
      <c r="H1008" t="s">
        <v>121</v>
      </c>
      <c r="I1008" t="s">
        <v>131</v>
      </c>
      <c r="J1008" t="n">
        <v>1450.0</v>
      </c>
      <c r="K1008" t="s">
        <v>142</v>
      </c>
      <c r="L1008" t="n">
        <v>2.9</v>
      </c>
      <c r="M1008" t="s">
        <v>131</v>
      </c>
      <c r="N1008" t="n">
        <v>0.00425</v>
      </c>
      <c r="O1008" t="s">
        <v>135</v>
      </c>
      <c r="P1008" t="n">
        <v>97.0</v>
      </c>
      <c r="Q1008" t="s">
        <v>129</v>
      </c>
      <c r="R1008" t="n">
        <v>0.21</v>
      </c>
      <c r="S1008" t="s">
        <v>131</v>
      </c>
      <c r="T1008" t="n">
        <v>2.0E-4</v>
      </c>
    </row>
    <row r="1009">
      <c r="A1009" t="s">
        <v>12751</v>
      </c>
      <c r="B1009" t="s">
        <v>123</v>
      </c>
      <c r="C1009" t="s">
        <v>27</v>
      </c>
      <c r="D1009" t="s">
        <v>147</v>
      </c>
      <c r="E1009" t="s">
        <v>12752</v>
      </c>
      <c r="F1009" t="s">
        <v>12753</v>
      </c>
      <c r="G1009" t="s">
        <v>12754</v>
      </c>
      <c r="H1009" t="s">
        <v>121</v>
      </c>
      <c r="I1009" t="s">
        <v>142</v>
      </c>
      <c r="J1009" t="n">
        <v>1550.0</v>
      </c>
      <c r="K1009" t="s">
        <v>130</v>
      </c>
      <c r="L1009" t="n">
        <v>1.7</v>
      </c>
      <c r="M1009" t="s">
        <v>130</v>
      </c>
      <c r="N1009" t="n">
        <v>0.00275</v>
      </c>
      <c r="O1009" t="s">
        <v>142</v>
      </c>
      <c r="P1009" t="n">
        <v>85.0</v>
      </c>
      <c r="Q1009" t="s">
        <v>130</v>
      </c>
      <c r="R1009" t="n">
        <v>0.09</v>
      </c>
      <c r="S1009" t="s">
        <v>131</v>
      </c>
      <c r="T1009" t="n">
        <v>2.0E-4</v>
      </c>
    </row>
    <row r="1010">
      <c r="A1010" t="s">
        <v>12767</v>
      </c>
      <c r="B1010" t="s">
        <v>123</v>
      </c>
      <c r="C1010" t="s">
        <v>27</v>
      </c>
      <c r="D1010" t="s">
        <v>147</v>
      </c>
      <c r="E1010" t="s">
        <v>12768</v>
      </c>
      <c r="F1010" t="s">
        <v>12769</v>
      </c>
      <c r="G1010" t="s">
        <v>12770</v>
      </c>
      <c r="H1010" t="s">
        <v>121</v>
      </c>
      <c r="I1010" t="s">
        <v>131</v>
      </c>
      <c r="J1010" t="n">
        <v>1450.0</v>
      </c>
      <c r="K1010" t="s">
        <v>131</v>
      </c>
      <c r="L1010" t="n">
        <v>2.3</v>
      </c>
      <c r="M1010" t="s">
        <v>135</v>
      </c>
      <c r="N1010" t="n">
        <v>0.00875</v>
      </c>
      <c r="O1010" t="s">
        <v>131</v>
      </c>
      <c r="P1010" t="n">
        <v>79.0</v>
      </c>
      <c r="Q1010" t="s">
        <v>131</v>
      </c>
      <c r="R1010" t="n">
        <v>0.13</v>
      </c>
      <c r="S1010" t="s">
        <v>135</v>
      </c>
      <c r="T1010" t="n">
        <v>8.0E-4</v>
      </c>
    </row>
    <row r="1011">
      <c r="A1011" t="s">
        <v>12783</v>
      </c>
      <c r="B1011" t="s">
        <v>123</v>
      </c>
      <c r="C1011" t="s">
        <v>27</v>
      </c>
      <c r="D1011" t="s">
        <v>147</v>
      </c>
      <c r="E1011" t="s">
        <v>12784</v>
      </c>
      <c r="F1011" t="s">
        <v>12785</v>
      </c>
      <c r="G1011" t="s">
        <v>12786</v>
      </c>
      <c r="H1011" t="s">
        <v>12787</v>
      </c>
      <c r="I1011" t="s">
        <v>142</v>
      </c>
      <c r="J1011" t="n">
        <v>1550.0</v>
      </c>
      <c r="K1011" t="s">
        <v>131</v>
      </c>
      <c r="L1011" t="n">
        <v>2.3</v>
      </c>
      <c r="M1011" t="s">
        <v>135</v>
      </c>
      <c r="N1011" t="n">
        <v>0.00875</v>
      </c>
      <c r="O1011" t="s">
        <v>130</v>
      </c>
      <c r="P1011" t="n">
        <v>73.0</v>
      </c>
      <c r="Q1011" t="s">
        <v>130</v>
      </c>
      <c r="R1011" t="n">
        <v>0.09</v>
      </c>
      <c r="S1011" t="s">
        <v>129</v>
      </c>
      <c r="T1011" t="n">
        <v>6.0E-4</v>
      </c>
    </row>
    <row r="1012">
      <c r="A1012" t="s">
        <v>12788</v>
      </c>
      <c r="B1012" t="s">
        <v>123</v>
      </c>
      <c r="C1012" t="s">
        <v>27</v>
      </c>
      <c r="D1012" t="s">
        <v>147</v>
      </c>
      <c r="E1012" t="s">
        <v>12789</v>
      </c>
      <c r="F1012" t="s">
        <v>121</v>
      </c>
      <c r="G1012" t="s">
        <v>12790</v>
      </c>
      <c r="H1012" t="s">
        <v>12791</v>
      </c>
      <c r="I1012" t="s">
        <v>131</v>
      </c>
      <c r="J1012" t="n">
        <v>1450.0</v>
      </c>
      <c r="K1012" t="s">
        <v>130</v>
      </c>
      <c r="L1012" t="n">
        <v>1.7</v>
      </c>
      <c r="M1012" t="s">
        <v>130</v>
      </c>
      <c r="N1012" t="n">
        <v>0.00275</v>
      </c>
      <c r="O1012" t="s">
        <v>130</v>
      </c>
      <c r="P1012" t="n">
        <v>73.0</v>
      </c>
      <c r="Q1012" t="s">
        <v>130</v>
      </c>
      <c r="R1012" t="n">
        <v>0.09</v>
      </c>
      <c r="S1012" t="s">
        <v>130</v>
      </c>
      <c r="T1012" t="n">
        <v>0.0</v>
      </c>
    </row>
    <row r="1013">
      <c r="A1013" t="s">
        <v>12807</v>
      </c>
      <c r="B1013" t="s">
        <v>123</v>
      </c>
      <c r="C1013" t="s">
        <v>27</v>
      </c>
      <c r="D1013" t="s">
        <v>147</v>
      </c>
      <c r="E1013" t="s">
        <v>12808</v>
      </c>
      <c r="F1013" t="s">
        <v>12809</v>
      </c>
      <c r="G1013" t="s">
        <v>12810</v>
      </c>
      <c r="H1013" t="s">
        <v>12811</v>
      </c>
      <c r="I1013" t="s">
        <v>131</v>
      </c>
      <c r="J1013" t="n">
        <v>1450.0</v>
      </c>
      <c r="K1013" t="s">
        <v>142</v>
      </c>
      <c r="L1013" t="n">
        <v>2.9</v>
      </c>
      <c r="M1013" t="s">
        <v>135</v>
      </c>
      <c r="N1013" t="n">
        <v>0.00875</v>
      </c>
      <c r="O1013" t="s">
        <v>130</v>
      </c>
      <c r="P1013" t="n">
        <v>73.0</v>
      </c>
      <c r="Q1013" t="s">
        <v>131</v>
      </c>
      <c r="R1013" t="n">
        <v>0.13</v>
      </c>
      <c r="S1013" t="s">
        <v>135</v>
      </c>
      <c r="T1013" t="n">
        <v>8.0E-4</v>
      </c>
    </row>
    <row r="1014">
      <c r="A1014" t="s">
        <v>12812</v>
      </c>
      <c r="B1014" t="s">
        <v>123</v>
      </c>
      <c r="C1014" t="s">
        <v>27</v>
      </c>
      <c r="D1014" t="s">
        <v>133</v>
      </c>
      <c r="E1014" t="s">
        <v>12813</v>
      </c>
      <c r="F1014" t="s">
        <v>12814</v>
      </c>
      <c r="G1014" t="s">
        <v>12815</v>
      </c>
      <c r="H1014" t="s">
        <v>121</v>
      </c>
      <c r="I1014" t="s">
        <v>142</v>
      </c>
      <c r="J1014" t="n">
        <v>1550.0</v>
      </c>
      <c r="K1014" t="s">
        <v>131</v>
      </c>
      <c r="L1014" t="n">
        <v>2.3</v>
      </c>
      <c r="M1014" t="s">
        <v>131</v>
      </c>
      <c r="N1014" t="n">
        <v>0.00425</v>
      </c>
      <c r="O1014" t="s">
        <v>135</v>
      </c>
      <c r="P1014" t="n">
        <v>97.0</v>
      </c>
      <c r="Q1014" t="s">
        <v>129</v>
      </c>
      <c r="R1014" t="n">
        <v>0.21</v>
      </c>
      <c r="S1014" t="s">
        <v>142</v>
      </c>
      <c r="T1014" t="n">
        <v>4.0E-4</v>
      </c>
    </row>
    <row r="1015">
      <c r="A1015" t="s">
        <v>12816</v>
      </c>
      <c r="B1015" t="s">
        <v>123</v>
      </c>
      <c r="C1015" t="s">
        <v>27</v>
      </c>
      <c r="D1015" t="s">
        <v>133</v>
      </c>
      <c r="E1015" t="s">
        <v>12817</v>
      </c>
      <c r="F1015" t="s">
        <v>12818</v>
      </c>
      <c r="G1015" t="s">
        <v>12819</v>
      </c>
      <c r="H1015" t="s">
        <v>121</v>
      </c>
      <c r="I1015" t="s">
        <v>129</v>
      </c>
      <c r="J1015" t="n">
        <v>1650.0</v>
      </c>
      <c r="K1015" t="s">
        <v>135</v>
      </c>
      <c r="L1015" t="n">
        <v>4.1</v>
      </c>
      <c r="M1015" t="s">
        <v>135</v>
      </c>
      <c r="N1015" t="n">
        <v>0.00875</v>
      </c>
      <c r="O1015" t="s">
        <v>142</v>
      </c>
      <c r="P1015" t="n">
        <v>85.0</v>
      </c>
      <c r="Q1015" t="s">
        <v>135</v>
      </c>
      <c r="R1015" t="n">
        <v>0.25</v>
      </c>
      <c r="S1015" t="s">
        <v>129</v>
      </c>
      <c r="T1015" t="n">
        <v>6.0E-4</v>
      </c>
    </row>
    <row r="1016">
      <c r="A1016" t="s">
        <v>12820</v>
      </c>
      <c r="B1016" t="s">
        <v>123</v>
      </c>
      <c r="C1016" t="s">
        <v>27</v>
      </c>
      <c r="D1016" t="s">
        <v>147</v>
      </c>
      <c r="E1016" t="s">
        <v>12821</v>
      </c>
      <c r="F1016" t="s">
        <v>121</v>
      </c>
      <c r="G1016" t="s">
        <v>12822</v>
      </c>
      <c r="H1016" t="s">
        <v>121</v>
      </c>
      <c r="I1016" t="s">
        <v>135</v>
      </c>
      <c r="J1016" t="n">
        <v>1750.0</v>
      </c>
      <c r="K1016" t="s">
        <v>129</v>
      </c>
      <c r="L1016" t="n">
        <v>3.5</v>
      </c>
      <c r="M1016" t="s">
        <v>135</v>
      </c>
      <c r="N1016" t="n">
        <v>0.00875</v>
      </c>
      <c r="O1016" t="s">
        <v>135</v>
      </c>
      <c r="P1016" t="n">
        <v>97.0</v>
      </c>
      <c r="Q1016" t="s">
        <v>142</v>
      </c>
      <c r="R1016" t="n">
        <v>0.17</v>
      </c>
      <c r="S1016" t="s">
        <v>135</v>
      </c>
      <c r="T1016" t="n">
        <v>8.0E-4</v>
      </c>
    </row>
    <row r="1017">
      <c r="A1017" t="s">
        <v>12827</v>
      </c>
      <c r="B1017" t="s">
        <v>123</v>
      </c>
      <c r="C1017" t="s">
        <v>27</v>
      </c>
      <c r="D1017" t="s">
        <v>147</v>
      </c>
      <c r="E1017" t="s">
        <v>12828</v>
      </c>
      <c r="F1017" t="s">
        <v>12829</v>
      </c>
      <c r="G1017" t="s">
        <v>12830</v>
      </c>
      <c r="H1017" t="s">
        <v>121</v>
      </c>
      <c r="I1017" t="s">
        <v>129</v>
      </c>
      <c r="J1017" t="n">
        <v>1650.0</v>
      </c>
      <c r="K1017" t="s">
        <v>131</v>
      </c>
      <c r="L1017" t="n">
        <v>2.3</v>
      </c>
      <c r="M1017" t="s">
        <v>130</v>
      </c>
      <c r="N1017" t="n">
        <v>0.00275</v>
      </c>
      <c r="O1017" t="s">
        <v>129</v>
      </c>
      <c r="P1017" t="n">
        <v>91.0</v>
      </c>
      <c r="Q1017" t="s">
        <v>131</v>
      </c>
      <c r="R1017" t="n">
        <v>0.13</v>
      </c>
      <c r="S1017" t="s">
        <v>131</v>
      </c>
      <c r="T1017" t="n">
        <v>2.0E-4</v>
      </c>
    </row>
    <row r="1018">
      <c r="A1018" t="s">
        <v>12835</v>
      </c>
      <c r="B1018" t="s">
        <v>123</v>
      </c>
      <c r="C1018" t="s">
        <v>27</v>
      </c>
      <c r="D1018" t="s">
        <v>336</v>
      </c>
      <c r="E1018" t="s">
        <v>12836</v>
      </c>
      <c r="F1018" t="s">
        <v>12837</v>
      </c>
      <c r="G1018" t="s">
        <v>12838</v>
      </c>
      <c r="H1018" t="s">
        <v>121</v>
      </c>
      <c r="I1018" t="s">
        <v>129</v>
      </c>
      <c r="J1018" t="n">
        <v>1650.0</v>
      </c>
      <c r="K1018" t="s">
        <v>142</v>
      </c>
      <c r="L1018" t="n">
        <v>2.9</v>
      </c>
      <c r="M1018" t="s">
        <v>131</v>
      </c>
      <c r="N1018" t="n">
        <v>0.00425</v>
      </c>
      <c r="O1018" t="s">
        <v>135</v>
      </c>
      <c r="P1018" t="n">
        <v>97.0</v>
      </c>
      <c r="Q1018" t="s">
        <v>135</v>
      </c>
      <c r="R1018" t="n">
        <v>0.25</v>
      </c>
      <c r="S1018" t="s">
        <v>135</v>
      </c>
      <c r="T1018" t="n">
        <v>8.0E-4</v>
      </c>
    </row>
    <row r="1019">
      <c r="A1019" t="s">
        <v>12844</v>
      </c>
      <c r="B1019" t="s">
        <v>123</v>
      </c>
      <c r="C1019" t="s">
        <v>27</v>
      </c>
      <c r="D1019" t="s">
        <v>147</v>
      </c>
      <c r="E1019" t="s">
        <v>12845</v>
      </c>
      <c r="F1019" t="s">
        <v>12846</v>
      </c>
      <c r="G1019" t="s">
        <v>12847</v>
      </c>
      <c r="H1019" t="s">
        <v>121</v>
      </c>
      <c r="I1019" t="s">
        <v>131</v>
      </c>
      <c r="J1019" t="n">
        <v>1450.0</v>
      </c>
      <c r="K1019" t="s">
        <v>142</v>
      </c>
      <c r="L1019" t="n">
        <v>2.9</v>
      </c>
      <c r="M1019" t="s">
        <v>135</v>
      </c>
      <c r="N1019" t="n">
        <v>0.00875</v>
      </c>
      <c r="O1019" t="s">
        <v>131</v>
      </c>
      <c r="P1019" t="n">
        <v>79.0</v>
      </c>
      <c r="Q1019" t="s">
        <v>142</v>
      </c>
      <c r="R1019" t="n">
        <v>0.17</v>
      </c>
      <c r="S1019" t="s">
        <v>129</v>
      </c>
      <c r="T1019" t="n">
        <v>6.0E-4</v>
      </c>
    </row>
    <row r="1020">
      <c r="A1020" t="s">
        <v>12867</v>
      </c>
      <c r="B1020" t="s">
        <v>123</v>
      </c>
      <c r="C1020" t="s">
        <v>27</v>
      </c>
      <c r="D1020" t="s">
        <v>133</v>
      </c>
      <c r="E1020" t="s">
        <v>12868</v>
      </c>
      <c r="F1020" t="s">
        <v>12869</v>
      </c>
      <c r="G1020" t="s">
        <v>12870</v>
      </c>
      <c r="H1020" t="s">
        <v>121</v>
      </c>
      <c r="I1020" t="s">
        <v>135</v>
      </c>
      <c r="J1020" t="n">
        <v>1750.0</v>
      </c>
      <c r="K1020" t="s">
        <v>131</v>
      </c>
      <c r="L1020" t="n">
        <v>2.3</v>
      </c>
      <c r="M1020" t="s">
        <v>131</v>
      </c>
      <c r="N1020" t="n">
        <v>0.00425</v>
      </c>
      <c r="O1020" t="s">
        <v>135</v>
      </c>
      <c r="P1020" t="n">
        <v>97.0</v>
      </c>
      <c r="Q1020" t="s">
        <v>131</v>
      </c>
      <c r="R1020" t="n">
        <v>0.13</v>
      </c>
      <c r="S1020" t="s">
        <v>131</v>
      </c>
      <c r="T1020" t="n">
        <v>2.0E-4</v>
      </c>
    </row>
    <row r="1021">
      <c r="A1021" t="s">
        <v>12871</v>
      </c>
      <c r="B1021" t="s">
        <v>123</v>
      </c>
      <c r="C1021" t="s">
        <v>27</v>
      </c>
      <c r="D1021" t="s">
        <v>133</v>
      </c>
      <c r="E1021" t="s">
        <v>12872</v>
      </c>
      <c r="F1021" t="s">
        <v>12873</v>
      </c>
      <c r="G1021" t="s">
        <v>12874</v>
      </c>
      <c r="H1021" t="s">
        <v>12875</v>
      </c>
      <c r="I1021" t="s">
        <v>131</v>
      </c>
      <c r="J1021" t="n">
        <v>1450.0</v>
      </c>
      <c r="K1021" t="s">
        <v>135</v>
      </c>
      <c r="L1021" t="n">
        <v>4.1</v>
      </c>
      <c r="M1021" t="s">
        <v>135</v>
      </c>
      <c r="N1021" t="n">
        <v>0.00875</v>
      </c>
      <c r="O1021" t="s">
        <v>130</v>
      </c>
      <c r="P1021" t="n">
        <v>73.0</v>
      </c>
      <c r="Q1021" t="s">
        <v>135</v>
      </c>
      <c r="R1021" t="n">
        <v>0.25</v>
      </c>
      <c r="S1021" t="s">
        <v>135</v>
      </c>
      <c r="T1021" t="n">
        <v>8.0E-4</v>
      </c>
    </row>
    <row r="1022">
      <c r="A1022" t="s">
        <v>12884</v>
      </c>
      <c r="B1022" t="s">
        <v>123</v>
      </c>
      <c r="C1022" t="s">
        <v>27</v>
      </c>
      <c r="D1022" t="s">
        <v>147</v>
      </c>
      <c r="E1022" t="s">
        <v>12885</v>
      </c>
      <c r="F1022" t="s">
        <v>12886</v>
      </c>
      <c r="G1022" t="s">
        <v>12887</v>
      </c>
      <c r="H1022" t="s">
        <v>12888</v>
      </c>
      <c r="I1022" t="s">
        <v>135</v>
      </c>
      <c r="J1022" t="n">
        <v>1750.0</v>
      </c>
      <c r="K1022" t="s">
        <v>131</v>
      </c>
      <c r="L1022" t="n">
        <v>2.3</v>
      </c>
      <c r="M1022" t="s">
        <v>130</v>
      </c>
      <c r="N1022" t="n">
        <v>0.00275</v>
      </c>
      <c r="O1022" t="s">
        <v>129</v>
      </c>
      <c r="P1022" t="n">
        <v>91.0</v>
      </c>
      <c r="Q1022" t="s">
        <v>131</v>
      </c>
      <c r="R1022" t="n">
        <v>0.13</v>
      </c>
      <c r="S1022" t="s">
        <v>130</v>
      </c>
      <c r="T1022" t="n">
        <v>0.0</v>
      </c>
    </row>
    <row r="1023">
      <c r="A1023" t="s">
        <v>12899</v>
      </c>
      <c r="B1023" t="s">
        <v>123</v>
      </c>
      <c r="C1023" t="s">
        <v>27</v>
      </c>
      <c r="D1023" t="s">
        <v>147</v>
      </c>
      <c r="E1023" t="s">
        <v>12900</v>
      </c>
      <c r="F1023" t="s">
        <v>12901</v>
      </c>
      <c r="G1023" t="s">
        <v>12902</v>
      </c>
      <c r="H1023" t="s">
        <v>12903</v>
      </c>
      <c r="I1023" t="s">
        <v>135</v>
      </c>
      <c r="J1023" t="n">
        <v>1750.0</v>
      </c>
      <c r="K1023" t="s">
        <v>135</v>
      </c>
      <c r="L1023" t="n">
        <v>4.1</v>
      </c>
      <c r="M1023" t="s">
        <v>135</v>
      </c>
      <c r="N1023" t="n">
        <v>0.00875</v>
      </c>
      <c r="O1023" t="s">
        <v>135</v>
      </c>
      <c r="P1023" t="n">
        <v>97.0</v>
      </c>
      <c r="Q1023" t="s">
        <v>135</v>
      </c>
      <c r="R1023" t="n">
        <v>0.25</v>
      </c>
      <c r="S1023" t="s">
        <v>135</v>
      </c>
      <c r="T1023" t="n">
        <v>8.0E-4</v>
      </c>
    </row>
    <row r="1024">
      <c r="A1024" t="s">
        <v>12908</v>
      </c>
      <c r="B1024" t="s">
        <v>123</v>
      </c>
      <c r="C1024" t="s">
        <v>27</v>
      </c>
      <c r="D1024" t="s">
        <v>147</v>
      </c>
      <c r="E1024" t="s">
        <v>12909</v>
      </c>
      <c r="F1024" t="s">
        <v>12910</v>
      </c>
      <c r="G1024" t="s">
        <v>12911</v>
      </c>
      <c r="H1024" t="s">
        <v>12912</v>
      </c>
      <c r="I1024" t="s">
        <v>129</v>
      </c>
      <c r="J1024" t="n">
        <v>1650.0</v>
      </c>
      <c r="K1024" t="s">
        <v>135</v>
      </c>
      <c r="L1024" t="n">
        <v>4.1</v>
      </c>
      <c r="M1024" t="s">
        <v>135</v>
      </c>
      <c r="N1024" t="n">
        <v>0.00875</v>
      </c>
      <c r="O1024" t="s">
        <v>142</v>
      </c>
      <c r="P1024" t="n">
        <v>85.0</v>
      </c>
      <c r="Q1024" t="s">
        <v>129</v>
      </c>
      <c r="R1024" t="n">
        <v>0.21</v>
      </c>
      <c r="S1024" t="s">
        <v>135</v>
      </c>
      <c r="T1024" t="n">
        <v>8.0E-4</v>
      </c>
    </row>
    <row r="1025">
      <c r="A1025" t="s">
        <v>12913</v>
      </c>
      <c r="B1025" t="s">
        <v>123</v>
      </c>
      <c r="C1025" t="s">
        <v>27</v>
      </c>
      <c r="D1025" t="s">
        <v>147</v>
      </c>
      <c r="E1025" t="s">
        <v>12914</v>
      </c>
      <c r="F1025" t="s">
        <v>6454</v>
      </c>
      <c r="G1025" t="s">
        <v>12915</v>
      </c>
      <c r="H1025" t="s">
        <v>121</v>
      </c>
      <c r="I1025" t="s">
        <v>135</v>
      </c>
      <c r="J1025" t="n">
        <v>1750.0</v>
      </c>
      <c r="K1025" t="s">
        <v>142</v>
      </c>
      <c r="L1025" t="n">
        <v>2.9</v>
      </c>
      <c r="M1025" t="s">
        <v>131</v>
      </c>
      <c r="N1025" t="n">
        <v>0.00425</v>
      </c>
      <c r="O1025" t="s">
        <v>130</v>
      </c>
      <c r="P1025" t="n">
        <v>73.0</v>
      </c>
      <c r="Q1025" t="s">
        <v>130</v>
      </c>
      <c r="R1025" t="n">
        <v>0.09</v>
      </c>
      <c r="S1025" t="s">
        <v>130</v>
      </c>
      <c r="T1025" t="n">
        <v>0.0</v>
      </c>
    </row>
    <row r="1026">
      <c r="A1026" t="s">
        <v>12933</v>
      </c>
      <c r="B1026" t="s">
        <v>123</v>
      </c>
      <c r="C1026" t="s">
        <v>27</v>
      </c>
      <c r="D1026" t="s">
        <v>147</v>
      </c>
      <c r="E1026" t="s">
        <v>12934</v>
      </c>
      <c r="F1026" t="s">
        <v>12935</v>
      </c>
      <c r="G1026" t="s">
        <v>12936</v>
      </c>
      <c r="H1026" t="s">
        <v>2771</v>
      </c>
      <c r="I1026" t="s">
        <v>129</v>
      </c>
      <c r="J1026" t="n">
        <v>1650.0</v>
      </c>
      <c r="K1026" t="s">
        <v>129</v>
      </c>
      <c r="L1026" t="n">
        <v>3.5</v>
      </c>
      <c r="M1026" t="s">
        <v>135</v>
      </c>
      <c r="N1026" t="n">
        <v>0.00875</v>
      </c>
      <c r="O1026" t="s">
        <v>142</v>
      </c>
      <c r="P1026" t="n">
        <v>85.0</v>
      </c>
      <c r="Q1026" t="s">
        <v>142</v>
      </c>
      <c r="R1026" t="n">
        <v>0.17</v>
      </c>
      <c r="S1026" t="s">
        <v>135</v>
      </c>
      <c r="T1026" t="n">
        <v>8.0E-4</v>
      </c>
    </row>
    <row r="1027">
      <c r="A1027" t="s">
        <v>12937</v>
      </c>
      <c r="B1027" t="s">
        <v>123</v>
      </c>
      <c r="C1027" t="s">
        <v>27</v>
      </c>
      <c r="D1027" t="s">
        <v>147</v>
      </c>
      <c r="E1027" t="s">
        <v>12938</v>
      </c>
      <c r="F1027" t="s">
        <v>12939</v>
      </c>
      <c r="G1027" t="s">
        <v>12940</v>
      </c>
      <c r="H1027" t="s">
        <v>121</v>
      </c>
      <c r="I1027" t="s">
        <v>131</v>
      </c>
      <c r="J1027" t="n">
        <v>1450.0</v>
      </c>
      <c r="K1027" t="s">
        <v>135</v>
      </c>
      <c r="L1027" t="n">
        <v>4.1</v>
      </c>
      <c r="M1027" t="s">
        <v>135</v>
      </c>
      <c r="N1027" t="n">
        <v>0.00875</v>
      </c>
      <c r="O1027" t="s">
        <v>131</v>
      </c>
      <c r="P1027" t="n">
        <v>79.0</v>
      </c>
      <c r="Q1027" t="s">
        <v>135</v>
      </c>
      <c r="R1027" t="n">
        <v>0.25</v>
      </c>
      <c r="S1027" t="s">
        <v>135</v>
      </c>
      <c r="T1027" t="n">
        <v>8.0E-4</v>
      </c>
    </row>
    <row r="1028">
      <c r="A1028" t="s">
        <v>12941</v>
      </c>
      <c r="B1028" t="s">
        <v>123</v>
      </c>
      <c r="C1028" t="s">
        <v>27</v>
      </c>
      <c r="D1028" t="s">
        <v>147</v>
      </c>
      <c r="E1028" t="s">
        <v>12942</v>
      </c>
      <c r="F1028" t="s">
        <v>12943</v>
      </c>
      <c r="G1028" t="s">
        <v>12944</v>
      </c>
      <c r="H1028" t="s">
        <v>12945</v>
      </c>
      <c r="I1028" t="s">
        <v>131</v>
      </c>
      <c r="J1028" t="n">
        <v>1450.0</v>
      </c>
      <c r="K1028" t="s">
        <v>129</v>
      </c>
      <c r="L1028" t="n">
        <v>3.5</v>
      </c>
      <c r="M1028" t="s">
        <v>142</v>
      </c>
      <c r="N1028" t="n">
        <v>0.00575</v>
      </c>
      <c r="O1028" t="s">
        <v>130</v>
      </c>
      <c r="P1028" t="n">
        <v>73.0</v>
      </c>
      <c r="Q1028" t="s">
        <v>142</v>
      </c>
      <c r="R1028" t="n">
        <v>0.17</v>
      </c>
      <c r="S1028" t="s">
        <v>131</v>
      </c>
      <c r="T1028" t="n">
        <v>2.0E-4</v>
      </c>
    </row>
    <row r="1029">
      <c r="A1029" t="s">
        <v>12980</v>
      </c>
      <c r="B1029" t="s">
        <v>123</v>
      </c>
      <c r="C1029" t="s">
        <v>27</v>
      </c>
      <c r="D1029" t="s">
        <v>147</v>
      </c>
      <c r="E1029" t="s">
        <v>12981</v>
      </c>
      <c r="F1029" t="s">
        <v>12982</v>
      </c>
      <c r="G1029" t="s">
        <v>12983</v>
      </c>
      <c r="H1029" t="s">
        <v>121</v>
      </c>
      <c r="I1029" t="s">
        <v>131</v>
      </c>
      <c r="J1029" t="n">
        <v>1450.0</v>
      </c>
      <c r="K1029" t="s">
        <v>135</v>
      </c>
      <c r="L1029" t="n">
        <v>4.1</v>
      </c>
      <c r="M1029" t="s">
        <v>135</v>
      </c>
      <c r="N1029" t="n">
        <v>0.00875</v>
      </c>
      <c r="O1029" t="s">
        <v>131</v>
      </c>
      <c r="P1029" t="n">
        <v>79.0</v>
      </c>
      <c r="Q1029" t="s">
        <v>129</v>
      </c>
      <c r="R1029" t="n">
        <v>0.21</v>
      </c>
      <c r="S1029" t="s">
        <v>135</v>
      </c>
      <c r="T1029" t="n">
        <v>8.0E-4</v>
      </c>
    </row>
    <row r="1030">
      <c r="A1030" t="s">
        <v>12996</v>
      </c>
      <c r="B1030" t="s">
        <v>123</v>
      </c>
      <c r="C1030" t="s">
        <v>27</v>
      </c>
      <c r="D1030" t="s">
        <v>133</v>
      </c>
      <c r="E1030" t="s">
        <v>12997</v>
      </c>
      <c r="F1030" t="s">
        <v>12998</v>
      </c>
      <c r="G1030" t="s">
        <v>12999</v>
      </c>
      <c r="H1030" t="s">
        <v>121</v>
      </c>
      <c r="I1030" t="s">
        <v>129</v>
      </c>
      <c r="J1030" t="n">
        <v>1650.0</v>
      </c>
      <c r="K1030" t="s">
        <v>135</v>
      </c>
      <c r="L1030" t="n">
        <v>4.1</v>
      </c>
      <c r="M1030" t="s">
        <v>129</v>
      </c>
      <c r="N1030" t="n">
        <v>0.00725</v>
      </c>
      <c r="O1030" t="s">
        <v>135</v>
      </c>
      <c r="P1030" t="n">
        <v>97.0</v>
      </c>
      <c r="Q1030" t="s">
        <v>135</v>
      </c>
      <c r="R1030" t="n">
        <v>0.25</v>
      </c>
      <c r="S1030" t="s">
        <v>142</v>
      </c>
      <c r="T1030" t="n">
        <v>4.0E-4</v>
      </c>
    </row>
    <row r="1031">
      <c r="A1031" t="s">
        <v>13045</v>
      </c>
      <c r="B1031" t="s">
        <v>123</v>
      </c>
      <c r="C1031" t="s">
        <v>27</v>
      </c>
      <c r="D1031" t="s">
        <v>147</v>
      </c>
      <c r="E1031" t="s">
        <v>13046</v>
      </c>
      <c r="F1031" t="s">
        <v>13047</v>
      </c>
      <c r="G1031" t="s">
        <v>13048</v>
      </c>
      <c r="H1031" t="s">
        <v>13049</v>
      </c>
      <c r="I1031" t="s">
        <v>142</v>
      </c>
      <c r="J1031" t="n">
        <v>1550.0</v>
      </c>
      <c r="K1031" t="s">
        <v>129</v>
      </c>
      <c r="L1031" t="n">
        <v>3.5</v>
      </c>
      <c r="M1031" t="s">
        <v>135</v>
      </c>
      <c r="N1031" t="n">
        <v>0.00875</v>
      </c>
      <c r="O1031" t="s">
        <v>142</v>
      </c>
      <c r="P1031" t="n">
        <v>85.0</v>
      </c>
      <c r="Q1031" t="s">
        <v>142</v>
      </c>
      <c r="R1031" t="n">
        <v>0.17</v>
      </c>
      <c r="S1031" t="s">
        <v>142</v>
      </c>
      <c r="T1031" t="n">
        <v>4.0E-4</v>
      </c>
    </row>
    <row r="1032">
      <c r="A1032" t="s">
        <v>13062</v>
      </c>
      <c r="B1032" t="s">
        <v>123</v>
      </c>
      <c r="C1032" t="s">
        <v>27</v>
      </c>
      <c r="D1032" t="s">
        <v>147</v>
      </c>
      <c r="E1032" t="s">
        <v>13063</v>
      </c>
      <c r="F1032" t="s">
        <v>121</v>
      </c>
      <c r="G1032" t="s">
        <v>13064</v>
      </c>
      <c r="H1032" t="s">
        <v>121</v>
      </c>
      <c r="I1032" t="s">
        <v>129</v>
      </c>
      <c r="J1032" t="n">
        <v>1650.0</v>
      </c>
      <c r="K1032" t="s">
        <v>135</v>
      </c>
      <c r="L1032" t="n">
        <v>4.1</v>
      </c>
      <c r="M1032" t="s">
        <v>142</v>
      </c>
      <c r="N1032" t="n">
        <v>0.00575</v>
      </c>
      <c r="O1032" t="s">
        <v>129</v>
      </c>
      <c r="P1032" t="n">
        <v>91.0</v>
      </c>
      <c r="Q1032" t="s">
        <v>135</v>
      </c>
      <c r="R1032" t="n">
        <v>0.25</v>
      </c>
      <c r="S1032" t="s">
        <v>131</v>
      </c>
      <c r="T1032" t="n">
        <v>2.0E-4</v>
      </c>
    </row>
    <row r="1033">
      <c r="A1033" t="s">
        <v>13065</v>
      </c>
      <c r="B1033" t="s">
        <v>123</v>
      </c>
      <c r="C1033" t="s">
        <v>27</v>
      </c>
      <c r="D1033" t="s">
        <v>147</v>
      </c>
      <c r="E1033" t="s">
        <v>13066</v>
      </c>
      <c r="F1033" t="s">
        <v>13067</v>
      </c>
      <c r="G1033" t="s">
        <v>13068</v>
      </c>
      <c r="H1033" t="s">
        <v>121</v>
      </c>
      <c r="I1033" t="s">
        <v>142</v>
      </c>
      <c r="J1033" t="n">
        <v>1550.0</v>
      </c>
      <c r="K1033" t="s">
        <v>135</v>
      </c>
      <c r="L1033" t="n">
        <v>4.1</v>
      </c>
      <c r="M1033" t="s">
        <v>135</v>
      </c>
      <c r="N1033" t="n">
        <v>0.00875</v>
      </c>
      <c r="O1033" t="s">
        <v>142</v>
      </c>
      <c r="P1033" t="n">
        <v>85.0</v>
      </c>
      <c r="Q1033" t="s">
        <v>135</v>
      </c>
      <c r="R1033" t="n">
        <v>0.25</v>
      </c>
      <c r="S1033" t="s">
        <v>135</v>
      </c>
      <c r="T1033" t="n">
        <v>8.0E-4</v>
      </c>
    </row>
    <row r="1034">
      <c r="A1034" t="s">
        <v>13069</v>
      </c>
      <c r="B1034" t="s">
        <v>123</v>
      </c>
      <c r="C1034" t="s">
        <v>27</v>
      </c>
      <c r="D1034" t="s">
        <v>147</v>
      </c>
      <c r="E1034" t="s">
        <v>13070</v>
      </c>
      <c r="F1034" t="s">
        <v>13071</v>
      </c>
      <c r="G1034" t="s">
        <v>13072</v>
      </c>
      <c r="H1034" t="s">
        <v>121</v>
      </c>
      <c r="I1034" t="s">
        <v>142</v>
      </c>
      <c r="J1034" t="n">
        <v>1550.0</v>
      </c>
      <c r="K1034" t="s">
        <v>131</v>
      </c>
      <c r="L1034" t="n">
        <v>2.3</v>
      </c>
      <c r="M1034" t="s">
        <v>130</v>
      </c>
      <c r="N1034" t="n">
        <v>0.00275</v>
      </c>
      <c r="O1034" t="s">
        <v>142</v>
      </c>
      <c r="P1034" t="n">
        <v>85.0</v>
      </c>
      <c r="Q1034" t="s">
        <v>131</v>
      </c>
      <c r="R1034" t="n">
        <v>0.13</v>
      </c>
      <c r="S1034" t="s">
        <v>131</v>
      </c>
      <c r="T1034" t="n">
        <v>2.0E-4</v>
      </c>
    </row>
    <row r="1035">
      <c r="A1035" t="s">
        <v>13110</v>
      </c>
      <c r="B1035" t="s">
        <v>123</v>
      </c>
      <c r="C1035" t="s">
        <v>27</v>
      </c>
      <c r="D1035" t="s">
        <v>147</v>
      </c>
      <c r="E1035" t="s">
        <v>13111</v>
      </c>
      <c r="F1035" t="s">
        <v>13112</v>
      </c>
      <c r="G1035" t="s">
        <v>13113</v>
      </c>
      <c r="H1035" t="s">
        <v>13114</v>
      </c>
      <c r="I1035" t="s">
        <v>135</v>
      </c>
      <c r="J1035" t="n">
        <v>1750.0</v>
      </c>
      <c r="K1035" t="s">
        <v>131</v>
      </c>
      <c r="L1035" t="n">
        <v>2.3</v>
      </c>
      <c r="M1035" t="s">
        <v>131</v>
      </c>
      <c r="N1035" t="n">
        <v>0.00425</v>
      </c>
      <c r="O1035" t="s">
        <v>130</v>
      </c>
      <c r="P1035" t="n">
        <v>73.0</v>
      </c>
      <c r="Q1035" t="s">
        <v>130</v>
      </c>
      <c r="R1035" t="n">
        <v>0.09</v>
      </c>
      <c r="S1035" t="s">
        <v>130</v>
      </c>
      <c r="T1035" t="n">
        <v>0.0</v>
      </c>
    </row>
    <row r="1036">
      <c r="A1036" t="s">
        <v>13125</v>
      </c>
      <c r="B1036" t="s">
        <v>123</v>
      </c>
      <c r="C1036" t="s">
        <v>27</v>
      </c>
      <c r="D1036" t="s">
        <v>133</v>
      </c>
      <c r="E1036" t="s">
        <v>13126</v>
      </c>
      <c r="F1036" t="s">
        <v>13127</v>
      </c>
      <c r="G1036" t="s">
        <v>13128</v>
      </c>
      <c r="H1036" t="s">
        <v>13129</v>
      </c>
      <c r="I1036" t="s">
        <v>135</v>
      </c>
      <c r="J1036" t="n">
        <v>1750.0</v>
      </c>
      <c r="K1036" t="s">
        <v>135</v>
      </c>
      <c r="L1036" t="n">
        <v>4.1</v>
      </c>
      <c r="M1036" t="s">
        <v>135</v>
      </c>
      <c r="N1036" t="n">
        <v>0.00875</v>
      </c>
      <c r="O1036" t="s">
        <v>135</v>
      </c>
      <c r="P1036" t="n">
        <v>97.0</v>
      </c>
      <c r="Q1036" t="s">
        <v>135</v>
      </c>
      <c r="R1036" t="n">
        <v>0.25</v>
      </c>
      <c r="S1036" t="s">
        <v>129</v>
      </c>
      <c r="T1036" t="n">
        <v>6.0E-4</v>
      </c>
    </row>
    <row r="1037">
      <c r="A1037" t="s">
        <v>13147</v>
      </c>
      <c r="B1037" t="s">
        <v>123</v>
      </c>
      <c r="C1037" t="s">
        <v>27</v>
      </c>
      <c r="D1037" t="s">
        <v>147</v>
      </c>
      <c r="E1037" t="s">
        <v>13148</v>
      </c>
      <c r="F1037" t="s">
        <v>13149</v>
      </c>
      <c r="G1037" t="s">
        <v>13150</v>
      </c>
      <c r="H1037" t="s">
        <v>121</v>
      </c>
      <c r="I1037" t="s">
        <v>131</v>
      </c>
      <c r="J1037" t="n">
        <v>1450.0</v>
      </c>
      <c r="K1037" t="s">
        <v>131</v>
      </c>
      <c r="L1037" t="n">
        <v>2.3</v>
      </c>
      <c r="M1037" t="s">
        <v>130</v>
      </c>
      <c r="N1037" t="n">
        <v>0.00275</v>
      </c>
      <c r="O1037" t="s">
        <v>131</v>
      </c>
      <c r="P1037" t="n">
        <v>79.0</v>
      </c>
      <c r="Q1037" t="s">
        <v>131</v>
      </c>
      <c r="R1037" t="n">
        <v>0.13</v>
      </c>
      <c r="S1037" t="s">
        <v>131</v>
      </c>
      <c r="T1037" t="n">
        <v>2.0E-4</v>
      </c>
    </row>
    <row r="1038">
      <c r="A1038" t="s">
        <v>13156</v>
      </c>
      <c r="B1038" t="s">
        <v>123</v>
      </c>
      <c r="C1038" t="s">
        <v>27</v>
      </c>
      <c r="D1038" t="s">
        <v>147</v>
      </c>
      <c r="E1038" t="s">
        <v>13157</v>
      </c>
      <c r="F1038" t="s">
        <v>13158</v>
      </c>
      <c r="G1038" t="s">
        <v>13159</v>
      </c>
      <c r="H1038" t="s">
        <v>13160</v>
      </c>
      <c r="I1038" t="s">
        <v>131</v>
      </c>
      <c r="J1038" t="n">
        <v>1450.0</v>
      </c>
      <c r="K1038" t="s">
        <v>135</v>
      </c>
      <c r="L1038" t="n">
        <v>4.1</v>
      </c>
      <c r="M1038" t="s">
        <v>135</v>
      </c>
      <c r="N1038" t="n">
        <v>0.00875</v>
      </c>
      <c r="O1038" t="s">
        <v>130</v>
      </c>
      <c r="P1038" t="n">
        <v>73.0</v>
      </c>
      <c r="Q1038" t="s">
        <v>129</v>
      </c>
      <c r="R1038" t="n">
        <v>0.21</v>
      </c>
      <c r="S1038" t="s">
        <v>135</v>
      </c>
      <c r="T1038" t="n">
        <v>8.0E-4</v>
      </c>
    </row>
    <row r="1039">
      <c r="A1039" t="s">
        <v>13174</v>
      </c>
      <c r="B1039" t="s">
        <v>123</v>
      </c>
      <c r="C1039" t="s">
        <v>27</v>
      </c>
      <c r="D1039" t="s">
        <v>147</v>
      </c>
      <c r="E1039" t="s">
        <v>13175</v>
      </c>
      <c r="F1039" t="s">
        <v>13176</v>
      </c>
      <c r="G1039" t="s">
        <v>13177</v>
      </c>
      <c r="H1039" t="s">
        <v>121</v>
      </c>
      <c r="I1039" t="s">
        <v>130</v>
      </c>
      <c r="J1039" t="n">
        <v>1350.0</v>
      </c>
      <c r="K1039" t="s">
        <v>129</v>
      </c>
      <c r="L1039" t="n">
        <v>3.5</v>
      </c>
      <c r="M1039" t="s">
        <v>135</v>
      </c>
      <c r="N1039" t="n">
        <v>0.00875</v>
      </c>
      <c r="O1039" t="s">
        <v>131</v>
      </c>
      <c r="P1039" t="n">
        <v>79.0</v>
      </c>
      <c r="Q1039" t="s">
        <v>129</v>
      </c>
      <c r="R1039" t="n">
        <v>0.21</v>
      </c>
      <c r="S1039" t="s">
        <v>135</v>
      </c>
      <c r="T1039" t="n">
        <v>8.0E-4</v>
      </c>
    </row>
    <row r="1040">
      <c r="A1040" t="s">
        <v>13178</v>
      </c>
      <c r="B1040" t="s">
        <v>123</v>
      </c>
      <c r="C1040" t="s">
        <v>27</v>
      </c>
      <c r="D1040" t="s">
        <v>147</v>
      </c>
      <c r="E1040" t="s">
        <v>13179</v>
      </c>
      <c r="F1040" t="s">
        <v>13180</v>
      </c>
      <c r="G1040" t="s">
        <v>13181</v>
      </c>
      <c r="H1040" t="s">
        <v>121</v>
      </c>
      <c r="I1040" t="s">
        <v>131</v>
      </c>
      <c r="J1040" t="n">
        <v>1450.0</v>
      </c>
      <c r="K1040" t="s">
        <v>131</v>
      </c>
      <c r="L1040" t="n">
        <v>2.3</v>
      </c>
      <c r="M1040" t="s">
        <v>130</v>
      </c>
      <c r="N1040" t="n">
        <v>0.00275</v>
      </c>
      <c r="O1040" t="s">
        <v>135</v>
      </c>
      <c r="P1040" t="n">
        <v>97.0</v>
      </c>
      <c r="Q1040" t="s">
        <v>142</v>
      </c>
      <c r="R1040" t="n">
        <v>0.17</v>
      </c>
      <c r="S1040" t="s">
        <v>131</v>
      </c>
      <c r="T1040" t="n">
        <v>2.0E-4</v>
      </c>
    </row>
    <row r="1041">
      <c r="A1041" t="s">
        <v>13194</v>
      </c>
      <c r="B1041" t="s">
        <v>123</v>
      </c>
      <c r="C1041" t="s">
        <v>27</v>
      </c>
      <c r="D1041" t="s">
        <v>147</v>
      </c>
      <c r="E1041" t="s">
        <v>13191</v>
      </c>
      <c r="F1041" t="s">
        <v>121</v>
      </c>
      <c r="G1041" t="s">
        <v>13192</v>
      </c>
      <c r="H1041" t="s">
        <v>121</v>
      </c>
      <c r="I1041" t="s">
        <v>142</v>
      </c>
      <c r="J1041" t="n">
        <v>1550.0</v>
      </c>
      <c r="K1041" t="s">
        <v>131</v>
      </c>
      <c r="L1041" t="n">
        <v>2.3</v>
      </c>
      <c r="M1041" t="s">
        <v>130</v>
      </c>
      <c r="N1041" t="n">
        <v>0.00275</v>
      </c>
      <c r="O1041" t="s">
        <v>142</v>
      </c>
      <c r="P1041" t="n">
        <v>85.0</v>
      </c>
      <c r="Q1041" t="s">
        <v>131</v>
      </c>
      <c r="R1041" t="n">
        <v>0.13</v>
      </c>
      <c r="S1041" t="s">
        <v>131</v>
      </c>
      <c r="T1041" t="n">
        <v>2.0E-4</v>
      </c>
    </row>
    <row r="1042">
      <c r="A1042" t="s">
        <v>13198</v>
      </c>
      <c r="B1042" t="s">
        <v>123</v>
      </c>
      <c r="C1042" t="s">
        <v>27</v>
      </c>
      <c r="D1042" t="s">
        <v>133</v>
      </c>
      <c r="E1042" t="s">
        <v>121</v>
      </c>
      <c r="F1042" t="s">
        <v>121</v>
      </c>
      <c r="G1042" t="s">
        <v>13199</v>
      </c>
      <c r="H1042" t="s">
        <v>121</v>
      </c>
      <c r="I1042" t="s">
        <v>135</v>
      </c>
      <c r="J1042" t="n">
        <v>1750.0</v>
      </c>
      <c r="K1042" t="s">
        <v>131</v>
      </c>
      <c r="L1042" t="n">
        <v>2.3</v>
      </c>
      <c r="M1042" t="s">
        <v>131</v>
      </c>
      <c r="N1042" t="n">
        <v>0.00425</v>
      </c>
      <c r="O1042" t="s">
        <v>135</v>
      </c>
      <c r="P1042" t="n">
        <v>97.0</v>
      </c>
      <c r="Q1042" t="s">
        <v>142</v>
      </c>
      <c r="R1042" t="n">
        <v>0.17</v>
      </c>
      <c r="S1042" t="s">
        <v>131</v>
      </c>
      <c r="T1042" t="n">
        <v>2.0E-4</v>
      </c>
    </row>
    <row r="1043">
      <c r="A1043" t="s">
        <v>13213</v>
      </c>
      <c r="B1043" t="s">
        <v>123</v>
      </c>
      <c r="C1043" t="s">
        <v>27</v>
      </c>
      <c r="D1043" t="s">
        <v>147</v>
      </c>
      <c r="E1043" t="s">
        <v>13214</v>
      </c>
      <c r="F1043" t="s">
        <v>13215</v>
      </c>
      <c r="G1043" t="s">
        <v>13216</v>
      </c>
      <c r="H1043" t="s">
        <v>121</v>
      </c>
      <c r="I1043" t="s">
        <v>142</v>
      </c>
      <c r="J1043" t="n">
        <v>1550.0</v>
      </c>
      <c r="K1043" t="s">
        <v>130</v>
      </c>
      <c r="L1043" t="n">
        <v>1.7</v>
      </c>
      <c r="M1043" t="s">
        <v>130</v>
      </c>
      <c r="N1043" t="n">
        <v>0.00275</v>
      </c>
      <c r="O1043" t="s">
        <v>130</v>
      </c>
      <c r="P1043" t="n">
        <v>73.0</v>
      </c>
      <c r="Q1043" t="s">
        <v>130</v>
      </c>
      <c r="R1043" t="n">
        <v>0.09</v>
      </c>
      <c r="S1043" t="s">
        <v>130</v>
      </c>
      <c r="T1043" t="n">
        <v>0.0</v>
      </c>
    </row>
    <row r="1044">
      <c r="A1044" t="s">
        <v>13227</v>
      </c>
      <c r="B1044" t="s">
        <v>123</v>
      </c>
      <c r="C1044" t="s">
        <v>27</v>
      </c>
      <c r="D1044" t="s">
        <v>133</v>
      </c>
      <c r="E1044" t="s">
        <v>13228</v>
      </c>
      <c r="F1044" t="s">
        <v>13229</v>
      </c>
      <c r="G1044" t="s">
        <v>13230</v>
      </c>
      <c r="H1044" t="s">
        <v>121</v>
      </c>
      <c r="I1044" t="s">
        <v>131</v>
      </c>
      <c r="J1044" t="n">
        <v>1450.0</v>
      </c>
      <c r="K1044" t="s">
        <v>131</v>
      </c>
      <c r="L1044" t="n">
        <v>2.3</v>
      </c>
      <c r="M1044" t="s">
        <v>131</v>
      </c>
      <c r="N1044" t="n">
        <v>0.00425</v>
      </c>
      <c r="O1044" t="s">
        <v>130</v>
      </c>
      <c r="P1044" t="n">
        <v>73.0</v>
      </c>
      <c r="Q1044" t="s">
        <v>131</v>
      </c>
      <c r="R1044" t="n">
        <v>0.13</v>
      </c>
      <c r="S1044" t="s">
        <v>130</v>
      </c>
      <c r="T1044" t="n">
        <v>0.0</v>
      </c>
    </row>
    <row r="1045">
      <c r="A1045" t="s">
        <v>13231</v>
      </c>
      <c r="B1045" t="s">
        <v>123</v>
      </c>
      <c r="C1045" t="s">
        <v>27</v>
      </c>
      <c r="D1045" t="s">
        <v>147</v>
      </c>
      <c r="E1045" t="s">
        <v>13232</v>
      </c>
      <c r="F1045" t="s">
        <v>121</v>
      </c>
      <c r="G1045" t="s">
        <v>13233</v>
      </c>
      <c r="H1045" t="s">
        <v>121</v>
      </c>
      <c r="I1045" t="s">
        <v>130</v>
      </c>
      <c r="J1045" t="n">
        <v>1350.0</v>
      </c>
      <c r="K1045" t="s">
        <v>131</v>
      </c>
      <c r="L1045" t="n">
        <v>2.3</v>
      </c>
      <c r="M1045" t="s">
        <v>135</v>
      </c>
      <c r="N1045" t="n">
        <v>0.00875</v>
      </c>
      <c r="O1045" t="s">
        <v>130</v>
      </c>
      <c r="P1045" t="n">
        <v>73.0</v>
      </c>
      <c r="Q1045" t="s">
        <v>131</v>
      </c>
      <c r="R1045" t="n">
        <v>0.13</v>
      </c>
      <c r="S1045" t="s">
        <v>129</v>
      </c>
      <c r="T1045" t="n">
        <v>6.0E-4</v>
      </c>
    </row>
    <row r="1046">
      <c r="A1046" t="s">
        <v>13234</v>
      </c>
      <c r="B1046" t="s">
        <v>123</v>
      </c>
      <c r="C1046" t="s">
        <v>27</v>
      </c>
      <c r="D1046" t="s">
        <v>147</v>
      </c>
      <c r="E1046" t="s">
        <v>13235</v>
      </c>
      <c r="F1046" t="s">
        <v>13236</v>
      </c>
      <c r="G1046" t="s">
        <v>13237</v>
      </c>
      <c r="H1046" t="s">
        <v>121</v>
      </c>
      <c r="I1046" t="s">
        <v>135</v>
      </c>
      <c r="J1046" t="n">
        <v>1750.0</v>
      </c>
      <c r="K1046" t="s">
        <v>131</v>
      </c>
      <c r="L1046" t="n">
        <v>2.3</v>
      </c>
      <c r="M1046" t="s">
        <v>130</v>
      </c>
      <c r="N1046" t="n">
        <v>0.00275</v>
      </c>
      <c r="O1046" t="s">
        <v>135</v>
      </c>
      <c r="P1046" t="n">
        <v>97.0</v>
      </c>
      <c r="Q1046" t="s">
        <v>131</v>
      </c>
      <c r="R1046" t="n">
        <v>0.13</v>
      </c>
      <c r="S1046" t="s">
        <v>131</v>
      </c>
      <c r="T1046" t="n">
        <v>2.0E-4</v>
      </c>
    </row>
    <row r="1047">
      <c r="A1047" t="s">
        <v>13243</v>
      </c>
      <c r="B1047" t="s">
        <v>123</v>
      </c>
      <c r="C1047" t="s">
        <v>27</v>
      </c>
      <c r="D1047" t="s">
        <v>147</v>
      </c>
      <c r="E1047" t="s">
        <v>13239</v>
      </c>
      <c r="F1047" t="s">
        <v>13240</v>
      </c>
      <c r="G1047" t="s">
        <v>13241</v>
      </c>
      <c r="H1047" t="s">
        <v>13242</v>
      </c>
      <c r="I1047" t="s">
        <v>142</v>
      </c>
      <c r="J1047" t="n">
        <v>1550.0</v>
      </c>
      <c r="K1047" t="s">
        <v>142</v>
      </c>
      <c r="L1047" t="n">
        <v>2.9</v>
      </c>
      <c r="M1047" t="s">
        <v>131</v>
      </c>
      <c r="N1047" t="n">
        <v>0.00425</v>
      </c>
      <c r="O1047" t="s">
        <v>130</v>
      </c>
      <c r="P1047" t="n">
        <v>73.0</v>
      </c>
      <c r="Q1047" t="s">
        <v>131</v>
      </c>
      <c r="R1047" t="n">
        <v>0.13</v>
      </c>
      <c r="S1047" t="s">
        <v>130</v>
      </c>
      <c r="T1047" t="n">
        <v>0.0</v>
      </c>
    </row>
    <row r="1048">
      <c r="A1048" t="s">
        <v>13244</v>
      </c>
      <c r="B1048" t="s">
        <v>123</v>
      </c>
      <c r="C1048" t="s">
        <v>27</v>
      </c>
      <c r="D1048" t="s">
        <v>133</v>
      </c>
      <c r="E1048" t="s">
        <v>121</v>
      </c>
      <c r="F1048" t="s">
        <v>13245</v>
      </c>
      <c r="G1048" t="s">
        <v>13246</v>
      </c>
      <c r="H1048" t="s">
        <v>121</v>
      </c>
      <c r="I1048" t="s">
        <v>135</v>
      </c>
      <c r="J1048" t="n">
        <v>1750.0</v>
      </c>
      <c r="K1048" t="s">
        <v>129</v>
      </c>
      <c r="L1048" t="n">
        <v>3.5</v>
      </c>
      <c r="M1048" t="s">
        <v>142</v>
      </c>
      <c r="N1048" t="n">
        <v>0.00575</v>
      </c>
      <c r="O1048" t="s">
        <v>131</v>
      </c>
      <c r="P1048" t="n">
        <v>79.0</v>
      </c>
      <c r="Q1048" t="s">
        <v>142</v>
      </c>
      <c r="R1048" t="n">
        <v>0.17</v>
      </c>
      <c r="S1048" t="s">
        <v>131</v>
      </c>
      <c r="T1048" t="n">
        <v>2.0E-4</v>
      </c>
    </row>
    <row r="1049">
      <c r="A1049" t="s">
        <v>13255</v>
      </c>
      <c r="B1049" t="s">
        <v>123</v>
      </c>
      <c r="C1049" t="s">
        <v>27</v>
      </c>
      <c r="D1049" t="s">
        <v>133</v>
      </c>
      <c r="E1049" t="s">
        <v>13256</v>
      </c>
      <c r="F1049" t="s">
        <v>121</v>
      </c>
      <c r="G1049" t="s">
        <v>13257</v>
      </c>
      <c r="H1049" t="s">
        <v>121</v>
      </c>
      <c r="I1049" t="s">
        <v>142</v>
      </c>
      <c r="J1049" t="n">
        <v>1550.0</v>
      </c>
      <c r="K1049" t="s">
        <v>135</v>
      </c>
      <c r="L1049" t="n">
        <v>4.1</v>
      </c>
      <c r="M1049" t="s">
        <v>135</v>
      </c>
      <c r="N1049" t="n">
        <v>0.00875</v>
      </c>
      <c r="O1049" t="s">
        <v>135</v>
      </c>
      <c r="P1049" t="n">
        <v>97.0</v>
      </c>
      <c r="Q1049" t="s">
        <v>135</v>
      </c>
      <c r="R1049" t="n">
        <v>0.25</v>
      </c>
      <c r="S1049" t="s">
        <v>135</v>
      </c>
      <c r="T1049" t="n">
        <v>8.0E-4</v>
      </c>
    </row>
    <row r="1050">
      <c r="A1050" t="s">
        <v>13289</v>
      </c>
      <c r="B1050" t="s">
        <v>123</v>
      </c>
      <c r="C1050" t="s">
        <v>27</v>
      </c>
      <c r="D1050" t="s">
        <v>147</v>
      </c>
      <c r="E1050" t="s">
        <v>13290</v>
      </c>
      <c r="F1050" t="s">
        <v>13291</v>
      </c>
      <c r="G1050" t="s">
        <v>13292</v>
      </c>
      <c r="H1050" t="s">
        <v>121</v>
      </c>
      <c r="I1050" t="s">
        <v>129</v>
      </c>
      <c r="J1050" t="n">
        <v>1650.0</v>
      </c>
      <c r="K1050" t="s">
        <v>129</v>
      </c>
      <c r="L1050" t="n">
        <v>3.5</v>
      </c>
      <c r="M1050" t="s">
        <v>135</v>
      </c>
      <c r="N1050" t="n">
        <v>0.00875</v>
      </c>
      <c r="O1050" t="s">
        <v>129</v>
      </c>
      <c r="P1050" t="n">
        <v>91.0</v>
      </c>
      <c r="Q1050" t="s">
        <v>129</v>
      </c>
      <c r="R1050" t="n">
        <v>0.21</v>
      </c>
      <c r="S1050" t="s">
        <v>135</v>
      </c>
      <c r="T1050" t="n">
        <v>8.0E-4</v>
      </c>
    </row>
    <row r="1051">
      <c r="A1051" t="s">
        <v>13297</v>
      </c>
      <c r="B1051" t="s">
        <v>123</v>
      </c>
      <c r="C1051" t="s">
        <v>27</v>
      </c>
      <c r="D1051" t="s">
        <v>147</v>
      </c>
      <c r="E1051" t="s">
        <v>13298</v>
      </c>
      <c r="F1051" t="s">
        <v>13299</v>
      </c>
      <c r="G1051" t="s">
        <v>13300</v>
      </c>
      <c r="H1051" t="s">
        <v>121</v>
      </c>
      <c r="I1051" t="s">
        <v>135</v>
      </c>
      <c r="J1051" t="n">
        <v>1750.0</v>
      </c>
      <c r="K1051" t="s">
        <v>131</v>
      </c>
      <c r="L1051" t="n">
        <v>2.3</v>
      </c>
      <c r="M1051" t="s">
        <v>131</v>
      </c>
      <c r="N1051" t="n">
        <v>0.00425</v>
      </c>
      <c r="O1051" t="s">
        <v>135</v>
      </c>
      <c r="P1051" t="n">
        <v>97.0</v>
      </c>
      <c r="Q1051" t="s">
        <v>131</v>
      </c>
      <c r="R1051" t="n">
        <v>0.13</v>
      </c>
      <c r="S1051" t="s">
        <v>131</v>
      </c>
      <c r="T1051" t="n">
        <v>2.0E-4</v>
      </c>
    </row>
    <row r="1052">
      <c r="A1052" t="s">
        <v>13305</v>
      </c>
      <c r="B1052" t="s">
        <v>123</v>
      </c>
      <c r="C1052" t="s">
        <v>27</v>
      </c>
      <c r="D1052" t="s">
        <v>147</v>
      </c>
      <c r="E1052" t="s">
        <v>13306</v>
      </c>
      <c r="F1052" t="s">
        <v>13307</v>
      </c>
      <c r="G1052" t="s">
        <v>13308</v>
      </c>
      <c r="H1052" t="s">
        <v>121</v>
      </c>
      <c r="I1052" t="s">
        <v>135</v>
      </c>
      <c r="J1052" t="n">
        <v>1750.0</v>
      </c>
      <c r="K1052" t="s">
        <v>135</v>
      </c>
      <c r="L1052" t="n">
        <v>4.1</v>
      </c>
      <c r="M1052" t="s">
        <v>135</v>
      </c>
      <c r="N1052" t="n">
        <v>0.00875</v>
      </c>
      <c r="O1052" t="s">
        <v>135</v>
      </c>
      <c r="P1052" t="n">
        <v>97.0</v>
      </c>
      <c r="Q1052" t="s">
        <v>135</v>
      </c>
      <c r="R1052" t="n">
        <v>0.25</v>
      </c>
      <c r="S1052" t="s">
        <v>135</v>
      </c>
      <c r="T1052" t="n">
        <v>8.0E-4</v>
      </c>
    </row>
    <row r="1053">
      <c r="A1053" t="s">
        <v>13313</v>
      </c>
      <c r="B1053" t="s">
        <v>123</v>
      </c>
      <c r="C1053" t="s">
        <v>27</v>
      </c>
      <c r="D1053" t="s">
        <v>147</v>
      </c>
      <c r="E1053" t="s">
        <v>13314</v>
      </c>
      <c r="F1053" t="s">
        <v>13315</v>
      </c>
      <c r="G1053" t="s">
        <v>13316</v>
      </c>
      <c r="H1053" t="s">
        <v>13317</v>
      </c>
      <c r="I1053" t="s">
        <v>130</v>
      </c>
      <c r="J1053" t="n">
        <v>1350.0</v>
      </c>
      <c r="K1053" t="s">
        <v>142</v>
      </c>
      <c r="L1053" t="n">
        <v>2.9</v>
      </c>
      <c r="M1053" t="s">
        <v>135</v>
      </c>
      <c r="N1053" t="n">
        <v>0.00875</v>
      </c>
      <c r="O1053" t="s">
        <v>130</v>
      </c>
      <c r="P1053" t="n">
        <v>73.0</v>
      </c>
      <c r="Q1053" t="s">
        <v>142</v>
      </c>
      <c r="R1053" t="n">
        <v>0.17</v>
      </c>
      <c r="S1053" t="s">
        <v>135</v>
      </c>
      <c r="T1053" t="n">
        <v>8.0E-4</v>
      </c>
    </row>
    <row r="1054">
      <c r="A1054" t="s">
        <v>13318</v>
      </c>
      <c r="B1054" t="s">
        <v>123</v>
      </c>
      <c r="C1054" t="s">
        <v>27</v>
      </c>
      <c r="D1054" t="s">
        <v>147</v>
      </c>
      <c r="E1054" t="s">
        <v>13319</v>
      </c>
      <c r="F1054" t="s">
        <v>13320</v>
      </c>
      <c r="G1054" t="s">
        <v>13321</v>
      </c>
      <c r="H1054" t="s">
        <v>121</v>
      </c>
      <c r="I1054" t="s">
        <v>129</v>
      </c>
      <c r="J1054" t="n">
        <v>1650.0</v>
      </c>
      <c r="K1054" t="s">
        <v>142</v>
      </c>
      <c r="L1054" t="n">
        <v>2.9</v>
      </c>
      <c r="M1054" t="s">
        <v>131</v>
      </c>
      <c r="N1054" t="n">
        <v>0.00425</v>
      </c>
      <c r="O1054" t="s">
        <v>129</v>
      </c>
      <c r="P1054" t="n">
        <v>91.0</v>
      </c>
      <c r="Q1054" t="s">
        <v>131</v>
      </c>
      <c r="R1054" t="n">
        <v>0.13</v>
      </c>
      <c r="S1054" t="s">
        <v>131</v>
      </c>
      <c r="T1054" t="n">
        <v>2.0E-4</v>
      </c>
    </row>
    <row r="1055">
      <c r="A1055" t="s">
        <v>13322</v>
      </c>
      <c r="B1055" t="s">
        <v>123</v>
      </c>
      <c r="C1055" t="s">
        <v>27</v>
      </c>
      <c r="D1055" t="s">
        <v>147</v>
      </c>
      <c r="E1055" t="s">
        <v>13323</v>
      </c>
      <c r="F1055" t="s">
        <v>13324</v>
      </c>
      <c r="G1055" t="s">
        <v>13325</v>
      </c>
      <c r="H1055" t="s">
        <v>121</v>
      </c>
      <c r="I1055" t="s">
        <v>131</v>
      </c>
      <c r="J1055" t="n">
        <v>1450.0</v>
      </c>
      <c r="K1055" t="s">
        <v>131</v>
      </c>
      <c r="L1055" t="n">
        <v>2.3</v>
      </c>
      <c r="M1055" t="s">
        <v>130</v>
      </c>
      <c r="N1055" t="n">
        <v>0.00275</v>
      </c>
      <c r="O1055" t="s">
        <v>131</v>
      </c>
      <c r="P1055" t="n">
        <v>79.0</v>
      </c>
      <c r="Q1055" t="s">
        <v>131</v>
      </c>
      <c r="R1055" t="n">
        <v>0.13</v>
      </c>
      <c r="S1055" t="s">
        <v>131</v>
      </c>
      <c r="T1055" t="n">
        <v>2.0E-4</v>
      </c>
    </row>
    <row r="1056">
      <c r="A1056" t="s">
        <v>13333</v>
      </c>
      <c r="B1056" t="s">
        <v>123</v>
      </c>
      <c r="C1056" t="s">
        <v>27</v>
      </c>
      <c r="D1056" t="s">
        <v>147</v>
      </c>
      <c r="E1056" t="s">
        <v>13334</v>
      </c>
      <c r="F1056" t="s">
        <v>13335</v>
      </c>
      <c r="G1056" t="s">
        <v>13336</v>
      </c>
      <c r="H1056" t="s">
        <v>13337</v>
      </c>
      <c r="I1056" t="s">
        <v>142</v>
      </c>
      <c r="J1056" t="n">
        <v>1550.0</v>
      </c>
      <c r="K1056" t="s">
        <v>135</v>
      </c>
      <c r="L1056" t="n">
        <v>4.1</v>
      </c>
      <c r="M1056" t="s">
        <v>135</v>
      </c>
      <c r="N1056" t="n">
        <v>0.00875</v>
      </c>
      <c r="O1056" t="s">
        <v>130</v>
      </c>
      <c r="P1056" t="n">
        <v>73.0</v>
      </c>
      <c r="Q1056" t="s">
        <v>135</v>
      </c>
      <c r="R1056" t="n">
        <v>0.25</v>
      </c>
      <c r="S1056" t="s">
        <v>135</v>
      </c>
      <c r="T1056" t="n">
        <v>8.0E-4</v>
      </c>
    </row>
    <row r="1057">
      <c r="A1057" t="s">
        <v>13346</v>
      </c>
      <c r="B1057" t="s">
        <v>123</v>
      </c>
      <c r="C1057" t="s">
        <v>27</v>
      </c>
      <c r="D1057" t="s">
        <v>147</v>
      </c>
      <c r="E1057" t="s">
        <v>13347</v>
      </c>
      <c r="F1057" t="s">
        <v>13348</v>
      </c>
      <c r="G1057" t="s">
        <v>13349</v>
      </c>
      <c r="H1057" t="s">
        <v>121</v>
      </c>
      <c r="I1057" t="s">
        <v>130</v>
      </c>
      <c r="J1057" t="n">
        <v>1350.0</v>
      </c>
      <c r="K1057" t="s">
        <v>129</v>
      </c>
      <c r="L1057" t="n">
        <v>3.5</v>
      </c>
      <c r="M1057" t="s">
        <v>131</v>
      </c>
      <c r="N1057" t="n">
        <v>0.00425</v>
      </c>
      <c r="O1057" t="s">
        <v>130</v>
      </c>
      <c r="P1057" t="n">
        <v>73.0</v>
      </c>
      <c r="Q1057" t="s">
        <v>142</v>
      </c>
      <c r="R1057" t="n">
        <v>0.17</v>
      </c>
      <c r="S1057" t="s">
        <v>131</v>
      </c>
      <c r="T1057" t="n">
        <v>2.0E-4</v>
      </c>
    </row>
    <row r="1058">
      <c r="A1058" t="s">
        <v>13358</v>
      </c>
      <c r="B1058" t="s">
        <v>123</v>
      </c>
      <c r="C1058" t="s">
        <v>27</v>
      </c>
      <c r="D1058" t="s">
        <v>147</v>
      </c>
      <c r="E1058" t="s">
        <v>13359</v>
      </c>
      <c r="F1058" t="s">
        <v>13360</v>
      </c>
      <c r="G1058" t="s">
        <v>121</v>
      </c>
      <c r="H1058" t="s">
        <v>121</v>
      </c>
      <c r="I1058" t="s">
        <v>131</v>
      </c>
      <c r="J1058" t="n">
        <v>1450.0</v>
      </c>
      <c r="K1058" t="s">
        <v>129</v>
      </c>
      <c r="L1058" t="n">
        <v>3.5</v>
      </c>
      <c r="M1058" t="s">
        <v>131</v>
      </c>
      <c r="N1058" t="n">
        <v>0.00425</v>
      </c>
      <c r="O1058" t="s">
        <v>131</v>
      </c>
      <c r="P1058" t="n">
        <v>79.0</v>
      </c>
      <c r="Q1058" t="s">
        <v>142</v>
      </c>
      <c r="R1058" t="n">
        <v>0.17</v>
      </c>
      <c r="S1058" t="s">
        <v>131</v>
      </c>
      <c r="T1058" t="n">
        <v>2.0E-4</v>
      </c>
    </row>
    <row r="1059">
      <c r="A1059" t="s">
        <v>13376</v>
      </c>
      <c r="B1059" t="s">
        <v>123</v>
      </c>
      <c r="C1059" t="s">
        <v>27</v>
      </c>
      <c r="D1059" t="s">
        <v>147</v>
      </c>
      <c r="E1059" t="s">
        <v>13377</v>
      </c>
      <c r="F1059" t="s">
        <v>13378</v>
      </c>
      <c r="G1059" t="s">
        <v>13379</v>
      </c>
      <c r="H1059" t="s">
        <v>13380</v>
      </c>
      <c r="I1059" t="s">
        <v>130</v>
      </c>
      <c r="J1059" t="n">
        <v>1350.0</v>
      </c>
      <c r="K1059" t="s">
        <v>131</v>
      </c>
      <c r="L1059" t="n">
        <v>2.3</v>
      </c>
      <c r="M1059" t="s">
        <v>135</v>
      </c>
      <c r="N1059" t="n">
        <v>0.00875</v>
      </c>
      <c r="O1059" t="s">
        <v>130</v>
      </c>
      <c r="P1059" t="n">
        <v>73.0</v>
      </c>
      <c r="Q1059" t="s">
        <v>131</v>
      </c>
      <c r="R1059" t="n">
        <v>0.13</v>
      </c>
      <c r="S1059" t="s">
        <v>135</v>
      </c>
      <c r="T1059" t="n">
        <v>8.0E-4</v>
      </c>
    </row>
    <row r="1060">
      <c r="A1060" t="s">
        <v>13390</v>
      </c>
      <c r="B1060" t="s">
        <v>123</v>
      </c>
      <c r="C1060" t="s">
        <v>27</v>
      </c>
      <c r="D1060" t="s">
        <v>147</v>
      </c>
      <c r="E1060" t="s">
        <v>13391</v>
      </c>
      <c r="F1060" t="s">
        <v>13392</v>
      </c>
      <c r="G1060" t="s">
        <v>13393</v>
      </c>
      <c r="H1060" t="s">
        <v>121</v>
      </c>
      <c r="I1060" t="s">
        <v>142</v>
      </c>
      <c r="J1060" t="n">
        <v>1550.0</v>
      </c>
      <c r="K1060" t="s">
        <v>130</v>
      </c>
      <c r="L1060" t="n">
        <v>1.7</v>
      </c>
      <c r="M1060" t="s">
        <v>130</v>
      </c>
      <c r="N1060" t="n">
        <v>0.00275</v>
      </c>
      <c r="O1060" t="s">
        <v>142</v>
      </c>
      <c r="P1060" t="n">
        <v>85.0</v>
      </c>
      <c r="Q1060" t="s">
        <v>130</v>
      </c>
      <c r="R1060" t="n">
        <v>0.09</v>
      </c>
      <c r="S1060" t="s">
        <v>131</v>
      </c>
      <c r="T1060" t="n">
        <v>2.0E-4</v>
      </c>
    </row>
    <row r="1061">
      <c r="A1061" t="s">
        <v>13408</v>
      </c>
      <c r="B1061" t="s">
        <v>123</v>
      </c>
      <c r="C1061" t="s">
        <v>27</v>
      </c>
      <c r="D1061" t="s">
        <v>147</v>
      </c>
      <c r="E1061" t="s">
        <v>13409</v>
      </c>
      <c r="F1061" t="s">
        <v>13410</v>
      </c>
      <c r="G1061" t="s">
        <v>13411</v>
      </c>
      <c r="H1061" t="s">
        <v>121</v>
      </c>
      <c r="I1061" t="s">
        <v>142</v>
      </c>
      <c r="J1061" t="n">
        <v>1550.0</v>
      </c>
      <c r="K1061" t="s">
        <v>130</v>
      </c>
      <c r="L1061" t="n">
        <v>1.7</v>
      </c>
      <c r="M1061" t="s">
        <v>130</v>
      </c>
      <c r="N1061" t="n">
        <v>0.00275</v>
      </c>
      <c r="O1061" t="s">
        <v>142</v>
      </c>
      <c r="P1061" t="n">
        <v>85.0</v>
      </c>
      <c r="Q1061" t="s">
        <v>130</v>
      </c>
      <c r="R1061" t="n">
        <v>0.09</v>
      </c>
      <c r="S1061" t="s">
        <v>131</v>
      </c>
      <c r="T1061" t="n">
        <v>2.0E-4</v>
      </c>
    </row>
    <row r="1062">
      <c r="A1062" t="s">
        <v>13423</v>
      </c>
      <c r="B1062" t="s">
        <v>123</v>
      </c>
      <c r="C1062" t="s">
        <v>27</v>
      </c>
      <c r="D1062" t="s">
        <v>368</v>
      </c>
      <c r="E1062" t="s">
        <v>13424</v>
      </c>
      <c r="F1062" t="s">
        <v>13425</v>
      </c>
      <c r="G1062" t="s">
        <v>13426</v>
      </c>
      <c r="H1062" t="s">
        <v>121</v>
      </c>
      <c r="I1062" t="s">
        <v>135</v>
      </c>
      <c r="J1062" t="n">
        <v>1750.0</v>
      </c>
      <c r="K1062" t="s">
        <v>135</v>
      </c>
      <c r="L1062" t="n">
        <v>4.1</v>
      </c>
      <c r="M1062" t="s">
        <v>135</v>
      </c>
      <c r="N1062" t="n">
        <v>0.00875</v>
      </c>
      <c r="O1062" t="s">
        <v>135</v>
      </c>
      <c r="P1062" t="n">
        <v>97.0</v>
      </c>
      <c r="Q1062" t="s">
        <v>129</v>
      </c>
      <c r="R1062" t="n">
        <v>0.21</v>
      </c>
      <c r="S1062" t="s">
        <v>135</v>
      </c>
      <c r="T1062" t="n">
        <v>8.0E-4</v>
      </c>
    </row>
    <row r="1063">
      <c r="A1063" t="s">
        <v>13435</v>
      </c>
      <c r="B1063" t="s">
        <v>123</v>
      </c>
      <c r="C1063" t="s">
        <v>27</v>
      </c>
      <c r="D1063" t="s">
        <v>147</v>
      </c>
      <c r="E1063" t="s">
        <v>13436</v>
      </c>
      <c r="F1063" t="s">
        <v>13437</v>
      </c>
      <c r="G1063" t="s">
        <v>13438</v>
      </c>
      <c r="H1063" t="s">
        <v>13439</v>
      </c>
      <c r="I1063" t="s">
        <v>130</v>
      </c>
      <c r="J1063" t="n">
        <v>1350.0</v>
      </c>
      <c r="K1063" t="s">
        <v>131</v>
      </c>
      <c r="L1063" t="n">
        <v>2.3</v>
      </c>
      <c r="M1063" t="s">
        <v>130</v>
      </c>
      <c r="N1063" t="n">
        <v>0.00275</v>
      </c>
      <c r="O1063" t="s">
        <v>130</v>
      </c>
      <c r="P1063" t="n">
        <v>73.0</v>
      </c>
      <c r="Q1063" t="s">
        <v>131</v>
      </c>
      <c r="R1063" t="n">
        <v>0.13</v>
      </c>
      <c r="S1063" t="s">
        <v>130</v>
      </c>
      <c r="T1063" t="n">
        <v>0.0</v>
      </c>
    </row>
    <row r="1064">
      <c r="A1064" t="s">
        <v>13440</v>
      </c>
      <c r="B1064" t="s">
        <v>123</v>
      </c>
      <c r="C1064" t="s">
        <v>27</v>
      </c>
      <c r="D1064" t="s">
        <v>147</v>
      </c>
      <c r="E1064" t="s">
        <v>13441</v>
      </c>
      <c r="F1064" t="s">
        <v>121</v>
      </c>
      <c r="G1064" t="s">
        <v>13442</v>
      </c>
      <c r="H1064" t="s">
        <v>13443</v>
      </c>
      <c r="I1064" t="s">
        <v>131</v>
      </c>
      <c r="J1064" t="n">
        <v>1450.0</v>
      </c>
      <c r="K1064" t="s">
        <v>135</v>
      </c>
      <c r="L1064" t="n">
        <v>4.1</v>
      </c>
      <c r="M1064" t="s">
        <v>135</v>
      </c>
      <c r="N1064" t="n">
        <v>0.00875</v>
      </c>
      <c r="O1064" t="s">
        <v>131</v>
      </c>
      <c r="P1064" t="n">
        <v>79.0</v>
      </c>
      <c r="Q1064" t="s">
        <v>135</v>
      </c>
      <c r="R1064" t="n">
        <v>0.25</v>
      </c>
      <c r="S1064" t="s">
        <v>135</v>
      </c>
      <c r="T1064" t="n">
        <v>8.0E-4</v>
      </c>
    </row>
    <row r="1065">
      <c r="A1065" t="s">
        <v>13462</v>
      </c>
      <c r="B1065" t="s">
        <v>123</v>
      </c>
      <c r="C1065" t="s">
        <v>27</v>
      </c>
      <c r="D1065" t="s">
        <v>147</v>
      </c>
      <c r="E1065" t="s">
        <v>13463</v>
      </c>
      <c r="F1065" t="s">
        <v>13464</v>
      </c>
      <c r="G1065" t="s">
        <v>13465</v>
      </c>
      <c r="H1065" t="s">
        <v>13466</v>
      </c>
      <c r="I1065" t="s">
        <v>142</v>
      </c>
      <c r="J1065" t="n">
        <v>1550.0</v>
      </c>
      <c r="K1065" t="s">
        <v>135</v>
      </c>
      <c r="L1065" t="n">
        <v>4.1</v>
      </c>
      <c r="M1065" t="s">
        <v>135</v>
      </c>
      <c r="N1065" t="n">
        <v>0.00875</v>
      </c>
      <c r="O1065" t="s">
        <v>129</v>
      </c>
      <c r="P1065" t="n">
        <v>91.0</v>
      </c>
      <c r="Q1065" t="s">
        <v>135</v>
      </c>
      <c r="R1065" t="n">
        <v>0.25</v>
      </c>
      <c r="S1065" t="s">
        <v>135</v>
      </c>
      <c r="T1065" t="n">
        <v>8.0E-4</v>
      </c>
    </row>
    <row r="1066">
      <c r="A1066" t="s">
        <v>13485</v>
      </c>
      <c r="B1066" t="s">
        <v>123</v>
      </c>
      <c r="C1066" t="s">
        <v>27</v>
      </c>
      <c r="D1066" t="s">
        <v>147</v>
      </c>
      <c r="E1066" t="s">
        <v>13486</v>
      </c>
      <c r="F1066" t="s">
        <v>13487</v>
      </c>
      <c r="G1066" t="s">
        <v>13488</v>
      </c>
      <c r="H1066" t="s">
        <v>13489</v>
      </c>
      <c r="I1066" t="s">
        <v>142</v>
      </c>
      <c r="J1066" t="n">
        <v>1550.0</v>
      </c>
      <c r="K1066" t="s">
        <v>130</v>
      </c>
      <c r="L1066" t="n">
        <v>1.7</v>
      </c>
      <c r="M1066" t="s">
        <v>130</v>
      </c>
      <c r="N1066" t="n">
        <v>0.00275</v>
      </c>
      <c r="O1066" t="s">
        <v>142</v>
      </c>
      <c r="P1066" t="n">
        <v>85.0</v>
      </c>
      <c r="Q1066" t="s">
        <v>130</v>
      </c>
      <c r="R1066" t="n">
        <v>0.09</v>
      </c>
      <c r="S1066" t="s">
        <v>130</v>
      </c>
      <c r="T1066" t="n">
        <v>0.0</v>
      </c>
    </row>
    <row r="1067">
      <c r="A1067" t="s">
        <v>13490</v>
      </c>
      <c r="B1067" t="s">
        <v>123</v>
      </c>
      <c r="C1067" t="s">
        <v>27</v>
      </c>
      <c r="D1067" t="s">
        <v>147</v>
      </c>
      <c r="E1067" t="s">
        <v>13491</v>
      </c>
      <c r="F1067" t="s">
        <v>13492</v>
      </c>
      <c r="G1067" t="s">
        <v>13493</v>
      </c>
      <c r="H1067" t="s">
        <v>121</v>
      </c>
      <c r="I1067" t="s">
        <v>142</v>
      </c>
      <c r="J1067" t="n">
        <v>1550.0</v>
      </c>
      <c r="K1067" t="s">
        <v>135</v>
      </c>
      <c r="L1067" t="n">
        <v>4.1</v>
      </c>
      <c r="M1067" t="s">
        <v>135</v>
      </c>
      <c r="N1067" t="n">
        <v>0.00875</v>
      </c>
      <c r="O1067" t="s">
        <v>142</v>
      </c>
      <c r="P1067" t="n">
        <v>85.0</v>
      </c>
      <c r="Q1067" t="s">
        <v>135</v>
      </c>
      <c r="R1067" t="n">
        <v>0.25</v>
      </c>
      <c r="S1067" t="s">
        <v>135</v>
      </c>
      <c r="T1067" t="n">
        <v>8.0E-4</v>
      </c>
    </row>
    <row r="1068">
      <c r="A1068" t="s">
        <v>13494</v>
      </c>
      <c r="B1068" t="s">
        <v>123</v>
      </c>
      <c r="C1068" t="s">
        <v>27</v>
      </c>
      <c r="D1068" t="s">
        <v>336</v>
      </c>
      <c r="E1068" t="s">
        <v>13495</v>
      </c>
      <c r="F1068" t="s">
        <v>13496</v>
      </c>
      <c r="G1068" t="s">
        <v>13497</v>
      </c>
      <c r="H1068" t="s">
        <v>121</v>
      </c>
      <c r="I1068" t="s">
        <v>135</v>
      </c>
      <c r="J1068" t="n">
        <v>1750.0</v>
      </c>
      <c r="K1068" t="s">
        <v>130</v>
      </c>
      <c r="L1068" t="n">
        <v>1.7</v>
      </c>
      <c r="M1068" t="s">
        <v>130</v>
      </c>
      <c r="N1068" t="n">
        <v>0.00275</v>
      </c>
      <c r="O1068" t="s">
        <v>129</v>
      </c>
      <c r="P1068" t="n">
        <v>91.0</v>
      </c>
      <c r="Q1068" t="s">
        <v>130</v>
      </c>
      <c r="R1068" t="n">
        <v>0.09</v>
      </c>
      <c r="S1068" t="s">
        <v>130</v>
      </c>
      <c r="T1068" t="n">
        <v>0.0</v>
      </c>
    </row>
    <row r="1069">
      <c r="A1069" t="s">
        <v>13503</v>
      </c>
      <c r="B1069" t="s">
        <v>123</v>
      </c>
      <c r="C1069" t="s">
        <v>27</v>
      </c>
      <c r="D1069" t="s">
        <v>147</v>
      </c>
      <c r="E1069" t="s">
        <v>13504</v>
      </c>
      <c r="F1069" t="s">
        <v>121</v>
      </c>
      <c r="G1069" t="s">
        <v>13505</v>
      </c>
      <c r="H1069" t="s">
        <v>13506</v>
      </c>
      <c r="I1069" t="s">
        <v>130</v>
      </c>
      <c r="J1069" t="n">
        <v>1350.0</v>
      </c>
      <c r="K1069" t="s">
        <v>130</v>
      </c>
      <c r="L1069" t="n">
        <v>1.7</v>
      </c>
      <c r="M1069" t="s">
        <v>130</v>
      </c>
      <c r="N1069" t="n">
        <v>0.00275</v>
      </c>
      <c r="O1069" t="s">
        <v>130</v>
      </c>
      <c r="P1069" t="n">
        <v>73.0</v>
      </c>
      <c r="Q1069" t="s">
        <v>130</v>
      </c>
      <c r="R1069" t="n">
        <v>0.09</v>
      </c>
      <c r="S1069" t="s">
        <v>130</v>
      </c>
      <c r="T1069" t="n">
        <v>0.0</v>
      </c>
    </row>
    <row r="1070">
      <c r="A1070" t="s">
        <v>13507</v>
      </c>
      <c r="B1070" t="s">
        <v>123</v>
      </c>
      <c r="C1070" t="s">
        <v>27</v>
      </c>
      <c r="D1070" t="s">
        <v>147</v>
      </c>
      <c r="E1070" t="s">
        <v>13508</v>
      </c>
      <c r="F1070" t="s">
        <v>13509</v>
      </c>
      <c r="G1070" t="s">
        <v>13510</v>
      </c>
      <c r="H1070" t="s">
        <v>13511</v>
      </c>
      <c r="I1070" t="s">
        <v>142</v>
      </c>
      <c r="J1070" t="n">
        <v>1550.0</v>
      </c>
      <c r="K1070" t="s">
        <v>135</v>
      </c>
      <c r="L1070" t="n">
        <v>4.1</v>
      </c>
      <c r="M1070" t="s">
        <v>135</v>
      </c>
      <c r="N1070" t="n">
        <v>0.00875</v>
      </c>
      <c r="O1070" t="s">
        <v>130</v>
      </c>
      <c r="P1070" t="n">
        <v>73.0</v>
      </c>
      <c r="Q1070" t="s">
        <v>142</v>
      </c>
      <c r="R1070" t="n">
        <v>0.17</v>
      </c>
      <c r="S1070" t="s">
        <v>135</v>
      </c>
      <c r="T1070" t="n">
        <v>8.0E-4</v>
      </c>
    </row>
    <row r="1071">
      <c r="A1071" t="s">
        <v>13512</v>
      </c>
      <c r="B1071" t="s">
        <v>123</v>
      </c>
      <c r="C1071" t="s">
        <v>27</v>
      </c>
      <c r="D1071" t="s">
        <v>147</v>
      </c>
      <c r="E1071" t="s">
        <v>13508</v>
      </c>
      <c r="F1071" t="s">
        <v>13509</v>
      </c>
      <c r="G1071" t="s">
        <v>13510</v>
      </c>
      <c r="H1071" t="s">
        <v>13511</v>
      </c>
      <c r="I1071" t="s">
        <v>130</v>
      </c>
      <c r="J1071" t="n">
        <v>1350.0</v>
      </c>
      <c r="K1071" t="s">
        <v>130</v>
      </c>
      <c r="L1071" t="n">
        <v>1.7</v>
      </c>
      <c r="M1071" t="s">
        <v>130</v>
      </c>
      <c r="N1071" t="n">
        <v>0.00275</v>
      </c>
      <c r="O1071" t="s">
        <v>130</v>
      </c>
      <c r="P1071" t="n">
        <v>73.0</v>
      </c>
      <c r="Q1071" t="s">
        <v>130</v>
      </c>
      <c r="R1071" t="n">
        <v>0.09</v>
      </c>
      <c r="S1071" t="s">
        <v>130</v>
      </c>
      <c r="T1071" t="n">
        <v>0.0</v>
      </c>
    </row>
    <row r="1072">
      <c r="A1072" t="s">
        <v>13518</v>
      </c>
      <c r="B1072" t="s">
        <v>123</v>
      </c>
      <c r="C1072" t="s">
        <v>27</v>
      </c>
      <c r="D1072" t="s">
        <v>147</v>
      </c>
      <c r="E1072" t="s">
        <v>13519</v>
      </c>
      <c r="F1072" t="s">
        <v>13520</v>
      </c>
      <c r="G1072" t="s">
        <v>13521</v>
      </c>
      <c r="H1072" t="s">
        <v>13522</v>
      </c>
      <c r="I1072" t="s">
        <v>142</v>
      </c>
      <c r="J1072" t="n">
        <v>1550.0</v>
      </c>
      <c r="K1072" t="s">
        <v>142</v>
      </c>
      <c r="L1072" t="n">
        <v>2.9</v>
      </c>
      <c r="M1072" t="s">
        <v>131</v>
      </c>
      <c r="N1072" t="n">
        <v>0.00425</v>
      </c>
      <c r="O1072" t="s">
        <v>142</v>
      </c>
      <c r="P1072" t="n">
        <v>85.0</v>
      </c>
      <c r="Q1072" t="s">
        <v>131</v>
      </c>
      <c r="R1072" t="n">
        <v>0.13</v>
      </c>
      <c r="S1072" t="s">
        <v>130</v>
      </c>
      <c r="T1072" t="n">
        <v>0.0</v>
      </c>
    </row>
    <row r="1073">
      <c r="A1073" t="s">
        <v>13523</v>
      </c>
      <c r="B1073" t="s">
        <v>123</v>
      </c>
      <c r="C1073" t="s">
        <v>27</v>
      </c>
      <c r="D1073" t="s">
        <v>368</v>
      </c>
      <c r="E1073" t="s">
        <v>13524</v>
      </c>
      <c r="F1073" t="s">
        <v>13487</v>
      </c>
      <c r="G1073" t="s">
        <v>13488</v>
      </c>
      <c r="H1073" t="s">
        <v>13489</v>
      </c>
      <c r="I1073" t="s">
        <v>129</v>
      </c>
      <c r="J1073" t="n">
        <v>1650.0</v>
      </c>
      <c r="K1073" t="s">
        <v>130</v>
      </c>
      <c r="L1073" t="n">
        <v>1.7</v>
      </c>
      <c r="M1073" t="s">
        <v>130</v>
      </c>
      <c r="N1073" t="n">
        <v>0.00275</v>
      </c>
      <c r="O1073" t="s">
        <v>130</v>
      </c>
      <c r="P1073" t="n">
        <v>73.0</v>
      </c>
      <c r="Q1073" t="s">
        <v>130</v>
      </c>
      <c r="R1073" t="n">
        <v>0.09</v>
      </c>
      <c r="S1073" t="s">
        <v>130</v>
      </c>
      <c r="T1073" t="n">
        <v>0.0</v>
      </c>
    </row>
    <row r="1074">
      <c r="A1074" t="s">
        <v>13530</v>
      </c>
      <c r="B1074" t="s">
        <v>123</v>
      </c>
      <c r="C1074" t="s">
        <v>27</v>
      </c>
      <c r="D1074" t="s">
        <v>147</v>
      </c>
      <c r="E1074" t="s">
        <v>13531</v>
      </c>
      <c r="F1074" t="s">
        <v>13532</v>
      </c>
      <c r="G1074" t="s">
        <v>13533</v>
      </c>
      <c r="H1074" t="s">
        <v>121</v>
      </c>
      <c r="I1074" t="s">
        <v>131</v>
      </c>
      <c r="J1074" t="n">
        <v>1450.0</v>
      </c>
      <c r="K1074" t="s">
        <v>129</v>
      </c>
      <c r="L1074" t="n">
        <v>3.5</v>
      </c>
      <c r="M1074" t="s">
        <v>131</v>
      </c>
      <c r="N1074" t="n">
        <v>0.00425</v>
      </c>
      <c r="O1074" t="s">
        <v>131</v>
      </c>
      <c r="P1074" t="n">
        <v>79.0</v>
      </c>
      <c r="Q1074" t="s">
        <v>129</v>
      </c>
      <c r="R1074" t="n">
        <v>0.21</v>
      </c>
      <c r="S1074" t="s">
        <v>131</v>
      </c>
      <c r="T1074" t="n">
        <v>2.0E-4</v>
      </c>
    </row>
    <row r="1075">
      <c r="A1075" t="s">
        <v>13540</v>
      </c>
      <c r="B1075" t="s">
        <v>123</v>
      </c>
      <c r="C1075" t="s">
        <v>27</v>
      </c>
      <c r="D1075" t="s">
        <v>147</v>
      </c>
      <c r="E1075" t="s">
        <v>121</v>
      </c>
      <c r="F1075" t="s">
        <v>13541</v>
      </c>
      <c r="G1075" t="s">
        <v>13542</v>
      </c>
      <c r="H1075" t="s">
        <v>121</v>
      </c>
      <c r="I1075" t="s">
        <v>131</v>
      </c>
      <c r="J1075" t="n">
        <v>1450.0</v>
      </c>
      <c r="K1075" t="s">
        <v>142</v>
      </c>
      <c r="L1075" t="n">
        <v>2.9</v>
      </c>
      <c r="M1075" t="s">
        <v>135</v>
      </c>
      <c r="N1075" t="n">
        <v>0.00875</v>
      </c>
      <c r="O1075" t="s">
        <v>142</v>
      </c>
      <c r="P1075" t="n">
        <v>85.0</v>
      </c>
      <c r="Q1075" t="s">
        <v>142</v>
      </c>
      <c r="R1075" t="n">
        <v>0.17</v>
      </c>
      <c r="S1075" t="s">
        <v>135</v>
      </c>
      <c r="T1075" t="n">
        <v>8.0E-4</v>
      </c>
    </row>
    <row r="1076">
      <c r="A1076" t="s">
        <v>13547</v>
      </c>
      <c r="B1076" t="s">
        <v>123</v>
      </c>
      <c r="C1076" t="s">
        <v>27</v>
      </c>
      <c r="D1076" t="s">
        <v>147</v>
      </c>
      <c r="E1076" t="s">
        <v>13548</v>
      </c>
      <c r="F1076" t="s">
        <v>13549</v>
      </c>
      <c r="G1076" t="s">
        <v>13550</v>
      </c>
      <c r="H1076" t="s">
        <v>121</v>
      </c>
      <c r="I1076" t="s">
        <v>135</v>
      </c>
      <c r="J1076" t="n">
        <v>1750.0</v>
      </c>
      <c r="K1076" t="s">
        <v>135</v>
      </c>
      <c r="L1076" t="n">
        <v>4.1</v>
      </c>
      <c r="M1076" t="s">
        <v>135</v>
      </c>
      <c r="N1076" t="n">
        <v>0.00875</v>
      </c>
      <c r="O1076" t="s">
        <v>131</v>
      </c>
      <c r="P1076" t="n">
        <v>79.0</v>
      </c>
      <c r="Q1076" t="s">
        <v>142</v>
      </c>
      <c r="R1076" t="n">
        <v>0.17</v>
      </c>
      <c r="S1076" t="s">
        <v>135</v>
      </c>
      <c r="T1076" t="n">
        <v>8.0E-4</v>
      </c>
    </row>
    <row r="1077">
      <c r="A1077" t="s">
        <v>13551</v>
      </c>
      <c r="B1077" t="s">
        <v>123</v>
      </c>
      <c r="C1077" t="s">
        <v>27</v>
      </c>
      <c r="D1077" t="s">
        <v>147</v>
      </c>
      <c r="E1077" t="s">
        <v>13552</v>
      </c>
      <c r="F1077" t="s">
        <v>13553</v>
      </c>
      <c r="G1077" t="s">
        <v>13554</v>
      </c>
      <c r="H1077" t="s">
        <v>121</v>
      </c>
      <c r="I1077" t="s">
        <v>135</v>
      </c>
      <c r="J1077" t="n">
        <v>1750.0</v>
      </c>
      <c r="K1077" t="s">
        <v>135</v>
      </c>
      <c r="L1077" t="n">
        <v>4.1</v>
      </c>
      <c r="M1077" t="s">
        <v>135</v>
      </c>
      <c r="N1077" t="n">
        <v>0.00875</v>
      </c>
      <c r="O1077" t="s">
        <v>135</v>
      </c>
      <c r="P1077" t="n">
        <v>97.0</v>
      </c>
      <c r="Q1077" t="s">
        <v>135</v>
      </c>
      <c r="R1077" t="n">
        <v>0.25</v>
      </c>
      <c r="S1077" t="s">
        <v>135</v>
      </c>
      <c r="T1077" t="n">
        <v>8.0E-4</v>
      </c>
    </row>
    <row r="1078">
      <c r="A1078" t="s">
        <v>13555</v>
      </c>
      <c r="B1078" t="s">
        <v>123</v>
      </c>
      <c r="C1078" t="s">
        <v>27</v>
      </c>
      <c r="D1078" t="s">
        <v>133</v>
      </c>
      <c r="E1078" t="s">
        <v>13556</v>
      </c>
      <c r="F1078" t="s">
        <v>13557</v>
      </c>
      <c r="G1078" t="s">
        <v>13558</v>
      </c>
      <c r="H1078" t="s">
        <v>121</v>
      </c>
      <c r="I1078" t="s">
        <v>131</v>
      </c>
      <c r="J1078" t="n">
        <v>1450.0</v>
      </c>
      <c r="K1078" t="s">
        <v>131</v>
      </c>
      <c r="L1078" t="n">
        <v>2.3</v>
      </c>
      <c r="M1078" t="s">
        <v>131</v>
      </c>
      <c r="N1078" t="n">
        <v>0.00425</v>
      </c>
      <c r="O1078" t="s">
        <v>135</v>
      </c>
      <c r="P1078" t="n">
        <v>97.0</v>
      </c>
      <c r="Q1078" t="s">
        <v>135</v>
      </c>
      <c r="R1078" t="n">
        <v>0.25</v>
      </c>
      <c r="S1078" t="s">
        <v>142</v>
      </c>
      <c r="T1078" t="n">
        <v>4.0E-4</v>
      </c>
    </row>
    <row r="1079">
      <c r="A1079" t="s">
        <v>13567</v>
      </c>
      <c r="B1079" t="s">
        <v>123</v>
      </c>
      <c r="C1079" t="s">
        <v>27</v>
      </c>
      <c r="D1079" t="s">
        <v>147</v>
      </c>
      <c r="E1079" t="s">
        <v>13568</v>
      </c>
      <c r="F1079" t="s">
        <v>13569</v>
      </c>
      <c r="G1079" t="s">
        <v>13570</v>
      </c>
      <c r="H1079" t="s">
        <v>13571</v>
      </c>
      <c r="I1079" t="s">
        <v>129</v>
      </c>
      <c r="J1079" t="n">
        <v>1650.0</v>
      </c>
      <c r="K1079" t="s">
        <v>131</v>
      </c>
      <c r="L1079" t="n">
        <v>2.3</v>
      </c>
      <c r="M1079" t="s">
        <v>131</v>
      </c>
      <c r="N1079" t="n">
        <v>0.00425</v>
      </c>
      <c r="O1079" t="s">
        <v>129</v>
      </c>
      <c r="P1079" t="n">
        <v>91.0</v>
      </c>
      <c r="Q1079" t="s">
        <v>131</v>
      </c>
      <c r="R1079" t="n">
        <v>0.13</v>
      </c>
      <c r="S1079" t="s">
        <v>131</v>
      </c>
      <c r="T1079" t="n">
        <v>2.0E-4</v>
      </c>
    </row>
    <row r="1080">
      <c r="A1080" t="s">
        <v>13578</v>
      </c>
      <c r="B1080" t="s">
        <v>123</v>
      </c>
      <c r="C1080" t="s">
        <v>27</v>
      </c>
      <c r="D1080" t="s">
        <v>147</v>
      </c>
      <c r="E1080" t="s">
        <v>13579</v>
      </c>
      <c r="F1080" t="s">
        <v>13580</v>
      </c>
      <c r="G1080" t="s">
        <v>13581</v>
      </c>
      <c r="H1080" t="s">
        <v>121</v>
      </c>
      <c r="I1080" t="s">
        <v>131</v>
      </c>
      <c r="J1080" t="n">
        <v>1450.0</v>
      </c>
      <c r="K1080" t="s">
        <v>131</v>
      </c>
      <c r="L1080" t="n">
        <v>2.3</v>
      </c>
      <c r="M1080" t="s">
        <v>130</v>
      </c>
      <c r="N1080" t="n">
        <v>0.00275</v>
      </c>
      <c r="O1080" t="s">
        <v>131</v>
      </c>
      <c r="P1080" t="n">
        <v>79.0</v>
      </c>
      <c r="Q1080" t="s">
        <v>131</v>
      </c>
      <c r="R1080" t="n">
        <v>0.13</v>
      </c>
      <c r="S1080" t="s">
        <v>131</v>
      </c>
      <c r="T1080" t="n">
        <v>2.0E-4</v>
      </c>
    </row>
    <row r="1081">
      <c r="A1081" t="s">
        <v>13596</v>
      </c>
      <c r="B1081" t="s">
        <v>123</v>
      </c>
      <c r="C1081" t="s">
        <v>27</v>
      </c>
      <c r="D1081" t="s">
        <v>133</v>
      </c>
      <c r="E1081" t="s">
        <v>13597</v>
      </c>
      <c r="F1081" t="s">
        <v>121</v>
      </c>
      <c r="G1081" t="s">
        <v>13598</v>
      </c>
      <c r="H1081" t="s">
        <v>121</v>
      </c>
      <c r="I1081" t="s">
        <v>130</v>
      </c>
      <c r="J1081" t="n">
        <v>1350.0</v>
      </c>
      <c r="K1081" t="s">
        <v>135</v>
      </c>
      <c r="L1081" t="n">
        <v>4.1</v>
      </c>
      <c r="M1081" t="s">
        <v>135</v>
      </c>
      <c r="N1081" t="n">
        <v>0.00875</v>
      </c>
      <c r="O1081" t="s">
        <v>131</v>
      </c>
      <c r="P1081" t="n">
        <v>79.0</v>
      </c>
      <c r="Q1081" t="s">
        <v>135</v>
      </c>
      <c r="R1081" t="n">
        <v>0.25</v>
      </c>
      <c r="S1081" t="s">
        <v>135</v>
      </c>
      <c r="T1081" t="n">
        <v>8.0E-4</v>
      </c>
    </row>
    <row r="1082">
      <c r="A1082" t="s">
        <v>13604</v>
      </c>
      <c r="B1082" t="s">
        <v>123</v>
      </c>
      <c r="C1082" t="s">
        <v>27</v>
      </c>
      <c r="D1082" t="s">
        <v>147</v>
      </c>
      <c r="E1082" t="s">
        <v>13605</v>
      </c>
      <c r="F1082" t="s">
        <v>13606</v>
      </c>
      <c r="G1082" t="s">
        <v>13607</v>
      </c>
      <c r="H1082" t="s">
        <v>13608</v>
      </c>
      <c r="I1082" t="s">
        <v>130</v>
      </c>
      <c r="J1082" t="n">
        <v>1350.0</v>
      </c>
      <c r="K1082" t="s">
        <v>131</v>
      </c>
      <c r="L1082" t="n">
        <v>2.3</v>
      </c>
      <c r="M1082" t="s">
        <v>130</v>
      </c>
      <c r="N1082" t="n">
        <v>0.00275</v>
      </c>
      <c r="O1082" t="s">
        <v>130</v>
      </c>
      <c r="P1082" t="n">
        <v>73.0</v>
      </c>
      <c r="Q1082" t="s">
        <v>131</v>
      </c>
      <c r="R1082" t="n">
        <v>0.13</v>
      </c>
      <c r="S1082" t="s">
        <v>131</v>
      </c>
      <c r="T1082" t="n">
        <v>2.0E-4</v>
      </c>
    </row>
    <row r="1083">
      <c r="A1083" t="s">
        <v>13631</v>
      </c>
      <c r="B1083" t="s">
        <v>123</v>
      </c>
      <c r="C1083" t="s">
        <v>27</v>
      </c>
      <c r="D1083" t="s">
        <v>147</v>
      </c>
      <c r="E1083" t="s">
        <v>13632</v>
      </c>
      <c r="F1083" t="s">
        <v>121</v>
      </c>
      <c r="G1083" t="s">
        <v>13633</v>
      </c>
      <c r="H1083" t="s">
        <v>121</v>
      </c>
      <c r="I1083" t="s">
        <v>129</v>
      </c>
      <c r="J1083" t="n">
        <v>1650.0</v>
      </c>
      <c r="K1083" t="s">
        <v>129</v>
      </c>
      <c r="L1083" t="n">
        <v>3.5</v>
      </c>
      <c r="M1083" t="s">
        <v>131</v>
      </c>
      <c r="N1083" t="n">
        <v>0.00425</v>
      </c>
      <c r="O1083" t="s">
        <v>129</v>
      </c>
      <c r="P1083" t="n">
        <v>91.0</v>
      </c>
      <c r="Q1083" t="s">
        <v>129</v>
      </c>
      <c r="R1083" t="n">
        <v>0.21</v>
      </c>
      <c r="S1083" t="s">
        <v>131</v>
      </c>
      <c r="T1083" t="n">
        <v>2.0E-4</v>
      </c>
    </row>
    <row r="1084">
      <c r="A1084" t="s">
        <v>13634</v>
      </c>
      <c r="B1084" t="s">
        <v>123</v>
      </c>
      <c r="C1084" t="s">
        <v>27</v>
      </c>
      <c r="D1084" t="s">
        <v>133</v>
      </c>
      <c r="E1084" t="s">
        <v>13635</v>
      </c>
      <c r="F1084" t="s">
        <v>13636</v>
      </c>
      <c r="G1084" t="s">
        <v>13637</v>
      </c>
      <c r="H1084" t="s">
        <v>121</v>
      </c>
      <c r="I1084" t="s">
        <v>129</v>
      </c>
      <c r="J1084" t="n">
        <v>1650.0</v>
      </c>
      <c r="K1084" t="s">
        <v>130</v>
      </c>
      <c r="L1084" t="n">
        <v>1.7</v>
      </c>
      <c r="M1084" t="s">
        <v>130</v>
      </c>
      <c r="N1084" t="n">
        <v>0.00275</v>
      </c>
      <c r="O1084" t="s">
        <v>129</v>
      </c>
      <c r="P1084" t="n">
        <v>91.0</v>
      </c>
      <c r="Q1084" t="s">
        <v>130</v>
      </c>
      <c r="R1084" t="n">
        <v>0.09</v>
      </c>
      <c r="S1084" t="s">
        <v>130</v>
      </c>
      <c r="T1084" t="n">
        <v>0.0</v>
      </c>
    </row>
    <row r="1085">
      <c r="A1085" t="s">
        <v>13657</v>
      </c>
      <c r="B1085" t="s">
        <v>123</v>
      </c>
      <c r="C1085" t="s">
        <v>27</v>
      </c>
      <c r="D1085" t="s">
        <v>147</v>
      </c>
      <c r="E1085" t="s">
        <v>13658</v>
      </c>
      <c r="F1085" t="s">
        <v>13659</v>
      </c>
      <c r="G1085" t="s">
        <v>13660</v>
      </c>
      <c r="H1085" t="s">
        <v>121</v>
      </c>
      <c r="I1085" t="s">
        <v>135</v>
      </c>
      <c r="J1085" t="n">
        <v>1750.0</v>
      </c>
      <c r="K1085" t="s">
        <v>142</v>
      </c>
      <c r="L1085" t="n">
        <v>2.9</v>
      </c>
      <c r="M1085" t="s">
        <v>135</v>
      </c>
      <c r="N1085" t="n">
        <v>0.00875</v>
      </c>
      <c r="O1085" t="s">
        <v>135</v>
      </c>
      <c r="P1085" t="n">
        <v>97.0</v>
      </c>
      <c r="Q1085" t="s">
        <v>142</v>
      </c>
      <c r="R1085" t="n">
        <v>0.17</v>
      </c>
      <c r="S1085" t="s">
        <v>135</v>
      </c>
      <c r="T1085" t="n">
        <v>8.0E-4</v>
      </c>
    </row>
    <row r="1086">
      <c r="A1086" t="s">
        <v>13661</v>
      </c>
      <c r="B1086" t="s">
        <v>123</v>
      </c>
      <c r="C1086" t="s">
        <v>27</v>
      </c>
      <c r="D1086" t="s">
        <v>133</v>
      </c>
      <c r="E1086" t="s">
        <v>121</v>
      </c>
      <c r="F1086" t="s">
        <v>121</v>
      </c>
      <c r="G1086" t="s">
        <v>13662</v>
      </c>
      <c r="H1086" t="s">
        <v>121</v>
      </c>
      <c r="I1086" t="s">
        <v>135</v>
      </c>
      <c r="J1086" t="n">
        <v>1750.0</v>
      </c>
      <c r="K1086" t="s">
        <v>135</v>
      </c>
      <c r="L1086" t="n">
        <v>4.1</v>
      </c>
      <c r="M1086" t="s">
        <v>129</v>
      </c>
      <c r="N1086" t="n">
        <v>0.00725</v>
      </c>
      <c r="O1086" t="s">
        <v>142</v>
      </c>
      <c r="P1086" t="n">
        <v>85.0</v>
      </c>
      <c r="Q1086" t="s">
        <v>129</v>
      </c>
      <c r="R1086" t="n">
        <v>0.21</v>
      </c>
      <c r="S1086" t="s">
        <v>131</v>
      </c>
      <c r="T1086" t="n">
        <v>2.0E-4</v>
      </c>
    </row>
    <row r="1087">
      <c r="A1087" t="s">
        <v>13669</v>
      </c>
      <c r="B1087" t="s">
        <v>123</v>
      </c>
      <c r="C1087" t="s">
        <v>27</v>
      </c>
      <c r="D1087" t="s">
        <v>147</v>
      </c>
      <c r="E1087" t="s">
        <v>13670</v>
      </c>
      <c r="F1087" t="s">
        <v>13671</v>
      </c>
      <c r="G1087" t="s">
        <v>13672</v>
      </c>
      <c r="H1087" t="s">
        <v>121</v>
      </c>
      <c r="I1087" t="s">
        <v>129</v>
      </c>
      <c r="J1087" t="n">
        <v>1650.0</v>
      </c>
      <c r="K1087" t="s">
        <v>130</v>
      </c>
      <c r="L1087" t="n">
        <v>1.7</v>
      </c>
      <c r="M1087" t="s">
        <v>130</v>
      </c>
      <c r="N1087" t="n">
        <v>0.00275</v>
      </c>
      <c r="O1087" t="s">
        <v>129</v>
      </c>
      <c r="P1087" t="n">
        <v>91.0</v>
      </c>
      <c r="Q1087" t="s">
        <v>130</v>
      </c>
      <c r="R1087" t="n">
        <v>0.09</v>
      </c>
      <c r="S1087" t="s">
        <v>130</v>
      </c>
      <c r="T1087" t="n">
        <v>0.0</v>
      </c>
    </row>
    <row r="1088">
      <c r="A1088" t="s">
        <v>13688</v>
      </c>
      <c r="B1088" t="s">
        <v>123</v>
      </c>
      <c r="C1088" t="s">
        <v>27</v>
      </c>
      <c r="D1088" t="s">
        <v>133</v>
      </c>
      <c r="E1088" t="s">
        <v>13689</v>
      </c>
      <c r="F1088" t="s">
        <v>121</v>
      </c>
      <c r="G1088" t="s">
        <v>13690</v>
      </c>
      <c r="H1088" t="s">
        <v>121</v>
      </c>
      <c r="I1088" t="s">
        <v>142</v>
      </c>
      <c r="J1088" t="n">
        <v>1550.0</v>
      </c>
      <c r="K1088" t="s">
        <v>130</v>
      </c>
      <c r="L1088" t="n">
        <v>1.7</v>
      </c>
      <c r="M1088" t="s">
        <v>130</v>
      </c>
      <c r="N1088" t="n">
        <v>0.00275</v>
      </c>
      <c r="O1088" t="s">
        <v>142</v>
      </c>
      <c r="P1088" t="n">
        <v>85.0</v>
      </c>
      <c r="Q1088" t="s">
        <v>131</v>
      </c>
      <c r="R1088" t="n">
        <v>0.13</v>
      </c>
      <c r="S1088" t="s">
        <v>130</v>
      </c>
      <c r="T1088" t="n">
        <v>0.0</v>
      </c>
    </row>
    <row r="1089">
      <c r="A1089" t="s">
        <v>13691</v>
      </c>
      <c r="B1089" t="s">
        <v>123</v>
      </c>
      <c r="C1089" t="s">
        <v>27</v>
      </c>
      <c r="D1089" t="s">
        <v>147</v>
      </c>
      <c r="E1089" t="s">
        <v>13692</v>
      </c>
      <c r="F1089" t="s">
        <v>13693</v>
      </c>
      <c r="G1089" t="s">
        <v>13694</v>
      </c>
      <c r="H1089" t="s">
        <v>121</v>
      </c>
      <c r="I1089" t="s">
        <v>142</v>
      </c>
      <c r="J1089" t="n">
        <v>1550.0</v>
      </c>
      <c r="K1089" t="s">
        <v>130</v>
      </c>
      <c r="L1089" t="n">
        <v>1.7</v>
      </c>
      <c r="M1089" t="s">
        <v>130</v>
      </c>
      <c r="N1089" t="n">
        <v>0.00275</v>
      </c>
      <c r="O1089" t="s">
        <v>142</v>
      </c>
      <c r="P1089" t="n">
        <v>85.0</v>
      </c>
      <c r="Q1089" t="s">
        <v>130</v>
      </c>
      <c r="R1089" t="n">
        <v>0.09</v>
      </c>
      <c r="S1089" t="s">
        <v>131</v>
      </c>
      <c r="T1089" t="n">
        <v>2.0E-4</v>
      </c>
    </row>
    <row r="1090">
      <c r="A1090" t="s">
        <v>13699</v>
      </c>
      <c r="B1090" t="s">
        <v>123</v>
      </c>
      <c r="C1090" t="s">
        <v>27</v>
      </c>
      <c r="D1090" t="s">
        <v>147</v>
      </c>
      <c r="E1090" t="s">
        <v>13700</v>
      </c>
      <c r="F1090" t="s">
        <v>13701</v>
      </c>
      <c r="G1090" t="s">
        <v>13702</v>
      </c>
      <c r="H1090" t="s">
        <v>121</v>
      </c>
      <c r="I1090" t="s">
        <v>129</v>
      </c>
      <c r="J1090" t="n">
        <v>1650.0</v>
      </c>
      <c r="K1090" t="s">
        <v>135</v>
      </c>
      <c r="L1090" t="n">
        <v>4.1</v>
      </c>
      <c r="M1090" t="s">
        <v>135</v>
      </c>
      <c r="N1090" t="n">
        <v>0.00875</v>
      </c>
      <c r="O1090" t="s">
        <v>129</v>
      </c>
      <c r="P1090" t="n">
        <v>91.0</v>
      </c>
      <c r="Q1090" t="s">
        <v>135</v>
      </c>
      <c r="R1090" t="n">
        <v>0.25</v>
      </c>
      <c r="S1090" t="s">
        <v>135</v>
      </c>
      <c r="T1090" t="n">
        <v>8.0E-4</v>
      </c>
    </row>
    <row r="1091">
      <c r="A1091" t="s">
        <v>13711</v>
      </c>
      <c r="B1091" t="s">
        <v>123</v>
      </c>
      <c r="C1091" t="s">
        <v>27</v>
      </c>
      <c r="D1091" t="s">
        <v>147</v>
      </c>
      <c r="E1091" t="s">
        <v>13712</v>
      </c>
      <c r="F1091" t="s">
        <v>13713</v>
      </c>
      <c r="G1091" t="s">
        <v>13714</v>
      </c>
      <c r="H1091" t="s">
        <v>121</v>
      </c>
      <c r="I1091" t="s">
        <v>131</v>
      </c>
      <c r="J1091" t="n">
        <v>1450.0</v>
      </c>
      <c r="K1091" t="s">
        <v>130</v>
      </c>
      <c r="L1091" t="n">
        <v>1.7</v>
      </c>
      <c r="M1091" t="s">
        <v>131</v>
      </c>
      <c r="N1091" t="n">
        <v>0.00425</v>
      </c>
      <c r="O1091" t="s">
        <v>131</v>
      </c>
      <c r="P1091" t="n">
        <v>79.0</v>
      </c>
      <c r="Q1091" t="s">
        <v>130</v>
      </c>
      <c r="R1091" t="n">
        <v>0.09</v>
      </c>
      <c r="S1091" t="s">
        <v>131</v>
      </c>
      <c r="T1091" t="n">
        <v>2.0E-4</v>
      </c>
    </row>
    <row r="1092">
      <c r="A1092" t="s">
        <v>13715</v>
      </c>
      <c r="B1092" t="s">
        <v>123</v>
      </c>
      <c r="C1092" t="s">
        <v>27</v>
      </c>
      <c r="D1092" t="s">
        <v>147</v>
      </c>
      <c r="E1092" t="s">
        <v>121</v>
      </c>
      <c r="F1092" t="s">
        <v>13716</v>
      </c>
      <c r="G1092" t="s">
        <v>13717</v>
      </c>
      <c r="H1092" t="s">
        <v>121</v>
      </c>
      <c r="I1092" t="s">
        <v>131</v>
      </c>
      <c r="J1092" t="n">
        <v>1450.0</v>
      </c>
      <c r="K1092" t="s">
        <v>131</v>
      </c>
      <c r="L1092" t="n">
        <v>2.3</v>
      </c>
      <c r="M1092" t="s">
        <v>129</v>
      </c>
      <c r="N1092" t="n">
        <v>0.00725</v>
      </c>
      <c r="O1092" t="s">
        <v>131</v>
      </c>
      <c r="P1092" t="n">
        <v>79.0</v>
      </c>
      <c r="Q1092" t="s">
        <v>131</v>
      </c>
      <c r="R1092" t="n">
        <v>0.13</v>
      </c>
      <c r="S1092" t="s">
        <v>142</v>
      </c>
      <c r="T1092" t="n">
        <v>4.0E-4</v>
      </c>
    </row>
    <row r="1093">
      <c r="A1093" t="s">
        <v>13718</v>
      </c>
      <c r="B1093" t="s">
        <v>123</v>
      </c>
      <c r="C1093" t="s">
        <v>27</v>
      </c>
      <c r="D1093" t="s">
        <v>147</v>
      </c>
      <c r="E1093" t="s">
        <v>13719</v>
      </c>
      <c r="F1093" t="s">
        <v>13720</v>
      </c>
      <c r="G1093" t="s">
        <v>13721</v>
      </c>
      <c r="H1093" t="s">
        <v>13722</v>
      </c>
      <c r="I1093" t="s">
        <v>131</v>
      </c>
      <c r="J1093" t="n">
        <v>1450.0</v>
      </c>
      <c r="K1093" t="s">
        <v>130</v>
      </c>
      <c r="L1093" t="n">
        <v>1.7</v>
      </c>
      <c r="M1093" t="s">
        <v>130</v>
      </c>
      <c r="N1093" t="n">
        <v>0.00275</v>
      </c>
      <c r="O1093" t="s">
        <v>130</v>
      </c>
      <c r="P1093" t="n">
        <v>73.0</v>
      </c>
      <c r="Q1093" t="s">
        <v>130</v>
      </c>
      <c r="R1093" t="n">
        <v>0.09</v>
      </c>
      <c r="S1093" t="s">
        <v>130</v>
      </c>
      <c r="T1093" t="n">
        <v>0.0</v>
      </c>
    </row>
    <row r="1094">
      <c r="A1094" t="s">
        <v>13737</v>
      </c>
      <c r="B1094" t="s">
        <v>123</v>
      </c>
      <c r="C1094" t="s">
        <v>27</v>
      </c>
      <c r="D1094" t="s">
        <v>133</v>
      </c>
      <c r="E1094" t="s">
        <v>13738</v>
      </c>
      <c r="F1094" t="s">
        <v>13739</v>
      </c>
      <c r="G1094" t="s">
        <v>13740</v>
      </c>
      <c r="H1094" t="s">
        <v>13741</v>
      </c>
      <c r="I1094" t="s">
        <v>135</v>
      </c>
      <c r="J1094" t="n">
        <v>1750.0</v>
      </c>
      <c r="K1094" t="s">
        <v>131</v>
      </c>
      <c r="L1094" t="n">
        <v>2.3</v>
      </c>
      <c r="M1094" t="s">
        <v>131</v>
      </c>
      <c r="N1094" t="n">
        <v>0.00425</v>
      </c>
      <c r="O1094" t="s">
        <v>135</v>
      </c>
      <c r="P1094" t="n">
        <v>97.0</v>
      </c>
      <c r="Q1094" t="s">
        <v>131</v>
      </c>
      <c r="R1094" t="n">
        <v>0.13</v>
      </c>
      <c r="S1094" t="s">
        <v>131</v>
      </c>
      <c r="T1094" t="n">
        <v>2.0E-4</v>
      </c>
    </row>
    <row r="1095">
      <c r="A1095" t="s">
        <v>13746</v>
      </c>
      <c r="B1095" t="s">
        <v>123</v>
      </c>
      <c r="C1095" t="s">
        <v>27</v>
      </c>
      <c r="D1095" t="s">
        <v>368</v>
      </c>
      <c r="E1095" t="s">
        <v>13747</v>
      </c>
      <c r="F1095" t="s">
        <v>13748</v>
      </c>
      <c r="G1095" t="s">
        <v>13749</v>
      </c>
      <c r="H1095" t="s">
        <v>121</v>
      </c>
      <c r="I1095" t="s">
        <v>142</v>
      </c>
      <c r="J1095" t="n">
        <v>1550.0</v>
      </c>
      <c r="K1095" t="s">
        <v>135</v>
      </c>
      <c r="L1095" t="n">
        <v>4.1</v>
      </c>
      <c r="M1095" t="s">
        <v>135</v>
      </c>
      <c r="N1095" t="n">
        <v>0.00875</v>
      </c>
      <c r="O1095" t="s">
        <v>131</v>
      </c>
      <c r="P1095" t="n">
        <v>79.0</v>
      </c>
      <c r="Q1095" t="s">
        <v>135</v>
      </c>
      <c r="R1095" t="n">
        <v>0.25</v>
      </c>
      <c r="S1095" t="s">
        <v>129</v>
      </c>
      <c r="T1095" t="n">
        <v>6.0E-4</v>
      </c>
    </row>
    <row r="1096">
      <c r="A1096" t="s">
        <v>13760</v>
      </c>
      <c r="B1096" t="s">
        <v>123</v>
      </c>
      <c r="C1096" t="s">
        <v>27</v>
      </c>
      <c r="D1096" t="s">
        <v>147</v>
      </c>
      <c r="E1096" t="s">
        <v>13761</v>
      </c>
      <c r="F1096" t="s">
        <v>13762</v>
      </c>
      <c r="G1096" t="s">
        <v>13763</v>
      </c>
      <c r="H1096" t="s">
        <v>121</v>
      </c>
      <c r="I1096" t="s">
        <v>129</v>
      </c>
      <c r="J1096" t="n">
        <v>1650.0</v>
      </c>
      <c r="K1096" t="s">
        <v>131</v>
      </c>
      <c r="L1096" t="n">
        <v>2.3</v>
      </c>
      <c r="M1096" t="s">
        <v>135</v>
      </c>
      <c r="N1096" t="n">
        <v>0.00875</v>
      </c>
      <c r="O1096" t="s">
        <v>129</v>
      </c>
      <c r="P1096" t="n">
        <v>91.0</v>
      </c>
      <c r="Q1096" t="s">
        <v>131</v>
      </c>
      <c r="R1096" t="n">
        <v>0.13</v>
      </c>
      <c r="S1096" t="s">
        <v>129</v>
      </c>
      <c r="T1096" t="n">
        <v>6.0E-4</v>
      </c>
    </row>
    <row r="1097">
      <c r="A1097" t="s">
        <v>13772</v>
      </c>
      <c r="B1097" t="s">
        <v>123</v>
      </c>
      <c r="C1097" t="s">
        <v>27</v>
      </c>
      <c r="D1097" t="s">
        <v>133</v>
      </c>
      <c r="E1097" t="s">
        <v>13773</v>
      </c>
      <c r="F1097" t="s">
        <v>13774</v>
      </c>
      <c r="G1097" t="s">
        <v>13775</v>
      </c>
      <c r="H1097" t="s">
        <v>121</v>
      </c>
      <c r="I1097" t="s">
        <v>142</v>
      </c>
      <c r="J1097" t="n">
        <v>1550.0</v>
      </c>
      <c r="K1097" t="s">
        <v>131</v>
      </c>
      <c r="L1097" t="n">
        <v>2.3</v>
      </c>
      <c r="M1097" t="s">
        <v>130</v>
      </c>
      <c r="N1097" t="n">
        <v>0.00275</v>
      </c>
      <c r="O1097" t="s">
        <v>135</v>
      </c>
      <c r="P1097" t="n">
        <v>97.0</v>
      </c>
      <c r="Q1097" t="s">
        <v>131</v>
      </c>
      <c r="R1097" t="n">
        <v>0.13</v>
      </c>
      <c r="S1097" t="s">
        <v>131</v>
      </c>
      <c r="T1097" t="n">
        <v>2.0E-4</v>
      </c>
    </row>
    <row r="1098">
      <c r="A1098" t="s">
        <v>13781</v>
      </c>
      <c r="B1098" t="s">
        <v>123</v>
      </c>
      <c r="C1098" t="s">
        <v>27</v>
      </c>
      <c r="D1098" t="s">
        <v>368</v>
      </c>
      <c r="E1098" t="s">
        <v>1089</v>
      </c>
      <c r="F1098" t="s">
        <v>121</v>
      </c>
      <c r="G1098" t="s">
        <v>121</v>
      </c>
      <c r="H1098" t="s">
        <v>1401</v>
      </c>
      <c r="I1098" t="s">
        <v>130</v>
      </c>
      <c r="J1098" t="n">
        <v>1350.0</v>
      </c>
      <c r="K1098" t="s">
        <v>130</v>
      </c>
      <c r="L1098" t="n">
        <v>1.7</v>
      </c>
      <c r="M1098" t="s">
        <v>135</v>
      </c>
      <c r="N1098" t="n">
        <v>0.00875</v>
      </c>
      <c r="O1098" t="s">
        <v>135</v>
      </c>
      <c r="P1098" t="n">
        <v>97.0</v>
      </c>
      <c r="Q1098" t="s">
        <v>135</v>
      </c>
      <c r="R1098" t="n">
        <v>0.25</v>
      </c>
      <c r="S1098" t="s">
        <v>135</v>
      </c>
      <c r="T1098" t="n">
        <v>8.0E-4</v>
      </c>
    </row>
    <row r="1099">
      <c r="A1099" t="s">
        <v>13789</v>
      </c>
      <c r="B1099" t="s">
        <v>123</v>
      </c>
      <c r="C1099" t="s">
        <v>27</v>
      </c>
      <c r="D1099" t="s">
        <v>147</v>
      </c>
      <c r="E1099" t="s">
        <v>13790</v>
      </c>
      <c r="F1099" t="s">
        <v>13791</v>
      </c>
      <c r="G1099" t="s">
        <v>13792</v>
      </c>
      <c r="H1099" t="s">
        <v>121</v>
      </c>
      <c r="I1099" t="s">
        <v>142</v>
      </c>
      <c r="J1099" t="n">
        <v>1550.0</v>
      </c>
      <c r="K1099" t="s">
        <v>130</v>
      </c>
      <c r="L1099" t="n">
        <v>1.7</v>
      </c>
      <c r="M1099" t="s">
        <v>130</v>
      </c>
      <c r="N1099" t="n">
        <v>0.00275</v>
      </c>
      <c r="O1099" t="s">
        <v>130</v>
      </c>
      <c r="P1099" t="n">
        <v>73.0</v>
      </c>
      <c r="Q1099" t="s">
        <v>130</v>
      </c>
      <c r="R1099" t="n">
        <v>0.09</v>
      </c>
      <c r="S1099" t="s">
        <v>130</v>
      </c>
      <c r="T1099" t="n">
        <v>0.0</v>
      </c>
    </row>
    <row r="1100">
      <c r="A1100" t="s">
        <v>13796</v>
      </c>
      <c r="B1100" t="s">
        <v>123</v>
      </c>
      <c r="C1100" t="s">
        <v>27</v>
      </c>
      <c r="D1100" t="s">
        <v>336</v>
      </c>
      <c r="E1100" t="s">
        <v>121</v>
      </c>
      <c r="F1100" t="s">
        <v>13797</v>
      </c>
      <c r="G1100" t="s">
        <v>13798</v>
      </c>
      <c r="H1100" t="s">
        <v>121</v>
      </c>
      <c r="I1100" t="s">
        <v>131</v>
      </c>
      <c r="J1100" t="n">
        <v>1450.0</v>
      </c>
      <c r="K1100" t="s">
        <v>129</v>
      </c>
      <c r="L1100" t="n">
        <v>3.5</v>
      </c>
      <c r="M1100" t="s">
        <v>131</v>
      </c>
      <c r="N1100" t="n">
        <v>0.00425</v>
      </c>
      <c r="O1100" t="s">
        <v>131</v>
      </c>
      <c r="P1100" t="n">
        <v>79.0</v>
      </c>
      <c r="Q1100" t="s">
        <v>129</v>
      </c>
      <c r="R1100" t="n">
        <v>0.21</v>
      </c>
      <c r="S1100" t="s">
        <v>131</v>
      </c>
      <c r="T1100" t="n">
        <v>2.0E-4</v>
      </c>
    </row>
    <row r="1101">
      <c r="A1101" t="s">
        <v>13829</v>
      </c>
      <c r="B1101" t="s">
        <v>123</v>
      </c>
      <c r="C1101" t="s">
        <v>27</v>
      </c>
      <c r="D1101" t="s">
        <v>147</v>
      </c>
      <c r="E1101" t="s">
        <v>13830</v>
      </c>
      <c r="F1101" t="s">
        <v>13831</v>
      </c>
      <c r="G1101" t="s">
        <v>13832</v>
      </c>
      <c r="H1101" t="s">
        <v>121</v>
      </c>
      <c r="I1101" t="s">
        <v>129</v>
      </c>
      <c r="J1101" t="n">
        <v>1650.0</v>
      </c>
      <c r="K1101" t="s">
        <v>135</v>
      </c>
      <c r="L1101" t="n">
        <v>4.1</v>
      </c>
      <c r="M1101" t="s">
        <v>135</v>
      </c>
      <c r="N1101" t="n">
        <v>0.00875</v>
      </c>
      <c r="O1101" t="s">
        <v>129</v>
      </c>
      <c r="P1101" t="n">
        <v>91.0</v>
      </c>
      <c r="Q1101" t="s">
        <v>135</v>
      </c>
      <c r="R1101" t="n">
        <v>0.25</v>
      </c>
      <c r="S1101" t="s">
        <v>135</v>
      </c>
      <c r="T1101" t="n">
        <v>8.0E-4</v>
      </c>
    </row>
    <row r="1102">
      <c r="A1102" t="s">
        <v>13837</v>
      </c>
      <c r="B1102" t="s">
        <v>123</v>
      </c>
      <c r="C1102" t="s">
        <v>27</v>
      </c>
      <c r="D1102" t="s">
        <v>147</v>
      </c>
      <c r="E1102" t="s">
        <v>121</v>
      </c>
      <c r="F1102" t="s">
        <v>13838</v>
      </c>
      <c r="G1102" t="s">
        <v>13839</v>
      </c>
      <c r="H1102" t="s">
        <v>121</v>
      </c>
      <c r="I1102" t="s">
        <v>135</v>
      </c>
      <c r="J1102" t="n">
        <v>1750.0</v>
      </c>
      <c r="K1102" t="s">
        <v>131</v>
      </c>
      <c r="L1102" t="n">
        <v>2.3</v>
      </c>
      <c r="M1102" t="s">
        <v>131</v>
      </c>
      <c r="N1102" t="n">
        <v>0.00425</v>
      </c>
      <c r="O1102" t="s">
        <v>135</v>
      </c>
      <c r="P1102" t="n">
        <v>97.0</v>
      </c>
      <c r="Q1102" t="s">
        <v>135</v>
      </c>
      <c r="R1102" t="n">
        <v>0.25</v>
      </c>
      <c r="S1102" t="s">
        <v>129</v>
      </c>
      <c r="T1102" t="n">
        <v>6.0E-4</v>
      </c>
    </row>
    <row r="1103">
      <c r="A1103" t="s">
        <v>13840</v>
      </c>
      <c r="B1103" t="s">
        <v>123</v>
      </c>
      <c r="C1103" t="s">
        <v>27</v>
      </c>
      <c r="D1103" t="s">
        <v>147</v>
      </c>
      <c r="E1103" t="s">
        <v>13841</v>
      </c>
      <c r="F1103" t="s">
        <v>13842</v>
      </c>
      <c r="G1103" t="s">
        <v>13843</v>
      </c>
      <c r="H1103" t="s">
        <v>121</v>
      </c>
      <c r="I1103" t="s">
        <v>142</v>
      </c>
      <c r="J1103" t="n">
        <v>1550.0</v>
      </c>
      <c r="K1103" t="s">
        <v>130</v>
      </c>
      <c r="L1103" t="n">
        <v>1.7</v>
      </c>
      <c r="M1103" t="s">
        <v>130</v>
      </c>
      <c r="N1103" t="n">
        <v>0.00275</v>
      </c>
      <c r="O1103" t="s">
        <v>135</v>
      </c>
      <c r="P1103" t="n">
        <v>97.0</v>
      </c>
      <c r="Q1103" t="s">
        <v>131</v>
      </c>
      <c r="R1103" t="n">
        <v>0.13</v>
      </c>
      <c r="S1103" t="s">
        <v>131</v>
      </c>
      <c r="T1103" t="n">
        <v>2.0E-4</v>
      </c>
    </row>
    <row r="1104">
      <c r="A1104" t="s">
        <v>13844</v>
      </c>
      <c r="B1104" t="s">
        <v>123</v>
      </c>
      <c r="C1104" t="s">
        <v>27</v>
      </c>
      <c r="D1104" t="s">
        <v>147</v>
      </c>
      <c r="E1104" t="s">
        <v>13845</v>
      </c>
      <c r="F1104" t="s">
        <v>13846</v>
      </c>
      <c r="G1104" t="s">
        <v>13847</v>
      </c>
      <c r="H1104" t="s">
        <v>121</v>
      </c>
      <c r="I1104" t="s">
        <v>131</v>
      </c>
      <c r="J1104" t="n">
        <v>1450.0</v>
      </c>
      <c r="K1104" t="s">
        <v>142</v>
      </c>
      <c r="L1104" t="n">
        <v>2.9</v>
      </c>
      <c r="M1104" t="s">
        <v>135</v>
      </c>
      <c r="N1104" t="n">
        <v>0.00875</v>
      </c>
      <c r="O1104" t="s">
        <v>131</v>
      </c>
      <c r="P1104" t="n">
        <v>79.0</v>
      </c>
      <c r="Q1104" t="s">
        <v>131</v>
      </c>
      <c r="R1104" t="n">
        <v>0.13</v>
      </c>
      <c r="S1104" t="s">
        <v>135</v>
      </c>
      <c r="T1104" t="n">
        <v>8.0E-4</v>
      </c>
    </row>
    <row r="1105">
      <c r="A1105" t="s">
        <v>13875</v>
      </c>
      <c r="B1105" t="s">
        <v>123</v>
      </c>
      <c r="C1105" t="s">
        <v>27</v>
      </c>
      <c r="D1105" t="s">
        <v>133</v>
      </c>
      <c r="E1105" t="s">
        <v>13876</v>
      </c>
      <c r="F1105" t="s">
        <v>13877</v>
      </c>
      <c r="G1105" t="s">
        <v>13878</v>
      </c>
      <c r="H1105" t="s">
        <v>13879</v>
      </c>
      <c r="I1105" t="s">
        <v>142</v>
      </c>
      <c r="J1105" t="n">
        <v>1550.0</v>
      </c>
      <c r="K1105" t="s">
        <v>131</v>
      </c>
      <c r="L1105" t="n">
        <v>2.3</v>
      </c>
      <c r="M1105" t="s">
        <v>131</v>
      </c>
      <c r="N1105" t="n">
        <v>0.00425</v>
      </c>
      <c r="O1105" t="s">
        <v>142</v>
      </c>
      <c r="P1105" t="n">
        <v>85.0</v>
      </c>
      <c r="Q1105" t="s">
        <v>131</v>
      </c>
      <c r="R1105" t="n">
        <v>0.13</v>
      </c>
      <c r="S1105" t="s">
        <v>130</v>
      </c>
      <c r="T1105" t="n">
        <v>0.0</v>
      </c>
    </row>
    <row r="1106">
      <c r="A1106" t="s">
        <v>13887</v>
      </c>
      <c r="B1106" t="s">
        <v>123</v>
      </c>
      <c r="C1106" t="s">
        <v>27</v>
      </c>
      <c r="D1106" t="s">
        <v>147</v>
      </c>
      <c r="E1106" t="s">
        <v>13888</v>
      </c>
      <c r="F1106" t="s">
        <v>13889</v>
      </c>
      <c r="G1106" t="s">
        <v>13890</v>
      </c>
      <c r="H1106" t="s">
        <v>121</v>
      </c>
      <c r="I1106" t="s">
        <v>142</v>
      </c>
      <c r="J1106" t="n">
        <v>1550.0</v>
      </c>
      <c r="K1106" t="s">
        <v>129</v>
      </c>
      <c r="L1106" t="n">
        <v>3.5</v>
      </c>
      <c r="M1106" t="s">
        <v>129</v>
      </c>
      <c r="N1106" t="n">
        <v>0.00725</v>
      </c>
      <c r="O1106" t="s">
        <v>142</v>
      </c>
      <c r="P1106" t="n">
        <v>85.0</v>
      </c>
      <c r="Q1106" t="s">
        <v>142</v>
      </c>
      <c r="R1106" t="n">
        <v>0.17</v>
      </c>
      <c r="S1106" t="s">
        <v>142</v>
      </c>
      <c r="T1106" t="n">
        <v>4.0E-4</v>
      </c>
    </row>
    <row r="1107">
      <c r="A1107" t="s">
        <v>13927</v>
      </c>
      <c r="B1107" t="s">
        <v>123</v>
      </c>
      <c r="C1107" t="s">
        <v>27</v>
      </c>
      <c r="D1107" t="s">
        <v>133</v>
      </c>
      <c r="E1107" t="s">
        <v>13928</v>
      </c>
      <c r="F1107" t="s">
        <v>13929</v>
      </c>
      <c r="G1107" t="s">
        <v>13930</v>
      </c>
      <c r="H1107" t="s">
        <v>121</v>
      </c>
      <c r="I1107" t="s">
        <v>129</v>
      </c>
      <c r="J1107" t="n">
        <v>1650.0</v>
      </c>
      <c r="K1107" t="s">
        <v>129</v>
      </c>
      <c r="L1107" t="n">
        <v>3.5</v>
      </c>
      <c r="M1107" t="s">
        <v>142</v>
      </c>
      <c r="N1107" t="n">
        <v>0.00575</v>
      </c>
      <c r="O1107" t="s">
        <v>135</v>
      </c>
      <c r="P1107" t="n">
        <v>97.0</v>
      </c>
      <c r="Q1107" t="s">
        <v>135</v>
      </c>
      <c r="R1107" t="n">
        <v>0.25</v>
      </c>
      <c r="S1107" t="s">
        <v>142</v>
      </c>
      <c r="T1107" t="n">
        <v>4.0E-4</v>
      </c>
    </row>
    <row r="1108">
      <c r="A1108" t="s">
        <v>13939</v>
      </c>
      <c r="B1108" t="s">
        <v>123</v>
      </c>
      <c r="C1108" t="s">
        <v>27</v>
      </c>
      <c r="D1108" t="s">
        <v>336</v>
      </c>
      <c r="E1108" t="s">
        <v>13940</v>
      </c>
      <c r="F1108" t="s">
        <v>13941</v>
      </c>
      <c r="G1108" t="s">
        <v>13942</v>
      </c>
      <c r="H1108" t="s">
        <v>121</v>
      </c>
      <c r="I1108" t="s">
        <v>129</v>
      </c>
      <c r="J1108" t="n">
        <v>1650.0</v>
      </c>
      <c r="K1108" t="s">
        <v>135</v>
      </c>
      <c r="L1108" t="n">
        <v>4.1</v>
      </c>
      <c r="M1108" t="s">
        <v>129</v>
      </c>
      <c r="N1108" t="n">
        <v>0.00725</v>
      </c>
      <c r="O1108" t="s">
        <v>129</v>
      </c>
      <c r="P1108" t="n">
        <v>91.0</v>
      </c>
      <c r="Q1108" t="s">
        <v>129</v>
      </c>
      <c r="R1108" t="n">
        <v>0.21</v>
      </c>
      <c r="S1108" t="s">
        <v>142</v>
      </c>
      <c r="T1108" t="n">
        <v>4.0E-4</v>
      </c>
    </row>
    <row r="1109">
      <c r="A1109" t="s">
        <v>13969</v>
      </c>
      <c r="B1109" t="s">
        <v>123</v>
      </c>
      <c r="C1109" t="s">
        <v>27</v>
      </c>
      <c r="D1109" t="s">
        <v>368</v>
      </c>
      <c r="E1109" t="s">
        <v>13970</v>
      </c>
      <c r="F1109" t="s">
        <v>13971</v>
      </c>
      <c r="G1109" t="s">
        <v>13972</v>
      </c>
      <c r="H1109" t="s">
        <v>121</v>
      </c>
      <c r="I1109" t="s">
        <v>142</v>
      </c>
      <c r="J1109" t="n">
        <v>1550.0</v>
      </c>
      <c r="K1109" t="s">
        <v>135</v>
      </c>
      <c r="L1109" t="n">
        <v>4.1</v>
      </c>
      <c r="M1109" t="s">
        <v>142</v>
      </c>
      <c r="N1109" t="n">
        <v>0.00575</v>
      </c>
      <c r="O1109" t="s">
        <v>142</v>
      </c>
      <c r="P1109" t="n">
        <v>85.0</v>
      </c>
      <c r="Q1109" t="s">
        <v>135</v>
      </c>
      <c r="R1109" t="n">
        <v>0.25</v>
      </c>
      <c r="S1109" t="s">
        <v>131</v>
      </c>
      <c r="T1109" t="n">
        <v>2.0E-4</v>
      </c>
    </row>
    <row r="1110">
      <c r="A1110" t="s">
        <v>13973</v>
      </c>
      <c r="B1110" t="s">
        <v>123</v>
      </c>
      <c r="C1110" t="s">
        <v>27</v>
      </c>
      <c r="D1110" t="s">
        <v>368</v>
      </c>
      <c r="E1110" t="s">
        <v>13974</v>
      </c>
      <c r="F1110" t="s">
        <v>13975</v>
      </c>
      <c r="G1110" t="s">
        <v>13976</v>
      </c>
      <c r="H1110" t="s">
        <v>121</v>
      </c>
      <c r="I1110" t="s">
        <v>142</v>
      </c>
      <c r="J1110" t="n">
        <v>1550.0</v>
      </c>
      <c r="K1110" t="s">
        <v>135</v>
      </c>
      <c r="L1110" t="n">
        <v>4.1</v>
      </c>
      <c r="M1110" t="s">
        <v>142</v>
      </c>
      <c r="N1110" t="n">
        <v>0.00575</v>
      </c>
      <c r="O1110" t="s">
        <v>142</v>
      </c>
      <c r="P1110" t="n">
        <v>85.0</v>
      </c>
      <c r="Q1110" t="s">
        <v>135</v>
      </c>
      <c r="R1110" t="n">
        <v>0.25</v>
      </c>
      <c r="S1110" t="s">
        <v>131</v>
      </c>
      <c r="T1110" t="n">
        <v>2.0E-4</v>
      </c>
    </row>
    <row r="1111">
      <c r="A1111" t="s">
        <v>13977</v>
      </c>
      <c r="B1111" t="s">
        <v>123</v>
      </c>
      <c r="C1111" t="s">
        <v>27</v>
      </c>
      <c r="D1111" t="s">
        <v>368</v>
      </c>
      <c r="E1111" t="s">
        <v>13978</v>
      </c>
      <c r="F1111" t="s">
        <v>13979</v>
      </c>
      <c r="G1111" t="s">
        <v>13980</v>
      </c>
      <c r="H1111" t="s">
        <v>121</v>
      </c>
      <c r="I1111" t="s">
        <v>142</v>
      </c>
      <c r="J1111" t="n">
        <v>1550.0</v>
      </c>
      <c r="K1111" t="s">
        <v>129</v>
      </c>
      <c r="L1111" t="n">
        <v>3.5</v>
      </c>
      <c r="M1111" t="s">
        <v>131</v>
      </c>
      <c r="N1111" t="n">
        <v>0.00425</v>
      </c>
      <c r="O1111" t="s">
        <v>142</v>
      </c>
      <c r="P1111" t="n">
        <v>85.0</v>
      </c>
      <c r="Q1111" t="s">
        <v>142</v>
      </c>
      <c r="R1111" t="n">
        <v>0.17</v>
      </c>
      <c r="S1111" t="s">
        <v>131</v>
      </c>
      <c r="T1111" t="n">
        <v>2.0E-4</v>
      </c>
    </row>
    <row r="1112">
      <c r="A1112" t="s">
        <v>13981</v>
      </c>
      <c r="B1112" t="s">
        <v>123</v>
      </c>
      <c r="C1112" t="s">
        <v>27</v>
      </c>
      <c r="D1112" t="s">
        <v>368</v>
      </c>
      <c r="E1112" t="s">
        <v>13982</v>
      </c>
      <c r="F1112" t="s">
        <v>13983</v>
      </c>
      <c r="G1112" t="s">
        <v>13984</v>
      </c>
      <c r="H1112" t="s">
        <v>121</v>
      </c>
      <c r="I1112" t="s">
        <v>142</v>
      </c>
      <c r="J1112" t="n">
        <v>1550.0</v>
      </c>
      <c r="K1112" t="s">
        <v>129</v>
      </c>
      <c r="L1112" t="n">
        <v>3.5</v>
      </c>
      <c r="M1112" t="s">
        <v>131</v>
      </c>
      <c r="N1112" t="n">
        <v>0.00425</v>
      </c>
      <c r="O1112" t="s">
        <v>142</v>
      </c>
      <c r="P1112" t="n">
        <v>85.0</v>
      </c>
      <c r="Q1112" t="s">
        <v>129</v>
      </c>
      <c r="R1112" t="n">
        <v>0.21</v>
      </c>
      <c r="S1112" t="s">
        <v>131</v>
      </c>
      <c r="T1112" t="n">
        <v>2.0E-4</v>
      </c>
    </row>
    <row r="1113">
      <c r="A1113" t="s">
        <v>13985</v>
      </c>
      <c r="B1113" t="s">
        <v>123</v>
      </c>
      <c r="C1113" t="s">
        <v>27</v>
      </c>
      <c r="D1113" t="s">
        <v>368</v>
      </c>
      <c r="E1113" t="s">
        <v>13986</v>
      </c>
      <c r="F1113" t="s">
        <v>13987</v>
      </c>
      <c r="G1113" t="s">
        <v>13988</v>
      </c>
      <c r="H1113" t="s">
        <v>121</v>
      </c>
      <c r="I1113" t="s">
        <v>142</v>
      </c>
      <c r="J1113" t="n">
        <v>1550.0</v>
      </c>
      <c r="K1113" t="s">
        <v>135</v>
      </c>
      <c r="L1113" t="n">
        <v>4.1</v>
      </c>
      <c r="M1113" t="s">
        <v>142</v>
      </c>
      <c r="N1113" t="n">
        <v>0.00575</v>
      </c>
      <c r="O1113" t="s">
        <v>142</v>
      </c>
      <c r="P1113" t="n">
        <v>85.0</v>
      </c>
      <c r="Q1113" t="s">
        <v>129</v>
      </c>
      <c r="R1113" t="n">
        <v>0.21</v>
      </c>
      <c r="S1113" t="s">
        <v>131</v>
      </c>
      <c r="T1113" t="n">
        <v>2.0E-4</v>
      </c>
    </row>
    <row r="1114">
      <c r="A1114" t="s">
        <v>13989</v>
      </c>
      <c r="B1114" t="s">
        <v>123</v>
      </c>
      <c r="C1114" t="s">
        <v>27</v>
      </c>
      <c r="D1114" t="s">
        <v>368</v>
      </c>
      <c r="E1114" t="s">
        <v>13990</v>
      </c>
      <c r="F1114" t="s">
        <v>13991</v>
      </c>
      <c r="G1114" t="s">
        <v>13992</v>
      </c>
      <c r="H1114" t="s">
        <v>121</v>
      </c>
      <c r="I1114" t="s">
        <v>129</v>
      </c>
      <c r="J1114" t="n">
        <v>1650.0</v>
      </c>
      <c r="K1114" t="s">
        <v>135</v>
      </c>
      <c r="L1114" t="n">
        <v>4.1</v>
      </c>
      <c r="M1114" t="s">
        <v>142</v>
      </c>
      <c r="N1114" t="n">
        <v>0.00575</v>
      </c>
      <c r="O1114" t="s">
        <v>129</v>
      </c>
      <c r="P1114" t="n">
        <v>91.0</v>
      </c>
      <c r="Q1114" t="s">
        <v>135</v>
      </c>
      <c r="R1114" t="n">
        <v>0.25</v>
      </c>
      <c r="S1114" t="s">
        <v>131</v>
      </c>
      <c r="T1114" t="n">
        <v>2.0E-4</v>
      </c>
    </row>
    <row r="1115">
      <c r="A1115" t="s">
        <v>14007</v>
      </c>
      <c r="B1115" t="s">
        <v>123</v>
      </c>
      <c r="C1115" t="s">
        <v>27</v>
      </c>
      <c r="D1115" t="s">
        <v>147</v>
      </c>
      <c r="E1115" t="s">
        <v>14008</v>
      </c>
      <c r="F1115" t="s">
        <v>14009</v>
      </c>
      <c r="G1115" t="s">
        <v>14010</v>
      </c>
      <c r="H1115" t="s">
        <v>429</v>
      </c>
      <c r="I1115" t="s">
        <v>135</v>
      </c>
      <c r="J1115" t="n">
        <v>1750.0</v>
      </c>
      <c r="K1115" t="s">
        <v>131</v>
      </c>
      <c r="L1115" t="n">
        <v>2.3</v>
      </c>
      <c r="M1115" t="s">
        <v>131</v>
      </c>
      <c r="N1115" t="n">
        <v>0.00425</v>
      </c>
      <c r="O1115" t="s">
        <v>135</v>
      </c>
      <c r="P1115" t="n">
        <v>97.0</v>
      </c>
      <c r="Q1115" t="s">
        <v>131</v>
      </c>
      <c r="R1115" t="n">
        <v>0.13</v>
      </c>
      <c r="S1115" t="s">
        <v>131</v>
      </c>
      <c r="T1115" t="n">
        <v>2.0E-4</v>
      </c>
    </row>
    <row r="1116">
      <c r="A1116" t="s">
        <v>14011</v>
      </c>
      <c r="B1116" t="s">
        <v>123</v>
      </c>
      <c r="C1116" t="s">
        <v>27</v>
      </c>
      <c r="D1116" t="s">
        <v>147</v>
      </c>
      <c r="E1116" t="s">
        <v>14012</v>
      </c>
      <c r="F1116" t="s">
        <v>14013</v>
      </c>
      <c r="G1116" t="s">
        <v>14014</v>
      </c>
      <c r="H1116" t="s">
        <v>121</v>
      </c>
      <c r="I1116" t="s">
        <v>131</v>
      </c>
      <c r="J1116" t="n">
        <v>1450.0</v>
      </c>
      <c r="K1116" t="s">
        <v>130</v>
      </c>
      <c r="L1116" t="n">
        <v>1.7</v>
      </c>
      <c r="M1116" t="s">
        <v>130</v>
      </c>
      <c r="N1116" t="n">
        <v>0.00275</v>
      </c>
      <c r="O1116" t="s">
        <v>131</v>
      </c>
      <c r="P1116" t="n">
        <v>79.0</v>
      </c>
      <c r="Q1116" t="s">
        <v>130</v>
      </c>
      <c r="R1116" t="n">
        <v>0.09</v>
      </c>
      <c r="S1116" t="s">
        <v>131</v>
      </c>
      <c r="T1116" t="n">
        <v>2.0E-4</v>
      </c>
    </row>
    <row r="1117">
      <c r="A1117" t="s">
        <v>14020</v>
      </c>
      <c r="B1117" t="s">
        <v>123</v>
      </c>
      <c r="C1117" t="s">
        <v>27</v>
      </c>
      <c r="D1117" t="s">
        <v>147</v>
      </c>
      <c r="E1117" t="s">
        <v>14021</v>
      </c>
      <c r="F1117" t="s">
        <v>121</v>
      </c>
      <c r="G1117" t="s">
        <v>14022</v>
      </c>
      <c r="H1117" t="s">
        <v>121</v>
      </c>
      <c r="I1117" t="s">
        <v>131</v>
      </c>
      <c r="J1117" t="n">
        <v>1450.0</v>
      </c>
      <c r="K1117" t="s">
        <v>142</v>
      </c>
      <c r="L1117" t="n">
        <v>2.9</v>
      </c>
      <c r="M1117" t="s">
        <v>129</v>
      </c>
      <c r="N1117" t="n">
        <v>0.00725</v>
      </c>
      <c r="O1117" t="s">
        <v>130</v>
      </c>
      <c r="P1117" t="n">
        <v>73.0</v>
      </c>
      <c r="Q1117" t="s">
        <v>130</v>
      </c>
      <c r="R1117" t="n">
        <v>0.09</v>
      </c>
      <c r="S1117" t="s">
        <v>131</v>
      </c>
      <c r="T1117" t="n">
        <v>2.0E-4</v>
      </c>
    </row>
    <row r="1118">
      <c r="A1118" t="s">
        <v>14023</v>
      </c>
      <c r="B1118" t="s">
        <v>123</v>
      </c>
      <c r="C1118" t="s">
        <v>27</v>
      </c>
      <c r="D1118" t="s">
        <v>133</v>
      </c>
      <c r="E1118" t="s">
        <v>14024</v>
      </c>
      <c r="F1118" t="s">
        <v>14025</v>
      </c>
      <c r="G1118" t="s">
        <v>14026</v>
      </c>
      <c r="H1118" t="s">
        <v>121</v>
      </c>
      <c r="I1118" t="s">
        <v>135</v>
      </c>
      <c r="J1118" t="n">
        <v>1750.0</v>
      </c>
      <c r="K1118" t="s">
        <v>135</v>
      </c>
      <c r="L1118" t="n">
        <v>4.1</v>
      </c>
      <c r="M1118" t="s">
        <v>135</v>
      </c>
      <c r="N1118" t="n">
        <v>0.00875</v>
      </c>
      <c r="O1118" t="s">
        <v>135</v>
      </c>
      <c r="P1118" t="n">
        <v>97.0</v>
      </c>
      <c r="Q1118" t="s">
        <v>135</v>
      </c>
      <c r="R1118" t="n">
        <v>0.25</v>
      </c>
      <c r="S1118" t="s">
        <v>135</v>
      </c>
      <c r="T1118" t="n">
        <v>8.0E-4</v>
      </c>
    </row>
    <row r="1119">
      <c r="A1119" t="s">
        <v>14042</v>
      </c>
      <c r="B1119" t="s">
        <v>123</v>
      </c>
      <c r="C1119" t="s">
        <v>27</v>
      </c>
      <c r="D1119" t="s">
        <v>147</v>
      </c>
      <c r="E1119" t="s">
        <v>14043</v>
      </c>
      <c r="F1119" t="s">
        <v>14044</v>
      </c>
      <c r="G1119" t="s">
        <v>14045</v>
      </c>
      <c r="H1119" t="s">
        <v>121</v>
      </c>
      <c r="I1119" t="s">
        <v>142</v>
      </c>
      <c r="J1119" t="n">
        <v>1550.0</v>
      </c>
      <c r="K1119" t="s">
        <v>135</v>
      </c>
      <c r="L1119" t="n">
        <v>4.1</v>
      </c>
      <c r="M1119" t="s">
        <v>135</v>
      </c>
      <c r="N1119" t="n">
        <v>0.00875</v>
      </c>
      <c r="O1119" t="s">
        <v>131</v>
      </c>
      <c r="P1119" t="n">
        <v>79.0</v>
      </c>
      <c r="Q1119" t="s">
        <v>135</v>
      </c>
      <c r="R1119" t="n">
        <v>0.25</v>
      </c>
      <c r="S1119" t="s">
        <v>135</v>
      </c>
      <c r="T1119" t="n">
        <v>8.0E-4</v>
      </c>
    </row>
    <row r="1120">
      <c r="A1120" t="s">
        <v>14054</v>
      </c>
      <c r="B1120" t="s">
        <v>123</v>
      </c>
      <c r="C1120" t="s">
        <v>27</v>
      </c>
      <c r="D1120" t="s">
        <v>147</v>
      </c>
      <c r="E1120" t="s">
        <v>14055</v>
      </c>
      <c r="F1120" t="s">
        <v>14056</v>
      </c>
      <c r="G1120" t="s">
        <v>14057</v>
      </c>
      <c r="H1120" t="s">
        <v>121</v>
      </c>
      <c r="I1120" t="s">
        <v>130</v>
      </c>
      <c r="J1120" t="n">
        <v>1350.0</v>
      </c>
      <c r="K1120" t="s">
        <v>130</v>
      </c>
      <c r="L1120" t="n">
        <v>1.7</v>
      </c>
      <c r="M1120" t="s">
        <v>130</v>
      </c>
      <c r="N1120" t="n">
        <v>0.00275</v>
      </c>
      <c r="O1120" t="s">
        <v>130</v>
      </c>
      <c r="P1120" t="n">
        <v>73.0</v>
      </c>
      <c r="Q1120" t="s">
        <v>130</v>
      </c>
      <c r="R1120" t="n">
        <v>0.09</v>
      </c>
      <c r="S1120" t="s">
        <v>131</v>
      </c>
      <c r="T1120" t="n">
        <v>2.0E-4</v>
      </c>
    </row>
    <row r="1121">
      <c r="A1121" t="s">
        <v>14072</v>
      </c>
      <c r="B1121" t="s">
        <v>123</v>
      </c>
      <c r="C1121" t="s">
        <v>27</v>
      </c>
      <c r="D1121" t="s">
        <v>147</v>
      </c>
      <c r="E1121" t="s">
        <v>14073</v>
      </c>
      <c r="F1121" t="s">
        <v>14074</v>
      </c>
      <c r="G1121" t="s">
        <v>14075</v>
      </c>
      <c r="H1121" t="s">
        <v>1089</v>
      </c>
      <c r="I1121" t="s">
        <v>131</v>
      </c>
      <c r="J1121" t="n">
        <v>1450.0</v>
      </c>
      <c r="K1121" t="s">
        <v>135</v>
      </c>
      <c r="L1121" t="n">
        <v>4.1</v>
      </c>
      <c r="M1121" t="s">
        <v>142</v>
      </c>
      <c r="N1121" t="n">
        <v>0.00575</v>
      </c>
      <c r="O1121" t="s">
        <v>131</v>
      </c>
      <c r="P1121" t="n">
        <v>79.0</v>
      </c>
      <c r="Q1121" t="s">
        <v>129</v>
      </c>
      <c r="R1121" t="n">
        <v>0.21</v>
      </c>
      <c r="S1121" t="s">
        <v>131</v>
      </c>
      <c r="T1121" t="n">
        <v>2.0E-4</v>
      </c>
    </row>
    <row r="1122">
      <c r="A1122" t="s">
        <v>14076</v>
      </c>
      <c r="B1122" t="s">
        <v>123</v>
      </c>
      <c r="C1122" t="s">
        <v>27</v>
      </c>
      <c r="D1122" t="s">
        <v>133</v>
      </c>
      <c r="E1122" t="s">
        <v>14077</v>
      </c>
      <c r="F1122" t="s">
        <v>14078</v>
      </c>
      <c r="G1122" t="s">
        <v>14079</v>
      </c>
      <c r="H1122" t="s">
        <v>121</v>
      </c>
      <c r="I1122" t="s">
        <v>142</v>
      </c>
      <c r="J1122" t="n">
        <v>1550.0</v>
      </c>
      <c r="K1122" t="s">
        <v>135</v>
      </c>
      <c r="L1122" t="n">
        <v>4.1</v>
      </c>
      <c r="M1122" t="s">
        <v>135</v>
      </c>
      <c r="N1122" t="n">
        <v>0.00875</v>
      </c>
      <c r="O1122" t="s">
        <v>135</v>
      </c>
      <c r="P1122" t="n">
        <v>97.0</v>
      </c>
      <c r="Q1122" t="s">
        <v>135</v>
      </c>
      <c r="R1122" t="n">
        <v>0.25</v>
      </c>
      <c r="S1122" t="s">
        <v>135</v>
      </c>
      <c r="T1122" t="n">
        <v>8.0E-4</v>
      </c>
    </row>
    <row r="1123">
      <c r="A1123" t="s">
        <v>14080</v>
      </c>
      <c r="B1123" t="s">
        <v>123</v>
      </c>
      <c r="C1123" t="s">
        <v>27</v>
      </c>
      <c r="D1123" t="s">
        <v>147</v>
      </c>
      <c r="E1123" t="s">
        <v>14081</v>
      </c>
      <c r="F1123" t="s">
        <v>14082</v>
      </c>
      <c r="G1123" t="s">
        <v>14083</v>
      </c>
      <c r="H1123" t="s">
        <v>121</v>
      </c>
      <c r="I1123" t="s">
        <v>130</v>
      </c>
      <c r="J1123" t="n">
        <v>1350.0</v>
      </c>
      <c r="K1123" t="s">
        <v>135</v>
      </c>
      <c r="L1123" t="n">
        <v>4.1</v>
      </c>
      <c r="M1123" t="s">
        <v>142</v>
      </c>
      <c r="N1123" t="n">
        <v>0.00575</v>
      </c>
      <c r="O1123" t="s">
        <v>130</v>
      </c>
      <c r="P1123" t="n">
        <v>73.0</v>
      </c>
      <c r="Q1123" t="s">
        <v>135</v>
      </c>
      <c r="R1123" t="n">
        <v>0.25</v>
      </c>
      <c r="S1123" t="s">
        <v>131</v>
      </c>
      <c r="T1123" t="n">
        <v>2.0E-4</v>
      </c>
    </row>
    <row r="1124">
      <c r="A1124" t="s">
        <v>14088</v>
      </c>
      <c r="B1124" t="s">
        <v>123</v>
      </c>
      <c r="C1124" t="s">
        <v>27</v>
      </c>
      <c r="D1124" t="s">
        <v>133</v>
      </c>
      <c r="E1124" t="s">
        <v>14089</v>
      </c>
      <c r="F1124" t="s">
        <v>121</v>
      </c>
      <c r="G1124" t="s">
        <v>14090</v>
      </c>
      <c r="H1124" t="s">
        <v>121</v>
      </c>
      <c r="I1124" t="s">
        <v>135</v>
      </c>
      <c r="J1124" t="n">
        <v>1750.0</v>
      </c>
      <c r="K1124" t="s">
        <v>135</v>
      </c>
      <c r="L1124" t="n">
        <v>4.1</v>
      </c>
      <c r="M1124" t="s">
        <v>135</v>
      </c>
      <c r="N1124" t="n">
        <v>0.00875</v>
      </c>
      <c r="O1124" t="s">
        <v>135</v>
      </c>
      <c r="P1124" t="n">
        <v>97.0</v>
      </c>
      <c r="Q1124" t="s">
        <v>135</v>
      </c>
      <c r="R1124" t="n">
        <v>0.25</v>
      </c>
      <c r="S1124" t="s">
        <v>129</v>
      </c>
      <c r="T1124" t="n">
        <v>6.0E-4</v>
      </c>
    </row>
    <row r="1125">
      <c r="A1125" t="s">
        <v>14103</v>
      </c>
      <c r="B1125" t="s">
        <v>123</v>
      </c>
      <c r="C1125" t="s">
        <v>27</v>
      </c>
      <c r="D1125" t="s">
        <v>336</v>
      </c>
      <c r="E1125" t="s">
        <v>14104</v>
      </c>
      <c r="F1125" t="s">
        <v>14105</v>
      </c>
      <c r="G1125" t="s">
        <v>14106</v>
      </c>
      <c r="H1125" t="s">
        <v>121</v>
      </c>
      <c r="I1125" t="s">
        <v>135</v>
      </c>
      <c r="J1125" t="n">
        <v>1750.0</v>
      </c>
      <c r="K1125" t="s">
        <v>135</v>
      </c>
      <c r="L1125" t="n">
        <v>4.1</v>
      </c>
      <c r="M1125" t="s">
        <v>142</v>
      </c>
      <c r="N1125" t="n">
        <v>0.00575</v>
      </c>
      <c r="O1125" t="s">
        <v>135</v>
      </c>
      <c r="P1125" t="n">
        <v>97.0</v>
      </c>
      <c r="Q1125" t="s">
        <v>135</v>
      </c>
      <c r="R1125" t="n">
        <v>0.25</v>
      </c>
      <c r="S1125" t="s">
        <v>131</v>
      </c>
      <c r="T1125" t="n">
        <v>2.0E-4</v>
      </c>
    </row>
    <row r="1126">
      <c r="A1126" t="s">
        <v>14115</v>
      </c>
      <c r="B1126" t="s">
        <v>123</v>
      </c>
      <c r="C1126" t="s">
        <v>27</v>
      </c>
      <c r="D1126" t="s">
        <v>147</v>
      </c>
      <c r="E1126" t="s">
        <v>14116</v>
      </c>
      <c r="F1126" t="s">
        <v>14117</v>
      </c>
      <c r="G1126" t="s">
        <v>14118</v>
      </c>
      <c r="H1126" t="s">
        <v>121</v>
      </c>
      <c r="I1126" t="s">
        <v>142</v>
      </c>
      <c r="J1126" t="n">
        <v>1550.0</v>
      </c>
      <c r="K1126" t="s">
        <v>130</v>
      </c>
      <c r="L1126" t="n">
        <v>1.7</v>
      </c>
      <c r="M1126" t="s">
        <v>130</v>
      </c>
      <c r="N1126" t="n">
        <v>0.00275</v>
      </c>
      <c r="O1126" t="s">
        <v>142</v>
      </c>
      <c r="P1126" t="n">
        <v>85.0</v>
      </c>
      <c r="Q1126" t="s">
        <v>130</v>
      </c>
      <c r="R1126" t="n">
        <v>0.09</v>
      </c>
      <c r="S1126" t="s">
        <v>131</v>
      </c>
      <c r="T1126" t="n">
        <v>2.0E-4</v>
      </c>
    </row>
    <row r="1127">
      <c r="A1127" t="s">
        <v>14119</v>
      </c>
      <c r="B1127" t="s">
        <v>123</v>
      </c>
      <c r="C1127" t="s">
        <v>27</v>
      </c>
      <c r="D1127" t="s">
        <v>368</v>
      </c>
      <c r="E1127" t="s">
        <v>14120</v>
      </c>
      <c r="F1127" t="s">
        <v>14121</v>
      </c>
      <c r="G1127" t="s">
        <v>14122</v>
      </c>
      <c r="H1127" t="s">
        <v>14123</v>
      </c>
      <c r="I1127" t="s">
        <v>131</v>
      </c>
      <c r="J1127" t="n">
        <v>1450.0</v>
      </c>
      <c r="K1127" t="s">
        <v>131</v>
      </c>
      <c r="L1127" t="n">
        <v>2.3</v>
      </c>
      <c r="M1127" t="s">
        <v>130</v>
      </c>
      <c r="N1127" t="n">
        <v>0.00275</v>
      </c>
      <c r="O1127" t="s">
        <v>131</v>
      </c>
      <c r="P1127" t="n">
        <v>79.0</v>
      </c>
      <c r="Q1127" t="s">
        <v>131</v>
      </c>
      <c r="R1127" t="n">
        <v>0.13</v>
      </c>
      <c r="S1127" t="s">
        <v>130</v>
      </c>
      <c r="T1127" t="n">
        <v>0.0</v>
      </c>
    </row>
    <row r="1128">
      <c r="A1128" t="s">
        <v>14124</v>
      </c>
      <c r="B1128" t="s">
        <v>123</v>
      </c>
      <c r="C1128" t="s">
        <v>27</v>
      </c>
      <c r="D1128" t="s">
        <v>368</v>
      </c>
      <c r="E1128" t="s">
        <v>14125</v>
      </c>
      <c r="F1128" t="s">
        <v>121</v>
      </c>
      <c r="G1128" t="s">
        <v>121</v>
      </c>
      <c r="H1128" t="s">
        <v>14123</v>
      </c>
      <c r="I1128" t="s">
        <v>135</v>
      </c>
      <c r="J1128" t="n">
        <v>1750.0</v>
      </c>
      <c r="K1128" t="s">
        <v>135</v>
      </c>
      <c r="L1128" t="n">
        <v>4.1</v>
      </c>
      <c r="M1128" t="s">
        <v>142</v>
      </c>
      <c r="N1128" t="n">
        <v>0.00575</v>
      </c>
      <c r="O1128" t="s">
        <v>135</v>
      </c>
      <c r="P1128" t="n">
        <v>97.0</v>
      </c>
      <c r="Q1128" t="s">
        <v>135</v>
      </c>
      <c r="R1128" t="n">
        <v>0.25</v>
      </c>
      <c r="S1128" t="s">
        <v>131</v>
      </c>
      <c r="T1128" t="n">
        <v>2.0E-4</v>
      </c>
    </row>
    <row r="1129">
      <c r="A1129" t="s">
        <v>14138</v>
      </c>
      <c r="B1129" t="s">
        <v>123</v>
      </c>
      <c r="C1129" t="s">
        <v>27</v>
      </c>
      <c r="D1129" t="s">
        <v>147</v>
      </c>
      <c r="E1129" t="s">
        <v>14139</v>
      </c>
      <c r="F1129" t="s">
        <v>14140</v>
      </c>
      <c r="G1129" t="s">
        <v>14141</v>
      </c>
      <c r="H1129" t="s">
        <v>121</v>
      </c>
      <c r="I1129" t="s">
        <v>135</v>
      </c>
      <c r="J1129" t="n">
        <v>1750.0</v>
      </c>
      <c r="K1129" t="s">
        <v>129</v>
      </c>
      <c r="L1129" t="n">
        <v>3.5</v>
      </c>
      <c r="M1129" t="s">
        <v>135</v>
      </c>
      <c r="N1129" t="n">
        <v>0.00875</v>
      </c>
      <c r="O1129" t="s">
        <v>135</v>
      </c>
      <c r="P1129" t="n">
        <v>97.0</v>
      </c>
      <c r="Q1129" t="s">
        <v>129</v>
      </c>
      <c r="R1129" t="n">
        <v>0.21</v>
      </c>
      <c r="S1129" t="s">
        <v>135</v>
      </c>
      <c r="T1129" t="n">
        <v>8.0E-4</v>
      </c>
    </row>
    <row r="1130">
      <c r="A1130" t="s">
        <v>14150</v>
      </c>
      <c r="B1130" t="s">
        <v>123</v>
      </c>
      <c r="C1130" t="s">
        <v>27</v>
      </c>
      <c r="D1130" t="s">
        <v>133</v>
      </c>
      <c r="E1130" t="s">
        <v>14151</v>
      </c>
      <c r="F1130" t="s">
        <v>14152</v>
      </c>
      <c r="G1130" t="s">
        <v>14153</v>
      </c>
      <c r="H1130" t="s">
        <v>121</v>
      </c>
      <c r="I1130" t="s">
        <v>142</v>
      </c>
      <c r="J1130" t="n">
        <v>1550.0</v>
      </c>
      <c r="K1130" t="s">
        <v>135</v>
      </c>
      <c r="L1130" t="n">
        <v>4.1</v>
      </c>
      <c r="M1130" t="s">
        <v>135</v>
      </c>
      <c r="N1130" t="n">
        <v>0.00875</v>
      </c>
      <c r="O1130" t="s">
        <v>130</v>
      </c>
      <c r="P1130" t="n">
        <v>73.0</v>
      </c>
      <c r="Q1130" t="s">
        <v>135</v>
      </c>
      <c r="R1130" t="n">
        <v>0.25</v>
      </c>
      <c r="S1130" t="s">
        <v>135</v>
      </c>
      <c r="T1130" t="n">
        <v>8.0E-4</v>
      </c>
    </row>
    <row r="1131">
      <c r="A1131" t="s">
        <v>14169</v>
      </c>
      <c r="B1131" t="s">
        <v>123</v>
      </c>
      <c r="C1131" t="s">
        <v>27</v>
      </c>
      <c r="D1131" t="s">
        <v>147</v>
      </c>
      <c r="E1131" t="s">
        <v>14170</v>
      </c>
      <c r="F1131" t="s">
        <v>14171</v>
      </c>
      <c r="G1131" t="s">
        <v>121</v>
      </c>
      <c r="H1131" t="s">
        <v>14172</v>
      </c>
      <c r="I1131" t="s">
        <v>142</v>
      </c>
      <c r="J1131" t="n">
        <v>1550.0</v>
      </c>
      <c r="K1131" t="s">
        <v>131</v>
      </c>
      <c r="L1131" t="n">
        <v>2.3</v>
      </c>
      <c r="M1131" t="s">
        <v>131</v>
      </c>
      <c r="N1131" t="n">
        <v>0.00425</v>
      </c>
      <c r="O1131" t="s">
        <v>142</v>
      </c>
      <c r="P1131" t="n">
        <v>85.0</v>
      </c>
      <c r="Q1131" t="s">
        <v>131</v>
      </c>
      <c r="R1131" t="n">
        <v>0.13</v>
      </c>
      <c r="S1131" t="s">
        <v>131</v>
      </c>
      <c r="T1131" t="n">
        <v>2.0E-4</v>
      </c>
    </row>
    <row r="1132">
      <c r="A1132" t="s">
        <v>14173</v>
      </c>
      <c r="B1132" t="s">
        <v>123</v>
      </c>
      <c r="C1132" t="s">
        <v>27</v>
      </c>
      <c r="D1132" t="s">
        <v>147</v>
      </c>
      <c r="E1132" t="s">
        <v>14174</v>
      </c>
      <c r="F1132" t="s">
        <v>14175</v>
      </c>
      <c r="G1132" t="s">
        <v>14176</v>
      </c>
      <c r="H1132" t="s">
        <v>121</v>
      </c>
      <c r="I1132" t="s">
        <v>129</v>
      </c>
      <c r="J1132" t="n">
        <v>1650.0</v>
      </c>
      <c r="K1132" t="s">
        <v>135</v>
      </c>
      <c r="L1132" t="n">
        <v>4.1</v>
      </c>
      <c r="M1132" t="s">
        <v>135</v>
      </c>
      <c r="N1132" t="n">
        <v>0.00875</v>
      </c>
      <c r="O1132" t="s">
        <v>129</v>
      </c>
      <c r="P1132" t="n">
        <v>91.0</v>
      </c>
      <c r="Q1132" t="s">
        <v>135</v>
      </c>
      <c r="R1132" t="n">
        <v>0.25</v>
      </c>
      <c r="S1132" t="s">
        <v>135</v>
      </c>
      <c r="T1132" t="n">
        <v>8.0E-4</v>
      </c>
    </row>
    <row r="1133">
      <c r="A1133" t="s">
        <v>14185</v>
      </c>
      <c r="B1133" t="s">
        <v>123</v>
      </c>
      <c r="C1133" t="s">
        <v>27</v>
      </c>
      <c r="D1133" t="s">
        <v>133</v>
      </c>
      <c r="E1133" t="s">
        <v>14186</v>
      </c>
      <c r="F1133" t="s">
        <v>14187</v>
      </c>
      <c r="G1133" t="s">
        <v>14188</v>
      </c>
      <c r="H1133" t="s">
        <v>121</v>
      </c>
      <c r="I1133" t="s">
        <v>129</v>
      </c>
      <c r="J1133" t="n">
        <v>1650.0</v>
      </c>
      <c r="K1133" t="s">
        <v>135</v>
      </c>
      <c r="L1133" t="n">
        <v>4.1</v>
      </c>
      <c r="M1133" t="s">
        <v>129</v>
      </c>
      <c r="N1133" t="n">
        <v>0.00725</v>
      </c>
      <c r="O1133" t="s">
        <v>135</v>
      </c>
      <c r="P1133" t="n">
        <v>97.0</v>
      </c>
      <c r="Q1133" t="s">
        <v>135</v>
      </c>
      <c r="R1133" t="n">
        <v>0.25</v>
      </c>
      <c r="S1133" t="s">
        <v>142</v>
      </c>
      <c r="T1133" t="n">
        <v>4.0E-4</v>
      </c>
    </row>
    <row r="1134">
      <c r="A1134" t="s">
        <v>14189</v>
      </c>
      <c r="B1134" t="s">
        <v>123</v>
      </c>
      <c r="C1134" t="s">
        <v>27</v>
      </c>
      <c r="D1134" t="s">
        <v>147</v>
      </c>
      <c r="E1134" t="s">
        <v>14190</v>
      </c>
      <c r="F1134" t="s">
        <v>14191</v>
      </c>
      <c r="G1134" t="s">
        <v>14192</v>
      </c>
      <c r="H1134" t="s">
        <v>121</v>
      </c>
      <c r="I1134" t="s">
        <v>130</v>
      </c>
      <c r="J1134" t="n">
        <v>1350.0</v>
      </c>
      <c r="K1134" t="s">
        <v>130</v>
      </c>
      <c r="L1134" t="n">
        <v>1.7</v>
      </c>
      <c r="M1134" t="s">
        <v>130</v>
      </c>
      <c r="N1134" t="n">
        <v>0.00275</v>
      </c>
      <c r="O1134" t="s">
        <v>130</v>
      </c>
      <c r="P1134" t="n">
        <v>73.0</v>
      </c>
      <c r="Q1134" t="s">
        <v>130</v>
      </c>
      <c r="R1134" t="n">
        <v>0.09</v>
      </c>
      <c r="S1134" t="s">
        <v>131</v>
      </c>
      <c r="T1134" t="n">
        <v>2.0E-4</v>
      </c>
    </row>
    <row r="1135">
      <c r="A1135" t="s">
        <v>14196</v>
      </c>
      <c r="B1135" t="s">
        <v>123</v>
      </c>
      <c r="C1135" t="s">
        <v>27</v>
      </c>
      <c r="D1135" t="s">
        <v>133</v>
      </c>
      <c r="E1135" t="s">
        <v>121</v>
      </c>
      <c r="F1135" t="s">
        <v>14197</v>
      </c>
      <c r="G1135" t="s">
        <v>14198</v>
      </c>
      <c r="H1135" t="s">
        <v>121</v>
      </c>
      <c r="I1135" t="s">
        <v>135</v>
      </c>
      <c r="J1135" t="n">
        <v>1750.0</v>
      </c>
      <c r="K1135" t="s">
        <v>135</v>
      </c>
      <c r="L1135" t="n">
        <v>4.1</v>
      </c>
      <c r="M1135" t="s">
        <v>129</v>
      </c>
      <c r="N1135" t="n">
        <v>0.00725</v>
      </c>
      <c r="O1135" t="s">
        <v>135</v>
      </c>
      <c r="P1135" t="n">
        <v>97.0</v>
      </c>
      <c r="Q1135" t="s">
        <v>135</v>
      </c>
      <c r="R1135" t="n">
        <v>0.25</v>
      </c>
      <c r="S1135" t="s">
        <v>142</v>
      </c>
      <c r="T1135" t="n">
        <v>4.0E-4</v>
      </c>
    </row>
    <row r="1136">
      <c r="A1136" t="s">
        <v>14199</v>
      </c>
      <c r="B1136" t="s">
        <v>123</v>
      </c>
      <c r="C1136" t="s">
        <v>27</v>
      </c>
      <c r="D1136" t="s">
        <v>147</v>
      </c>
      <c r="E1136" t="s">
        <v>14200</v>
      </c>
      <c r="F1136" t="s">
        <v>14201</v>
      </c>
      <c r="G1136" t="s">
        <v>14202</v>
      </c>
      <c r="H1136" t="s">
        <v>121</v>
      </c>
      <c r="I1136" t="s">
        <v>130</v>
      </c>
      <c r="J1136" t="n">
        <v>1350.0</v>
      </c>
      <c r="K1136" t="s">
        <v>142</v>
      </c>
      <c r="L1136" t="n">
        <v>2.9</v>
      </c>
      <c r="M1136" t="s">
        <v>142</v>
      </c>
      <c r="N1136" t="n">
        <v>0.00575</v>
      </c>
      <c r="O1136" t="s">
        <v>130</v>
      </c>
      <c r="P1136" t="n">
        <v>73.0</v>
      </c>
      <c r="Q1136" t="s">
        <v>142</v>
      </c>
      <c r="R1136" t="n">
        <v>0.17</v>
      </c>
      <c r="S1136" t="s">
        <v>131</v>
      </c>
      <c r="T1136" t="n">
        <v>2.0E-4</v>
      </c>
    </row>
    <row r="1137">
      <c r="A1137" t="s">
        <v>14203</v>
      </c>
      <c r="B1137" t="s">
        <v>123</v>
      </c>
      <c r="C1137" t="s">
        <v>27</v>
      </c>
      <c r="D1137" t="s">
        <v>147</v>
      </c>
      <c r="E1137" t="s">
        <v>14204</v>
      </c>
      <c r="F1137" t="s">
        <v>14205</v>
      </c>
      <c r="G1137" t="s">
        <v>14206</v>
      </c>
      <c r="H1137" t="s">
        <v>429</v>
      </c>
      <c r="I1137" t="s">
        <v>142</v>
      </c>
      <c r="J1137" t="n">
        <v>1550.0</v>
      </c>
      <c r="K1137" t="s">
        <v>131</v>
      </c>
      <c r="L1137" t="n">
        <v>2.3</v>
      </c>
      <c r="M1137" t="s">
        <v>135</v>
      </c>
      <c r="N1137" t="n">
        <v>0.00875</v>
      </c>
      <c r="O1137" t="s">
        <v>135</v>
      </c>
      <c r="P1137" t="n">
        <v>97.0</v>
      </c>
      <c r="Q1137" t="s">
        <v>142</v>
      </c>
      <c r="R1137" t="n">
        <v>0.17</v>
      </c>
      <c r="S1137" t="s">
        <v>135</v>
      </c>
      <c r="T1137" t="n">
        <v>8.0E-4</v>
      </c>
    </row>
    <row r="1138">
      <c r="A1138" t="s">
        <v>14219</v>
      </c>
      <c r="B1138" t="s">
        <v>123</v>
      </c>
      <c r="C1138" t="s">
        <v>27</v>
      </c>
      <c r="D1138" t="s">
        <v>147</v>
      </c>
      <c r="E1138" t="s">
        <v>14220</v>
      </c>
      <c r="F1138" t="s">
        <v>14221</v>
      </c>
      <c r="G1138" t="s">
        <v>14222</v>
      </c>
      <c r="H1138" t="s">
        <v>121</v>
      </c>
      <c r="I1138" t="s">
        <v>129</v>
      </c>
      <c r="J1138" t="n">
        <v>1650.0</v>
      </c>
      <c r="K1138" t="s">
        <v>142</v>
      </c>
      <c r="L1138" t="n">
        <v>2.9</v>
      </c>
      <c r="M1138" t="s">
        <v>131</v>
      </c>
      <c r="N1138" t="n">
        <v>0.00425</v>
      </c>
      <c r="O1138" t="s">
        <v>129</v>
      </c>
      <c r="P1138" t="n">
        <v>91.0</v>
      </c>
      <c r="Q1138" t="s">
        <v>131</v>
      </c>
      <c r="R1138" t="n">
        <v>0.13</v>
      </c>
      <c r="S1138" t="s">
        <v>131</v>
      </c>
      <c r="T1138" t="n">
        <v>2.0E-4</v>
      </c>
    </row>
    <row r="1139">
      <c r="A1139" t="s">
        <v>14230</v>
      </c>
      <c r="B1139" t="s">
        <v>123</v>
      </c>
      <c r="C1139" t="s">
        <v>27</v>
      </c>
      <c r="D1139" t="s">
        <v>147</v>
      </c>
      <c r="E1139" t="s">
        <v>14231</v>
      </c>
      <c r="F1139" t="s">
        <v>14232</v>
      </c>
      <c r="G1139" t="s">
        <v>14233</v>
      </c>
      <c r="H1139" t="s">
        <v>121</v>
      </c>
      <c r="I1139" t="s">
        <v>131</v>
      </c>
      <c r="J1139" t="n">
        <v>1450.0</v>
      </c>
      <c r="K1139" t="s">
        <v>130</v>
      </c>
      <c r="L1139" t="n">
        <v>1.7</v>
      </c>
      <c r="M1139" t="s">
        <v>130</v>
      </c>
      <c r="N1139" t="n">
        <v>0.00275</v>
      </c>
      <c r="O1139" t="s">
        <v>129</v>
      </c>
      <c r="P1139" t="n">
        <v>91.0</v>
      </c>
      <c r="Q1139" t="s">
        <v>130</v>
      </c>
      <c r="R1139" t="n">
        <v>0.09</v>
      </c>
      <c r="S1139" t="s">
        <v>131</v>
      </c>
      <c r="T1139" t="n">
        <v>2.0E-4</v>
      </c>
    </row>
    <row r="1140">
      <c r="A1140" t="s">
        <v>14267</v>
      </c>
      <c r="B1140" t="s">
        <v>123</v>
      </c>
      <c r="C1140" t="s">
        <v>27</v>
      </c>
      <c r="D1140" t="s">
        <v>147</v>
      </c>
      <c r="E1140" t="s">
        <v>14268</v>
      </c>
      <c r="F1140" t="s">
        <v>14269</v>
      </c>
      <c r="G1140" t="s">
        <v>14270</v>
      </c>
      <c r="H1140" t="s">
        <v>121</v>
      </c>
      <c r="I1140" t="s">
        <v>142</v>
      </c>
      <c r="J1140" t="n">
        <v>1550.0</v>
      </c>
      <c r="K1140" t="s">
        <v>131</v>
      </c>
      <c r="L1140" t="n">
        <v>2.3</v>
      </c>
      <c r="M1140" t="s">
        <v>130</v>
      </c>
      <c r="N1140" t="n">
        <v>0.00275</v>
      </c>
      <c r="O1140" t="s">
        <v>142</v>
      </c>
      <c r="P1140" t="n">
        <v>85.0</v>
      </c>
      <c r="Q1140" t="s">
        <v>131</v>
      </c>
      <c r="R1140" t="n">
        <v>0.13</v>
      </c>
      <c r="S1140" t="s">
        <v>131</v>
      </c>
      <c r="T1140" t="n">
        <v>2.0E-4</v>
      </c>
    </row>
    <row r="1141">
      <c r="A1141" t="s">
        <v>14271</v>
      </c>
      <c r="B1141" t="s">
        <v>123</v>
      </c>
      <c r="C1141" t="s">
        <v>27</v>
      </c>
      <c r="D1141" t="s">
        <v>368</v>
      </c>
      <c r="E1141" t="s">
        <v>14272</v>
      </c>
      <c r="F1141" t="s">
        <v>14273</v>
      </c>
      <c r="G1141" t="s">
        <v>14274</v>
      </c>
      <c r="H1141" t="s">
        <v>121</v>
      </c>
      <c r="I1141" t="s">
        <v>131</v>
      </c>
      <c r="J1141" t="n">
        <v>1450.0</v>
      </c>
      <c r="K1141" t="s">
        <v>142</v>
      </c>
      <c r="L1141" t="n">
        <v>2.9</v>
      </c>
      <c r="M1141" t="s">
        <v>135</v>
      </c>
      <c r="N1141" t="n">
        <v>0.00875</v>
      </c>
      <c r="O1141" t="s">
        <v>131</v>
      </c>
      <c r="P1141" t="n">
        <v>79.0</v>
      </c>
      <c r="Q1141" t="s">
        <v>142</v>
      </c>
      <c r="R1141" t="n">
        <v>0.17</v>
      </c>
      <c r="S1141" t="s">
        <v>135</v>
      </c>
      <c r="T1141" t="n">
        <v>8.0E-4</v>
      </c>
    </row>
    <row r="1142">
      <c r="A1142" t="s">
        <v>14275</v>
      </c>
      <c r="B1142" t="s">
        <v>123</v>
      </c>
      <c r="C1142" t="s">
        <v>27</v>
      </c>
      <c r="D1142" t="s">
        <v>147</v>
      </c>
      <c r="E1142" t="s">
        <v>14276</v>
      </c>
      <c r="F1142" t="s">
        <v>14277</v>
      </c>
      <c r="G1142" t="s">
        <v>14278</v>
      </c>
      <c r="H1142" t="s">
        <v>121</v>
      </c>
      <c r="I1142" t="s">
        <v>135</v>
      </c>
      <c r="J1142" t="n">
        <v>1750.0</v>
      </c>
      <c r="K1142" t="s">
        <v>135</v>
      </c>
      <c r="L1142" t="n">
        <v>4.1</v>
      </c>
      <c r="M1142" t="s">
        <v>135</v>
      </c>
      <c r="N1142" t="n">
        <v>0.00875</v>
      </c>
      <c r="O1142" t="s">
        <v>135</v>
      </c>
      <c r="P1142" t="n">
        <v>97.0</v>
      </c>
      <c r="Q1142" t="s">
        <v>135</v>
      </c>
      <c r="R1142" t="n">
        <v>0.25</v>
      </c>
      <c r="S1142" t="s">
        <v>135</v>
      </c>
      <c r="T1142" t="n">
        <v>8.0E-4</v>
      </c>
    </row>
    <row r="1143">
      <c r="A1143" t="s">
        <v>14287</v>
      </c>
      <c r="B1143" t="s">
        <v>123</v>
      </c>
      <c r="C1143" t="s">
        <v>27</v>
      </c>
      <c r="D1143" t="s">
        <v>133</v>
      </c>
      <c r="E1143" t="s">
        <v>14288</v>
      </c>
      <c r="F1143" t="s">
        <v>14289</v>
      </c>
      <c r="G1143" t="s">
        <v>14290</v>
      </c>
      <c r="H1143" t="s">
        <v>14291</v>
      </c>
      <c r="I1143" t="s">
        <v>142</v>
      </c>
      <c r="J1143" t="n">
        <v>1550.0</v>
      </c>
      <c r="K1143" t="s">
        <v>130</v>
      </c>
      <c r="L1143" t="n">
        <v>1.7</v>
      </c>
      <c r="M1143" t="s">
        <v>130</v>
      </c>
      <c r="N1143" t="n">
        <v>0.00275</v>
      </c>
      <c r="O1143" t="s">
        <v>135</v>
      </c>
      <c r="P1143" t="n">
        <v>97.0</v>
      </c>
      <c r="Q1143" t="s">
        <v>130</v>
      </c>
      <c r="R1143" t="n">
        <v>0.09</v>
      </c>
      <c r="S1143" t="s">
        <v>131</v>
      </c>
      <c r="T1143" t="n">
        <v>2.0E-4</v>
      </c>
    </row>
    <row r="1144">
      <c r="A1144" t="s">
        <v>14323</v>
      </c>
      <c r="B1144" t="s">
        <v>123</v>
      </c>
      <c r="C1144" t="s">
        <v>27</v>
      </c>
      <c r="D1144" t="s">
        <v>133</v>
      </c>
      <c r="E1144" t="s">
        <v>14324</v>
      </c>
      <c r="F1144" t="s">
        <v>14325</v>
      </c>
      <c r="G1144" t="s">
        <v>14326</v>
      </c>
      <c r="H1144" t="s">
        <v>121</v>
      </c>
      <c r="I1144" t="s">
        <v>129</v>
      </c>
      <c r="J1144" t="n">
        <v>1650.0</v>
      </c>
      <c r="K1144" t="s">
        <v>129</v>
      </c>
      <c r="L1144" t="n">
        <v>3.5</v>
      </c>
      <c r="M1144" t="s">
        <v>142</v>
      </c>
      <c r="N1144" t="n">
        <v>0.00575</v>
      </c>
      <c r="O1144" t="s">
        <v>142</v>
      </c>
      <c r="P1144" t="n">
        <v>85.0</v>
      </c>
      <c r="Q1144" t="s">
        <v>142</v>
      </c>
      <c r="R1144" t="n">
        <v>0.17</v>
      </c>
      <c r="S1144" t="s">
        <v>131</v>
      </c>
      <c r="T1144" t="n">
        <v>2.0E-4</v>
      </c>
    </row>
    <row r="1145">
      <c r="A1145" t="s">
        <v>14327</v>
      </c>
      <c r="B1145" t="s">
        <v>123</v>
      </c>
      <c r="C1145" t="s">
        <v>27</v>
      </c>
      <c r="D1145" t="s">
        <v>147</v>
      </c>
      <c r="E1145" t="s">
        <v>14328</v>
      </c>
      <c r="F1145" t="s">
        <v>14329</v>
      </c>
      <c r="G1145" t="s">
        <v>14330</v>
      </c>
      <c r="H1145" t="s">
        <v>121</v>
      </c>
      <c r="I1145" t="s">
        <v>131</v>
      </c>
      <c r="J1145" t="n">
        <v>1450.0</v>
      </c>
      <c r="K1145" t="s">
        <v>142</v>
      </c>
      <c r="L1145" t="n">
        <v>2.9</v>
      </c>
      <c r="M1145" t="s">
        <v>135</v>
      </c>
      <c r="N1145" t="n">
        <v>0.00875</v>
      </c>
      <c r="O1145" t="s">
        <v>131</v>
      </c>
      <c r="P1145" t="n">
        <v>79.0</v>
      </c>
      <c r="Q1145" t="s">
        <v>142</v>
      </c>
      <c r="R1145" t="n">
        <v>0.17</v>
      </c>
      <c r="S1145" t="s">
        <v>129</v>
      </c>
      <c r="T1145" t="n">
        <v>6.0E-4</v>
      </c>
    </row>
    <row r="1146">
      <c r="A1146" t="s">
        <v>14340</v>
      </c>
      <c r="B1146" t="s">
        <v>123</v>
      </c>
      <c r="C1146" t="s">
        <v>27</v>
      </c>
      <c r="D1146" t="s">
        <v>147</v>
      </c>
      <c r="E1146" t="s">
        <v>14341</v>
      </c>
      <c r="F1146" t="s">
        <v>14342</v>
      </c>
      <c r="G1146" t="s">
        <v>14343</v>
      </c>
      <c r="H1146" t="s">
        <v>121</v>
      </c>
      <c r="I1146" t="s">
        <v>135</v>
      </c>
      <c r="J1146" t="n">
        <v>1750.0</v>
      </c>
      <c r="K1146" t="s">
        <v>129</v>
      </c>
      <c r="L1146" t="n">
        <v>3.5</v>
      </c>
      <c r="M1146" t="s">
        <v>135</v>
      </c>
      <c r="N1146" t="n">
        <v>0.00875</v>
      </c>
      <c r="O1146" t="s">
        <v>135</v>
      </c>
      <c r="P1146" t="n">
        <v>97.0</v>
      </c>
      <c r="Q1146" t="s">
        <v>135</v>
      </c>
      <c r="R1146" t="n">
        <v>0.25</v>
      </c>
      <c r="S1146" t="s">
        <v>135</v>
      </c>
      <c r="T1146" t="n">
        <v>8.0E-4</v>
      </c>
    </row>
    <row r="1147">
      <c r="A1147" t="s">
        <v>14352</v>
      </c>
      <c r="B1147" t="s">
        <v>123</v>
      </c>
      <c r="C1147" t="s">
        <v>27</v>
      </c>
      <c r="D1147" t="s">
        <v>147</v>
      </c>
      <c r="E1147" t="s">
        <v>14353</v>
      </c>
      <c r="F1147" t="s">
        <v>14354</v>
      </c>
      <c r="G1147" t="s">
        <v>14355</v>
      </c>
      <c r="H1147" t="s">
        <v>121</v>
      </c>
      <c r="I1147" t="s">
        <v>129</v>
      </c>
      <c r="J1147" t="n">
        <v>1650.0</v>
      </c>
      <c r="K1147" t="s">
        <v>131</v>
      </c>
      <c r="L1147" t="n">
        <v>2.3</v>
      </c>
      <c r="M1147" t="s">
        <v>131</v>
      </c>
      <c r="N1147" t="n">
        <v>0.00425</v>
      </c>
      <c r="O1147" t="s">
        <v>129</v>
      </c>
      <c r="P1147" t="n">
        <v>91.0</v>
      </c>
      <c r="Q1147" t="s">
        <v>131</v>
      </c>
      <c r="R1147" t="n">
        <v>0.13</v>
      </c>
      <c r="S1147" t="s">
        <v>131</v>
      </c>
      <c r="T1147" t="n">
        <v>2.0E-4</v>
      </c>
    </row>
    <row r="1148">
      <c r="A1148" t="s">
        <v>14385</v>
      </c>
      <c r="B1148" t="s">
        <v>123</v>
      </c>
      <c r="C1148" t="s">
        <v>27</v>
      </c>
      <c r="D1148" t="s">
        <v>336</v>
      </c>
      <c r="E1148" t="s">
        <v>14386</v>
      </c>
      <c r="F1148" t="s">
        <v>14387</v>
      </c>
      <c r="G1148" t="s">
        <v>14388</v>
      </c>
      <c r="H1148" t="s">
        <v>121</v>
      </c>
      <c r="I1148" t="s">
        <v>129</v>
      </c>
      <c r="J1148" t="n">
        <v>1650.0</v>
      </c>
      <c r="K1148" t="s">
        <v>135</v>
      </c>
      <c r="L1148" t="n">
        <v>4.1</v>
      </c>
      <c r="M1148" t="s">
        <v>135</v>
      </c>
      <c r="N1148" t="n">
        <v>0.00875</v>
      </c>
      <c r="O1148" t="s">
        <v>130</v>
      </c>
      <c r="P1148" t="n">
        <v>73.0</v>
      </c>
      <c r="Q1148" t="s">
        <v>135</v>
      </c>
      <c r="R1148" t="n">
        <v>0.25</v>
      </c>
      <c r="S1148" t="s">
        <v>135</v>
      </c>
      <c r="T1148" t="n">
        <v>8.0E-4</v>
      </c>
    </row>
    <row r="1149">
      <c r="A1149" t="s">
        <v>14393</v>
      </c>
      <c r="B1149" t="s">
        <v>123</v>
      </c>
      <c r="C1149" t="s">
        <v>27</v>
      </c>
      <c r="D1149" t="s">
        <v>133</v>
      </c>
      <c r="E1149" t="s">
        <v>14394</v>
      </c>
      <c r="F1149" t="s">
        <v>14395</v>
      </c>
      <c r="G1149" t="s">
        <v>14396</v>
      </c>
      <c r="H1149" t="s">
        <v>14397</v>
      </c>
      <c r="I1149" t="s">
        <v>135</v>
      </c>
      <c r="J1149" t="n">
        <v>1750.0</v>
      </c>
      <c r="K1149" t="s">
        <v>131</v>
      </c>
      <c r="L1149" t="n">
        <v>2.3</v>
      </c>
      <c r="M1149" t="s">
        <v>131</v>
      </c>
      <c r="N1149" t="n">
        <v>0.00425</v>
      </c>
      <c r="O1149" t="s">
        <v>135</v>
      </c>
      <c r="P1149" t="n">
        <v>97.0</v>
      </c>
      <c r="Q1149" t="s">
        <v>131</v>
      </c>
      <c r="R1149" t="n">
        <v>0.13</v>
      </c>
      <c r="S1149" t="s">
        <v>131</v>
      </c>
      <c r="T1149" t="n">
        <v>2.0E-4</v>
      </c>
    </row>
    <row r="1150">
      <c r="A1150" t="s">
        <v>14398</v>
      </c>
      <c r="B1150" t="s">
        <v>123</v>
      </c>
      <c r="C1150" t="s">
        <v>27</v>
      </c>
      <c r="D1150" t="s">
        <v>133</v>
      </c>
      <c r="E1150" t="s">
        <v>14399</v>
      </c>
      <c r="F1150" t="s">
        <v>14400</v>
      </c>
      <c r="G1150" t="s">
        <v>14401</v>
      </c>
      <c r="H1150" t="s">
        <v>121</v>
      </c>
      <c r="I1150" t="s">
        <v>135</v>
      </c>
      <c r="J1150" t="n">
        <v>1750.0</v>
      </c>
      <c r="K1150" t="s">
        <v>135</v>
      </c>
      <c r="L1150" t="n">
        <v>4.1</v>
      </c>
      <c r="M1150" t="s">
        <v>135</v>
      </c>
      <c r="N1150" t="n">
        <v>0.00875</v>
      </c>
      <c r="O1150" t="s">
        <v>129</v>
      </c>
      <c r="P1150" t="n">
        <v>91.0</v>
      </c>
      <c r="Q1150" t="s">
        <v>135</v>
      </c>
      <c r="R1150" t="n">
        <v>0.25</v>
      </c>
      <c r="S1150" t="s">
        <v>135</v>
      </c>
      <c r="T1150" t="n">
        <v>8.0E-4</v>
      </c>
    </row>
    <row r="1151">
      <c r="A1151" t="s">
        <v>14409</v>
      </c>
      <c r="B1151" t="s">
        <v>123</v>
      </c>
      <c r="C1151" t="s">
        <v>27</v>
      </c>
      <c r="D1151" t="s">
        <v>133</v>
      </c>
      <c r="E1151" t="s">
        <v>14410</v>
      </c>
      <c r="F1151" t="s">
        <v>14411</v>
      </c>
      <c r="G1151" t="s">
        <v>14412</v>
      </c>
      <c r="H1151" t="s">
        <v>121</v>
      </c>
      <c r="I1151" t="s">
        <v>131</v>
      </c>
      <c r="J1151" t="n">
        <v>1450.0</v>
      </c>
      <c r="K1151" t="s">
        <v>135</v>
      </c>
      <c r="L1151" t="n">
        <v>4.1</v>
      </c>
      <c r="M1151" t="s">
        <v>129</v>
      </c>
      <c r="N1151" t="n">
        <v>0.00725</v>
      </c>
      <c r="O1151" t="s">
        <v>131</v>
      </c>
      <c r="P1151" t="n">
        <v>79.0</v>
      </c>
      <c r="Q1151" t="s">
        <v>135</v>
      </c>
      <c r="R1151" t="n">
        <v>0.25</v>
      </c>
      <c r="S1151" t="s">
        <v>142</v>
      </c>
      <c r="T1151" t="n">
        <v>4.0E-4</v>
      </c>
    </row>
    <row r="1152">
      <c r="A1152" t="s">
        <v>14417</v>
      </c>
      <c r="B1152" t="s">
        <v>123</v>
      </c>
      <c r="C1152" t="s">
        <v>27</v>
      </c>
      <c r="D1152" t="s">
        <v>133</v>
      </c>
      <c r="E1152" t="s">
        <v>14418</v>
      </c>
      <c r="F1152" t="s">
        <v>14419</v>
      </c>
      <c r="G1152" t="s">
        <v>14420</v>
      </c>
      <c r="H1152" t="s">
        <v>14421</v>
      </c>
      <c r="I1152" t="s">
        <v>131</v>
      </c>
      <c r="J1152" t="n">
        <v>1450.0</v>
      </c>
      <c r="K1152" t="s">
        <v>131</v>
      </c>
      <c r="L1152" t="n">
        <v>2.3</v>
      </c>
      <c r="M1152" t="s">
        <v>131</v>
      </c>
      <c r="N1152" t="n">
        <v>0.00425</v>
      </c>
      <c r="O1152" t="s">
        <v>129</v>
      </c>
      <c r="P1152" t="n">
        <v>91.0</v>
      </c>
      <c r="Q1152" t="s">
        <v>142</v>
      </c>
      <c r="R1152" t="n">
        <v>0.17</v>
      </c>
      <c r="S1152" t="s">
        <v>131</v>
      </c>
      <c r="T1152" t="n">
        <v>2.0E-4</v>
      </c>
    </row>
    <row r="1153">
      <c r="A1153" t="s">
        <v>14439</v>
      </c>
      <c r="B1153" t="s">
        <v>123</v>
      </c>
      <c r="C1153" t="s">
        <v>27</v>
      </c>
      <c r="D1153" t="s">
        <v>147</v>
      </c>
      <c r="E1153" t="s">
        <v>14440</v>
      </c>
      <c r="F1153" t="s">
        <v>121</v>
      </c>
      <c r="G1153" t="s">
        <v>14441</v>
      </c>
      <c r="H1153" t="s">
        <v>14442</v>
      </c>
      <c r="I1153" t="s">
        <v>142</v>
      </c>
      <c r="J1153" t="n">
        <v>1550.0</v>
      </c>
      <c r="K1153" t="s">
        <v>142</v>
      </c>
      <c r="L1153" t="n">
        <v>2.9</v>
      </c>
      <c r="M1153" t="s">
        <v>131</v>
      </c>
      <c r="N1153" t="n">
        <v>0.00425</v>
      </c>
      <c r="O1153" t="s">
        <v>142</v>
      </c>
      <c r="P1153" t="n">
        <v>85.0</v>
      </c>
      <c r="Q1153" t="s">
        <v>142</v>
      </c>
      <c r="R1153" t="n">
        <v>0.17</v>
      </c>
      <c r="S1153" t="s">
        <v>131</v>
      </c>
      <c r="T1153" t="n">
        <v>2.0E-4</v>
      </c>
    </row>
    <row r="1154">
      <c r="A1154" t="s">
        <v>14459</v>
      </c>
      <c r="B1154" t="s">
        <v>123</v>
      </c>
      <c r="C1154" t="s">
        <v>27</v>
      </c>
      <c r="D1154" t="s">
        <v>133</v>
      </c>
      <c r="E1154" t="s">
        <v>14460</v>
      </c>
      <c r="F1154" t="s">
        <v>14461</v>
      </c>
      <c r="G1154" t="s">
        <v>14462</v>
      </c>
      <c r="H1154" t="s">
        <v>121</v>
      </c>
      <c r="I1154" t="s">
        <v>135</v>
      </c>
      <c r="J1154" t="n">
        <v>1750.0</v>
      </c>
      <c r="K1154" t="s">
        <v>135</v>
      </c>
      <c r="L1154" t="n">
        <v>4.1</v>
      </c>
      <c r="M1154" t="s">
        <v>135</v>
      </c>
      <c r="N1154" t="n">
        <v>0.00875</v>
      </c>
      <c r="O1154" t="s">
        <v>129</v>
      </c>
      <c r="P1154" t="n">
        <v>91.0</v>
      </c>
      <c r="Q1154" t="s">
        <v>135</v>
      </c>
      <c r="R1154" t="n">
        <v>0.25</v>
      </c>
      <c r="S1154" t="s">
        <v>129</v>
      </c>
      <c r="T1154" t="n">
        <v>6.0E-4</v>
      </c>
    </row>
    <row r="1155">
      <c r="A1155" t="s">
        <v>14468</v>
      </c>
      <c r="B1155" t="s">
        <v>123</v>
      </c>
      <c r="C1155" t="s">
        <v>27</v>
      </c>
      <c r="D1155" t="s">
        <v>147</v>
      </c>
      <c r="E1155" t="s">
        <v>14469</v>
      </c>
      <c r="F1155" t="s">
        <v>121</v>
      </c>
      <c r="G1155" t="s">
        <v>14470</v>
      </c>
      <c r="H1155" t="s">
        <v>121</v>
      </c>
      <c r="I1155" t="s">
        <v>129</v>
      </c>
      <c r="J1155" t="n">
        <v>1650.0</v>
      </c>
      <c r="K1155" t="s">
        <v>131</v>
      </c>
      <c r="L1155" t="n">
        <v>2.3</v>
      </c>
      <c r="M1155" t="s">
        <v>130</v>
      </c>
      <c r="N1155" t="n">
        <v>0.00275</v>
      </c>
      <c r="O1155" t="s">
        <v>129</v>
      </c>
      <c r="P1155" t="n">
        <v>91.0</v>
      </c>
      <c r="Q1155" t="s">
        <v>131</v>
      </c>
      <c r="R1155" t="n">
        <v>0.13</v>
      </c>
      <c r="S1155" t="s">
        <v>131</v>
      </c>
      <c r="T1155" t="n">
        <v>2.0E-4</v>
      </c>
    </row>
    <row r="1156">
      <c r="A1156" t="s">
        <v>14473</v>
      </c>
      <c r="B1156" t="s">
        <v>123</v>
      </c>
      <c r="C1156" t="s">
        <v>27</v>
      </c>
      <c r="D1156" t="s">
        <v>336</v>
      </c>
      <c r="E1156" t="s">
        <v>14474</v>
      </c>
      <c r="F1156" t="s">
        <v>14475</v>
      </c>
      <c r="G1156" t="s">
        <v>14476</v>
      </c>
      <c r="H1156" t="s">
        <v>121</v>
      </c>
      <c r="I1156" t="s">
        <v>130</v>
      </c>
      <c r="J1156" t="n">
        <v>1350.0</v>
      </c>
      <c r="K1156" t="s">
        <v>129</v>
      </c>
      <c r="L1156" t="n">
        <v>3.5</v>
      </c>
      <c r="M1156" t="s">
        <v>142</v>
      </c>
      <c r="N1156" t="n">
        <v>0.00575</v>
      </c>
      <c r="O1156" t="s">
        <v>130</v>
      </c>
      <c r="P1156" t="n">
        <v>73.0</v>
      </c>
      <c r="Q1156" t="s">
        <v>129</v>
      </c>
      <c r="R1156" t="n">
        <v>0.21</v>
      </c>
      <c r="S1156" t="s">
        <v>131</v>
      </c>
      <c r="T1156" t="n">
        <v>2.0E-4</v>
      </c>
    </row>
    <row r="1157">
      <c r="A1157" t="s">
        <v>14481</v>
      </c>
      <c r="B1157" t="s">
        <v>123</v>
      </c>
      <c r="C1157" t="s">
        <v>27</v>
      </c>
      <c r="D1157" t="s">
        <v>147</v>
      </c>
      <c r="E1157" t="s">
        <v>14482</v>
      </c>
      <c r="F1157" t="s">
        <v>14483</v>
      </c>
      <c r="G1157" t="s">
        <v>14484</v>
      </c>
      <c r="H1157" t="s">
        <v>121</v>
      </c>
      <c r="I1157" t="s">
        <v>130</v>
      </c>
      <c r="J1157" t="n">
        <v>1350.0</v>
      </c>
      <c r="K1157" t="s">
        <v>130</v>
      </c>
      <c r="L1157" t="n">
        <v>1.7</v>
      </c>
      <c r="M1157" t="s">
        <v>130</v>
      </c>
      <c r="N1157" t="n">
        <v>0.00275</v>
      </c>
      <c r="O1157" t="s">
        <v>130</v>
      </c>
      <c r="P1157" t="n">
        <v>73.0</v>
      </c>
      <c r="Q1157" t="s">
        <v>130</v>
      </c>
      <c r="R1157" t="n">
        <v>0.09</v>
      </c>
      <c r="S1157" t="s">
        <v>131</v>
      </c>
      <c r="T1157" t="n">
        <v>2.0E-4</v>
      </c>
    </row>
    <row r="1158">
      <c r="A1158" t="s">
        <v>14489</v>
      </c>
      <c r="B1158" t="s">
        <v>123</v>
      </c>
      <c r="C1158" t="s">
        <v>27</v>
      </c>
      <c r="D1158" t="s">
        <v>336</v>
      </c>
      <c r="E1158" t="s">
        <v>14490</v>
      </c>
      <c r="F1158" t="s">
        <v>14491</v>
      </c>
      <c r="G1158" t="s">
        <v>14492</v>
      </c>
      <c r="H1158" t="s">
        <v>121</v>
      </c>
      <c r="I1158" t="s">
        <v>131</v>
      </c>
      <c r="J1158" t="n">
        <v>1450.0</v>
      </c>
      <c r="K1158" t="s">
        <v>131</v>
      </c>
      <c r="L1158" t="n">
        <v>2.3</v>
      </c>
      <c r="M1158" t="s">
        <v>142</v>
      </c>
      <c r="N1158" t="n">
        <v>0.00575</v>
      </c>
      <c r="O1158" t="s">
        <v>131</v>
      </c>
      <c r="P1158" t="n">
        <v>79.0</v>
      </c>
      <c r="Q1158" t="s">
        <v>131</v>
      </c>
      <c r="R1158" t="n">
        <v>0.13</v>
      </c>
      <c r="S1158" t="s">
        <v>131</v>
      </c>
      <c r="T1158" t="n">
        <v>2.0E-4</v>
      </c>
    </row>
    <row r="1159">
      <c r="A1159" t="s">
        <v>14502</v>
      </c>
      <c r="B1159" t="s">
        <v>123</v>
      </c>
      <c r="C1159" t="s">
        <v>27</v>
      </c>
      <c r="D1159" t="s">
        <v>147</v>
      </c>
      <c r="E1159" t="s">
        <v>14498</v>
      </c>
      <c r="F1159" t="s">
        <v>14499</v>
      </c>
      <c r="G1159" t="s">
        <v>14500</v>
      </c>
      <c r="H1159" t="s">
        <v>121</v>
      </c>
      <c r="I1159" t="s">
        <v>135</v>
      </c>
      <c r="J1159" t="n">
        <v>1750.0</v>
      </c>
      <c r="K1159" t="s">
        <v>130</v>
      </c>
      <c r="L1159" t="n">
        <v>1.7</v>
      </c>
      <c r="M1159" t="s">
        <v>130</v>
      </c>
      <c r="N1159" t="n">
        <v>0.00275</v>
      </c>
      <c r="O1159" t="s">
        <v>130</v>
      </c>
      <c r="P1159" t="n">
        <v>73.0</v>
      </c>
      <c r="Q1159" t="s">
        <v>130</v>
      </c>
      <c r="R1159" t="n">
        <v>0.09</v>
      </c>
      <c r="S1159" t="s">
        <v>130</v>
      </c>
      <c r="T1159" t="n">
        <v>0.0</v>
      </c>
    </row>
    <row r="1160">
      <c r="A1160" t="s">
        <v>14520</v>
      </c>
      <c r="B1160" t="s">
        <v>123</v>
      </c>
      <c r="C1160" t="s">
        <v>27</v>
      </c>
      <c r="D1160" t="s">
        <v>147</v>
      </c>
      <c r="E1160" t="s">
        <v>14517</v>
      </c>
      <c r="F1160" t="s">
        <v>14518</v>
      </c>
      <c r="G1160" t="s">
        <v>14519</v>
      </c>
      <c r="H1160" t="s">
        <v>121</v>
      </c>
      <c r="I1160" t="s">
        <v>142</v>
      </c>
      <c r="J1160" t="n">
        <v>1550.0</v>
      </c>
      <c r="K1160" t="s">
        <v>135</v>
      </c>
      <c r="L1160" t="n">
        <v>4.1</v>
      </c>
      <c r="M1160" t="s">
        <v>135</v>
      </c>
      <c r="N1160" t="n">
        <v>0.00875</v>
      </c>
      <c r="O1160" t="s">
        <v>142</v>
      </c>
      <c r="P1160" t="n">
        <v>85.0</v>
      </c>
      <c r="Q1160" t="s">
        <v>135</v>
      </c>
      <c r="R1160" t="n">
        <v>0.25</v>
      </c>
      <c r="S1160" t="s">
        <v>135</v>
      </c>
      <c r="T1160" t="n">
        <v>8.0E-4</v>
      </c>
    </row>
    <row r="1161">
      <c r="A1161" t="s">
        <v>14521</v>
      </c>
      <c r="B1161" t="s">
        <v>123</v>
      </c>
      <c r="C1161" t="s">
        <v>27</v>
      </c>
      <c r="D1161" t="s">
        <v>133</v>
      </c>
      <c r="E1161" t="s">
        <v>14522</v>
      </c>
      <c r="F1161" t="s">
        <v>121</v>
      </c>
      <c r="G1161" t="s">
        <v>121</v>
      </c>
      <c r="H1161" t="s">
        <v>121</v>
      </c>
      <c r="I1161" t="s">
        <v>129</v>
      </c>
      <c r="J1161" t="n">
        <v>1650.0</v>
      </c>
      <c r="K1161" t="s">
        <v>135</v>
      </c>
      <c r="L1161" t="n">
        <v>4.1</v>
      </c>
      <c r="M1161" t="s">
        <v>135</v>
      </c>
      <c r="N1161" t="n">
        <v>0.00875</v>
      </c>
      <c r="O1161" t="s">
        <v>135</v>
      </c>
      <c r="P1161" t="n">
        <v>97.0</v>
      </c>
      <c r="Q1161" t="s">
        <v>135</v>
      </c>
      <c r="R1161" t="n">
        <v>0.25</v>
      </c>
      <c r="S1161" t="s">
        <v>135</v>
      </c>
      <c r="T1161" t="n">
        <v>8.0E-4</v>
      </c>
    </row>
    <row r="1162">
      <c r="A1162" t="s">
        <v>14532</v>
      </c>
      <c r="B1162" t="s">
        <v>123</v>
      </c>
      <c r="C1162" t="s">
        <v>27</v>
      </c>
      <c r="D1162" t="s">
        <v>147</v>
      </c>
      <c r="E1162" t="s">
        <v>14533</v>
      </c>
      <c r="F1162" t="s">
        <v>14534</v>
      </c>
      <c r="G1162" t="s">
        <v>14535</v>
      </c>
      <c r="H1162" t="s">
        <v>121</v>
      </c>
      <c r="I1162" t="s">
        <v>142</v>
      </c>
      <c r="J1162" t="n">
        <v>1550.0</v>
      </c>
      <c r="K1162" t="s">
        <v>142</v>
      </c>
      <c r="L1162" t="n">
        <v>2.9</v>
      </c>
      <c r="M1162" t="s">
        <v>135</v>
      </c>
      <c r="N1162" t="n">
        <v>0.00875</v>
      </c>
      <c r="O1162" t="s">
        <v>142</v>
      </c>
      <c r="P1162" t="n">
        <v>85.0</v>
      </c>
      <c r="Q1162" t="s">
        <v>131</v>
      </c>
      <c r="R1162" t="n">
        <v>0.13</v>
      </c>
      <c r="S1162" t="s">
        <v>129</v>
      </c>
      <c r="T1162" t="n">
        <v>6.0E-4</v>
      </c>
    </row>
    <row r="1163">
      <c r="A1163" t="s">
        <v>14545</v>
      </c>
      <c r="B1163" t="s">
        <v>123</v>
      </c>
      <c r="C1163" t="s">
        <v>27</v>
      </c>
      <c r="D1163" t="s">
        <v>147</v>
      </c>
      <c r="E1163" t="s">
        <v>14546</v>
      </c>
      <c r="F1163" t="s">
        <v>14547</v>
      </c>
      <c r="G1163" t="s">
        <v>14548</v>
      </c>
      <c r="H1163" t="s">
        <v>121</v>
      </c>
      <c r="I1163" t="s">
        <v>142</v>
      </c>
      <c r="J1163" t="n">
        <v>1550.0</v>
      </c>
      <c r="K1163" t="s">
        <v>135</v>
      </c>
      <c r="L1163" t="n">
        <v>4.1</v>
      </c>
      <c r="M1163" t="s">
        <v>135</v>
      </c>
      <c r="N1163" t="n">
        <v>0.00875</v>
      </c>
      <c r="O1163" t="s">
        <v>130</v>
      </c>
      <c r="P1163" t="n">
        <v>73.0</v>
      </c>
      <c r="Q1163" t="s">
        <v>129</v>
      </c>
      <c r="R1163" t="n">
        <v>0.21</v>
      </c>
      <c r="S1163" t="s">
        <v>135</v>
      </c>
      <c r="T1163" t="n">
        <v>8.0E-4</v>
      </c>
    </row>
    <row r="1164">
      <c r="A1164" t="s">
        <v>14559</v>
      </c>
      <c r="B1164" t="s">
        <v>123</v>
      </c>
      <c r="C1164" t="s">
        <v>27</v>
      </c>
      <c r="D1164" t="s">
        <v>147</v>
      </c>
      <c r="E1164" t="s">
        <v>14560</v>
      </c>
      <c r="F1164" t="s">
        <v>14561</v>
      </c>
      <c r="G1164" t="s">
        <v>14562</v>
      </c>
      <c r="H1164" t="s">
        <v>121</v>
      </c>
      <c r="I1164" t="s">
        <v>129</v>
      </c>
      <c r="J1164" t="n">
        <v>1650.0</v>
      </c>
      <c r="K1164" t="s">
        <v>131</v>
      </c>
      <c r="L1164" t="n">
        <v>2.3</v>
      </c>
      <c r="M1164" t="s">
        <v>131</v>
      </c>
      <c r="N1164" t="n">
        <v>0.00425</v>
      </c>
      <c r="O1164" t="s">
        <v>129</v>
      </c>
      <c r="P1164" t="n">
        <v>91.0</v>
      </c>
      <c r="Q1164" t="s">
        <v>131</v>
      </c>
      <c r="R1164" t="n">
        <v>0.13</v>
      </c>
      <c r="S1164" t="s">
        <v>131</v>
      </c>
      <c r="T1164" t="n">
        <v>2.0E-4</v>
      </c>
    </row>
    <row r="1165">
      <c r="A1165" t="s">
        <v>14595</v>
      </c>
      <c r="B1165" t="s">
        <v>123</v>
      </c>
      <c r="C1165" t="s">
        <v>27</v>
      </c>
      <c r="D1165" t="s">
        <v>147</v>
      </c>
      <c r="E1165" t="s">
        <v>14596</v>
      </c>
      <c r="F1165" t="s">
        <v>14597</v>
      </c>
      <c r="G1165" t="s">
        <v>14598</v>
      </c>
      <c r="H1165" t="s">
        <v>14599</v>
      </c>
      <c r="I1165" t="s">
        <v>130</v>
      </c>
      <c r="J1165" t="n">
        <v>1350.0</v>
      </c>
      <c r="K1165" t="s">
        <v>130</v>
      </c>
      <c r="L1165" t="n">
        <v>1.7</v>
      </c>
      <c r="M1165" t="s">
        <v>130</v>
      </c>
      <c r="N1165" t="n">
        <v>0.00275</v>
      </c>
      <c r="O1165" t="s">
        <v>130</v>
      </c>
      <c r="P1165" t="n">
        <v>73.0</v>
      </c>
      <c r="Q1165" t="s">
        <v>130</v>
      </c>
      <c r="R1165" t="n">
        <v>0.09</v>
      </c>
      <c r="S1165" t="s">
        <v>130</v>
      </c>
      <c r="T1165" t="n">
        <v>0.0</v>
      </c>
    </row>
    <row r="1166">
      <c r="A1166" t="s">
        <v>14603</v>
      </c>
      <c r="B1166" t="s">
        <v>123</v>
      </c>
      <c r="C1166" t="s">
        <v>27</v>
      </c>
      <c r="D1166" t="s">
        <v>147</v>
      </c>
      <c r="E1166" t="s">
        <v>14596</v>
      </c>
      <c r="F1166" t="s">
        <v>14597</v>
      </c>
      <c r="G1166" t="s">
        <v>14598</v>
      </c>
      <c r="H1166" t="s">
        <v>14599</v>
      </c>
      <c r="I1166" t="s">
        <v>130</v>
      </c>
      <c r="J1166" t="n">
        <v>1350.0</v>
      </c>
      <c r="K1166" t="s">
        <v>130</v>
      </c>
      <c r="L1166" t="n">
        <v>1.7</v>
      </c>
      <c r="M1166" t="s">
        <v>130</v>
      </c>
      <c r="N1166" t="n">
        <v>0.00275</v>
      </c>
      <c r="O1166" t="s">
        <v>130</v>
      </c>
      <c r="P1166" t="n">
        <v>73.0</v>
      </c>
      <c r="Q1166" t="s">
        <v>130</v>
      </c>
      <c r="R1166" t="n">
        <v>0.09</v>
      </c>
      <c r="S1166" t="s">
        <v>130</v>
      </c>
      <c r="T1166" t="n">
        <v>0.0</v>
      </c>
    </row>
    <row r="1167">
      <c r="A1167" t="s">
        <v>14612</v>
      </c>
      <c r="B1167" t="s">
        <v>123</v>
      </c>
      <c r="C1167" t="s">
        <v>27</v>
      </c>
      <c r="D1167" t="s">
        <v>133</v>
      </c>
      <c r="E1167" t="s">
        <v>121</v>
      </c>
      <c r="F1167" t="s">
        <v>14613</v>
      </c>
      <c r="G1167" t="s">
        <v>14614</v>
      </c>
      <c r="H1167" t="s">
        <v>121</v>
      </c>
      <c r="I1167" t="s">
        <v>130</v>
      </c>
      <c r="J1167" t="n">
        <v>1350.0</v>
      </c>
      <c r="K1167" t="s">
        <v>142</v>
      </c>
      <c r="L1167" t="n">
        <v>2.9</v>
      </c>
      <c r="M1167" t="s">
        <v>131</v>
      </c>
      <c r="N1167" t="n">
        <v>0.00425</v>
      </c>
      <c r="O1167" t="s">
        <v>135</v>
      </c>
      <c r="P1167" t="n">
        <v>97.0</v>
      </c>
      <c r="Q1167" t="s">
        <v>135</v>
      </c>
      <c r="R1167" t="n">
        <v>0.25</v>
      </c>
      <c r="S1167" t="s">
        <v>135</v>
      </c>
      <c r="T1167" t="n">
        <v>8.0E-4</v>
      </c>
    </row>
    <row r="1168">
      <c r="A1168" t="s">
        <v>14615</v>
      </c>
      <c r="B1168" t="s">
        <v>123</v>
      </c>
      <c r="C1168" t="s">
        <v>27</v>
      </c>
      <c r="D1168" t="s">
        <v>147</v>
      </c>
      <c r="E1168" t="s">
        <v>14616</v>
      </c>
      <c r="F1168" t="s">
        <v>14617</v>
      </c>
      <c r="G1168" t="s">
        <v>14618</v>
      </c>
      <c r="H1168" t="s">
        <v>121</v>
      </c>
      <c r="I1168" t="s">
        <v>135</v>
      </c>
      <c r="J1168" t="n">
        <v>1750.0</v>
      </c>
      <c r="K1168" t="s">
        <v>135</v>
      </c>
      <c r="L1168" t="n">
        <v>4.1</v>
      </c>
      <c r="M1168" t="s">
        <v>135</v>
      </c>
      <c r="N1168" t="n">
        <v>0.00875</v>
      </c>
      <c r="O1168" t="s">
        <v>135</v>
      </c>
      <c r="P1168" t="n">
        <v>97.0</v>
      </c>
      <c r="Q1168" t="s">
        <v>135</v>
      </c>
      <c r="R1168" t="n">
        <v>0.25</v>
      </c>
      <c r="S1168" t="s">
        <v>135</v>
      </c>
      <c r="T1168" t="n">
        <v>8.0E-4</v>
      </c>
    </row>
    <row r="1169">
      <c r="A1169" t="s">
        <v>14623</v>
      </c>
      <c r="B1169" t="s">
        <v>123</v>
      </c>
      <c r="C1169" t="s">
        <v>27</v>
      </c>
      <c r="D1169" t="s">
        <v>147</v>
      </c>
      <c r="E1169" t="s">
        <v>14624</v>
      </c>
      <c r="F1169" t="s">
        <v>14625</v>
      </c>
      <c r="G1169" t="s">
        <v>14626</v>
      </c>
      <c r="H1169" t="s">
        <v>429</v>
      </c>
      <c r="I1169" t="s">
        <v>131</v>
      </c>
      <c r="J1169" t="n">
        <v>1450.0</v>
      </c>
      <c r="K1169" t="s">
        <v>131</v>
      </c>
      <c r="L1169" t="n">
        <v>2.3</v>
      </c>
      <c r="M1169" t="s">
        <v>130</v>
      </c>
      <c r="N1169" t="n">
        <v>0.00275</v>
      </c>
      <c r="O1169" t="s">
        <v>130</v>
      </c>
      <c r="P1169" t="n">
        <v>73.0</v>
      </c>
      <c r="Q1169" t="s">
        <v>131</v>
      </c>
      <c r="R1169" t="n">
        <v>0.13</v>
      </c>
      <c r="S1169" t="s">
        <v>131</v>
      </c>
      <c r="T1169" t="n">
        <v>2.0E-4</v>
      </c>
    </row>
    <row r="1170">
      <c r="A1170" t="s">
        <v>14631</v>
      </c>
      <c r="B1170" t="s">
        <v>123</v>
      </c>
      <c r="C1170" t="s">
        <v>27</v>
      </c>
      <c r="D1170" t="s">
        <v>147</v>
      </c>
      <c r="E1170" t="s">
        <v>14632</v>
      </c>
      <c r="F1170" t="s">
        <v>14633</v>
      </c>
      <c r="G1170" t="s">
        <v>14634</v>
      </c>
      <c r="H1170" t="s">
        <v>121</v>
      </c>
      <c r="I1170" t="s">
        <v>142</v>
      </c>
      <c r="J1170" t="n">
        <v>1550.0</v>
      </c>
      <c r="K1170" t="s">
        <v>142</v>
      </c>
      <c r="L1170" t="n">
        <v>2.9</v>
      </c>
      <c r="M1170" t="s">
        <v>135</v>
      </c>
      <c r="N1170" t="n">
        <v>0.00875</v>
      </c>
      <c r="O1170" t="s">
        <v>142</v>
      </c>
      <c r="P1170" t="n">
        <v>85.0</v>
      </c>
      <c r="Q1170" t="s">
        <v>131</v>
      </c>
      <c r="R1170" t="n">
        <v>0.13</v>
      </c>
      <c r="S1170" t="s">
        <v>135</v>
      </c>
      <c r="T1170" t="n">
        <v>8.0E-4</v>
      </c>
    </row>
    <row r="1171">
      <c r="A1171" t="s">
        <v>14650</v>
      </c>
      <c r="B1171" t="s">
        <v>123</v>
      </c>
      <c r="C1171" t="s">
        <v>27</v>
      </c>
      <c r="D1171" t="s">
        <v>147</v>
      </c>
      <c r="E1171" t="s">
        <v>14651</v>
      </c>
      <c r="F1171" t="s">
        <v>14652</v>
      </c>
      <c r="G1171" t="s">
        <v>14653</v>
      </c>
      <c r="H1171" t="s">
        <v>121</v>
      </c>
      <c r="I1171" t="s">
        <v>142</v>
      </c>
      <c r="J1171" t="n">
        <v>1550.0</v>
      </c>
      <c r="K1171" t="s">
        <v>135</v>
      </c>
      <c r="L1171" t="n">
        <v>4.1</v>
      </c>
      <c r="M1171" t="s">
        <v>135</v>
      </c>
      <c r="N1171" t="n">
        <v>0.00875</v>
      </c>
      <c r="O1171" t="s">
        <v>131</v>
      </c>
      <c r="P1171" t="n">
        <v>79.0</v>
      </c>
      <c r="Q1171" t="s">
        <v>135</v>
      </c>
      <c r="R1171" t="n">
        <v>0.25</v>
      </c>
      <c r="S1171" t="s">
        <v>135</v>
      </c>
      <c r="T1171" t="n">
        <v>8.0E-4</v>
      </c>
    </row>
    <row r="1172">
      <c r="A1172" t="s">
        <v>14666</v>
      </c>
      <c r="B1172" t="s">
        <v>123</v>
      </c>
      <c r="C1172" t="s">
        <v>27</v>
      </c>
      <c r="D1172" t="s">
        <v>147</v>
      </c>
      <c r="E1172" t="s">
        <v>14667</v>
      </c>
      <c r="F1172" t="s">
        <v>14668</v>
      </c>
      <c r="G1172" t="s">
        <v>14669</v>
      </c>
      <c r="H1172" t="s">
        <v>14670</v>
      </c>
      <c r="I1172" t="s">
        <v>142</v>
      </c>
      <c r="J1172" t="n">
        <v>1550.0</v>
      </c>
      <c r="K1172" t="s">
        <v>130</v>
      </c>
      <c r="L1172" t="n">
        <v>1.7</v>
      </c>
      <c r="M1172" t="s">
        <v>130</v>
      </c>
      <c r="N1172" t="n">
        <v>0.00275</v>
      </c>
      <c r="O1172" t="s">
        <v>142</v>
      </c>
      <c r="P1172" t="n">
        <v>85.0</v>
      </c>
      <c r="Q1172" t="s">
        <v>130</v>
      </c>
      <c r="R1172" t="n">
        <v>0.09</v>
      </c>
      <c r="S1172" t="s">
        <v>130</v>
      </c>
      <c r="T1172" t="n">
        <v>0.0</v>
      </c>
    </row>
    <row r="1173">
      <c r="A1173" t="s">
        <v>14675</v>
      </c>
      <c r="B1173" t="s">
        <v>123</v>
      </c>
      <c r="C1173" t="s">
        <v>27</v>
      </c>
      <c r="D1173" t="s">
        <v>147</v>
      </c>
      <c r="E1173" t="s">
        <v>14676</v>
      </c>
      <c r="F1173" t="s">
        <v>14677</v>
      </c>
      <c r="G1173" t="s">
        <v>14678</v>
      </c>
      <c r="H1173" t="s">
        <v>121</v>
      </c>
      <c r="I1173" t="s">
        <v>129</v>
      </c>
      <c r="J1173" t="n">
        <v>1650.0</v>
      </c>
      <c r="K1173" t="s">
        <v>135</v>
      </c>
      <c r="L1173" t="n">
        <v>4.1</v>
      </c>
      <c r="M1173" t="s">
        <v>135</v>
      </c>
      <c r="N1173" t="n">
        <v>0.00875</v>
      </c>
      <c r="O1173" t="s">
        <v>142</v>
      </c>
      <c r="P1173" t="n">
        <v>85.0</v>
      </c>
      <c r="Q1173" t="s">
        <v>135</v>
      </c>
      <c r="R1173" t="n">
        <v>0.25</v>
      </c>
      <c r="S1173" t="s">
        <v>135</v>
      </c>
      <c r="T1173" t="n">
        <v>8.0E-4</v>
      </c>
    </row>
    <row r="1174">
      <c r="A1174" t="s">
        <v>14688</v>
      </c>
      <c r="B1174" t="s">
        <v>123</v>
      </c>
      <c r="C1174" t="s">
        <v>27</v>
      </c>
      <c r="D1174" t="s">
        <v>147</v>
      </c>
      <c r="E1174" t="s">
        <v>14689</v>
      </c>
      <c r="F1174" t="s">
        <v>14690</v>
      </c>
      <c r="G1174" t="s">
        <v>14691</v>
      </c>
      <c r="H1174" t="s">
        <v>121</v>
      </c>
      <c r="I1174" t="s">
        <v>135</v>
      </c>
      <c r="J1174" t="n">
        <v>1750.0</v>
      </c>
      <c r="K1174" t="s">
        <v>135</v>
      </c>
      <c r="L1174" t="n">
        <v>4.1</v>
      </c>
      <c r="M1174" t="s">
        <v>135</v>
      </c>
      <c r="N1174" t="n">
        <v>0.00875</v>
      </c>
      <c r="O1174" t="s">
        <v>135</v>
      </c>
      <c r="P1174" t="n">
        <v>97.0</v>
      </c>
      <c r="Q1174" t="s">
        <v>135</v>
      </c>
      <c r="R1174" t="n">
        <v>0.25</v>
      </c>
      <c r="S1174" t="s">
        <v>135</v>
      </c>
      <c r="T1174" t="n">
        <v>8.0E-4</v>
      </c>
    </row>
    <row r="1175">
      <c r="A1175" t="s">
        <v>14696</v>
      </c>
      <c r="B1175" t="s">
        <v>123</v>
      </c>
      <c r="C1175" t="s">
        <v>27</v>
      </c>
      <c r="D1175" t="s">
        <v>147</v>
      </c>
      <c r="E1175" t="s">
        <v>14697</v>
      </c>
      <c r="F1175" t="s">
        <v>14698</v>
      </c>
      <c r="G1175" t="s">
        <v>14699</v>
      </c>
      <c r="H1175" t="s">
        <v>121</v>
      </c>
      <c r="I1175" t="s">
        <v>142</v>
      </c>
      <c r="J1175" t="n">
        <v>1550.0</v>
      </c>
      <c r="K1175" t="s">
        <v>131</v>
      </c>
      <c r="L1175" t="n">
        <v>2.3</v>
      </c>
      <c r="M1175" t="s">
        <v>129</v>
      </c>
      <c r="N1175" t="n">
        <v>0.00725</v>
      </c>
      <c r="O1175" t="s">
        <v>131</v>
      </c>
      <c r="P1175" t="n">
        <v>79.0</v>
      </c>
      <c r="Q1175" t="s">
        <v>131</v>
      </c>
      <c r="R1175" t="n">
        <v>0.13</v>
      </c>
      <c r="S1175" t="s">
        <v>142</v>
      </c>
      <c r="T1175" t="n">
        <v>4.0E-4</v>
      </c>
    </row>
    <row r="1176">
      <c r="A1176" t="s">
        <v>14704</v>
      </c>
      <c r="B1176" t="s">
        <v>123</v>
      </c>
      <c r="C1176" t="s">
        <v>27</v>
      </c>
      <c r="D1176" t="s">
        <v>147</v>
      </c>
      <c r="E1176" t="s">
        <v>14705</v>
      </c>
      <c r="F1176" t="s">
        <v>14706</v>
      </c>
      <c r="G1176" t="s">
        <v>14707</v>
      </c>
      <c r="H1176" t="s">
        <v>121</v>
      </c>
      <c r="I1176" t="s">
        <v>131</v>
      </c>
      <c r="J1176" t="n">
        <v>1450.0</v>
      </c>
      <c r="K1176" t="s">
        <v>142</v>
      </c>
      <c r="L1176" t="n">
        <v>2.9</v>
      </c>
      <c r="M1176" t="s">
        <v>135</v>
      </c>
      <c r="N1176" t="n">
        <v>0.00875</v>
      </c>
      <c r="O1176" t="s">
        <v>130</v>
      </c>
      <c r="P1176" t="n">
        <v>73.0</v>
      </c>
      <c r="Q1176" t="s">
        <v>142</v>
      </c>
      <c r="R1176" t="n">
        <v>0.17</v>
      </c>
      <c r="S1176" t="s">
        <v>135</v>
      </c>
      <c r="T1176" t="n">
        <v>8.0E-4</v>
      </c>
    </row>
    <row r="1177">
      <c r="A1177" t="s">
        <v>14708</v>
      </c>
      <c r="B1177" t="s">
        <v>123</v>
      </c>
      <c r="C1177" t="s">
        <v>27</v>
      </c>
      <c r="D1177" t="s">
        <v>147</v>
      </c>
      <c r="E1177" t="s">
        <v>14709</v>
      </c>
      <c r="F1177" t="s">
        <v>14710</v>
      </c>
      <c r="G1177" t="s">
        <v>14711</v>
      </c>
      <c r="H1177" t="s">
        <v>121</v>
      </c>
      <c r="I1177" t="s">
        <v>135</v>
      </c>
      <c r="J1177" t="n">
        <v>1750.0</v>
      </c>
      <c r="K1177" t="s">
        <v>135</v>
      </c>
      <c r="L1177" t="n">
        <v>4.1</v>
      </c>
      <c r="M1177" t="s">
        <v>135</v>
      </c>
      <c r="N1177" t="n">
        <v>0.00875</v>
      </c>
      <c r="O1177" t="s">
        <v>135</v>
      </c>
      <c r="P1177" t="n">
        <v>97.0</v>
      </c>
      <c r="Q1177" t="s">
        <v>135</v>
      </c>
      <c r="R1177" t="n">
        <v>0.25</v>
      </c>
      <c r="S1177" t="s">
        <v>135</v>
      </c>
      <c r="T1177" t="n">
        <v>8.0E-4</v>
      </c>
    </row>
    <row r="1178">
      <c r="A1178" t="s">
        <v>14715</v>
      </c>
      <c r="B1178" t="s">
        <v>123</v>
      </c>
      <c r="C1178" t="s">
        <v>27</v>
      </c>
      <c r="D1178" t="s">
        <v>368</v>
      </c>
      <c r="E1178" t="s">
        <v>14716</v>
      </c>
      <c r="F1178" t="s">
        <v>14717</v>
      </c>
      <c r="G1178" t="s">
        <v>14718</v>
      </c>
      <c r="H1178" t="s">
        <v>121</v>
      </c>
      <c r="I1178" t="s">
        <v>131</v>
      </c>
      <c r="J1178" t="n">
        <v>1450.0</v>
      </c>
      <c r="K1178" t="s">
        <v>142</v>
      </c>
      <c r="L1178" t="n">
        <v>2.9</v>
      </c>
      <c r="M1178" t="s">
        <v>131</v>
      </c>
      <c r="N1178" t="n">
        <v>0.00425</v>
      </c>
      <c r="O1178" t="s">
        <v>131</v>
      </c>
      <c r="P1178" t="n">
        <v>79.0</v>
      </c>
      <c r="Q1178" t="s">
        <v>142</v>
      </c>
      <c r="R1178" t="n">
        <v>0.17</v>
      </c>
      <c r="S1178" t="s">
        <v>131</v>
      </c>
      <c r="T1178" t="n">
        <v>2.0E-4</v>
      </c>
    </row>
    <row r="1179">
      <c r="A1179" t="s">
        <v>14719</v>
      </c>
      <c r="B1179" t="s">
        <v>123</v>
      </c>
      <c r="C1179" t="s">
        <v>27</v>
      </c>
      <c r="D1179" t="s">
        <v>368</v>
      </c>
      <c r="E1179" t="s">
        <v>14720</v>
      </c>
      <c r="F1179" t="s">
        <v>14721</v>
      </c>
      <c r="G1179" t="s">
        <v>14722</v>
      </c>
      <c r="H1179" t="s">
        <v>121</v>
      </c>
      <c r="I1179" t="s">
        <v>142</v>
      </c>
      <c r="J1179" t="n">
        <v>1550.0</v>
      </c>
      <c r="K1179" t="s">
        <v>142</v>
      </c>
      <c r="L1179" t="n">
        <v>2.9</v>
      </c>
      <c r="M1179" t="s">
        <v>131</v>
      </c>
      <c r="N1179" t="n">
        <v>0.00425</v>
      </c>
      <c r="O1179" t="s">
        <v>142</v>
      </c>
      <c r="P1179" t="n">
        <v>85.0</v>
      </c>
      <c r="Q1179" t="s">
        <v>142</v>
      </c>
      <c r="R1179" t="n">
        <v>0.17</v>
      </c>
      <c r="S1179" t="s">
        <v>131</v>
      </c>
      <c r="T1179" t="n">
        <v>2.0E-4</v>
      </c>
    </row>
    <row r="1180">
      <c r="A1180" t="s">
        <v>14757</v>
      </c>
      <c r="B1180" t="s">
        <v>123</v>
      </c>
      <c r="C1180" t="s">
        <v>27</v>
      </c>
      <c r="D1180" t="s">
        <v>147</v>
      </c>
      <c r="E1180" t="s">
        <v>14758</v>
      </c>
      <c r="F1180" t="s">
        <v>14759</v>
      </c>
      <c r="G1180" t="s">
        <v>14760</v>
      </c>
      <c r="H1180" t="s">
        <v>14761</v>
      </c>
      <c r="I1180" t="s">
        <v>131</v>
      </c>
      <c r="J1180" t="n">
        <v>1450.0</v>
      </c>
      <c r="K1180" t="s">
        <v>135</v>
      </c>
      <c r="L1180" t="n">
        <v>4.1</v>
      </c>
      <c r="M1180" t="s">
        <v>135</v>
      </c>
      <c r="N1180" t="n">
        <v>0.00875</v>
      </c>
      <c r="O1180" t="s">
        <v>135</v>
      </c>
      <c r="P1180" t="n">
        <v>97.0</v>
      </c>
      <c r="Q1180" t="s">
        <v>135</v>
      </c>
      <c r="R1180" t="n">
        <v>0.25</v>
      </c>
      <c r="S1180" t="s">
        <v>135</v>
      </c>
      <c r="T1180" t="n">
        <v>8.0E-4</v>
      </c>
    </row>
    <row r="1181">
      <c r="A1181" t="s">
        <v>14762</v>
      </c>
      <c r="B1181" t="s">
        <v>123</v>
      </c>
      <c r="C1181" t="s">
        <v>27</v>
      </c>
      <c r="D1181" t="s">
        <v>147</v>
      </c>
      <c r="E1181" t="s">
        <v>14763</v>
      </c>
      <c r="F1181" t="s">
        <v>14764</v>
      </c>
      <c r="G1181" t="s">
        <v>14765</v>
      </c>
      <c r="H1181" t="s">
        <v>121</v>
      </c>
      <c r="I1181" t="s">
        <v>142</v>
      </c>
      <c r="J1181" t="n">
        <v>1550.0</v>
      </c>
      <c r="K1181" t="s">
        <v>131</v>
      </c>
      <c r="L1181" t="n">
        <v>2.3</v>
      </c>
      <c r="M1181" t="s">
        <v>135</v>
      </c>
      <c r="N1181" t="n">
        <v>0.00875</v>
      </c>
      <c r="O1181" t="s">
        <v>142</v>
      </c>
      <c r="P1181" t="n">
        <v>85.0</v>
      </c>
      <c r="Q1181" t="s">
        <v>131</v>
      </c>
      <c r="R1181" t="n">
        <v>0.13</v>
      </c>
      <c r="S1181" t="s">
        <v>129</v>
      </c>
      <c r="T1181" t="n">
        <v>6.0E-4</v>
      </c>
    </row>
    <row r="1182">
      <c r="A1182" t="s">
        <v>14783</v>
      </c>
      <c r="B1182" t="s">
        <v>123</v>
      </c>
      <c r="C1182" t="s">
        <v>27</v>
      </c>
      <c r="D1182" t="s">
        <v>147</v>
      </c>
      <c r="E1182" t="s">
        <v>14784</v>
      </c>
      <c r="F1182" t="s">
        <v>14785</v>
      </c>
      <c r="G1182" t="s">
        <v>14786</v>
      </c>
      <c r="H1182" t="s">
        <v>14787</v>
      </c>
      <c r="I1182" t="s">
        <v>131</v>
      </c>
      <c r="J1182" t="n">
        <v>1450.0</v>
      </c>
      <c r="K1182" t="s">
        <v>129</v>
      </c>
      <c r="L1182" t="n">
        <v>3.5</v>
      </c>
      <c r="M1182" t="s">
        <v>135</v>
      </c>
      <c r="N1182" t="n">
        <v>0.00875</v>
      </c>
      <c r="O1182" t="s">
        <v>131</v>
      </c>
      <c r="P1182" t="n">
        <v>79.0</v>
      </c>
      <c r="Q1182" t="s">
        <v>142</v>
      </c>
      <c r="R1182" t="n">
        <v>0.17</v>
      </c>
      <c r="S1182" t="s">
        <v>135</v>
      </c>
      <c r="T1182" t="n">
        <v>8.0E-4</v>
      </c>
    </row>
    <row r="1183">
      <c r="A1183" t="s">
        <v>14800</v>
      </c>
      <c r="B1183" t="s">
        <v>123</v>
      </c>
      <c r="C1183" t="s">
        <v>27</v>
      </c>
      <c r="D1183" t="s">
        <v>147</v>
      </c>
      <c r="E1183" t="s">
        <v>14801</v>
      </c>
      <c r="F1183" t="s">
        <v>14802</v>
      </c>
      <c r="G1183" t="s">
        <v>14803</v>
      </c>
      <c r="H1183" t="s">
        <v>121</v>
      </c>
      <c r="I1183" t="s">
        <v>130</v>
      </c>
      <c r="J1183" t="n">
        <v>1350.0</v>
      </c>
      <c r="K1183" t="s">
        <v>131</v>
      </c>
      <c r="L1183" t="n">
        <v>2.3</v>
      </c>
      <c r="M1183" t="s">
        <v>130</v>
      </c>
      <c r="N1183" t="n">
        <v>0.00275</v>
      </c>
      <c r="O1183" t="s">
        <v>130</v>
      </c>
      <c r="P1183" t="n">
        <v>73.0</v>
      </c>
      <c r="Q1183" t="s">
        <v>131</v>
      </c>
      <c r="R1183" t="n">
        <v>0.13</v>
      </c>
      <c r="S1183" t="s">
        <v>131</v>
      </c>
      <c r="T1183" t="n">
        <v>2.0E-4</v>
      </c>
    </row>
    <row r="1184">
      <c r="A1184" t="s">
        <v>14808</v>
      </c>
      <c r="B1184" t="s">
        <v>123</v>
      </c>
      <c r="C1184" t="s">
        <v>27</v>
      </c>
      <c r="D1184" t="s">
        <v>147</v>
      </c>
      <c r="E1184" t="s">
        <v>14809</v>
      </c>
      <c r="F1184" t="s">
        <v>14810</v>
      </c>
      <c r="G1184" t="s">
        <v>14811</v>
      </c>
      <c r="H1184" t="s">
        <v>121</v>
      </c>
      <c r="I1184" t="s">
        <v>129</v>
      </c>
      <c r="J1184" t="n">
        <v>1650.0</v>
      </c>
      <c r="K1184" t="s">
        <v>142</v>
      </c>
      <c r="L1184" t="n">
        <v>2.9</v>
      </c>
      <c r="M1184" t="s">
        <v>131</v>
      </c>
      <c r="N1184" t="n">
        <v>0.00425</v>
      </c>
      <c r="O1184" t="s">
        <v>135</v>
      </c>
      <c r="P1184" t="n">
        <v>97.0</v>
      </c>
      <c r="Q1184" t="s">
        <v>135</v>
      </c>
      <c r="R1184" t="n">
        <v>0.25</v>
      </c>
      <c r="S1184" t="s">
        <v>142</v>
      </c>
      <c r="T1184" t="n">
        <v>4.0E-4</v>
      </c>
    </row>
    <row r="1185">
      <c r="A1185" t="s">
        <v>14858</v>
      </c>
      <c r="B1185" t="s">
        <v>123</v>
      </c>
      <c r="C1185" t="s">
        <v>27</v>
      </c>
      <c r="D1185" t="s">
        <v>336</v>
      </c>
      <c r="E1185" t="s">
        <v>14859</v>
      </c>
      <c r="F1185" t="s">
        <v>14860</v>
      </c>
      <c r="G1185" t="s">
        <v>14861</v>
      </c>
      <c r="H1185" t="s">
        <v>14862</v>
      </c>
      <c r="I1185" t="s">
        <v>129</v>
      </c>
      <c r="J1185" t="n">
        <v>1650.0</v>
      </c>
      <c r="K1185" t="s">
        <v>131</v>
      </c>
      <c r="L1185" t="n">
        <v>2.3</v>
      </c>
      <c r="M1185" t="s">
        <v>135</v>
      </c>
      <c r="N1185" t="n">
        <v>0.00875</v>
      </c>
      <c r="O1185" t="s">
        <v>135</v>
      </c>
      <c r="P1185" t="n">
        <v>97.0</v>
      </c>
      <c r="Q1185" t="s">
        <v>135</v>
      </c>
      <c r="R1185" t="n">
        <v>0.25</v>
      </c>
      <c r="S1185" t="s">
        <v>135</v>
      </c>
      <c r="T1185" t="n">
        <v>8.0E-4</v>
      </c>
    </row>
    <row r="1186">
      <c r="A1186" t="s">
        <v>14874</v>
      </c>
      <c r="B1186" t="s">
        <v>123</v>
      </c>
      <c r="C1186" t="s">
        <v>27</v>
      </c>
      <c r="D1186" t="s">
        <v>147</v>
      </c>
      <c r="E1186" t="s">
        <v>14875</v>
      </c>
      <c r="F1186" t="s">
        <v>14876</v>
      </c>
      <c r="G1186" t="s">
        <v>14877</v>
      </c>
      <c r="H1186" t="s">
        <v>121</v>
      </c>
      <c r="I1186" t="s">
        <v>130</v>
      </c>
      <c r="J1186" t="n">
        <v>1350.0</v>
      </c>
      <c r="K1186" t="s">
        <v>142</v>
      </c>
      <c r="L1186" t="n">
        <v>2.9</v>
      </c>
      <c r="M1186" t="s">
        <v>131</v>
      </c>
      <c r="N1186" t="n">
        <v>0.00425</v>
      </c>
      <c r="O1186" t="s">
        <v>130</v>
      </c>
      <c r="P1186" t="n">
        <v>73.0</v>
      </c>
      <c r="Q1186" t="s">
        <v>142</v>
      </c>
      <c r="R1186" t="n">
        <v>0.17</v>
      </c>
      <c r="S1186" t="s">
        <v>131</v>
      </c>
      <c r="T1186" t="n">
        <v>2.0E-4</v>
      </c>
    </row>
    <row r="1187">
      <c r="A1187" t="s">
        <v>14878</v>
      </c>
      <c r="B1187" t="s">
        <v>123</v>
      </c>
      <c r="C1187" t="s">
        <v>27</v>
      </c>
      <c r="D1187" t="s">
        <v>133</v>
      </c>
      <c r="E1187" t="s">
        <v>14879</v>
      </c>
      <c r="F1187" t="s">
        <v>14880</v>
      </c>
      <c r="G1187" t="s">
        <v>14881</v>
      </c>
      <c r="H1187" t="s">
        <v>14882</v>
      </c>
      <c r="I1187" t="s">
        <v>129</v>
      </c>
      <c r="J1187" t="n">
        <v>1650.0</v>
      </c>
      <c r="K1187" t="s">
        <v>135</v>
      </c>
      <c r="L1187" t="n">
        <v>4.1</v>
      </c>
      <c r="M1187" t="s">
        <v>135</v>
      </c>
      <c r="N1187" t="n">
        <v>0.00875</v>
      </c>
      <c r="O1187" t="s">
        <v>142</v>
      </c>
      <c r="P1187" t="n">
        <v>85.0</v>
      </c>
      <c r="Q1187" t="s">
        <v>135</v>
      </c>
      <c r="R1187" t="n">
        <v>0.25</v>
      </c>
      <c r="S1187" t="s">
        <v>135</v>
      </c>
      <c r="T1187" t="n">
        <v>8.0E-4</v>
      </c>
    </row>
    <row r="1188">
      <c r="A1188" t="s">
        <v>14887</v>
      </c>
      <c r="B1188" t="s">
        <v>123</v>
      </c>
      <c r="C1188" t="s">
        <v>27</v>
      </c>
      <c r="D1188" t="s">
        <v>147</v>
      </c>
      <c r="E1188" t="s">
        <v>14888</v>
      </c>
      <c r="F1188" t="s">
        <v>14889</v>
      </c>
      <c r="G1188" t="s">
        <v>14890</v>
      </c>
      <c r="H1188" t="s">
        <v>121</v>
      </c>
      <c r="I1188" t="s">
        <v>142</v>
      </c>
      <c r="J1188" t="n">
        <v>1550.0</v>
      </c>
      <c r="K1188" t="s">
        <v>131</v>
      </c>
      <c r="L1188" t="n">
        <v>2.3</v>
      </c>
      <c r="M1188" t="s">
        <v>131</v>
      </c>
      <c r="N1188" t="n">
        <v>0.00425</v>
      </c>
      <c r="O1188" t="s">
        <v>142</v>
      </c>
      <c r="P1188" t="n">
        <v>85.0</v>
      </c>
      <c r="Q1188" t="s">
        <v>131</v>
      </c>
      <c r="R1188" t="n">
        <v>0.13</v>
      </c>
      <c r="S1188" t="s">
        <v>131</v>
      </c>
      <c r="T1188" t="n">
        <v>2.0E-4</v>
      </c>
    </row>
    <row r="1189">
      <c r="A1189" t="s">
        <v>14895</v>
      </c>
      <c r="B1189" t="s">
        <v>123</v>
      </c>
      <c r="C1189" t="s">
        <v>27</v>
      </c>
      <c r="D1189" t="s">
        <v>147</v>
      </c>
      <c r="E1189" t="s">
        <v>14896</v>
      </c>
      <c r="F1189" t="s">
        <v>121</v>
      </c>
      <c r="G1189" t="s">
        <v>14897</v>
      </c>
      <c r="H1189" t="s">
        <v>121</v>
      </c>
      <c r="I1189" t="s">
        <v>131</v>
      </c>
      <c r="J1189" t="n">
        <v>1450.0</v>
      </c>
      <c r="K1189" t="s">
        <v>135</v>
      </c>
      <c r="L1189" t="n">
        <v>4.1</v>
      </c>
      <c r="M1189" t="s">
        <v>129</v>
      </c>
      <c r="N1189" t="n">
        <v>0.00725</v>
      </c>
      <c r="O1189" t="s">
        <v>131</v>
      </c>
      <c r="P1189" t="n">
        <v>79.0</v>
      </c>
      <c r="Q1189" t="s">
        <v>135</v>
      </c>
      <c r="R1189" t="n">
        <v>0.25</v>
      </c>
      <c r="S1189" t="s">
        <v>142</v>
      </c>
      <c r="T1189" t="n">
        <v>4.0E-4</v>
      </c>
    </row>
    <row r="1190">
      <c r="A1190" t="s">
        <v>14898</v>
      </c>
      <c r="B1190" t="s">
        <v>123</v>
      </c>
      <c r="C1190" t="s">
        <v>27</v>
      </c>
      <c r="D1190" t="s">
        <v>133</v>
      </c>
      <c r="E1190" t="s">
        <v>14899</v>
      </c>
      <c r="F1190" t="s">
        <v>14900</v>
      </c>
      <c r="G1190" t="s">
        <v>14901</v>
      </c>
      <c r="H1190" t="s">
        <v>121</v>
      </c>
      <c r="I1190" t="s">
        <v>129</v>
      </c>
      <c r="J1190" t="n">
        <v>1650.0</v>
      </c>
      <c r="K1190" t="s">
        <v>129</v>
      </c>
      <c r="L1190" t="n">
        <v>3.5</v>
      </c>
      <c r="M1190" t="s">
        <v>142</v>
      </c>
      <c r="N1190" t="n">
        <v>0.00575</v>
      </c>
      <c r="O1190" t="s">
        <v>130</v>
      </c>
      <c r="P1190" t="n">
        <v>73.0</v>
      </c>
      <c r="Q1190" t="s">
        <v>142</v>
      </c>
      <c r="R1190" t="n">
        <v>0.17</v>
      </c>
      <c r="S1190" t="s">
        <v>131</v>
      </c>
      <c r="T1190" t="n">
        <v>2.0E-4</v>
      </c>
    </row>
    <row r="1191">
      <c r="A1191" t="s">
        <v>14918</v>
      </c>
      <c r="B1191" t="s">
        <v>123</v>
      </c>
      <c r="C1191" t="s">
        <v>27</v>
      </c>
      <c r="D1191" t="s">
        <v>133</v>
      </c>
      <c r="E1191" t="s">
        <v>14919</v>
      </c>
      <c r="F1191" t="s">
        <v>14920</v>
      </c>
      <c r="G1191" t="s">
        <v>14921</v>
      </c>
      <c r="H1191" t="s">
        <v>14922</v>
      </c>
      <c r="I1191" t="s">
        <v>131</v>
      </c>
      <c r="J1191" t="n">
        <v>1450.0</v>
      </c>
      <c r="K1191" t="s">
        <v>135</v>
      </c>
      <c r="L1191" t="n">
        <v>4.1</v>
      </c>
      <c r="M1191" t="s">
        <v>135</v>
      </c>
      <c r="N1191" t="n">
        <v>0.00875</v>
      </c>
      <c r="O1191" t="s">
        <v>130</v>
      </c>
      <c r="P1191" t="n">
        <v>73.0</v>
      </c>
      <c r="Q1191" t="s">
        <v>135</v>
      </c>
      <c r="R1191" t="n">
        <v>0.25</v>
      </c>
      <c r="S1191" t="s">
        <v>135</v>
      </c>
      <c r="T1191" t="n">
        <v>8.0E-4</v>
      </c>
    </row>
    <row r="1192">
      <c r="A1192" t="s">
        <v>14981</v>
      </c>
      <c r="B1192" t="s">
        <v>123</v>
      </c>
      <c r="C1192" t="s">
        <v>27</v>
      </c>
      <c r="D1192" t="s">
        <v>133</v>
      </c>
      <c r="E1192" t="s">
        <v>14982</v>
      </c>
      <c r="F1192" t="s">
        <v>14983</v>
      </c>
      <c r="G1192" t="s">
        <v>14984</v>
      </c>
      <c r="H1192" t="s">
        <v>121</v>
      </c>
      <c r="I1192" t="s">
        <v>142</v>
      </c>
      <c r="J1192" t="n">
        <v>1550.0</v>
      </c>
      <c r="K1192" t="s">
        <v>129</v>
      </c>
      <c r="L1192" t="n">
        <v>3.5</v>
      </c>
      <c r="M1192" t="s">
        <v>142</v>
      </c>
      <c r="N1192" t="n">
        <v>0.00575</v>
      </c>
      <c r="O1192" t="s">
        <v>130</v>
      </c>
      <c r="P1192" t="n">
        <v>73.0</v>
      </c>
      <c r="Q1192" t="s">
        <v>142</v>
      </c>
      <c r="R1192" t="n">
        <v>0.17</v>
      </c>
      <c r="S1192" t="s">
        <v>131</v>
      </c>
      <c r="T1192" t="n">
        <v>2.0E-4</v>
      </c>
    </row>
    <row r="1193">
      <c r="A1193" t="s">
        <v>14989</v>
      </c>
      <c r="B1193" t="s">
        <v>123</v>
      </c>
      <c r="C1193" t="s">
        <v>27</v>
      </c>
      <c r="D1193" t="s">
        <v>133</v>
      </c>
      <c r="E1193" t="s">
        <v>14990</v>
      </c>
      <c r="F1193" t="s">
        <v>14991</v>
      </c>
      <c r="G1193" t="s">
        <v>14992</v>
      </c>
      <c r="H1193" t="s">
        <v>121</v>
      </c>
      <c r="I1193" t="s">
        <v>129</v>
      </c>
      <c r="J1193" t="n">
        <v>1650.0</v>
      </c>
      <c r="K1193" t="s">
        <v>142</v>
      </c>
      <c r="L1193" t="n">
        <v>2.9</v>
      </c>
      <c r="M1193" t="s">
        <v>131</v>
      </c>
      <c r="N1193" t="n">
        <v>0.00425</v>
      </c>
      <c r="O1193" t="s">
        <v>135</v>
      </c>
      <c r="P1193" t="n">
        <v>97.0</v>
      </c>
      <c r="Q1193" t="s">
        <v>142</v>
      </c>
      <c r="R1193" t="n">
        <v>0.17</v>
      </c>
      <c r="S1193" t="s">
        <v>131</v>
      </c>
      <c r="T1193" t="n">
        <v>2.0E-4</v>
      </c>
    </row>
    <row r="1194">
      <c r="A1194" t="s">
        <v>15010</v>
      </c>
      <c r="B1194" t="s">
        <v>123</v>
      </c>
      <c r="C1194" t="s">
        <v>27</v>
      </c>
      <c r="D1194" t="s">
        <v>133</v>
      </c>
      <c r="E1194" t="s">
        <v>15011</v>
      </c>
      <c r="F1194" t="s">
        <v>15012</v>
      </c>
      <c r="G1194" t="s">
        <v>15013</v>
      </c>
      <c r="H1194" t="s">
        <v>15014</v>
      </c>
      <c r="I1194" t="s">
        <v>129</v>
      </c>
      <c r="J1194" t="n">
        <v>1650.0</v>
      </c>
      <c r="K1194" t="s">
        <v>129</v>
      </c>
      <c r="L1194" t="n">
        <v>3.5</v>
      </c>
      <c r="M1194" t="s">
        <v>129</v>
      </c>
      <c r="N1194" t="n">
        <v>0.00725</v>
      </c>
      <c r="O1194" t="s">
        <v>135</v>
      </c>
      <c r="P1194" t="n">
        <v>97.0</v>
      </c>
      <c r="Q1194" t="s">
        <v>129</v>
      </c>
      <c r="R1194" t="n">
        <v>0.21</v>
      </c>
      <c r="S1194" t="s">
        <v>142</v>
      </c>
      <c r="T1194" t="n">
        <v>4.0E-4</v>
      </c>
    </row>
    <row r="1195">
      <c r="A1195" t="s">
        <v>15031</v>
      </c>
      <c r="B1195" t="s">
        <v>123</v>
      </c>
      <c r="C1195" t="s">
        <v>27</v>
      </c>
      <c r="D1195" t="s">
        <v>368</v>
      </c>
      <c r="E1195" t="s">
        <v>15032</v>
      </c>
      <c r="F1195" t="s">
        <v>15033</v>
      </c>
      <c r="G1195" t="s">
        <v>15034</v>
      </c>
      <c r="H1195" t="s">
        <v>121</v>
      </c>
      <c r="I1195" t="s">
        <v>142</v>
      </c>
      <c r="J1195" t="n">
        <v>1550.0</v>
      </c>
      <c r="K1195" t="s">
        <v>130</v>
      </c>
      <c r="L1195" t="n">
        <v>1.7</v>
      </c>
      <c r="M1195" t="s">
        <v>130</v>
      </c>
      <c r="N1195" t="n">
        <v>0.00275</v>
      </c>
      <c r="O1195" t="s">
        <v>131</v>
      </c>
      <c r="P1195" t="n">
        <v>79.0</v>
      </c>
      <c r="Q1195" t="s">
        <v>130</v>
      </c>
      <c r="R1195" t="n">
        <v>0.09</v>
      </c>
      <c r="S1195" t="s">
        <v>131</v>
      </c>
      <c r="T1195" t="n">
        <v>2.0E-4</v>
      </c>
    </row>
    <row r="1196">
      <c r="A1196" t="s">
        <v>15037</v>
      </c>
      <c r="B1196" t="s">
        <v>123</v>
      </c>
      <c r="C1196" t="s">
        <v>27</v>
      </c>
      <c r="D1196" t="s">
        <v>336</v>
      </c>
      <c r="E1196" t="s">
        <v>15038</v>
      </c>
      <c r="F1196" t="s">
        <v>15039</v>
      </c>
      <c r="G1196" t="s">
        <v>15040</v>
      </c>
      <c r="H1196" t="s">
        <v>121</v>
      </c>
      <c r="I1196" t="s">
        <v>135</v>
      </c>
      <c r="J1196" t="n">
        <v>1750.0</v>
      </c>
      <c r="K1196" t="s">
        <v>142</v>
      </c>
      <c r="L1196" t="n">
        <v>2.9</v>
      </c>
      <c r="M1196" t="s">
        <v>131</v>
      </c>
      <c r="N1196" t="n">
        <v>0.00425</v>
      </c>
      <c r="O1196" t="s">
        <v>135</v>
      </c>
      <c r="P1196" t="n">
        <v>97.0</v>
      </c>
      <c r="Q1196" t="s">
        <v>131</v>
      </c>
      <c r="R1196" t="n">
        <v>0.13</v>
      </c>
      <c r="S1196" t="s">
        <v>131</v>
      </c>
      <c r="T1196" t="n">
        <v>2.0E-4</v>
      </c>
    </row>
    <row r="1197">
      <c r="A1197" t="s">
        <v>15046</v>
      </c>
      <c r="B1197" t="s">
        <v>123</v>
      </c>
      <c r="C1197" t="s">
        <v>27</v>
      </c>
      <c r="D1197" t="s">
        <v>133</v>
      </c>
      <c r="E1197" t="s">
        <v>15047</v>
      </c>
      <c r="F1197" t="s">
        <v>15048</v>
      </c>
      <c r="G1197" t="s">
        <v>15049</v>
      </c>
      <c r="H1197" t="s">
        <v>15050</v>
      </c>
      <c r="I1197" t="s">
        <v>142</v>
      </c>
      <c r="J1197" t="n">
        <v>1550.0</v>
      </c>
      <c r="K1197" t="s">
        <v>135</v>
      </c>
      <c r="L1197" t="n">
        <v>4.1</v>
      </c>
      <c r="M1197" t="s">
        <v>135</v>
      </c>
      <c r="N1197" t="n">
        <v>0.00875</v>
      </c>
      <c r="O1197" t="s">
        <v>131</v>
      </c>
      <c r="P1197" t="n">
        <v>79.0</v>
      </c>
      <c r="Q1197" t="s">
        <v>135</v>
      </c>
      <c r="R1197" t="n">
        <v>0.25</v>
      </c>
      <c r="S1197" t="s">
        <v>135</v>
      </c>
      <c r="T1197" t="n">
        <v>8.0E-4</v>
      </c>
    </row>
    <row r="1198">
      <c r="A1198" t="s">
        <v>15056</v>
      </c>
      <c r="B1198" t="s">
        <v>123</v>
      </c>
      <c r="C1198" t="s">
        <v>27</v>
      </c>
      <c r="D1198" t="s">
        <v>147</v>
      </c>
      <c r="E1198" t="s">
        <v>15057</v>
      </c>
      <c r="F1198" t="s">
        <v>15058</v>
      </c>
      <c r="G1198" t="s">
        <v>15059</v>
      </c>
      <c r="H1198" t="s">
        <v>121</v>
      </c>
      <c r="I1198" t="s">
        <v>131</v>
      </c>
      <c r="J1198" t="n">
        <v>1450.0</v>
      </c>
      <c r="K1198" t="s">
        <v>129</v>
      </c>
      <c r="L1198" t="n">
        <v>3.5</v>
      </c>
      <c r="M1198" t="s">
        <v>131</v>
      </c>
      <c r="N1198" t="n">
        <v>0.00425</v>
      </c>
      <c r="O1198" t="s">
        <v>131</v>
      </c>
      <c r="P1198" t="n">
        <v>79.0</v>
      </c>
      <c r="Q1198" t="s">
        <v>142</v>
      </c>
      <c r="R1198" t="n">
        <v>0.17</v>
      </c>
      <c r="S1198" t="s">
        <v>131</v>
      </c>
      <c r="T1198" t="n">
        <v>2.0E-4</v>
      </c>
    </row>
  </sheetData>
  <autoFilter ref="A7:T7" xr:uid="{00000000-0009-0000-0000-00000E000000}"/>
  <mergeCells count="3">
    <mergeCell ref="I5:T5"/>
    <mergeCell ref="I6:N6"/>
    <mergeCell ref="O6:T6"/>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tabColor rgb="FF00B0F0"/>
  </sheetPr>
  <dimension ref="A1:U824"/>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115</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122</v>
      </c>
      <c r="B8" t="s">
        <v>58</v>
      </c>
      <c r="C8" t="s">
        <v>123</v>
      </c>
      <c r="D8" t="s">
        <v>124</v>
      </c>
      <c r="E8" t="s">
        <v>125</v>
      </c>
      <c r="F8" t="s">
        <v>126</v>
      </c>
      <c r="G8" t="s">
        <v>127</v>
      </c>
      <c r="H8" t="s">
        <v>121</v>
      </c>
      <c r="I8" t="s">
        <v>128</v>
      </c>
      <c r="J8" t="n">
        <v>1650.0</v>
      </c>
      <c r="K8" t="s">
        <v>129</v>
      </c>
      <c r="L8" t="n">
        <v>2.75</v>
      </c>
      <c r="M8" t="s">
        <v>129</v>
      </c>
      <c r="N8" t="n">
        <v>0.0175</v>
      </c>
      <c r="O8" t="s">
        <v>129</v>
      </c>
      <c r="P8" t="n">
        <v>97.5</v>
      </c>
      <c r="Q8" t="s">
        <v>130</v>
      </c>
      <c r="R8" t="n">
        <v>0.19</v>
      </c>
      <c r="S8" t="s">
        <v>131</v>
      </c>
      <c r="T8" t="n">
        <v>9.0E-4</v>
      </c>
    </row>
    <row r="9">
      <c r="A9" t="s">
        <v>136</v>
      </c>
      <c r="B9" t="s">
        <v>58</v>
      </c>
      <c r="C9" t="s">
        <v>123</v>
      </c>
      <c r="D9" t="s">
        <v>124</v>
      </c>
      <c r="E9" t="s">
        <v>137</v>
      </c>
      <c r="F9" t="s">
        <v>138</v>
      </c>
      <c r="G9" t="s">
        <v>139</v>
      </c>
      <c r="H9" t="s">
        <v>121</v>
      </c>
      <c r="I9" t="s">
        <v>140</v>
      </c>
      <c r="J9" t="n">
        <v>1950.0</v>
      </c>
      <c r="K9" t="s">
        <v>141</v>
      </c>
      <c r="L9" t="n">
        <v>4.75</v>
      </c>
      <c r="M9" t="s">
        <v>129</v>
      </c>
      <c r="N9" t="n">
        <v>0.0175</v>
      </c>
      <c r="O9" t="s">
        <v>129</v>
      </c>
      <c r="P9" t="n">
        <v>97.5</v>
      </c>
      <c r="Q9" t="s">
        <v>142</v>
      </c>
      <c r="R9" t="n">
        <v>0.22999999999999998</v>
      </c>
      <c r="S9" t="s">
        <v>130</v>
      </c>
      <c r="T9" t="n">
        <v>7.0E-4</v>
      </c>
    </row>
    <row r="10">
      <c r="A10" t="s">
        <v>163</v>
      </c>
      <c r="B10" t="s">
        <v>58</v>
      </c>
      <c r="C10" t="s">
        <v>123</v>
      </c>
      <c r="D10" t="s">
        <v>124</v>
      </c>
      <c r="E10" t="s">
        <v>164</v>
      </c>
      <c r="F10" t="s">
        <v>165</v>
      </c>
      <c r="G10" t="s">
        <v>166</v>
      </c>
      <c r="H10" t="s">
        <v>167</v>
      </c>
      <c r="I10" t="s">
        <v>130</v>
      </c>
      <c r="J10" t="n">
        <v>150.0</v>
      </c>
      <c r="K10" t="s">
        <v>130</v>
      </c>
      <c r="L10" t="n">
        <v>1.25</v>
      </c>
      <c r="M10" t="s">
        <v>130</v>
      </c>
      <c r="N10" t="n">
        <v>0.0025</v>
      </c>
      <c r="O10" t="s">
        <v>130</v>
      </c>
      <c r="P10" t="n">
        <v>82.5</v>
      </c>
      <c r="Q10" t="s">
        <v>130</v>
      </c>
      <c r="R10" t="n">
        <v>0.19</v>
      </c>
      <c r="S10" t="s">
        <v>130</v>
      </c>
      <c r="T10" t="n">
        <v>7.0E-4</v>
      </c>
    </row>
    <row r="11">
      <c r="A11" t="s">
        <v>208</v>
      </c>
      <c r="B11" t="s">
        <v>58</v>
      </c>
      <c r="C11" t="s">
        <v>123</v>
      </c>
      <c r="D11" t="s">
        <v>124</v>
      </c>
      <c r="E11" t="s">
        <v>209</v>
      </c>
      <c r="F11" t="s">
        <v>210</v>
      </c>
      <c r="G11" t="s">
        <v>211</v>
      </c>
      <c r="H11" t="s">
        <v>121</v>
      </c>
      <c r="I11" t="s">
        <v>128</v>
      </c>
      <c r="J11" t="n">
        <v>1650.0</v>
      </c>
      <c r="K11" t="s">
        <v>141</v>
      </c>
      <c r="L11" t="n">
        <v>4.75</v>
      </c>
      <c r="M11" t="s">
        <v>129</v>
      </c>
      <c r="N11" t="n">
        <v>0.0175</v>
      </c>
      <c r="O11" t="s">
        <v>135</v>
      </c>
      <c r="P11" t="n">
        <v>102.5</v>
      </c>
      <c r="Q11" t="s">
        <v>128</v>
      </c>
      <c r="R11" t="n">
        <v>0.29000000000000004</v>
      </c>
      <c r="S11" t="s">
        <v>131</v>
      </c>
      <c r="T11" t="n">
        <v>9.0E-4</v>
      </c>
    </row>
    <row r="12">
      <c r="A12" t="s">
        <v>212</v>
      </c>
      <c r="B12" t="s">
        <v>58</v>
      </c>
      <c r="C12" t="s">
        <v>45</v>
      </c>
      <c r="D12" t="s">
        <v>124</v>
      </c>
      <c r="E12" t="s">
        <v>121</v>
      </c>
      <c r="F12" t="s">
        <v>213</v>
      </c>
      <c r="G12" t="s">
        <v>214</v>
      </c>
      <c r="H12" t="s">
        <v>121</v>
      </c>
      <c r="I12" t="s">
        <v>128</v>
      </c>
      <c r="J12" t="n">
        <v>1650.0</v>
      </c>
      <c r="K12" t="s">
        <v>141</v>
      </c>
      <c r="L12" t="n">
        <v>4.75</v>
      </c>
      <c r="M12" t="s">
        <v>135</v>
      </c>
      <c r="N12" t="n">
        <v>0.0225</v>
      </c>
      <c r="O12" t="s">
        <v>215</v>
      </c>
      <c r="P12" t="n">
        <v>127.5</v>
      </c>
      <c r="Q12" t="s">
        <v>215</v>
      </c>
      <c r="R12" t="n">
        <v>0.37</v>
      </c>
      <c r="S12" t="s">
        <v>215</v>
      </c>
      <c r="T12" t="n">
        <v>0.0024999999999999996</v>
      </c>
    </row>
    <row r="13">
      <c r="A13" t="s">
        <v>286</v>
      </c>
      <c r="B13" t="s">
        <v>58</v>
      </c>
      <c r="C13" t="s">
        <v>121</v>
      </c>
      <c r="D13" t="s">
        <v>124</v>
      </c>
      <c r="E13" t="s">
        <v>287</v>
      </c>
      <c r="F13" t="s">
        <v>121</v>
      </c>
      <c r="G13" t="s">
        <v>288</v>
      </c>
      <c r="H13" t="s">
        <v>121</v>
      </c>
      <c r="I13" t="s">
        <v>128</v>
      </c>
      <c r="J13" t="n">
        <v>1650.0</v>
      </c>
      <c r="K13" t="s">
        <v>141</v>
      </c>
      <c r="L13" t="n">
        <v>4.75</v>
      </c>
      <c r="M13" t="s">
        <v>129</v>
      </c>
      <c r="N13" t="n">
        <v>0.0175</v>
      </c>
      <c r="O13" t="s">
        <v>215</v>
      </c>
      <c r="P13" t="n">
        <v>127.5</v>
      </c>
      <c r="Q13" t="s">
        <v>215</v>
      </c>
      <c r="R13" t="n">
        <v>0.37</v>
      </c>
      <c r="S13" t="s">
        <v>128</v>
      </c>
      <c r="T13" t="n">
        <v>0.0017000000000000001</v>
      </c>
    </row>
    <row r="14">
      <c r="A14" t="s">
        <v>298</v>
      </c>
      <c r="B14" t="s">
        <v>58</v>
      </c>
      <c r="C14" t="s">
        <v>123</v>
      </c>
      <c r="D14" t="s">
        <v>124</v>
      </c>
      <c r="E14" t="s">
        <v>299</v>
      </c>
      <c r="F14" t="s">
        <v>300</v>
      </c>
      <c r="G14" t="s">
        <v>301</v>
      </c>
      <c r="H14" t="s">
        <v>121</v>
      </c>
      <c r="I14" t="s">
        <v>140</v>
      </c>
      <c r="J14" t="n">
        <v>1950.0</v>
      </c>
      <c r="K14" t="s">
        <v>141</v>
      </c>
      <c r="L14" t="n">
        <v>4.75</v>
      </c>
      <c r="M14" t="s">
        <v>140</v>
      </c>
      <c r="N14" t="n">
        <v>0.0325</v>
      </c>
      <c r="O14" t="s">
        <v>215</v>
      </c>
      <c r="P14" t="n">
        <v>127.5</v>
      </c>
      <c r="Q14" t="s">
        <v>215</v>
      </c>
      <c r="R14" t="n">
        <v>0.37</v>
      </c>
      <c r="S14" t="s">
        <v>215</v>
      </c>
      <c r="T14" t="n">
        <v>0.0024999999999999996</v>
      </c>
    </row>
    <row r="15">
      <c r="A15" t="s">
        <v>308</v>
      </c>
      <c r="B15" t="s">
        <v>58</v>
      </c>
      <c r="C15" t="s">
        <v>123</v>
      </c>
      <c r="D15" t="s">
        <v>124</v>
      </c>
      <c r="E15" t="s">
        <v>309</v>
      </c>
      <c r="F15" t="s">
        <v>310</v>
      </c>
      <c r="G15" t="s">
        <v>311</v>
      </c>
      <c r="H15" t="s">
        <v>121</v>
      </c>
      <c r="I15" t="s">
        <v>128</v>
      </c>
      <c r="J15" t="n">
        <v>1650.0</v>
      </c>
      <c r="K15" t="s">
        <v>141</v>
      </c>
      <c r="L15" t="n">
        <v>4.75</v>
      </c>
      <c r="M15" t="s">
        <v>140</v>
      </c>
      <c r="N15" t="n">
        <v>0.0325</v>
      </c>
      <c r="O15" t="s">
        <v>129</v>
      </c>
      <c r="P15" t="n">
        <v>97.5</v>
      </c>
      <c r="Q15" t="s">
        <v>128</v>
      </c>
      <c r="R15" t="n">
        <v>0.29000000000000004</v>
      </c>
      <c r="S15" t="s">
        <v>140</v>
      </c>
      <c r="T15" t="n">
        <v>0.0019</v>
      </c>
    </row>
    <row r="16">
      <c r="A16" t="s">
        <v>319</v>
      </c>
      <c r="B16" t="s">
        <v>58</v>
      </c>
      <c r="C16" t="s">
        <v>121</v>
      </c>
      <c r="D16" t="s">
        <v>124</v>
      </c>
      <c r="E16" t="s">
        <v>320</v>
      </c>
      <c r="F16" t="s">
        <v>321</v>
      </c>
      <c r="G16" t="s">
        <v>322</v>
      </c>
      <c r="H16" t="s">
        <v>121</v>
      </c>
      <c r="I16" t="s">
        <v>131</v>
      </c>
      <c r="J16" t="n">
        <v>450.0</v>
      </c>
      <c r="K16" t="s">
        <v>130</v>
      </c>
      <c r="L16" t="n">
        <v>1.25</v>
      </c>
      <c r="M16" t="s">
        <v>131</v>
      </c>
      <c r="N16" t="n">
        <v>0.0075</v>
      </c>
      <c r="O16" t="s">
        <v>135</v>
      </c>
      <c r="P16" t="n">
        <v>102.5</v>
      </c>
      <c r="Q16" t="s">
        <v>129</v>
      </c>
      <c r="R16" t="n">
        <v>0.25</v>
      </c>
      <c r="S16" t="s">
        <v>135</v>
      </c>
      <c r="T16" t="n">
        <v>0.0015</v>
      </c>
    </row>
    <row r="17">
      <c r="A17" t="s">
        <v>353</v>
      </c>
      <c r="B17" t="s">
        <v>58</v>
      </c>
      <c r="C17" t="s">
        <v>123</v>
      </c>
      <c r="D17" t="s">
        <v>124</v>
      </c>
      <c r="E17" t="s">
        <v>354</v>
      </c>
      <c r="F17" t="s">
        <v>355</v>
      </c>
      <c r="G17" t="s">
        <v>356</v>
      </c>
      <c r="H17" t="s">
        <v>121</v>
      </c>
      <c r="I17" t="s">
        <v>135</v>
      </c>
      <c r="J17" t="n">
        <v>1350.0</v>
      </c>
      <c r="K17" t="s">
        <v>142</v>
      </c>
      <c r="L17" t="n">
        <v>2.25</v>
      </c>
      <c r="M17" t="s">
        <v>130</v>
      </c>
      <c r="N17" t="n">
        <v>0.0025</v>
      </c>
      <c r="O17" t="s">
        <v>130</v>
      </c>
      <c r="P17" t="n">
        <v>82.5</v>
      </c>
      <c r="Q17" t="s">
        <v>130</v>
      </c>
      <c r="R17" t="n">
        <v>0.19</v>
      </c>
      <c r="S17" t="s">
        <v>130</v>
      </c>
      <c r="T17" t="n">
        <v>7.0E-4</v>
      </c>
    </row>
    <row r="18">
      <c r="A18" t="s">
        <v>384</v>
      </c>
      <c r="B18" t="s">
        <v>58</v>
      </c>
      <c r="C18" t="s">
        <v>123</v>
      </c>
      <c r="D18" t="s">
        <v>385</v>
      </c>
      <c r="E18" t="s">
        <v>386</v>
      </c>
      <c r="F18" t="s">
        <v>387</v>
      </c>
      <c r="G18" t="s">
        <v>388</v>
      </c>
      <c r="H18" t="s">
        <v>121</v>
      </c>
      <c r="I18" t="s">
        <v>141</v>
      </c>
      <c r="J18" t="n">
        <v>2250.0</v>
      </c>
      <c r="K18" t="s">
        <v>389</v>
      </c>
      <c r="L18" t="n">
        <v>5.25</v>
      </c>
      <c r="M18" t="s">
        <v>215</v>
      </c>
      <c r="N18" t="n">
        <v>0.0475</v>
      </c>
      <c r="O18" t="s">
        <v>141</v>
      </c>
      <c r="P18" t="n">
        <v>117.5</v>
      </c>
      <c r="Q18" t="s">
        <v>128</v>
      </c>
      <c r="R18" t="n">
        <v>0.29000000000000004</v>
      </c>
      <c r="S18" t="s">
        <v>389</v>
      </c>
      <c r="T18" t="n">
        <v>0.0023</v>
      </c>
    </row>
    <row r="19">
      <c r="A19" t="s">
        <v>443</v>
      </c>
      <c r="B19" t="s">
        <v>58</v>
      </c>
      <c r="C19" t="s">
        <v>123</v>
      </c>
      <c r="D19" t="s">
        <v>124</v>
      </c>
      <c r="E19" t="s">
        <v>444</v>
      </c>
      <c r="F19" t="s">
        <v>445</v>
      </c>
      <c r="G19" t="s">
        <v>446</v>
      </c>
      <c r="H19" t="s">
        <v>121</v>
      </c>
      <c r="I19" t="s">
        <v>140</v>
      </c>
      <c r="J19" t="n">
        <v>1950.0</v>
      </c>
      <c r="K19" t="s">
        <v>389</v>
      </c>
      <c r="L19" t="n">
        <v>5.25</v>
      </c>
      <c r="M19" t="s">
        <v>135</v>
      </c>
      <c r="N19" t="n">
        <v>0.0225</v>
      </c>
      <c r="O19" t="s">
        <v>135</v>
      </c>
      <c r="P19" t="n">
        <v>102.5</v>
      </c>
      <c r="Q19" t="s">
        <v>135</v>
      </c>
      <c r="R19" t="n">
        <v>0.27</v>
      </c>
      <c r="S19" t="s">
        <v>142</v>
      </c>
      <c r="T19" t="n">
        <v>0.0010999999999999998</v>
      </c>
    </row>
    <row r="20">
      <c r="A20" t="s">
        <v>447</v>
      </c>
      <c r="B20" t="s">
        <v>58</v>
      </c>
      <c r="C20" t="s">
        <v>123</v>
      </c>
      <c r="D20" t="s">
        <v>124</v>
      </c>
      <c r="E20" t="s">
        <v>448</v>
      </c>
      <c r="F20" t="s">
        <v>449</v>
      </c>
      <c r="G20" t="s">
        <v>450</v>
      </c>
      <c r="H20" t="s">
        <v>121</v>
      </c>
      <c r="I20" t="s">
        <v>140</v>
      </c>
      <c r="J20" t="n">
        <v>1950.0</v>
      </c>
      <c r="K20" t="s">
        <v>215</v>
      </c>
      <c r="L20" t="n">
        <v>5.75</v>
      </c>
      <c r="M20" t="s">
        <v>129</v>
      </c>
      <c r="N20" t="n">
        <v>0.0175</v>
      </c>
      <c r="O20" t="s">
        <v>135</v>
      </c>
      <c r="P20" t="n">
        <v>102.5</v>
      </c>
      <c r="Q20" t="s">
        <v>128</v>
      </c>
      <c r="R20" t="n">
        <v>0.29000000000000004</v>
      </c>
      <c r="S20" t="s">
        <v>131</v>
      </c>
      <c r="T20" t="n">
        <v>9.0E-4</v>
      </c>
    </row>
    <row r="21">
      <c r="A21" t="s">
        <v>483</v>
      </c>
      <c r="B21" t="s">
        <v>58</v>
      </c>
      <c r="C21" t="s">
        <v>123</v>
      </c>
      <c r="D21" t="s">
        <v>124</v>
      </c>
      <c r="E21" t="s">
        <v>484</v>
      </c>
      <c r="F21" t="s">
        <v>485</v>
      </c>
      <c r="G21" t="s">
        <v>486</v>
      </c>
      <c r="H21" t="s">
        <v>121</v>
      </c>
      <c r="I21" t="s">
        <v>129</v>
      </c>
      <c r="J21" t="n">
        <v>1050.0</v>
      </c>
      <c r="K21" t="s">
        <v>142</v>
      </c>
      <c r="L21" t="n">
        <v>2.25</v>
      </c>
      <c r="M21" t="s">
        <v>135</v>
      </c>
      <c r="N21" t="n">
        <v>0.0225</v>
      </c>
      <c r="O21" t="s">
        <v>140</v>
      </c>
      <c r="P21" t="n">
        <v>112.5</v>
      </c>
      <c r="Q21" t="s">
        <v>131</v>
      </c>
      <c r="R21" t="n">
        <v>0.21000000000000002</v>
      </c>
      <c r="S21" t="s">
        <v>141</v>
      </c>
      <c r="T21" t="n">
        <v>0.0021000000000000003</v>
      </c>
    </row>
    <row r="22">
      <c r="A22" t="s">
        <v>505</v>
      </c>
      <c r="B22" t="s">
        <v>58</v>
      </c>
      <c r="C22" t="s">
        <v>123</v>
      </c>
      <c r="D22" t="s">
        <v>124</v>
      </c>
      <c r="E22" t="s">
        <v>506</v>
      </c>
      <c r="F22" t="s">
        <v>507</v>
      </c>
      <c r="G22" t="s">
        <v>508</v>
      </c>
      <c r="H22" t="s">
        <v>121</v>
      </c>
      <c r="I22" t="s">
        <v>128</v>
      </c>
      <c r="J22" t="n">
        <v>1650.0</v>
      </c>
      <c r="K22" t="s">
        <v>141</v>
      </c>
      <c r="L22" t="n">
        <v>4.75</v>
      </c>
      <c r="M22" t="s">
        <v>129</v>
      </c>
      <c r="N22" t="n">
        <v>0.0175</v>
      </c>
      <c r="O22" t="s">
        <v>215</v>
      </c>
      <c r="P22" t="n">
        <v>127.5</v>
      </c>
      <c r="Q22" t="s">
        <v>215</v>
      </c>
      <c r="R22" t="n">
        <v>0.37</v>
      </c>
      <c r="S22" t="s">
        <v>128</v>
      </c>
      <c r="T22" t="n">
        <v>0.0017000000000000001</v>
      </c>
    </row>
    <row r="23">
      <c r="A23" t="s">
        <v>513</v>
      </c>
      <c r="B23" t="s">
        <v>58</v>
      </c>
      <c r="C23" t="s">
        <v>123</v>
      </c>
      <c r="D23" t="s">
        <v>124</v>
      </c>
      <c r="E23" t="s">
        <v>514</v>
      </c>
      <c r="F23" t="s">
        <v>515</v>
      </c>
      <c r="G23" t="s">
        <v>121</v>
      </c>
      <c r="H23" t="s">
        <v>121</v>
      </c>
      <c r="I23" t="s">
        <v>135</v>
      </c>
      <c r="J23" t="n">
        <v>1350.0</v>
      </c>
      <c r="K23" t="s">
        <v>135</v>
      </c>
      <c r="L23" t="n">
        <v>3.25</v>
      </c>
      <c r="M23" t="s">
        <v>129</v>
      </c>
      <c r="N23" t="n">
        <v>0.0175</v>
      </c>
      <c r="O23" t="s">
        <v>128</v>
      </c>
      <c r="P23" t="n">
        <v>107.5</v>
      </c>
      <c r="Q23" t="s">
        <v>129</v>
      </c>
      <c r="R23" t="n">
        <v>0.25</v>
      </c>
      <c r="S23" t="s">
        <v>142</v>
      </c>
      <c r="T23" t="n">
        <v>0.0010999999999999998</v>
      </c>
    </row>
    <row r="24">
      <c r="A24" t="s">
        <v>544</v>
      </c>
      <c r="B24" t="s">
        <v>58</v>
      </c>
      <c r="C24" t="s">
        <v>123</v>
      </c>
      <c r="D24" t="s">
        <v>124</v>
      </c>
      <c r="E24" t="s">
        <v>545</v>
      </c>
      <c r="F24" t="s">
        <v>546</v>
      </c>
      <c r="G24" t="s">
        <v>547</v>
      </c>
      <c r="H24" t="s">
        <v>121</v>
      </c>
      <c r="I24" t="s">
        <v>141</v>
      </c>
      <c r="J24" t="n">
        <v>2250.0</v>
      </c>
      <c r="K24" t="s">
        <v>215</v>
      </c>
      <c r="L24" t="n">
        <v>5.75</v>
      </c>
      <c r="M24" t="s">
        <v>215</v>
      </c>
      <c r="N24" t="n">
        <v>0.0475</v>
      </c>
      <c r="O24" t="s">
        <v>215</v>
      </c>
      <c r="P24" t="n">
        <v>127.5</v>
      </c>
      <c r="Q24" t="s">
        <v>215</v>
      </c>
      <c r="R24" t="n">
        <v>0.37</v>
      </c>
      <c r="S24" t="s">
        <v>215</v>
      </c>
      <c r="T24" t="n">
        <v>0.0024999999999999996</v>
      </c>
    </row>
    <row r="25">
      <c r="A25" t="s">
        <v>556</v>
      </c>
      <c r="B25" t="s">
        <v>58</v>
      </c>
      <c r="C25" t="s">
        <v>123</v>
      </c>
      <c r="D25" t="s">
        <v>124</v>
      </c>
      <c r="E25" t="s">
        <v>557</v>
      </c>
      <c r="F25" t="s">
        <v>558</v>
      </c>
      <c r="G25" t="s">
        <v>559</v>
      </c>
      <c r="H25" t="s">
        <v>121</v>
      </c>
      <c r="I25" t="s">
        <v>128</v>
      </c>
      <c r="J25" t="n">
        <v>1650.0</v>
      </c>
      <c r="K25" t="s">
        <v>140</v>
      </c>
      <c r="L25" t="n">
        <v>4.25</v>
      </c>
      <c r="M25" t="s">
        <v>135</v>
      </c>
      <c r="N25" t="n">
        <v>0.0225</v>
      </c>
      <c r="O25" t="s">
        <v>128</v>
      </c>
      <c r="P25" t="n">
        <v>107.5</v>
      </c>
      <c r="Q25" t="s">
        <v>135</v>
      </c>
      <c r="R25" t="n">
        <v>0.27</v>
      </c>
      <c r="S25" t="s">
        <v>128</v>
      </c>
      <c r="T25" t="n">
        <v>0.0017000000000000001</v>
      </c>
    </row>
    <row r="26">
      <c r="A26" t="s">
        <v>560</v>
      </c>
      <c r="B26" t="s">
        <v>58</v>
      </c>
      <c r="C26" t="s">
        <v>123</v>
      </c>
      <c r="D26" t="s">
        <v>124</v>
      </c>
      <c r="E26" t="s">
        <v>561</v>
      </c>
      <c r="F26" t="s">
        <v>562</v>
      </c>
      <c r="G26" t="s">
        <v>563</v>
      </c>
      <c r="H26" t="s">
        <v>121</v>
      </c>
      <c r="I26" t="s">
        <v>141</v>
      </c>
      <c r="J26" t="n">
        <v>2250.0</v>
      </c>
      <c r="K26" t="s">
        <v>215</v>
      </c>
      <c r="L26" t="n">
        <v>5.75</v>
      </c>
      <c r="M26" t="s">
        <v>135</v>
      </c>
      <c r="N26" t="n">
        <v>0.0225</v>
      </c>
      <c r="O26" t="s">
        <v>135</v>
      </c>
      <c r="P26" t="n">
        <v>102.5</v>
      </c>
      <c r="Q26" t="s">
        <v>135</v>
      </c>
      <c r="R26" t="n">
        <v>0.27</v>
      </c>
      <c r="S26" t="s">
        <v>131</v>
      </c>
      <c r="T26" t="n">
        <v>9.0E-4</v>
      </c>
    </row>
    <row r="27">
      <c r="A27" t="s">
        <v>568</v>
      </c>
      <c r="B27" t="s">
        <v>58</v>
      </c>
      <c r="C27" t="s">
        <v>123</v>
      </c>
      <c r="D27" t="s">
        <v>124</v>
      </c>
      <c r="E27" t="s">
        <v>569</v>
      </c>
      <c r="F27" t="s">
        <v>570</v>
      </c>
      <c r="G27" t="s">
        <v>571</v>
      </c>
      <c r="H27" t="s">
        <v>121</v>
      </c>
      <c r="I27" t="s">
        <v>129</v>
      </c>
      <c r="J27" t="n">
        <v>1050.0</v>
      </c>
      <c r="K27" t="s">
        <v>129</v>
      </c>
      <c r="L27" t="n">
        <v>2.75</v>
      </c>
      <c r="M27" t="s">
        <v>129</v>
      </c>
      <c r="N27" t="n">
        <v>0.0175</v>
      </c>
      <c r="O27" t="s">
        <v>135</v>
      </c>
      <c r="P27" t="n">
        <v>102.5</v>
      </c>
      <c r="Q27" t="s">
        <v>128</v>
      </c>
      <c r="R27" t="n">
        <v>0.29000000000000004</v>
      </c>
      <c r="S27" t="s">
        <v>140</v>
      </c>
      <c r="T27" t="n">
        <v>0.0019</v>
      </c>
    </row>
    <row r="28">
      <c r="A28" t="s">
        <v>576</v>
      </c>
      <c r="B28" t="s">
        <v>58</v>
      </c>
      <c r="C28" t="s">
        <v>123</v>
      </c>
      <c r="D28" t="s">
        <v>124</v>
      </c>
      <c r="E28" t="s">
        <v>577</v>
      </c>
      <c r="F28" t="s">
        <v>578</v>
      </c>
      <c r="G28" t="s">
        <v>579</v>
      </c>
      <c r="H28" t="s">
        <v>121</v>
      </c>
      <c r="I28" t="s">
        <v>135</v>
      </c>
      <c r="J28" t="n">
        <v>1350.0</v>
      </c>
      <c r="K28" t="s">
        <v>140</v>
      </c>
      <c r="L28" t="n">
        <v>4.25</v>
      </c>
      <c r="M28" t="s">
        <v>128</v>
      </c>
      <c r="N28" t="n">
        <v>0.0275</v>
      </c>
      <c r="O28" t="s">
        <v>129</v>
      </c>
      <c r="P28" t="n">
        <v>97.5</v>
      </c>
      <c r="Q28" t="s">
        <v>128</v>
      </c>
      <c r="R28" t="n">
        <v>0.29000000000000004</v>
      </c>
      <c r="S28" t="s">
        <v>140</v>
      </c>
      <c r="T28" t="n">
        <v>0.0019</v>
      </c>
    </row>
    <row r="29">
      <c r="A29" t="s">
        <v>580</v>
      </c>
      <c r="B29" t="s">
        <v>58</v>
      </c>
      <c r="C29" t="s">
        <v>45</v>
      </c>
      <c r="D29" t="s">
        <v>124</v>
      </c>
      <c r="E29" t="s">
        <v>581</v>
      </c>
      <c r="F29" t="s">
        <v>582</v>
      </c>
      <c r="G29" t="s">
        <v>583</v>
      </c>
      <c r="H29" t="s">
        <v>121</v>
      </c>
      <c r="I29" t="s">
        <v>131</v>
      </c>
      <c r="J29" t="n">
        <v>450.0</v>
      </c>
      <c r="K29" t="s">
        <v>135</v>
      </c>
      <c r="L29" t="n">
        <v>3.25</v>
      </c>
      <c r="M29" t="s">
        <v>215</v>
      </c>
      <c r="N29" t="n">
        <v>0.0475</v>
      </c>
      <c r="O29" t="s">
        <v>215</v>
      </c>
      <c r="P29" t="n">
        <v>127.5</v>
      </c>
      <c r="Q29" t="s">
        <v>215</v>
      </c>
      <c r="R29" t="n">
        <v>0.37</v>
      </c>
      <c r="S29" t="s">
        <v>215</v>
      </c>
      <c r="T29" t="n">
        <v>0.0024999999999999996</v>
      </c>
    </row>
    <row r="30">
      <c r="A30" t="s">
        <v>587</v>
      </c>
      <c r="B30" t="s">
        <v>58</v>
      </c>
      <c r="C30" t="s">
        <v>45</v>
      </c>
      <c r="D30" t="s">
        <v>124</v>
      </c>
      <c r="E30" t="s">
        <v>588</v>
      </c>
      <c r="F30" t="s">
        <v>589</v>
      </c>
      <c r="G30" t="s">
        <v>590</v>
      </c>
      <c r="H30" t="s">
        <v>121</v>
      </c>
      <c r="I30" t="s">
        <v>140</v>
      </c>
      <c r="J30" t="n">
        <v>1950.0</v>
      </c>
      <c r="K30" t="s">
        <v>215</v>
      </c>
      <c r="L30" t="n">
        <v>5.75</v>
      </c>
      <c r="M30" t="s">
        <v>215</v>
      </c>
      <c r="N30" t="n">
        <v>0.0475</v>
      </c>
      <c r="O30" t="s">
        <v>215</v>
      </c>
      <c r="P30" t="n">
        <v>127.5</v>
      </c>
      <c r="Q30" t="s">
        <v>215</v>
      </c>
      <c r="R30" t="n">
        <v>0.37</v>
      </c>
      <c r="S30" t="s">
        <v>215</v>
      </c>
      <c r="T30" t="n">
        <v>0.0024999999999999996</v>
      </c>
    </row>
    <row r="31">
      <c r="A31" t="s">
        <v>594</v>
      </c>
      <c r="B31" t="s">
        <v>58</v>
      </c>
      <c r="C31" t="s">
        <v>123</v>
      </c>
      <c r="D31" t="s">
        <v>124</v>
      </c>
      <c r="E31" t="s">
        <v>595</v>
      </c>
      <c r="F31" t="s">
        <v>596</v>
      </c>
      <c r="G31" t="s">
        <v>597</v>
      </c>
      <c r="H31" t="s">
        <v>121</v>
      </c>
      <c r="I31" t="s">
        <v>140</v>
      </c>
      <c r="J31" t="n">
        <v>1950.0</v>
      </c>
      <c r="K31" t="s">
        <v>389</v>
      </c>
      <c r="L31" t="n">
        <v>5.25</v>
      </c>
      <c r="M31" t="s">
        <v>140</v>
      </c>
      <c r="N31" t="n">
        <v>0.0325</v>
      </c>
      <c r="O31" t="s">
        <v>389</v>
      </c>
      <c r="P31" t="n">
        <v>122.5</v>
      </c>
      <c r="Q31" t="s">
        <v>141</v>
      </c>
      <c r="R31" t="n">
        <v>0.33</v>
      </c>
      <c r="S31" t="s">
        <v>141</v>
      </c>
      <c r="T31" t="n">
        <v>0.0021000000000000003</v>
      </c>
    </row>
    <row r="32">
      <c r="A32" t="s">
        <v>610</v>
      </c>
      <c r="B32" t="s">
        <v>58</v>
      </c>
      <c r="C32" t="s">
        <v>123</v>
      </c>
      <c r="D32" t="s">
        <v>124</v>
      </c>
      <c r="E32" t="s">
        <v>611</v>
      </c>
      <c r="F32" t="s">
        <v>612</v>
      </c>
      <c r="G32" t="s">
        <v>613</v>
      </c>
      <c r="H32" t="s">
        <v>121</v>
      </c>
      <c r="I32" t="s">
        <v>128</v>
      </c>
      <c r="J32" t="n">
        <v>1650.0</v>
      </c>
      <c r="K32" t="s">
        <v>135</v>
      </c>
      <c r="L32" t="n">
        <v>3.25</v>
      </c>
      <c r="M32" t="s">
        <v>131</v>
      </c>
      <c r="N32" t="n">
        <v>0.0075</v>
      </c>
      <c r="O32" t="s">
        <v>130</v>
      </c>
      <c r="P32" t="n">
        <v>82.5</v>
      </c>
      <c r="Q32" t="s">
        <v>130</v>
      </c>
      <c r="R32" t="n">
        <v>0.19</v>
      </c>
      <c r="S32" t="s">
        <v>130</v>
      </c>
      <c r="T32" t="n">
        <v>7.0E-4</v>
      </c>
    </row>
    <row r="33">
      <c r="A33" t="s">
        <v>630</v>
      </c>
      <c r="B33" t="s">
        <v>58</v>
      </c>
      <c r="C33" t="s">
        <v>123</v>
      </c>
      <c r="D33" t="s">
        <v>124</v>
      </c>
      <c r="E33" t="s">
        <v>631</v>
      </c>
      <c r="F33" t="s">
        <v>632</v>
      </c>
      <c r="G33" t="s">
        <v>633</v>
      </c>
      <c r="H33" t="s">
        <v>121</v>
      </c>
      <c r="I33" t="s">
        <v>135</v>
      </c>
      <c r="J33" t="n">
        <v>1350.0</v>
      </c>
      <c r="K33" t="s">
        <v>135</v>
      </c>
      <c r="L33" t="n">
        <v>3.25</v>
      </c>
      <c r="M33" t="s">
        <v>135</v>
      </c>
      <c r="N33" t="n">
        <v>0.0225</v>
      </c>
      <c r="O33" t="s">
        <v>129</v>
      </c>
      <c r="P33" t="n">
        <v>97.5</v>
      </c>
      <c r="Q33" t="s">
        <v>129</v>
      </c>
      <c r="R33" t="n">
        <v>0.25</v>
      </c>
      <c r="S33" t="s">
        <v>135</v>
      </c>
      <c r="T33" t="n">
        <v>0.0015</v>
      </c>
    </row>
    <row r="34">
      <c r="A34" t="s">
        <v>634</v>
      </c>
      <c r="B34" t="s">
        <v>58</v>
      </c>
      <c r="C34" t="s">
        <v>29</v>
      </c>
      <c r="D34" t="s">
        <v>124</v>
      </c>
      <c r="E34" t="s">
        <v>635</v>
      </c>
      <c r="F34" t="s">
        <v>636</v>
      </c>
      <c r="G34" t="s">
        <v>637</v>
      </c>
      <c r="H34" t="s">
        <v>121</v>
      </c>
      <c r="I34" t="s">
        <v>130</v>
      </c>
      <c r="J34" t="n">
        <v>150.0</v>
      </c>
      <c r="K34" t="s">
        <v>128</v>
      </c>
      <c r="L34" t="n">
        <v>3.75</v>
      </c>
      <c r="M34" t="s">
        <v>215</v>
      </c>
      <c r="N34" t="n">
        <v>0.0475</v>
      </c>
      <c r="O34" t="s">
        <v>130</v>
      </c>
      <c r="P34" t="n">
        <v>82.5</v>
      </c>
      <c r="Q34" t="s">
        <v>135</v>
      </c>
      <c r="R34" t="n">
        <v>0.27</v>
      </c>
      <c r="S34" t="s">
        <v>215</v>
      </c>
      <c r="T34" t="n">
        <v>0.0024999999999999996</v>
      </c>
    </row>
    <row r="35">
      <c r="A35" t="s">
        <v>638</v>
      </c>
      <c r="B35" t="s">
        <v>58</v>
      </c>
      <c r="C35" t="s">
        <v>45</v>
      </c>
      <c r="D35" t="s">
        <v>124</v>
      </c>
      <c r="E35" t="s">
        <v>639</v>
      </c>
      <c r="F35" t="s">
        <v>636</v>
      </c>
      <c r="G35" t="s">
        <v>637</v>
      </c>
      <c r="H35" t="s">
        <v>121</v>
      </c>
      <c r="I35" t="s">
        <v>135</v>
      </c>
      <c r="J35" t="n">
        <v>1350.0</v>
      </c>
      <c r="K35" t="s">
        <v>135</v>
      </c>
      <c r="L35" t="n">
        <v>3.25</v>
      </c>
      <c r="M35" t="s">
        <v>135</v>
      </c>
      <c r="N35" t="n">
        <v>0.0225</v>
      </c>
      <c r="O35" t="s">
        <v>141</v>
      </c>
      <c r="P35" t="n">
        <v>117.5</v>
      </c>
      <c r="Q35" t="s">
        <v>128</v>
      </c>
      <c r="R35" t="n">
        <v>0.29000000000000004</v>
      </c>
      <c r="S35" t="s">
        <v>141</v>
      </c>
      <c r="T35" t="n">
        <v>0.0021000000000000003</v>
      </c>
    </row>
    <row r="36">
      <c r="A36" t="s">
        <v>671</v>
      </c>
      <c r="B36" t="s">
        <v>58</v>
      </c>
      <c r="C36" t="s">
        <v>123</v>
      </c>
      <c r="D36" t="s">
        <v>124</v>
      </c>
      <c r="E36" t="s">
        <v>672</v>
      </c>
      <c r="F36" t="s">
        <v>673</v>
      </c>
      <c r="G36" t="s">
        <v>674</v>
      </c>
      <c r="H36" t="s">
        <v>121</v>
      </c>
      <c r="I36" t="s">
        <v>128</v>
      </c>
      <c r="J36" t="n">
        <v>1650.0</v>
      </c>
      <c r="K36" t="s">
        <v>141</v>
      </c>
      <c r="L36" t="n">
        <v>4.75</v>
      </c>
      <c r="M36" t="s">
        <v>140</v>
      </c>
      <c r="N36" t="n">
        <v>0.0325</v>
      </c>
      <c r="O36" t="s">
        <v>129</v>
      </c>
      <c r="P36" t="n">
        <v>97.5</v>
      </c>
      <c r="Q36" t="s">
        <v>128</v>
      </c>
      <c r="R36" t="n">
        <v>0.29000000000000004</v>
      </c>
      <c r="S36" t="s">
        <v>140</v>
      </c>
      <c r="T36" t="n">
        <v>0.0019</v>
      </c>
    </row>
    <row r="37">
      <c r="A37" t="s">
        <v>695</v>
      </c>
      <c r="B37" t="s">
        <v>58</v>
      </c>
      <c r="C37" t="s">
        <v>123</v>
      </c>
      <c r="D37" t="s">
        <v>124</v>
      </c>
      <c r="E37" t="s">
        <v>696</v>
      </c>
      <c r="F37" t="s">
        <v>697</v>
      </c>
      <c r="G37" t="s">
        <v>698</v>
      </c>
      <c r="H37" t="s">
        <v>121</v>
      </c>
      <c r="I37" t="s">
        <v>128</v>
      </c>
      <c r="J37" t="n">
        <v>1650.0</v>
      </c>
      <c r="K37" t="s">
        <v>140</v>
      </c>
      <c r="L37" t="n">
        <v>4.25</v>
      </c>
      <c r="M37" t="s">
        <v>142</v>
      </c>
      <c r="N37" t="n">
        <v>0.0125</v>
      </c>
      <c r="O37" t="s">
        <v>215</v>
      </c>
      <c r="P37" t="n">
        <v>127.5</v>
      </c>
      <c r="Q37" t="s">
        <v>141</v>
      </c>
      <c r="R37" t="n">
        <v>0.33</v>
      </c>
      <c r="S37" t="s">
        <v>131</v>
      </c>
      <c r="T37" t="n">
        <v>9.0E-4</v>
      </c>
    </row>
    <row r="38">
      <c r="A38" t="s">
        <v>710</v>
      </c>
      <c r="B38" t="s">
        <v>58</v>
      </c>
      <c r="C38" t="s">
        <v>123</v>
      </c>
      <c r="D38" t="s">
        <v>124</v>
      </c>
      <c r="E38" t="s">
        <v>711</v>
      </c>
      <c r="F38" t="s">
        <v>712</v>
      </c>
      <c r="G38" t="s">
        <v>713</v>
      </c>
      <c r="H38" t="s">
        <v>121</v>
      </c>
      <c r="I38" t="s">
        <v>128</v>
      </c>
      <c r="J38" t="n">
        <v>1650.0</v>
      </c>
      <c r="K38" t="s">
        <v>389</v>
      </c>
      <c r="L38" t="n">
        <v>5.25</v>
      </c>
      <c r="M38" t="s">
        <v>129</v>
      </c>
      <c r="N38" t="n">
        <v>0.0175</v>
      </c>
      <c r="O38" t="s">
        <v>128</v>
      </c>
      <c r="P38" t="n">
        <v>107.5</v>
      </c>
      <c r="Q38" t="s">
        <v>140</v>
      </c>
      <c r="R38" t="n">
        <v>0.31</v>
      </c>
      <c r="S38" t="s">
        <v>131</v>
      </c>
      <c r="T38" t="n">
        <v>9.0E-4</v>
      </c>
    </row>
    <row r="39">
      <c r="A39" t="s">
        <v>732</v>
      </c>
      <c r="B39" t="s">
        <v>58</v>
      </c>
      <c r="C39" t="s">
        <v>123</v>
      </c>
      <c r="D39" t="s">
        <v>124</v>
      </c>
      <c r="E39" t="s">
        <v>733</v>
      </c>
      <c r="F39" t="s">
        <v>734</v>
      </c>
      <c r="G39" t="s">
        <v>121</v>
      </c>
      <c r="H39" t="s">
        <v>121</v>
      </c>
      <c r="I39" t="s">
        <v>128</v>
      </c>
      <c r="J39" t="n">
        <v>1650.0</v>
      </c>
      <c r="K39" t="s">
        <v>215</v>
      </c>
      <c r="L39" t="n">
        <v>5.75</v>
      </c>
      <c r="M39" t="s">
        <v>215</v>
      </c>
      <c r="N39" t="n">
        <v>0.0475</v>
      </c>
      <c r="O39" t="s">
        <v>135</v>
      </c>
      <c r="P39" t="n">
        <v>102.5</v>
      </c>
      <c r="Q39" t="s">
        <v>215</v>
      </c>
      <c r="R39" t="n">
        <v>0.37</v>
      </c>
      <c r="S39" t="s">
        <v>215</v>
      </c>
      <c r="T39" t="n">
        <v>0.0024999999999999996</v>
      </c>
    </row>
    <row r="40">
      <c r="A40" t="s">
        <v>735</v>
      </c>
      <c r="B40" t="s">
        <v>58</v>
      </c>
      <c r="C40" t="s">
        <v>123</v>
      </c>
      <c r="D40" t="s">
        <v>385</v>
      </c>
      <c r="E40" t="s">
        <v>736</v>
      </c>
      <c r="F40" t="s">
        <v>737</v>
      </c>
      <c r="G40" t="s">
        <v>738</v>
      </c>
      <c r="H40" t="s">
        <v>121</v>
      </c>
      <c r="I40" t="s">
        <v>129</v>
      </c>
      <c r="J40" t="n">
        <v>1050.0</v>
      </c>
      <c r="K40" t="s">
        <v>142</v>
      </c>
      <c r="L40" t="n">
        <v>2.25</v>
      </c>
      <c r="M40" t="s">
        <v>131</v>
      </c>
      <c r="N40" t="n">
        <v>0.0075</v>
      </c>
      <c r="O40" t="s">
        <v>215</v>
      </c>
      <c r="P40" t="n">
        <v>127.5</v>
      </c>
      <c r="Q40" t="s">
        <v>140</v>
      </c>
      <c r="R40" t="n">
        <v>0.31</v>
      </c>
      <c r="S40" t="s">
        <v>131</v>
      </c>
      <c r="T40" t="n">
        <v>9.0E-4</v>
      </c>
    </row>
    <row r="41">
      <c r="A41" t="s">
        <v>739</v>
      </c>
      <c r="B41" t="s">
        <v>58</v>
      </c>
      <c r="C41" t="s">
        <v>123</v>
      </c>
      <c r="D41" t="s">
        <v>385</v>
      </c>
      <c r="E41" t="s">
        <v>740</v>
      </c>
      <c r="F41" t="s">
        <v>741</v>
      </c>
      <c r="G41" t="s">
        <v>742</v>
      </c>
      <c r="H41" t="s">
        <v>121</v>
      </c>
      <c r="I41" t="s">
        <v>128</v>
      </c>
      <c r="J41" t="n">
        <v>1650.0</v>
      </c>
      <c r="K41" t="s">
        <v>128</v>
      </c>
      <c r="L41" t="n">
        <v>3.75</v>
      </c>
      <c r="M41" t="s">
        <v>142</v>
      </c>
      <c r="N41" t="n">
        <v>0.0125</v>
      </c>
      <c r="O41" t="s">
        <v>129</v>
      </c>
      <c r="P41" t="n">
        <v>97.5</v>
      </c>
      <c r="Q41" t="s">
        <v>142</v>
      </c>
      <c r="R41" t="n">
        <v>0.22999999999999998</v>
      </c>
      <c r="S41" t="s">
        <v>130</v>
      </c>
      <c r="T41" t="n">
        <v>7.0E-4</v>
      </c>
    </row>
    <row r="42">
      <c r="A42" t="s">
        <v>761</v>
      </c>
      <c r="B42" t="s">
        <v>58</v>
      </c>
      <c r="C42" t="s">
        <v>123</v>
      </c>
      <c r="D42" t="s">
        <v>124</v>
      </c>
      <c r="E42" t="s">
        <v>762</v>
      </c>
      <c r="F42" t="s">
        <v>763</v>
      </c>
      <c r="G42" t="s">
        <v>764</v>
      </c>
      <c r="H42" t="s">
        <v>121</v>
      </c>
      <c r="I42" t="s">
        <v>129</v>
      </c>
      <c r="J42" t="n">
        <v>1050.0</v>
      </c>
      <c r="K42" t="s">
        <v>131</v>
      </c>
      <c r="L42" t="n">
        <v>1.75</v>
      </c>
      <c r="M42" t="s">
        <v>131</v>
      </c>
      <c r="N42" t="n">
        <v>0.0075</v>
      </c>
      <c r="O42" t="s">
        <v>130</v>
      </c>
      <c r="P42" t="n">
        <v>82.5</v>
      </c>
      <c r="Q42" t="s">
        <v>130</v>
      </c>
      <c r="R42" t="n">
        <v>0.19</v>
      </c>
      <c r="S42" t="s">
        <v>130</v>
      </c>
      <c r="T42" t="n">
        <v>7.0E-4</v>
      </c>
    </row>
    <row r="43">
      <c r="A43" t="s">
        <v>777</v>
      </c>
      <c r="B43" t="s">
        <v>58</v>
      </c>
      <c r="C43" t="s">
        <v>45</v>
      </c>
      <c r="D43" t="s">
        <v>124</v>
      </c>
      <c r="E43" t="s">
        <v>778</v>
      </c>
      <c r="F43" t="s">
        <v>779</v>
      </c>
      <c r="G43" t="s">
        <v>780</v>
      </c>
      <c r="H43" t="s">
        <v>121</v>
      </c>
      <c r="I43" t="s">
        <v>131</v>
      </c>
      <c r="J43" t="n">
        <v>450.0</v>
      </c>
      <c r="K43" t="s">
        <v>129</v>
      </c>
      <c r="L43" t="n">
        <v>2.75</v>
      </c>
      <c r="M43" t="s">
        <v>389</v>
      </c>
      <c r="N43" t="n">
        <v>0.042499999999999996</v>
      </c>
      <c r="O43" t="s">
        <v>130</v>
      </c>
      <c r="P43" t="n">
        <v>82.5</v>
      </c>
      <c r="Q43" t="s">
        <v>141</v>
      </c>
      <c r="R43" t="n">
        <v>0.33</v>
      </c>
      <c r="S43" t="s">
        <v>215</v>
      </c>
      <c r="T43" t="n">
        <v>0.0024999999999999996</v>
      </c>
    </row>
    <row r="44">
      <c r="A44" t="s">
        <v>812</v>
      </c>
      <c r="B44" t="s">
        <v>58</v>
      </c>
      <c r="C44" t="s">
        <v>123</v>
      </c>
      <c r="D44" t="s">
        <v>124</v>
      </c>
      <c r="E44" t="s">
        <v>813</v>
      </c>
      <c r="F44" t="s">
        <v>814</v>
      </c>
      <c r="G44" t="s">
        <v>815</v>
      </c>
      <c r="H44" t="s">
        <v>121</v>
      </c>
      <c r="I44" t="s">
        <v>135</v>
      </c>
      <c r="J44" t="n">
        <v>1350.0</v>
      </c>
      <c r="K44" t="s">
        <v>135</v>
      </c>
      <c r="L44" t="n">
        <v>3.25</v>
      </c>
      <c r="M44" t="s">
        <v>142</v>
      </c>
      <c r="N44" t="n">
        <v>0.0125</v>
      </c>
      <c r="O44" t="s">
        <v>215</v>
      </c>
      <c r="P44" t="n">
        <v>127.5</v>
      </c>
      <c r="Q44" t="s">
        <v>215</v>
      </c>
      <c r="R44" t="n">
        <v>0.37</v>
      </c>
      <c r="S44" t="s">
        <v>215</v>
      </c>
      <c r="T44" t="n">
        <v>0.0024999999999999996</v>
      </c>
    </row>
    <row r="45">
      <c r="A45" t="s">
        <v>816</v>
      </c>
      <c r="B45" t="s">
        <v>58</v>
      </c>
      <c r="C45" t="s">
        <v>123</v>
      </c>
      <c r="D45" t="s">
        <v>124</v>
      </c>
      <c r="E45" t="s">
        <v>817</v>
      </c>
      <c r="F45" t="s">
        <v>818</v>
      </c>
      <c r="G45" t="s">
        <v>121</v>
      </c>
      <c r="H45" t="s">
        <v>121</v>
      </c>
      <c r="I45" t="s">
        <v>135</v>
      </c>
      <c r="J45" t="n">
        <v>1350.0</v>
      </c>
      <c r="K45" t="s">
        <v>129</v>
      </c>
      <c r="L45" t="n">
        <v>2.75</v>
      </c>
      <c r="M45" t="s">
        <v>129</v>
      </c>
      <c r="N45" t="n">
        <v>0.0175</v>
      </c>
      <c r="O45" t="s">
        <v>131</v>
      </c>
      <c r="P45" t="n">
        <v>87.5</v>
      </c>
      <c r="Q45" t="s">
        <v>130</v>
      </c>
      <c r="R45" t="n">
        <v>0.19</v>
      </c>
      <c r="S45" t="s">
        <v>142</v>
      </c>
      <c r="T45" t="n">
        <v>0.0010999999999999998</v>
      </c>
    </row>
    <row r="46">
      <c r="A46" t="s">
        <v>823</v>
      </c>
      <c r="B46" t="s">
        <v>58</v>
      </c>
      <c r="C46" t="s">
        <v>123</v>
      </c>
      <c r="D46" t="s">
        <v>385</v>
      </c>
      <c r="E46" t="s">
        <v>824</v>
      </c>
      <c r="F46" t="s">
        <v>825</v>
      </c>
      <c r="G46" t="s">
        <v>826</v>
      </c>
      <c r="H46" t="s">
        <v>121</v>
      </c>
      <c r="I46" t="s">
        <v>135</v>
      </c>
      <c r="J46" t="n">
        <v>1350.0</v>
      </c>
      <c r="K46" t="s">
        <v>142</v>
      </c>
      <c r="L46" t="n">
        <v>2.25</v>
      </c>
      <c r="M46" t="s">
        <v>131</v>
      </c>
      <c r="N46" t="n">
        <v>0.0075</v>
      </c>
      <c r="O46" t="s">
        <v>130</v>
      </c>
      <c r="P46" t="n">
        <v>82.5</v>
      </c>
      <c r="Q46" t="s">
        <v>130</v>
      </c>
      <c r="R46" t="n">
        <v>0.19</v>
      </c>
      <c r="S46" t="s">
        <v>130</v>
      </c>
      <c r="T46" t="n">
        <v>7.0E-4</v>
      </c>
    </row>
    <row r="47">
      <c r="A47" t="s">
        <v>831</v>
      </c>
      <c r="B47" t="s">
        <v>58</v>
      </c>
      <c r="C47" t="s">
        <v>123</v>
      </c>
      <c r="D47" t="s">
        <v>385</v>
      </c>
      <c r="E47" t="s">
        <v>832</v>
      </c>
      <c r="F47" t="s">
        <v>833</v>
      </c>
      <c r="G47" t="s">
        <v>834</v>
      </c>
      <c r="H47" t="s">
        <v>121</v>
      </c>
      <c r="I47" t="s">
        <v>140</v>
      </c>
      <c r="J47" t="n">
        <v>1950.0</v>
      </c>
      <c r="K47" t="s">
        <v>215</v>
      </c>
      <c r="L47" t="n">
        <v>5.75</v>
      </c>
      <c r="M47" t="s">
        <v>129</v>
      </c>
      <c r="N47" t="n">
        <v>0.0175</v>
      </c>
      <c r="O47" t="s">
        <v>140</v>
      </c>
      <c r="P47" t="n">
        <v>112.5</v>
      </c>
      <c r="Q47" t="s">
        <v>141</v>
      </c>
      <c r="R47" t="n">
        <v>0.33</v>
      </c>
      <c r="S47" t="s">
        <v>142</v>
      </c>
      <c r="T47" t="n">
        <v>0.0010999999999999998</v>
      </c>
    </row>
    <row r="48">
      <c r="A48" t="s">
        <v>841</v>
      </c>
      <c r="B48" t="s">
        <v>58</v>
      </c>
      <c r="C48" t="s">
        <v>123</v>
      </c>
      <c r="D48" t="s">
        <v>124</v>
      </c>
      <c r="E48" t="s">
        <v>842</v>
      </c>
      <c r="F48" t="s">
        <v>843</v>
      </c>
      <c r="G48" t="s">
        <v>844</v>
      </c>
      <c r="H48" t="s">
        <v>121</v>
      </c>
      <c r="I48" t="s">
        <v>128</v>
      </c>
      <c r="J48" t="n">
        <v>1650.0</v>
      </c>
      <c r="K48" t="s">
        <v>128</v>
      </c>
      <c r="L48" t="n">
        <v>3.75</v>
      </c>
      <c r="M48" t="s">
        <v>135</v>
      </c>
      <c r="N48" t="n">
        <v>0.0225</v>
      </c>
      <c r="O48" t="s">
        <v>129</v>
      </c>
      <c r="P48" t="n">
        <v>97.5</v>
      </c>
      <c r="Q48" t="s">
        <v>142</v>
      </c>
      <c r="R48" t="n">
        <v>0.22999999999999998</v>
      </c>
      <c r="S48" t="s">
        <v>135</v>
      </c>
      <c r="T48" t="n">
        <v>0.0015</v>
      </c>
    </row>
    <row r="49">
      <c r="A49" t="s">
        <v>858</v>
      </c>
      <c r="B49" t="s">
        <v>58</v>
      </c>
      <c r="C49" t="s">
        <v>123</v>
      </c>
      <c r="D49" t="s">
        <v>124</v>
      </c>
      <c r="E49" t="s">
        <v>859</v>
      </c>
      <c r="F49" t="s">
        <v>860</v>
      </c>
      <c r="G49" t="s">
        <v>861</v>
      </c>
      <c r="H49" t="s">
        <v>121</v>
      </c>
      <c r="I49" t="s">
        <v>141</v>
      </c>
      <c r="J49" t="n">
        <v>2250.0</v>
      </c>
      <c r="K49" t="s">
        <v>389</v>
      </c>
      <c r="L49" t="n">
        <v>5.25</v>
      </c>
      <c r="M49" t="s">
        <v>141</v>
      </c>
      <c r="N49" t="n">
        <v>0.037500000000000006</v>
      </c>
      <c r="O49" t="s">
        <v>128</v>
      </c>
      <c r="P49" t="n">
        <v>107.5</v>
      </c>
      <c r="Q49" t="s">
        <v>129</v>
      </c>
      <c r="R49" t="n">
        <v>0.25</v>
      </c>
      <c r="S49" t="s">
        <v>140</v>
      </c>
      <c r="T49" t="n">
        <v>0.0019</v>
      </c>
    </row>
    <row r="50">
      <c r="A50" t="s">
        <v>868</v>
      </c>
      <c r="B50" t="s">
        <v>58</v>
      </c>
      <c r="C50" t="s">
        <v>45</v>
      </c>
      <c r="D50" t="s">
        <v>124</v>
      </c>
      <c r="E50" t="s">
        <v>869</v>
      </c>
      <c r="F50" t="s">
        <v>870</v>
      </c>
      <c r="G50" t="s">
        <v>871</v>
      </c>
      <c r="H50" t="s">
        <v>121</v>
      </c>
      <c r="I50" t="s">
        <v>128</v>
      </c>
      <c r="J50" t="n">
        <v>1650.0</v>
      </c>
      <c r="K50" t="s">
        <v>389</v>
      </c>
      <c r="L50" t="n">
        <v>5.25</v>
      </c>
      <c r="M50" t="s">
        <v>135</v>
      </c>
      <c r="N50" t="n">
        <v>0.0225</v>
      </c>
      <c r="O50" t="s">
        <v>141</v>
      </c>
      <c r="P50" t="n">
        <v>117.5</v>
      </c>
      <c r="Q50" t="s">
        <v>389</v>
      </c>
      <c r="R50" t="n">
        <v>0.35</v>
      </c>
      <c r="S50" t="s">
        <v>128</v>
      </c>
      <c r="T50" t="n">
        <v>0.0017000000000000001</v>
      </c>
    </row>
    <row r="51">
      <c r="A51" t="s">
        <v>872</v>
      </c>
      <c r="B51" t="s">
        <v>58</v>
      </c>
      <c r="C51" t="s">
        <v>45</v>
      </c>
      <c r="D51" t="s">
        <v>124</v>
      </c>
      <c r="E51" t="s">
        <v>873</v>
      </c>
      <c r="F51" t="s">
        <v>874</v>
      </c>
      <c r="G51" t="s">
        <v>875</v>
      </c>
      <c r="H51" t="s">
        <v>121</v>
      </c>
      <c r="I51" t="s">
        <v>130</v>
      </c>
      <c r="J51" t="n">
        <v>150.0</v>
      </c>
      <c r="K51" t="s">
        <v>130</v>
      </c>
      <c r="L51" t="n">
        <v>1.25</v>
      </c>
      <c r="M51" t="s">
        <v>128</v>
      </c>
      <c r="N51" t="n">
        <v>0.0275</v>
      </c>
      <c r="O51" t="s">
        <v>215</v>
      </c>
      <c r="P51" t="n">
        <v>127.5</v>
      </c>
      <c r="Q51" t="s">
        <v>215</v>
      </c>
      <c r="R51" t="n">
        <v>0.37</v>
      </c>
      <c r="S51" t="s">
        <v>215</v>
      </c>
      <c r="T51" t="n">
        <v>0.0024999999999999996</v>
      </c>
    </row>
    <row r="52">
      <c r="A52" t="s">
        <v>891</v>
      </c>
      <c r="B52" t="s">
        <v>58</v>
      </c>
      <c r="C52" t="s">
        <v>123</v>
      </c>
      <c r="D52" t="s">
        <v>124</v>
      </c>
      <c r="E52" t="s">
        <v>892</v>
      </c>
      <c r="F52" t="s">
        <v>893</v>
      </c>
      <c r="G52" t="s">
        <v>894</v>
      </c>
      <c r="H52" t="s">
        <v>121</v>
      </c>
      <c r="I52" t="s">
        <v>128</v>
      </c>
      <c r="J52" t="n">
        <v>1650.0</v>
      </c>
      <c r="K52" t="s">
        <v>141</v>
      </c>
      <c r="L52" t="n">
        <v>4.75</v>
      </c>
      <c r="M52" t="s">
        <v>129</v>
      </c>
      <c r="N52" t="n">
        <v>0.0175</v>
      </c>
      <c r="O52" t="s">
        <v>128</v>
      </c>
      <c r="P52" t="n">
        <v>107.5</v>
      </c>
      <c r="Q52" t="s">
        <v>140</v>
      </c>
      <c r="R52" t="n">
        <v>0.31</v>
      </c>
      <c r="S52" t="s">
        <v>129</v>
      </c>
      <c r="T52" t="n">
        <v>0.0013</v>
      </c>
    </row>
    <row r="53">
      <c r="A53" t="s">
        <v>904</v>
      </c>
      <c r="B53" t="s">
        <v>58</v>
      </c>
      <c r="C53" t="s">
        <v>45</v>
      </c>
      <c r="D53" t="s">
        <v>385</v>
      </c>
      <c r="E53" t="s">
        <v>905</v>
      </c>
      <c r="F53" t="s">
        <v>906</v>
      </c>
      <c r="G53" t="s">
        <v>907</v>
      </c>
      <c r="H53" t="s">
        <v>121</v>
      </c>
      <c r="I53" t="s">
        <v>135</v>
      </c>
      <c r="J53" t="n">
        <v>1350.0</v>
      </c>
      <c r="K53" t="s">
        <v>128</v>
      </c>
      <c r="L53" t="n">
        <v>3.75</v>
      </c>
      <c r="M53" t="s">
        <v>140</v>
      </c>
      <c r="N53" t="n">
        <v>0.0325</v>
      </c>
      <c r="O53" t="s">
        <v>135</v>
      </c>
      <c r="P53" t="n">
        <v>102.5</v>
      </c>
      <c r="Q53" t="s">
        <v>129</v>
      </c>
      <c r="R53" t="n">
        <v>0.25</v>
      </c>
      <c r="S53" t="s">
        <v>389</v>
      </c>
      <c r="T53" t="n">
        <v>0.0023</v>
      </c>
    </row>
    <row r="54">
      <c r="A54" t="s">
        <v>944</v>
      </c>
      <c r="B54" t="s">
        <v>58</v>
      </c>
      <c r="C54" t="s">
        <v>123</v>
      </c>
      <c r="D54" t="s">
        <v>385</v>
      </c>
      <c r="E54" t="s">
        <v>945</v>
      </c>
      <c r="F54" t="s">
        <v>946</v>
      </c>
      <c r="G54" t="s">
        <v>947</v>
      </c>
      <c r="H54" t="s">
        <v>121</v>
      </c>
      <c r="I54" t="s">
        <v>135</v>
      </c>
      <c r="J54" t="n">
        <v>1350.0</v>
      </c>
      <c r="K54" t="s">
        <v>131</v>
      </c>
      <c r="L54" t="n">
        <v>1.75</v>
      </c>
      <c r="M54" t="s">
        <v>130</v>
      </c>
      <c r="N54" t="n">
        <v>0.0025</v>
      </c>
      <c r="O54" t="s">
        <v>130</v>
      </c>
      <c r="P54" t="n">
        <v>82.5</v>
      </c>
      <c r="Q54" t="s">
        <v>130</v>
      </c>
      <c r="R54" t="n">
        <v>0.19</v>
      </c>
      <c r="S54" t="s">
        <v>130</v>
      </c>
      <c r="T54" t="n">
        <v>7.0E-4</v>
      </c>
    </row>
    <row r="55">
      <c r="A55" t="s">
        <v>1050</v>
      </c>
      <c r="B55" t="s">
        <v>58</v>
      </c>
      <c r="C55" t="s">
        <v>123</v>
      </c>
      <c r="D55" t="s">
        <v>385</v>
      </c>
      <c r="E55" t="s">
        <v>1051</v>
      </c>
      <c r="F55" t="s">
        <v>1052</v>
      </c>
      <c r="G55" t="s">
        <v>1053</v>
      </c>
      <c r="H55" t="s">
        <v>121</v>
      </c>
      <c r="I55" t="s">
        <v>128</v>
      </c>
      <c r="J55" t="n">
        <v>1650.0</v>
      </c>
      <c r="K55" t="s">
        <v>140</v>
      </c>
      <c r="L55" t="n">
        <v>4.25</v>
      </c>
      <c r="M55" t="s">
        <v>128</v>
      </c>
      <c r="N55" t="n">
        <v>0.0275</v>
      </c>
      <c r="O55" t="s">
        <v>129</v>
      </c>
      <c r="P55" t="n">
        <v>97.5</v>
      </c>
      <c r="Q55" t="s">
        <v>135</v>
      </c>
      <c r="R55" t="n">
        <v>0.27</v>
      </c>
      <c r="S55" t="s">
        <v>140</v>
      </c>
      <c r="T55" t="n">
        <v>0.0019</v>
      </c>
    </row>
    <row r="56">
      <c r="A56" t="s">
        <v>1054</v>
      </c>
      <c r="B56" t="s">
        <v>58</v>
      </c>
      <c r="C56" t="s">
        <v>45</v>
      </c>
      <c r="D56" t="s">
        <v>124</v>
      </c>
      <c r="E56" t="s">
        <v>1055</v>
      </c>
      <c r="F56" t="s">
        <v>121</v>
      </c>
      <c r="G56" t="s">
        <v>121</v>
      </c>
      <c r="H56" t="s">
        <v>121</v>
      </c>
      <c r="I56" t="s">
        <v>142</v>
      </c>
      <c r="J56" t="n">
        <v>750.0</v>
      </c>
      <c r="K56" t="s">
        <v>215</v>
      </c>
      <c r="L56" t="n">
        <v>5.75</v>
      </c>
      <c r="M56" t="s">
        <v>215</v>
      </c>
      <c r="N56" t="n">
        <v>0.0475</v>
      </c>
      <c r="O56" t="s">
        <v>130</v>
      </c>
      <c r="P56" t="n">
        <v>82.5</v>
      </c>
      <c r="Q56" t="s">
        <v>141</v>
      </c>
      <c r="R56" t="n">
        <v>0.33</v>
      </c>
      <c r="S56" t="s">
        <v>215</v>
      </c>
      <c r="T56" t="n">
        <v>0.0024999999999999996</v>
      </c>
    </row>
    <row r="57">
      <c r="A57" t="s">
        <v>1056</v>
      </c>
      <c r="B57" t="s">
        <v>58</v>
      </c>
      <c r="C57" t="s">
        <v>123</v>
      </c>
      <c r="D57" t="s">
        <v>385</v>
      </c>
      <c r="E57" t="s">
        <v>1057</v>
      </c>
      <c r="F57" t="s">
        <v>121</v>
      </c>
      <c r="G57" t="s">
        <v>121</v>
      </c>
      <c r="H57" t="s">
        <v>121</v>
      </c>
      <c r="I57" t="s">
        <v>135</v>
      </c>
      <c r="J57" t="n">
        <v>1350.0</v>
      </c>
      <c r="K57" t="s">
        <v>135</v>
      </c>
      <c r="L57" t="n">
        <v>3.25</v>
      </c>
      <c r="M57" t="s">
        <v>129</v>
      </c>
      <c r="N57" t="n">
        <v>0.0175</v>
      </c>
      <c r="O57" t="s">
        <v>142</v>
      </c>
      <c r="P57" t="n">
        <v>92.5</v>
      </c>
      <c r="Q57" t="s">
        <v>131</v>
      </c>
      <c r="R57" t="n">
        <v>0.21000000000000002</v>
      </c>
      <c r="S57" t="s">
        <v>142</v>
      </c>
      <c r="T57" t="n">
        <v>0.0010999999999999998</v>
      </c>
    </row>
    <row r="58">
      <c r="A58" t="s">
        <v>1058</v>
      </c>
      <c r="B58" t="s">
        <v>58</v>
      </c>
      <c r="C58" t="s">
        <v>123</v>
      </c>
      <c r="D58" t="s">
        <v>124</v>
      </c>
      <c r="E58" t="s">
        <v>1059</v>
      </c>
      <c r="F58" t="s">
        <v>1060</v>
      </c>
      <c r="G58" t="s">
        <v>1061</v>
      </c>
      <c r="H58" t="s">
        <v>121</v>
      </c>
      <c r="I58" t="s">
        <v>128</v>
      </c>
      <c r="J58" t="n">
        <v>1650.0</v>
      </c>
      <c r="K58" t="s">
        <v>140</v>
      </c>
      <c r="L58" t="n">
        <v>4.25</v>
      </c>
      <c r="M58" t="s">
        <v>128</v>
      </c>
      <c r="N58" t="n">
        <v>0.0275</v>
      </c>
      <c r="O58" t="s">
        <v>129</v>
      </c>
      <c r="P58" t="n">
        <v>97.5</v>
      </c>
      <c r="Q58" t="s">
        <v>128</v>
      </c>
      <c r="R58" t="n">
        <v>0.29000000000000004</v>
      </c>
      <c r="S58" t="s">
        <v>140</v>
      </c>
      <c r="T58" t="n">
        <v>0.0019</v>
      </c>
    </row>
    <row r="59">
      <c r="A59" t="s">
        <v>1066</v>
      </c>
      <c r="B59" t="s">
        <v>58</v>
      </c>
      <c r="C59" t="s">
        <v>123</v>
      </c>
      <c r="D59" t="s">
        <v>124</v>
      </c>
      <c r="E59" t="s">
        <v>1067</v>
      </c>
      <c r="F59" t="s">
        <v>1068</v>
      </c>
      <c r="G59" t="s">
        <v>1069</v>
      </c>
      <c r="H59" t="s">
        <v>1070</v>
      </c>
      <c r="I59" t="s">
        <v>135</v>
      </c>
      <c r="J59" t="n">
        <v>1350.0</v>
      </c>
      <c r="K59" t="s">
        <v>129</v>
      </c>
      <c r="L59" t="n">
        <v>2.75</v>
      </c>
      <c r="M59" t="s">
        <v>142</v>
      </c>
      <c r="N59" t="n">
        <v>0.0125</v>
      </c>
      <c r="O59" t="s">
        <v>130</v>
      </c>
      <c r="P59" t="n">
        <v>82.5</v>
      </c>
      <c r="Q59" t="s">
        <v>130</v>
      </c>
      <c r="R59" t="n">
        <v>0.19</v>
      </c>
      <c r="S59" t="s">
        <v>130</v>
      </c>
      <c r="T59" t="n">
        <v>7.0E-4</v>
      </c>
    </row>
    <row r="60">
      <c r="A60" t="s">
        <v>1071</v>
      </c>
      <c r="B60" t="s">
        <v>58</v>
      </c>
      <c r="C60" t="s">
        <v>123</v>
      </c>
      <c r="D60" t="s">
        <v>124</v>
      </c>
      <c r="E60" t="s">
        <v>1072</v>
      </c>
      <c r="F60" t="s">
        <v>121</v>
      </c>
      <c r="G60" t="s">
        <v>1073</v>
      </c>
      <c r="H60" t="s">
        <v>121</v>
      </c>
      <c r="I60" t="s">
        <v>128</v>
      </c>
      <c r="J60" t="n">
        <v>1650.0</v>
      </c>
      <c r="K60" t="s">
        <v>141</v>
      </c>
      <c r="L60" t="n">
        <v>4.75</v>
      </c>
      <c r="M60" t="s">
        <v>129</v>
      </c>
      <c r="N60" t="n">
        <v>0.0175</v>
      </c>
      <c r="O60" t="s">
        <v>135</v>
      </c>
      <c r="P60" t="n">
        <v>102.5</v>
      </c>
      <c r="Q60" t="s">
        <v>128</v>
      </c>
      <c r="R60" t="n">
        <v>0.29000000000000004</v>
      </c>
      <c r="S60" t="s">
        <v>142</v>
      </c>
      <c r="T60" t="n">
        <v>0.0010999999999999998</v>
      </c>
    </row>
    <row r="61">
      <c r="A61" t="s">
        <v>1079</v>
      </c>
      <c r="B61" t="s">
        <v>58</v>
      </c>
      <c r="C61" t="s">
        <v>45</v>
      </c>
      <c r="D61" t="s">
        <v>124</v>
      </c>
      <c r="E61" t="s">
        <v>1080</v>
      </c>
      <c r="F61" t="s">
        <v>1081</v>
      </c>
      <c r="G61" t="s">
        <v>1082</v>
      </c>
      <c r="H61" t="s">
        <v>121</v>
      </c>
      <c r="I61" t="s">
        <v>389</v>
      </c>
      <c r="J61" t="n">
        <v>2550.0</v>
      </c>
      <c r="K61" t="s">
        <v>215</v>
      </c>
      <c r="L61" t="n">
        <v>5.75</v>
      </c>
      <c r="M61" t="s">
        <v>215</v>
      </c>
      <c r="N61" t="n">
        <v>0.0475</v>
      </c>
      <c r="O61" t="s">
        <v>215</v>
      </c>
      <c r="P61" t="n">
        <v>127.5</v>
      </c>
      <c r="Q61" t="s">
        <v>215</v>
      </c>
      <c r="R61" t="n">
        <v>0.37</v>
      </c>
      <c r="S61" t="s">
        <v>215</v>
      </c>
      <c r="T61" t="n">
        <v>0.0024999999999999996</v>
      </c>
    </row>
    <row r="62">
      <c r="A62" t="s">
        <v>1088</v>
      </c>
      <c r="B62" t="s">
        <v>58</v>
      </c>
      <c r="C62" t="s">
        <v>123</v>
      </c>
      <c r="D62" t="s">
        <v>385</v>
      </c>
      <c r="E62" t="s">
        <v>1089</v>
      </c>
      <c r="F62" t="s">
        <v>121</v>
      </c>
      <c r="G62" t="s">
        <v>121</v>
      </c>
      <c r="H62" t="s">
        <v>1089</v>
      </c>
      <c r="I62" t="s">
        <v>128</v>
      </c>
      <c r="J62" t="n">
        <v>1650.0</v>
      </c>
      <c r="K62" t="s">
        <v>140</v>
      </c>
      <c r="L62" t="n">
        <v>4.25</v>
      </c>
      <c r="M62" t="s">
        <v>215</v>
      </c>
      <c r="N62" t="n">
        <v>0.0475</v>
      </c>
      <c r="O62" t="s">
        <v>128</v>
      </c>
      <c r="P62" t="n">
        <v>107.5</v>
      </c>
      <c r="Q62" t="s">
        <v>128</v>
      </c>
      <c r="R62" t="n">
        <v>0.29000000000000004</v>
      </c>
      <c r="S62" t="s">
        <v>215</v>
      </c>
      <c r="T62" t="n">
        <v>0.0024999999999999996</v>
      </c>
    </row>
    <row r="63">
      <c r="A63" t="s">
        <v>1148</v>
      </c>
      <c r="B63" t="s">
        <v>58</v>
      </c>
      <c r="C63" t="s">
        <v>123</v>
      </c>
      <c r="D63" t="s">
        <v>385</v>
      </c>
      <c r="E63" t="s">
        <v>1149</v>
      </c>
      <c r="F63" t="s">
        <v>1150</v>
      </c>
      <c r="G63" t="s">
        <v>1151</v>
      </c>
      <c r="H63" t="s">
        <v>121</v>
      </c>
      <c r="I63" t="s">
        <v>128</v>
      </c>
      <c r="J63" t="n">
        <v>1650.0</v>
      </c>
      <c r="K63" t="s">
        <v>141</v>
      </c>
      <c r="L63" t="n">
        <v>4.75</v>
      </c>
      <c r="M63" t="s">
        <v>140</v>
      </c>
      <c r="N63" t="n">
        <v>0.0325</v>
      </c>
      <c r="O63" t="s">
        <v>129</v>
      </c>
      <c r="P63" t="n">
        <v>97.5</v>
      </c>
      <c r="Q63" t="s">
        <v>135</v>
      </c>
      <c r="R63" t="n">
        <v>0.27</v>
      </c>
      <c r="S63" t="s">
        <v>128</v>
      </c>
      <c r="T63" t="n">
        <v>0.0017000000000000001</v>
      </c>
    </row>
    <row r="64">
      <c r="A64" t="s">
        <v>1161</v>
      </c>
      <c r="B64" t="s">
        <v>58</v>
      </c>
      <c r="C64" t="s">
        <v>123</v>
      </c>
      <c r="D64" t="s">
        <v>124</v>
      </c>
      <c r="E64" t="s">
        <v>1162</v>
      </c>
      <c r="F64" t="s">
        <v>1163</v>
      </c>
      <c r="G64" t="s">
        <v>1164</v>
      </c>
      <c r="H64" t="s">
        <v>121</v>
      </c>
      <c r="I64" t="s">
        <v>129</v>
      </c>
      <c r="J64" t="n">
        <v>1050.0</v>
      </c>
      <c r="K64" t="s">
        <v>135</v>
      </c>
      <c r="L64" t="n">
        <v>3.25</v>
      </c>
      <c r="M64" t="s">
        <v>142</v>
      </c>
      <c r="N64" t="n">
        <v>0.0125</v>
      </c>
      <c r="O64" t="s">
        <v>135</v>
      </c>
      <c r="P64" t="n">
        <v>102.5</v>
      </c>
      <c r="Q64" t="s">
        <v>128</v>
      </c>
      <c r="R64" t="n">
        <v>0.29000000000000004</v>
      </c>
      <c r="S64" t="s">
        <v>142</v>
      </c>
      <c r="T64" t="n">
        <v>0.0010999999999999998</v>
      </c>
    </row>
    <row r="65">
      <c r="A65" t="s">
        <v>1168</v>
      </c>
      <c r="B65" t="s">
        <v>58</v>
      </c>
      <c r="C65" t="s">
        <v>123</v>
      </c>
      <c r="D65" t="s">
        <v>124</v>
      </c>
      <c r="E65" t="s">
        <v>1169</v>
      </c>
      <c r="F65" t="s">
        <v>121</v>
      </c>
      <c r="G65" t="s">
        <v>121</v>
      </c>
      <c r="H65" t="s">
        <v>121</v>
      </c>
      <c r="I65" t="s">
        <v>128</v>
      </c>
      <c r="J65" t="n">
        <v>1650.0</v>
      </c>
      <c r="K65" t="s">
        <v>128</v>
      </c>
      <c r="L65" t="n">
        <v>3.75</v>
      </c>
      <c r="M65" t="s">
        <v>129</v>
      </c>
      <c r="N65" t="n">
        <v>0.0175</v>
      </c>
      <c r="O65" t="s">
        <v>129</v>
      </c>
      <c r="P65" t="n">
        <v>97.5</v>
      </c>
      <c r="Q65" t="s">
        <v>131</v>
      </c>
      <c r="R65" t="n">
        <v>0.21000000000000002</v>
      </c>
      <c r="S65" t="s">
        <v>131</v>
      </c>
      <c r="T65" t="n">
        <v>9.0E-4</v>
      </c>
    </row>
    <row r="66">
      <c r="A66" t="s">
        <v>1177</v>
      </c>
      <c r="B66" t="s">
        <v>58</v>
      </c>
      <c r="C66" t="s">
        <v>123</v>
      </c>
      <c r="D66" t="s">
        <v>385</v>
      </c>
      <c r="E66" t="s">
        <v>1178</v>
      </c>
      <c r="F66" t="s">
        <v>1179</v>
      </c>
      <c r="G66" t="s">
        <v>1180</v>
      </c>
      <c r="H66" t="s">
        <v>121</v>
      </c>
      <c r="I66" t="s">
        <v>135</v>
      </c>
      <c r="J66" t="n">
        <v>1350.0</v>
      </c>
      <c r="K66" t="s">
        <v>128</v>
      </c>
      <c r="L66" t="n">
        <v>3.75</v>
      </c>
      <c r="M66" t="s">
        <v>135</v>
      </c>
      <c r="N66" t="n">
        <v>0.0225</v>
      </c>
      <c r="O66" t="s">
        <v>129</v>
      </c>
      <c r="P66" t="n">
        <v>97.5</v>
      </c>
      <c r="Q66" t="s">
        <v>128</v>
      </c>
      <c r="R66" t="n">
        <v>0.29000000000000004</v>
      </c>
      <c r="S66" t="s">
        <v>140</v>
      </c>
      <c r="T66" t="n">
        <v>0.0019</v>
      </c>
    </row>
    <row r="67">
      <c r="A67" t="s">
        <v>1189</v>
      </c>
      <c r="B67" t="s">
        <v>58</v>
      </c>
      <c r="C67" t="s">
        <v>123</v>
      </c>
      <c r="D67" t="s">
        <v>124</v>
      </c>
      <c r="E67" t="s">
        <v>1190</v>
      </c>
      <c r="F67" t="s">
        <v>121</v>
      </c>
      <c r="G67" t="s">
        <v>121</v>
      </c>
      <c r="H67" t="s">
        <v>121</v>
      </c>
      <c r="I67" t="s">
        <v>129</v>
      </c>
      <c r="J67" t="n">
        <v>1050.0</v>
      </c>
      <c r="K67" t="s">
        <v>129</v>
      </c>
      <c r="L67" t="n">
        <v>2.75</v>
      </c>
      <c r="M67" t="s">
        <v>129</v>
      </c>
      <c r="N67" t="n">
        <v>0.0175</v>
      </c>
      <c r="O67" t="s">
        <v>129</v>
      </c>
      <c r="P67" t="n">
        <v>97.5</v>
      </c>
      <c r="Q67" t="s">
        <v>129</v>
      </c>
      <c r="R67" t="n">
        <v>0.25</v>
      </c>
      <c r="S67" t="s">
        <v>128</v>
      </c>
      <c r="T67" t="n">
        <v>0.0017000000000000001</v>
      </c>
    </row>
    <row r="68">
      <c r="A68" t="s">
        <v>1271</v>
      </c>
      <c r="B68" t="s">
        <v>58</v>
      </c>
      <c r="C68" t="s">
        <v>123</v>
      </c>
      <c r="D68" t="s">
        <v>124</v>
      </c>
      <c r="E68" t="s">
        <v>1272</v>
      </c>
      <c r="F68" t="s">
        <v>1273</v>
      </c>
      <c r="G68" t="s">
        <v>1274</v>
      </c>
      <c r="H68" t="s">
        <v>121</v>
      </c>
      <c r="I68" t="s">
        <v>135</v>
      </c>
      <c r="J68" t="n">
        <v>1350.0</v>
      </c>
      <c r="K68" t="s">
        <v>135</v>
      </c>
      <c r="L68" t="n">
        <v>3.25</v>
      </c>
      <c r="M68" t="s">
        <v>142</v>
      </c>
      <c r="N68" t="n">
        <v>0.0125</v>
      </c>
      <c r="O68" t="s">
        <v>128</v>
      </c>
      <c r="P68" t="n">
        <v>107.5</v>
      </c>
      <c r="Q68" t="s">
        <v>135</v>
      </c>
      <c r="R68" t="n">
        <v>0.27</v>
      </c>
      <c r="S68" t="s">
        <v>129</v>
      </c>
      <c r="T68" t="n">
        <v>0.0013</v>
      </c>
    </row>
    <row r="69">
      <c r="A69" t="s">
        <v>1275</v>
      </c>
      <c r="B69" t="s">
        <v>58</v>
      </c>
      <c r="C69" t="s">
        <v>123</v>
      </c>
      <c r="D69" t="s">
        <v>124</v>
      </c>
      <c r="E69" t="s">
        <v>1276</v>
      </c>
      <c r="F69" t="s">
        <v>1277</v>
      </c>
      <c r="G69" t="s">
        <v>1278</v>
      </c>
      <c r="H69" t="s">
        <v>121</v>
      </c>
      <c r="I69" t="s">
        <v>135</v>
      </c>
      <c r="J69" t="n">
        <v>1350.0</v>
      </c>
      <c r="K69" t="s">
        <v>128</v>
      </c>
      <c r="L69" t="n">
        <v>3.75</v>
      </c>
      <c r="M69" t="s">
        <v>142</v>
      </c>
      <c r="N69" t="n">
        <v>0.0125</v>
      </c>
      <c r="O69" t="s">
        <v>135</v>
      </c>
      <c r="P69" t="n">
        <v>102.5</v>
      </c>
      <c r="Q69" t="s">
        <v>128</v>
      </c>
      <c r="R69" t="n">
        <v>0.29000000000000004</v>
      </c>
      <c r="S69" t="s">
        <v>142</v>
      </c>
      <c r="T69" t="n">
        <v>0.0010999999999999998</v>
      </c>
    </row>
    <row r="70">
      <c r="A70" t="s">
        <v>1287</v>
      </c>
      <c r="B70" t="s">
        <v>58</v>
      </c>
      <c r="C70" t="s">
        <v>45</v>
      </c>
      <c r="D70" t="s">
        <v>124</v>
      </c>
      <c r="E70" t="s">
        <v>121</v>
      </c>
      <c r="F70" t="s">
        <v>1288</v>
      </c>
      <c r="G70" t="s">
        <v>1289</v>
      </c>
      <c r="H70" t="s">
        <v>121</v>
      </c>
      <c r="I70" t="s">
        <v>130</v>
      </c>
      <c r="J70" t="n">
        <v>150.0</v>
      </c>
      <c r="K70" t="s">
        <v>130</v>
      </c>
      <c r="L70" t="n">
        <v>1.25</v>
      </c>
      <c r="M70" t="s">
        <v>131</v>
      </c>
      <c r="N70" t="n">
        <v>0.0075</v>
      </c>
      <c r="O70" t="s">
        <v>215</v>
      </c>
      <c r="P70" t="n">
        <v>127.5</v>
      </c>
      <c r="Q70" t="s">
        <v>215</v>
      </c>
      <c r="R70" t="n">
        <v>0.37</v>
      </c>
      <c r="S70" t="s">
        <v>215</v>
      </c>
      <c r="T70" t="n">
        <v>0.0024999999999999996</v>
      </c>
    </row>
    <row r="71">
      <c r="A71" t="s">
        <v>1309</v>
      </c>
      <c r="B71" t="s">
        <v>58</v>
      </c>
      <c r="C71" t="s">
        <v>123</v>
      </c>
      <c r="D71" t="s">
        <v>124</v>
      </c>
      <c r="E71" t="s">
        <v>1310</v>
      </c>
      <c r="F71" t="s">
        <v>1311</v>
      </c>
      <c r="G71" t="s">
        <v>1312</v>
      </c>
      <c r="H71" t="s">
        <v>121</v>
      </c>
      <c r="I71" t="s">
        <v>135</v>
      </c>
      <c r="J71" t="n">
        <v>1350.0</v>
      </c>
      <c r="K71" t="s">
        <v>129</v>
      </c>
      <c r="L71" t="n">
        <v>2.75</v>
      </c>
      <c r="M71" t="s">
        <v>129</v>
      </c>
      <c r="N71" t="n">
        <v>0.0175</v>
      </c>
      <c r="O71" t="s">
        <v>131</v>
      </c>
      <c r="P71" t="n">
        <v>87.5</v>
      </c>
      <c r="Q71" t="s">
        <v>130</v>
      </c>
      <c r="R71" t="n">
        <v>0.19</v>
      </c>
      <c r="S71" t="s">
        <v>129</v>
      </c>
      <c r="T71" t="n">
        <v>0.0013</v>
      </c>
    </row>
    <row r="72">
      <c r="A72" t="s">
        <v>1322</v>
      </c>
      <c r="B72" t="s">
        <v>58</v>
      </c>
      <c r="C72" t="s">
        <v>123</v>
      </c>
      <c r="D72" t="s">
        <v>385</v>
      </c>
      <c r="E72" t="s">
        <v>1323</v>
      </c>
      <c r="F72" t="s">
        <v>1324</v>
      </c>
      <c r="G72" t="s">
        <v>1325</v>
      </c>
      <c r="H72" t="s">
        <v>121</v>
      </c>
      <c r="I72" t="s">
        <v>135</v>
      </c>
      <c r="J72" t="n">
        <v>1350.0</v>
      </c>
      <c r="K72" t="s">
        <v>129</v>
      </c>
      <c r="L72" t="n">
        <v>2.75</v>
      </c>
      <c r="M72" t="s">
        <v>142</v>
      </c>
      <c r="N72" t="n">
        <v>0.0125</v>
      </c>
      <c r="O72" t="s">
        <v>130</v>
      </c>
      <c r="P72" t="n">
        <v>82.5</v>
      </c>
      <c r="Q72" t="s">
        <v>130</v>
      </c>
      <c r="R72" t="n">
        <v>0.19</v>
      </c>
      <c r="S72" t="s">
        <v>130</v>
      </c>
      <c r="T72" t="n">
        <v>7.0E-4</v>
      </c>
    </row>
    <row r="73">
      <c r="A73" t="s">
        <v>1341</v>
      </c>
      <c r="B73" t="s">
        <v>58</v>
      </c>
      <c r="C73" t="s">
        <v>123</v>
      </c>
      <c r="D73" t="s">
        <v>124</v>
      </c>
      <c r="E73" t="s">
        <v>1342</v>
      </c>
      <c r="F73" t="s">
        <v>1343</v>
      </c>
      <c r="G73" t="s">
        <v>1344</v>
      </c>
      <c r="H73" t="s">
        <v>121</v>
      </c>
      <c r="I73" t="s">
        <v>135</v>
      </c>
      <c r="J73" t="n">
        <v>1350.0</v>
      </c>
      <c r="K73" t="s">
        <v>128</v>
      </c>
      <c r="L73" t="n">
        <v>3.75</v>
      </c>
      <c r="M73" t="s">
        <v>142</v>
      </c>
      <c r="N73" t="n">
        <v>0.0125</v>
      </c>
      <c r="O73" t="s">
        <v>129</v>
      </c>
      <c r="P73" t="n">
        <v>97.5</v>
      </c>
      <c r="Q73" t="s">
        <v>135</v>
      </c>
      <c r="R73" t="n">
        <v>0.27</v>
      </c>
      <c r="S73" t="s">
        <v>131</v>
      </c>
      <c r="T73" t="n">
        <v>9.0E-4</v>
      </c>
    </row>
    <row r="74">
      <c r="A74" t="s">
        <v>1345</v>
      </c>
      <c r="B74" t="s">
        <v>58</v>
      </c>
      <c r="C74" t="s">
        <v>123</v>
      </c>
      <c r="D74" t="s">
        <v>124</v>
      </c>
      <c r="E74" t="s">
        <v>1346</v>
      </c>
      <c r="F74" t="s">
        <v>1347</v>
      </c>
      <c r="G74" t="s">
        <v>1348</v>
      </c>
      <c r="H74" t="s">
        <v>121</v>
      </c>
      <c r="I74" t="s">
        <v>128</v>
      </c>
      <c r="J74" t="n">
        <v>1650.0</v>
      </c>
      <c r="K74" t="s">
        <v>141</v>
      </c>
      <c r="L74" t="n">
        <v>4.75</v>
      </c>
      <c r="M74" t="s">
        <v>140</v>
      </c>
      <c r="N74" t="n">
        <v>0.0325</v>
      </c>
      <c r="O74" t="s">
        <v>129</v>
      </c>
      <c r="P74" t="n">
        <v>97.5</v>
      </c>
      <c r="Q74" t="s">
        <v>135</v>
      </c>
      <c r="R74" t="n">
        <v>0.27</v>
      </c>
      <c r="S74" t="s">
        <v>140</v>
      </c>
      <c r="T74" t="n">
        <v>0.0019</v>
      </c>
    </row>
    <row r="75">
      <c r="A75" t="s">
        <v>1357</v>
      </c>
      <c r="B75" t="s">
        <v>58</v>
      </c>
      <c r="C75" t="s">
        <v>123</v>
      </c>
      <c r="D75" t="s">
        <v>124</v>
      </c>
      <c r="E75" t="s">
        <v>1358</v>
      </c>
      <c r="F75" t="s">
        <v>1359</v>
      </c>
      <c r="G75" t="s">
        <v>1360</v>
      </c>
      <c r="H75" t="s">
        <v>121</v>
      </c>
      <c r="I75" t="s">
        <v>128</v>
      </c>
      <c r="J75" t="n">
        <v>1650.0</v>
      </c>
      <c r="K75" t="s">
        <v>135</v>
      </c>
      <c r="L75" t="n">
        <v>3.25</v>
      </c>
      <c r="M75" t="s">
        <v>129</v>
      </c>
      <c r="N75" t="n">
        <v>0.0175</v>
      </c>
      <c r="O75" t="s">
        <v>142</v>
      </c>
      <c r="P75" t="n">
        <v>92.5</v>
      </c>
      <c r="Q75" t="s">
        <v>130</v>
      </c>
      <c r="R75" t="n">
        <v>0.19</v>
      </c>
      <c r="S75" t="s">
        <v>142</v>
      </c>
      <c r="T75" t="n">
        <v>0.0010999999999999998</v>
      </c>
    </row>
    <row r="76">
      <c r="A76" t="s">
        <v>1384</v>
      </c>
      <c r="B76" t="s">
        <v>58</v>
      </c>
      <c r="C76" t="s">
        <v>123</v>
      </c>
      <c r="D76" t="s">
        <v>385</v>
      </c>
      <c r="E76" t="s">
        <v>121</v>
      </c>
      <c r="F76" t="s">
        <v>1385</v>
      </c>
      <c r="G76" t="s">
        <v>1386</v>
      </c>
      <c r="H76" t="s">
        <v>121</v>
      </c>
      <c r="I76" t="s">
        <v>135</v>
      </c>
      <c r="J76" t="n">
        <v>1350.0</v>
      </c>
      <c r="K76" t="s">
        <v>142</v>
      </c>
      <c r="L76" t="n">
        <v>2.25</v>
      </c>
      <c r="M76" t="s">
        <v>142</v>
      </c>
      <c r="N76" t="n">
        <v>0.0125</v>
      </c>
      <c r="O76" t="s">
        <v>142</v>
      </c>
      <c r="P76" t="n">
        <v>92.5</v>
      </c>
      <c r="Q76" t="s">
        <v>130</v>
      </c>
      <c r="R76" t="n">
        <v>0.19</v>
      </c>
      <c r="S76" t="s">
        <v>130</v>
      </c>
      <c r="T76" t="n">
        <v>7.0E-4</v>
      </c>
    </row>
    <row r="77">
      <c r="A77" t="s">
        <v>1391</v>
      </c>
      <c r="B77" t="s">
        <v>58</v>
      </c>
      <c r="C77" t="s">
        <v>45</v>
      </c>
      <c r="D77" t="s">
        <v>124</v>
      </c>
      <c r="E77" t="s">
        <v>1392</v>
      </c>
      <c r="F77" t="s">
        <v>121</v>
      </c>
      <c r="G77" t="s">
        <v>121</v>
      </c>
      <c r="H77" t="s">
        <v>121</v>
      </c>
      <c r="I77" t="s">
        <v>128</v>
      </c>
      <c r="J77" t="n">
        <v>1650.0</v>
      </c>
      <c r="K77" t="s">
        <v>140</v>
      </c>
      <c r="L77" t="n">
        <v>4.25</v>
      </c>
      <c r="M77" t="s">
        <v>142</v>
      </c>
      <c r="N77" t="n">
        <v>0.0125</v>
      </c>
      <c r="O77" t="s">
        <v>128</v>
      </c>
      <c r="P77" t="n">
        <v>107.5</v>
      </c>
      <c r="Q77" t="s">
        <v>140</v>
      </c>
      <c r="R77" t="n">
        <v>0.31</v>
      </c>
      <c r="S77" t="s">
        <v>142</v>
      </c>
      <c r="T77" t="n">
        <v>0.0010999999999999998</v>
      </c>
    </row>
    <row r="78">
      <c r="A78" t="s">
        <v>1393</v>
      </c>
      <c r="B78" t="s">
        <v>58</v>
      </c>
      <c r="C78" t="s">
        <v>123</v>
      </c>
      <c r="D78" t="s">
        <v>124</v>
      </c>
      <c r="E78" t="s">
        <v>1394</v>
      </c>
      <c r="F78" t="s">
        <v>1395</v>
      </c>
      <c r="G78" t="s">
        <v>1396</v>
      </c>
      <c r="H78" t="s">
        <v>121</v>
      </c>
      <c r="I78" t="s">
        <v>140</v>
      </c>
      <c r="J78" t="n">
        <v>1950.0</v>
      </c>
      <c r="K78" t="s">
        <v>389</v>
      </c>
      <c r="L78" t="n">
        <v>5.25</v>
      </c>
      <c r="M78" t="s">
        <v>129</v>
      </c>
      <c r="N78" t="n">
        <v>0.0175</v>
      </c>
      <c r="O78" t="s">
        <v>135</v>
      </c>
      <c r="P78" t="n">
        <v>102.5</v>
      </c>
      <c r="Q78" t="s">
        <v>128</v>
      </c>
      <c r="R78" t="n">
        <v>0.29000000000000004</v>
      </c>
      <c r="S78" t="s">
        <v>142</v>
      </c>
      <c r="T78" t="n">
        <v>0.0010999999999999998</v>
      </c>
    </row>
    <row r="79">
      <c r="A79" t="s">
        <v>1406</v>
      </c>
      <c r="B79" t="s">
        <v>58</v>
      </c>
      <c r="C79" t="s">
        <v>123</v>
      </c>
      <c r="D79" t="s">
        <v>385</v>
      </c>
      <c r="E79" t="s">
        <v>1407</v>
      </c>
      <c r="F79" t="s">
        <v>1408</v>
      </c>
      <c r="G79" t="s">
        <v>1409</v>
      </c>
      <c r="H79" t="s">
        <v>121</v>
      </c>
      <c r="I79" t="s">
        <v>141</v>
      </c>
      <c r="J79" t="n">
        <v>2250.0</v>
      </c>
      <c r="K79" t="s">
        <v>140</v>
      </c>
      <c r="L79" t="n">
        <v>4.25</v>
      </c>
      <c r="M79" t="s">
        <v>135</v>
      </c>
      <c r="N79" t="n">
        <v>0.0225</v>
      </c>
      <c r="O79" t="s">
        <v>129</v>
      </c>
      <c r="P79" t="n">
        <v>97.5</v>
      </c>
      <c r="Q79" t="s">
        <v>130</v>
      </c>
      <c r="R79" t="n">
        <v>0.19</v>
      </c>
      <c r="S79" t="s">
        <v>131</v>
      </c>
      <c r="T79" t="n">
        <v>9.0E-4</v>
      </c>
    </row>
    <row r="80">
      <c r="A80" t="s">
        <v>1410</v>
      </c>
      <c r="B80" t="s">
        <v>58</v>
      </c>
      <c r="C80" t="s">
        <v>45</v>
      </c>
      <c r="D80" t="s">
        <v>124</v>
      </c>
      <c r="E80" t="s">
        <v>1411</v>
      </c>
      <c r="F80" t="s">
        <v>1412</v>
      </c>
      <c r="G80" t="s">
        <v>1413</v>
      </c>
      <c r="H80" t="s">
        <v>121</v>
      </c>
      <c r="I80" t="s">
        <v>128</v>
      </c>
      <c r="J80" t="n">
        <v>1650.0</v>
      </c>
      <c r="K80" t="s">
        <v>141</v>
      </c>
      <c r="L80" t="n">
        <v>4.75</v>
      </c>
      <c r="M80" t="s">
        <v>215</v>
      </c>
      <c r="N80" t="n">
        <v>0.0475</v>
      </c>
      <c r="O80" t="s">
        <v>131</v>
      </c>
      <c r="P80" t="n">
        <v>87.5</v>
      </c>
      <c r="Q80" t="s">
        <v>135</v>
      </c>
      <c r="R80" t="n">
        <v>0.27</v>
      </c>
      <c r="S80" t="s">
        <v>215</v>
      </c>
      <c r="T80" t="n">
        <v>0.0024999999999999996</v>
      </c>
    </row>
    <row r="81">
      <c r="A81" t="s">
        <v>1418</v>
      </c>
      <c r="B81" t="s">
        <v>58</v>
      </c>
      <c r="C81" t="s">
        <v>123</v>
      </c>
      <c r="D81" t="s">
        <v>385</v>
      </c>
      <c r="E81" t="s">
        <v>1419</v>
      </c>
      <c r="F81" t="s">
        <v>1420</v>
      </c>
      <c r="G81" t="s">
        <v>1421</v>
      </c>
      <c r="H81" t="s">
        <v>121</v>
      </c>
      <c r="I81" t="s">
        <v>135</v>
      </c>
      <c r="J81" t="n">
        <v>1350.0</v>
      </c>
      <c r="K81" t="s">
        <v>128</v>
      </c>
      <c r="L81" t="n">
        <v>3.75</v>
      </c>
      <c r="M81" t="s">
        <v>135</v>
      </c>
      <c r="N81" t="n">
        <v>0.0225</v>
      </c>
      <c r="O81" t="s">
        <v>129</v>
      </c>
      <c r="P81" t="n">
        <v>97.5</v>
      </c>
      <c r="Q81" t="s">
        <v>128</v>
      </c>
      <c r="R81" t="n">
        <v>0.29000000000000004</v>
      </c>
      <c r="S81" t="s">
        <v>140</v>
      </c>
      <c r="T81" t="n">
        <v>0.0019</v>
      </c>
    </row>
    <row r="82">
      <c r="A82" t="s">
        <v>1422</v>
      </c>
      <c r="B82" t="s">
        <v>58</v>
      </c>
      <c r="C82" t="s">
        <v>123</v>
      </c>
      <c r="D82" t="s">
        <v>124</v>
      </c>
      <c r="E82" t="s">
        <v>1423</v>
      </c>
      <c r="F82" t="s">
        <v>1424</v>
      </c>
      <c r="G82" t="s">
        <v>1425</v>
      </c>
      <c r="H82" t="s">
        <v>121</v>
      </c>
      <c r="I82" t="s">
        <v>128</v>
      </c>
      <c r="J82" t="n">
        <v>1650.0</v>
      </c>
      <c r="K82" t="s">
        <v>141</v>
      </c>
      <c r="L82" t="n">
        <v>4.75</v>
      </c>
      <c r="M82" t="s">
        <v>129</v>
      </c>
      <c r="N82" t="n">
        <v>0.0175</v>
      </c>
      <c r="O82" t="s">
        <v>131</v>
      </c>
      <c r="P82" t="n">
        <v>87.5</v>
      </c>
      <c r="Q82" t="s">
        <v>129</v>
      </c>
      <c r="R82" t="n">
        <v>0.25</v>
      </c>
      <c r="S82" t="s">
        <v>131</v>
      </c>
      <c r="T82" t="n">
        <v>9.0E-4</v>
      </c>
    </row>
    <row r="83">
      <c r="A83" t="s">
        <v>1426</v>
      </c>
      <c r="B83" t="s">
        <v>58</v>
      </c>
      <c r="C83" t="s">
        <v>123</v>
      </c>
      <c r="D83" t="s">
        <v>124</v>
      </c>
      <c r="E83" t="s">
        <v>1427</v>
      </c>
      <c r="F83" t="s">
        <v>1428</v>
      </c>
      <c r="G83" t="s">
        <v>1429</v>
      </c>
      <c r="H83" t="s">
        <v>121</v>
      </c>
      <c r="I83" t="s">
        <v>128</v>
      </c>
      <c r="J83" t="n">
        <v>1650.0</v>
      </c>
      <c r="K83" t="s">
        <v>128</v>
      </c>
      <c r="L83" t="n">
        <v>3.75</v>
      </c>
      <c r="M83" t="s">
        <v>128</v>
      </c>
      <c r="N83" t="n">
        <v>0.0275</v>
      </c>
      <c r="O83" t="s">
        <v>128</v>
      </c>
      <c r="P83" t="n">
        <v>107.5</v>
      </c>
      <c r="Q83" t="s">
        <v>129</v>
      </c>
      <c r="R83" t="n">
        <v>0.25</v>
      </c>
      <c r="S83" t="s">
        <v>128</v>
      </c>
      <c r="T83" t="n">
        <v>0.0017000000000000001</v>
      </c>
    </row>
    <row r="84">
      <c r="A84" t="s">
        <v>1430</v>
      </c>
      <c r="B84" t="s">
        <v>58</v>
      </c>
      <c r="C84" t="s">
        <v>123</v>
      </c>
      <c r="D84" t="s">
        <v>124</v>
      </c>
      <c r="E84" t="s">
        <v>1431</v>
      </c>
      <c r="F84" t="s">
        <v>1432</v>
      </c>
      <c r="G84" t="s">
        <v>1433</v>
      </c>
      <c r="H84" t="s">
        <v>121</v>
      </c>
      <c r="I84" t="s">
        <v>128</v>
      </c>
      <c r="J84" t="n">
        <v>1650.0</v>
      </c>
      <c r="K84" t="s">
        <v>141</v>
      </c>
      <c r="L84" t="n">
        <v>4.75</v>
      </c>
      <c r="M84" t="s">
        <v>129</v>
      </c>
      <c r="N84" t="n">
        <v>0.0175</v>
      </c>
      <c r="O84" t="s">
        <v>135</v>
      </c>
      <c r="P84" t="n">
        <v>102.5</v>
      </c>
      <c r="Q84" t="s">
        <v>128</v>
      </c>
      <c r="R84" t="n">
        <v>0.29000000000000004</v>
      </c>
      <c r="S84" t="s">
        <v>142</v>
      </c>
      <c r="T84" t="n">
        <v>0.0010999999999999998</v>
      </c>
    </row>
    <row r="85">
      <c r="A85" t="s">
        <v>1437</v>
      </c>
      <c r="B85" t="s">
        <v>58</v>
      </c>
      <c r="C85" t="s">
        <v>123</v>
      </c>
      <c r="D85" t="s">
        <v>124</v>
      </c>
      <c r="E85" t="s">
        <v>1438</v>
      </c>
      <c r="F85" t="s">
        <v>1439</v>
      </c>
      <c r="G85" t="s">
        <v>1436</v>
      </c>
      <c r="H85" t="s">
        <v>121</v>
      </c>
      <c r="I85" t="s">
        <v>128</v>
      </c>
      <c r="J85" t="n">
        <v>1650.0</v>
      </c>
      <c r="K85" t="s">
        <v>128</v>
      </c>
      <c r="L85" t="n">
        <v>3.75</v>
      </c>
      <c r="M85" t="s">
        <v>142</v>
      </c>
      <c r="N85" t="n">
        <v>0.0125</v>
      </c>
      <c r="O85" t="s">
        <v>129</v>
      </c>
      <c r="P85" t="n">
        <v>97.5</v>
      </c>
      <c r="Q85" t="s">
        <v>142</v>
      </c>
      <c r="R85" t="n">
        <v>0.22999999999999998</v>
      </c>
      <c r="S85" t="s">
        <v>130</v>
      </c>
      <c r="T85" t="n">
        <v>7.0E-4</v>
      </c>
    </row>
    <row r="86">
      <c r="A86" t="s">
        <v>1448</v>
      </c>
      <c r="B86" t="s">
        <v>58</v>
      </c>
      <c r="C86" t="s">
        <v>123</v>
      </c>
      <c r="D86" t="s">
        <v>124</v>
      </c>
      <c r="E86" t="s">
        <v>1449</v>
      </c>
      <c r="F86" t="s">
        <v>1450</v>
      </c>
      <c r="G86" t="s">
        <v>1451</v>
      </c>
      <c r="H86" t="s">
        <v>121</v>
      </c>
      <c r="I86" t="s">
        <v>128</v>
      </c>
      <c r="J86" t="n">
        <v>1650.0</v>
      </c>
      <c r="K86" t="s">
        <v>215</v>
      </c>
      <c r="L86" t="n">
        <v>5.75</v>
      </c>
      <c r="M86" t="s">
        <v>129</v>
      </c>
      <c r="N86" t="n">
        <v>0.0175</v>
      </c>
      <c r="O86" t="s">
        <v>140</v>
      </c>
      <c r="P86" t="n">
        <v>112.5</v>
      </c>
      <c r="Q86" t="s">
        <v>215</v>
      </c>
      <c r="R86" t="n">
        <v>0.37</v>
      </c>
      <c r="S86" t="s">
        <v>142</v>
      </c>
      <c r="T86" t="n">
        <v>0.0010999999999999998</v>
      </c>
    </row>
    <row r="87">
      <c r="A87" t="s">
        <v>1456</v>
      </c>
      <c r="B87" t="s">
        <v>58</v>
      </c>
      <c r="C87" t="s">
        <v>45</v>
      </c>
      <c r="D87" t="s">
        <v>124</v>
      </c>
      <c r="E87" t="s">
        <v>121</v>
      </c>
      <c r="F87" t="s">
        <v>1457</v>
      </c>
      <c r="G87" t="s">
        <v>1458</v>
      </c>
      <c r="H87" t="s">
        <v>121</v>
      </c>
      <c r="I87" t="s">
        <v>130</v>
      </c>
      <c r="J87" t="n">
        <v>150.0</v>
      </c>
      <c r="K87" t="s">
        <v>130</v>
      </c>
      <c r="L87" t="n">
        <v>1.25</v>
      </c>
      <c r="M87" t="s">
        <v>131</v>
      </c>
      <c r="N87" t="n">
        <v>0.0075</v>
      </c>
      <c r="O87" t="s">
        <v>135</v>
      </c>
      <c r="P87" t="n">
        <v>102.5</v>
      </c>
      <c r="Q87" t="s">
        <v>389</v>
      </c>
      <c r="R87" t="n">
        <v>0.35</v>
      </c>
      <c r="S87" t="s">
        <v>215</v>
      </c>
      <c r="T87" t="n">
        <v>0.0024999999999999996</v>
      </c>
    </row>
    <row r="88">
      <c r="A88" t="s">
        <v>1496</v>
      </c>
      <c r="B88" t="s">
        <v>58</v>
      </c>
      <c r="C88" t="s">
        <v>123</v>
      </c>
      <c r="D88" t="s">
        <v>124</v>
      </c>
      <c r="E88" t="s">
        <v>1497</v>
      </c>
      <c r="F88" t="s">
        <v>1498</v>
      </c>
      <c r="G88" t="s">
        <v>1499</v>
      </c>
      <c r="H88" t="s">
        <v>121</v>
      </c>
      <c r="I88" t="s">
        <v>140</v>
      </c>
      <c r="J88" t="n">
        <v>1950.0</v>
      </c>
      <c r="K88" t="s">
        <v>389</v>
      </c>
      <c r="L88" t="n">
        <v>5.25</v>
      </c>
      <c r="M88" t="s">
        <v>141</v>
      </c>
      <c r="N88" t="n">
        <v>0.037500000000000006</v>
      </c>
      <c r="O88" t="s">
        <v>135</v>
      </c>
      <c r="P88" t="n">
        <v>102.5</v>
      </c>
      <c r="Q88" t="s">
        <v>128</v>
      </c>
      <c r="R88" t="n">
        <v>0.29000000000000004</v>
      </c>
      <c r="S88" t="s">
        <v>140</v>
      </c>
      <c r="T88" t="n">
        <v>0.0019</v>
      </c>
    </row>
    <row r="89">
      <c r="A89" t="s">
        <v>1513</v>
      </c>
      <c r="B89" t="s">
        <v>58</v>
      </c>
      <c r="C89" t="s">
        <v>123</v>
      </c>
      <c r="D89" t="s">
        <v>124</v>
      </c>
      <c r="E89" t="s">
        <v>1514</v>
      </c>
      <c r="F89" t="s">
        <v>1515</v>
      </c>
      <c r="G89" t="s">
        <v>1516</v>
      </c>
      <c r="H89" t="s">
        <v>121</v>
      </c>
      <c r="I89" t="s">
        <v>135</v>
      </c>
      <c r="J89" t="n">
        <v>1350.0</v>
      </c>
      <c r="K89" t="s">
        <v>128</v>
      </c>
      <c r="L89" t="n">
        <v>3.75</v>
      </c>
      <c r="M89" t="s">
        <v>128</v>
      </c>
      <c r="N89" t="n">
        <v>0.0275</v>
      </c>
      <c r="O89" t="s">
        <v>129</v>
      </c>
      <c r="P89" t="n">
        <v>97.5</v>
      </c>
      <c r="Q89" t="s">
        <v>128</v>
      </c>
      <c r="R89" t="n">
        <v>0.29000000000000004</v>
      </c>
      <c r="S89" t="s">
        <v>140</v>
      </c>
      <c r="T89" t="n">
        <v>0.0019</v>
      </c>
    </row>
    <row r="90">
      <c r="A90" t="s">
        <v>1517</v>
      </c>
      <c r="B90" t="s">
        <v>58</v>
      </c>
      <c r="C90" t="s">
        <v>123</v>
      </c>
      <c r="D90" t="s">
        <v>124</v>
      </c>
      <c r="E90" t="s">
        <v>1518</v>
      </c>
      <c r="F90" t="s">
        <v>1519</v>
      </c>
      <c r="G90" t="s">
        <v>1520</v>
      </c>
      <c r="H90" t="s">
        <v>121</v>
      </c>
      <c r="I90" t="s">
        <v>135</v>
      </c>
      <c r="J90" t="n">
        <v>1350.0</v>
      </c>
      <c r="K90" t="s">
        <v>128</v>
      </c>
      <c r="L90" t="n">
        <v>3.75</v>
      </c>
      <c r="M90" t="s">
        <v>135</v>
      </c>
      <c r="N90" t="n">
        <v>0.0225</v>
      </c>
      <c r="O90" t="s">
        <v>129</v>
      </c>
      <c r="P90" t="n">
        <v>97.5</v>
      </c>
      <c r="Q90" t="s">
        <v>135</v>
      </c>
      <c r="R90" t="n">
        <v>0.27</v>
      </c>
      <c r="S90" t="s">
        <v>128</v>
      </c>
      <c r="T90" t="n">
        <v>0.0017000000000000001</v>
      </c>
    </row>
    <row r="91">
      <c r="A91" t="s">
        <v>1536</v>
      </c>
      <c r="B91" t="s">
        <v>58</v>
      </c>
      <c r="C91" t="s">
        <v>123</v>
      </c>
      <c r="D91" t="s">
        <v>124</v>
      </c>
      <c r="E91" t="s">
        <v>1537</v>
      </c>
      <c r="F91" t="s">
        <v>1538</v>
      </c>
      <c r="G91" t="s">
        <v>1539</v>
      </c>
      <c r="H91" t="s">
        <v>121</v>
      </c>
      <c r="I91" t="s">
        <v>128</v>
      </c>
      <c r="J91" t="n">
        <v>1650.0</v>
      </c>
      <c r="K91" t="s">
        <v>140</v>
      </c>
      <c r="L91" t="n">
        <v>4.25</v>
      </c>
      <c r="M91" t="s">
        <v>140</v>
      </c>
      <c r="N91" t="n">
        <v>0.0325</v>
      </c>
      <c r="O91" t="s">
        <v>129</v>
      </c>
      <c r="P91" t="n">
        <v>97.5</v>
      </c>
      <c r="Q91" t="s">
        <v>128</v>
      </c>
      <c r="R91" t="n">
        <v>0.29000000000000004</v>
      </c>
      <c r="S91" t="s">
        <v>140</v>
      </c>
      <c r="T91" t="n">
        <v>0.0019</v>
      </c>
    </row>
    <row r="92">
      <c r="A92" t="s">
        <v>1565</v>
      </c>
      <c r="B92" t="s">
        <v>58</v>
      </c>
      <c r="C92" t="s">
        <v>123</v>
      </c>
      <c r="D92" t="s">
        <v>124</v>
      </c>
      <c r="E92" t="s">
        <v>1566</v>
      </c>
      <c r="F92" t="s">
        <v>1567</v>
      </c>
      <c r="G92" t="s">
        <v>1568</v>
      </c>
      <c r="H92" t="s">
        <v>1569</v>
      </c>
      <c r="I92" t="s">
        <v>128</v>
      </c>
      <c r="J92" t="n">
        <v>1650.0</v>
      </c>
      <c r="K92" t="s">
        <v>141</v>
      </c>
      <c r="L92" t="n">
        <v>4.75</v>
      </c>
      <c r="M92" t="s">
        <v>140</v>
      </c>
      <c r="N92" t="n">
        <v>0.0325</v>
      </c>
      <c r="O92" t="s">
        <v>129</v>
      </c>
      <c r="P92" t="n">
        <v>97.5</v>
      </c>
      <c r="Q92" t="s">
        <v>128</v>
      </c>
      <c r="R92" t="n">
        <v>0.29000000000000004</v>
      </c>
      <c r="S92" t="s">
        <v>140</v>
      </c>
      <c r="T92" t="n">
        <v>0.0019</v>
      </c>
    </row>
    <row r="93">
      <c r="A93" t="s">
        <v>1596</v>
      </c>
      <c r="B93" t="s">
        <v>58</v>
      </c>
      <c r="C93" t="s">
        <v>123</v>
      </c>
      <c r="D93" t="s">
        <v>124</v>
      </c>
      <c r="E93" t="s">
        <v>1597</v>
      </c>
      <c r="F93" t="s">
        <v>1598</v>
      </c>
      <c r="G93" t="s">
        <v>1598</v>
      </c>
      <c r="H93" t="s">
        <v>121</v>
      </c>
      <c r="I93" t="s">
        <v>128</v>
      </c>
      <c r="J93" t="n">
        <v>1650.0</v>
      </c>
      <c r="K93" t="s">
        <v>141</v>
      </c>
      <c r="L93" t="n">
        <v>4.75</v>
      </c>
      <c r="M93" t="s">
        <v>140</v>
      </c>
      <c r="N93" t="n">
        <v>0.0325</v>
      </c>
      <c r="O93" t="s">
        <v>135</v>
      </c>
      <c r="P93" t="n">
        <v>102.5</v>
      </c>
      <c r="Q93" t="s">
        <v>128</v>
      </c>
      <c r="R93" t="n">
        <v>0.29000000000000004</v>
      </c>
      <c r="S93" t="s">
        <v>140</v>
      </c>
      <c r="T93" t="n">
        <v>0.0019</v>
      </c>
    </row>
    <row r="94">
      <c r="A94" t="s">
        <v>1613</v>
      </c>
      <c r="B94" t="s">
        <v>58</v>
      </c>
      <c r="C94" t="s">
        <v>123</v>
      </c>
      <c r="D94" t="s">
        <v>124</v>
      </c>
      <c r="E94" t="s">
        <v>1614</v>
      </c>
      <c r="F94" t="s">
        <v>1615</v>
      </c>
      <c r="G94" t="s">
        <v>1616</v>
      </c>
      <c r="H94" t="s">
        <v>121</v>
      </c>
      <c r="I94" t="s">
        <v>129</v>
      </c>
      <c r="J94" t="n">
        <v>1050.0</v>
      </c>
      <c r="K94" t="s">
        <v>129</v>
      </c>
      <c r="L94" t="n">
        <v>2.75</v>
      </c>
      <c r="M94" t="s">
        <v>142</v>
      </c>
      <c r="N94" t="n">
        <v>0.0125</v>
      </c>
      <c r="O94" t="s">
        <v>129</v>
      </c>
      <c r="P94" t="n">
        <v>97.5</v>
      </c>
      <c r="Q94" t="s">
        <v>131</v>
      </c>
      <c r="R94" t="n">
        <v>0.21000000000000002</v>
      </c>
      <c r="S94" t="s">
        <v>131</v>
      </c>
      <c r="T94" t="n">
        <v>9.0E-4</v>
      </c>
    </row>
    <row r="95">
      <c r="A95" t="s">
        <v>1638</v>
      </c>
      <c r="B95" t="s">
        <v>58</v>
      </c>
      <c r="C95" t="s">
        <v>123</v>
      </c>
      <c r="D95" t="s">
        <v>124</v>
      </c>
      <c r="E95" t="s">
        <v>1639</v>
      </c>
      <c r="F95" t="s">
        <v>1640</v>
      </c>
      <c r="G95" t="s">
        <v>1641</v>
      </c>
      <c r="H95" t="s">
        <v>121</v>
      </c>
      <c r="I95" t="s">
        <v>142</v>
      </c>
      <c r="J95" t="n">
        <v>750.0</v>
      </c>
      <c r="K95" t="s">
        <v>142</v>
      </c>
      <c r="L95" t="n">
        <v>2.25</v>
      </c>
      <c r="M95" t="s">
        <v>131</v>
      </c>
      <c r="N95" t="n">
        <v>0.0075</v>
      </c>
      <c r="O95" t="s">
        <v>135</v>
      </c>
      <c r="P95" t="n">
        <v>102.5</v>
      </c>
      <c r="Q95" t="s">
        <v>128</v>
      </c>
      <c r="R95" t="n">
        <v>0.29000000000000004</v>
      </c>
      <c r="S95" t="s">
        <v>131</v>
      </c>
      <c r="T95" t="n">
        <v>9.0E-4</v>
      </c>
    </row>
    <row r="96">
      <c r="A96" t="s">
        <v>1668</v>
      </c>
      <c r="B96" t="s">
        <v>58</v>
      </c>
      <c r="C96" t="s">
        <v>123</v>
      </c>
      <c r="D96" t="s">
        <v>124</v>
      </c>
      <c r="E96" t="s">
        <v>1669</v>
      </c>
      <c r="F96" t="s">
        <v>1670</v>
      </c>
      <c r="G96" t="s">
        <v>1671</v>
      </c>
      <c r="H96" t="s">
        <v>121</v>
      </c>
      <c r="I96" t="s">
        <v>135</v>
      </c>
      <c r="J96" t="n">
        <v>1350.0</v>
      </c>
      <c r="K96" t="s">
        <v>128</v>
      </c>
      <c r="L96" t="n">
        <v>3.75</v>
      </c>
      <c r="M96" t="s">
        <v>129</v>
      </c>
      <c r="N96" t="n">
        <v>0.0175</v>
      </c>
      <c r="O96" t="s">
        <v>135</v>
      </c>
      <c r="P96" t="n">
        <v>102.5</v>
      </c>
      <c r="Q96" t="s">
        <v>135</v>
      </c>
      <c r="R96" t="n">
        <v>0.27</v>
      </c>
      <c r="S96" t="s">
        <v>129</v>
      </c>
      <c r="T96" t="n">
        <v>0.0013</v>
      </c>
    </row>
    <row r="97">
      <c r="A97" t="s">
        <v>1672</v>
      </c>
      <c r="B97" t="s">
        <v>58</v>
      </c>
      <c r="C97" t="s">
        <v>123</v>
      </c>
      <c r="D97" t="s">
        <v>124</v>
      </c>
      <c r="E97" t="s">
        <v>1673</v>
      </c>
      <c r="F97" t="s">
        <v>1674</v>
      </c>
      <c r="G97" t="s">
        <v>1675</v>
      </c>
      <c r="H97" t="s">
        <v>121</v>
      </c>
      <c r="I97" t="s">
        <v>128</v>
      </c>
      <c r="J97" t="n">
        <v>1650.0</v>
      </c>
      <c r="K97" t="s">
        <v>141</v>
      </c>
      <c r="L97" t="n">
        <v>4.75</v>
      </c>
      <c r="M97" t="s">
        <v>135</v>
      </c>
      <c r="N97" t="n">
        <v>0.0225</v>
      </c>
      <c r="O97" t="s">
        <v>135</v>
      </c>
      <c r="P97" t="n">
        <v>102.5</v>
      </c>
      <c r="Q97" t="s">
        <v>135</v>
      </c>
      <c r="R97" t="n">
        <v>0.27</v>
      </c>
      <c r="S97" t="s">
        <v>129</v>
      </c>
      <c r="T97" t="n">
        <v>0.0013</v>
      </c>
    </row>
    <row r="98">
      <c r="A98" t="s">
        <v>1676</v>
      </c>
      <c r="B98" t="s">
        <v>58</v>
      </c>
      <c r="C98" t="s">
        <v>123</v>
      </c>
      <c r="D98" t="s">
        <v>124</v>
      </c>
      <c r="E98" t="s">
        <v>1677</v>
      </c>
      <c r="F98" t="s">
        <v>1678</v>
      </c>
      <c r="G98" t="s">
        <v>1679</v>
      </c>
      <c r="H98" t="s">
        <v>121</v>
      </c>
      <c r="I98" t="s">
        <v>135</v>
      </c>
      <c r="J98" t="n">
        <v>1350.0</v>
      </c>
      <c r="K98" t="s">
        <v>128</v>
      </c>
      <c r="L98" t="n">
        <v>3.75</v>
      </c>
      <c r="M98" t="s">
        <v>140</v>
      </c>
      <c r="N98" t="n">
        <v>0.0325</v>
      </c>
      <c r="O98" t="s">
        <v>140</v>
      </c>
      <c r="P98" t="n">
        <v>112.5</v>
      </c>
      <c r="Q98" t="s">
        <v>140</v>
      </c>
      <c r="R98" t="n">
        <v>0.31</v>
      </c>
      <c r="S98" t="s">
        <v>215</v>
      </c>
      <c r="T98" t="n">
        <v>0.0024999999999999996</v>
      </c>
    </row>
    <row r="99">
      <c r="A99" t="s">
        <v>1695</v>
      </c>
      <c r="B99" t="s">
        <v>58</v>
      </c>
      <c r="C99" t="s">
        <v>123</v>
      </c>
      <c r="D99" t="s">
        <v>124</v>
      </c>
      <c r="E99" t="s">
        <v>1696</v>
      </c>
      <c r="F99" t="s">
        <v>1697</v>
      </c>
      <c r="G99" t="s">
        <v>1698</v>
      </c>
      <c r="H99" t="s">
        <v>121</v>
      </c>
      <c r="I99" t="s">
        <v>128</v>
      </c>
      <c r="J99" t="n">
        <v>1650.0</v>
      </c>
      <c r="K99" t="s">
        <v>140</v>
      </c>
      <c r="L99" t="n">
        <v>4.25</v>
      </c>
      <c r="M99" t="s">
        <v>142</v>
      </c>
      <c r="N99" t="n">
        <v>0.0125</v>
      </c>
      <c r="O99" t="s">
        <v>129</v>
      </c>
      <c r="P99" t="n">
        <v>97.5</v>
      </c>
      <c r="Q99" t="s">
        <v>129</v>
      </c>
      <c r="R99" t="n">
        <v>0.25</v>
      </c>
      <c r="S99" t="s">
        <v>130</v>
      </c>
      <c r="T99" t="n">
        <v>7.0E-4</v>
      </c>
    </row>
    <row r="100">
      <c r="A100" t="s">
        <v>1703</v>
      </c>
      <c r="B100" t="s">
        <v>58</v>
      </c>
      <c r="C100" t="s">
        <v>45</v>
      </c>
      <c r="D100" t="s">
        <v>124</v>
      </c>
      <c r="E100" t="s">
        <v>1704</v>
      </c>
      <c r="F100" t="s">
        <v>1705</v>
      </c>
      <c r="G100" t="s">
        <v>1706</v>
      </c>
      <c r="H100" t="s">
        <v>121</v>
      </c>
      <c r="I100" t="s">
        <v>130</v>
      </c>
      <c r="J100" t="n">
        <v>150.0</v>
      </c>
      <c r="K100" t="s">
        <v>130</v>
      </c>
      <c r="L100" t="n">
        <v>1.25</v>
      </c>
      <c r="M100" t="s">
        <v>130</v>
      </c>
      <c r="N100" t="n">
        <v>0.0025</v>
      </c>
      <c r="O100" t="s">
        <v>140</v>
      </c>
      <c r="P100" t="n">
        <v>112.5</v>
      </c>
      <c r="Q100" t="s">
        <v>128</v>
      </c>
      <c r="R100" t="n">
        <v>0.29000000000000004</v>
      </c>
      <c r="S100" t="s">
        <v>389</v>
      </c>
      <c r="T100" t="n">
        <v>0.0023</v>
      </c>
    </row>
    <row r="101">
      <c r="A101" t="s">
        <v>1716</v>
      </c>
      <c r="B101" t="s">
        <v>58</v>
      </c>
      <c r="C101" t="s">
        <v>123</v>
      </c>
      <c r="D101" t="s">
        <v>124</v>
      </c>
      <c r="E101" t="s">
        <v>1717</v>
      </c>
      <c r="F101" t="s">
        <v>1718</v>
      </c>
      <c r="G101" t="s">
        <v>1719</v>
      </c>
      <c r="H101" t="s">
        <v>121</v>
      </c>
      <c r="I101" t="s">
        <v>135</v>
      </c>
      <c r="J101" t="n">
        <v>1350.0</v>
      </c>
      <c r="K101" t="s">
        <v>128</v>
      </c>
      <c r="L101" t="n">
        <v>3.75</v>
      </c>
      <c r="M101" t="s">
        <v>142</v>
      </c>
      <c r="N101" t="n">
        <v>0.0125</v>
      </c>
      <c r="O101" t="s">
        <v>135</v>
      </c>
      <c r="P101" t="n">
        <v>102.5</v>
      </c>
      <c r="Q101" t="s">
        <v>128</v>
      </c>
      <c r="R101" t="n">
        <v>0.29000000000000004</v>
      </c>
      <c r="S101" t="s">
        <v>142</v>
      </c>
      <c r="T101" t="n">
        <v>0.0010999999999999998</v>
      </c>
    </row>
    <row r="102">
      <c r="A102" t="s">
        <v>1783</v>
      </c>
      <c r="B102" t="s">
        <v>58</v>
      </c>
      <c r="C102" t="s">
        <v>45</v>
      </c>
      <c r="D102" t="s">
        <v>124</v>
      </c>
      <c r="E102" t="s">
        <v>1784</v>
      </c>
      <c r="F102" t="s">
        <v>1785</v>
      </c>
      <c r="G102" t="s">
        <v>1786</v>
      </c>
      <c r="H102" t="s">
        <v>121</v>
      </c>
      <c r="I102" t="s">
        <v>128</v>
      </c>
      <c r="J102" t="n">
        <v>1650.0</v>
      </c>
      <c r="K102" t="s">
        <v>128</v>
      </c>
      <c r="L102" t="n">
        <v>3.75</v>
      </c>
      <c r="M102" t="s">
        <v>389</v>
      </c>
      <c r="N102" t="n">
        <v>0.042499999999999996</v>
      </c>
      <c r="O102" t="s">
        <v>141</v>
      </c>
      <c r="P102" t="n">
        <v>117.5</v>
      </c>
      <c r="Q102" t="s">
        <v>140</v>
      </c>
      <c r="R102" t="n">
        <v>0.31</v>
      </c>
      <c r="S102" t="s">
        <v>215</v>
      </c>
      <c r="T102" t="n">
        <v>0.0024999999999999996</v>
      </c>
    </row>
    <row r="103">
      <c r="A103" t="s">
        <v>1805</v>
      </c>
      <c r="B103" t="s">
        <v>58</v>
      </c>
      <c r="C103" t="s">
        <v>45</v>
      </c>
      <c r="D103" t="s">
        <v>124</v>
      </c>
      <c r="E103" t="s">
        <v>1806</v>
      </c>
      <c r="F103" t="s">
        <v>1807</v>
      </c>
      <c r="G103" t="s">
        <v>1808</v>
      </c>
      <c r="H103" t="s">
        <v>121</v>
      </c>
      <c r="I103" t="s">
        <v>389</v>
      </c>
      <c r="J103" t="n">
        <v>2550.0</v>
      </c>
      <c r="K103" t="s">
        <v>215</v>
      </c>
      <c r="L103" t="n">
        <v>5.75</v>
      </c>
      <c r="M103" t="s">
        <v>215</v>
      </c>
      <c r="N103" t="n">
        <v>0.0475</v>
      </c>
      <c r="O103" t="s">
        <v>215</v>
      </c>
      <c r="P103" t="n">
        <v>127.5</v>
      </c>
      <c r="Q103" t="s">
        <v>215</v>
      </c>
      <c r="R103" t="n">
        <v>0.37</v>
      </c>
      <c r="S103" t="s">
        <v>215</v>
      </c>
      <c r="T103" t="n">
        <v>0.0024999999999999996</v>
      </c>
    </row>
    <row r="104">
      <c r="A104" t="s">
        <v>1809</v>
      </c>
      <c r="B104" t="s">
        <v>58</v>
      </c>
      <c r="C104" t="s">
        <v>123</v>
      </c>
      <c r="D104" t="s">
        <v>124</v>
      </c>
      <c r="E104" t="s">
        <v>1810</v>
      </c>
      <c r="F104" t="s">
        <v>1811</v>
      </c>
      <c r="G104" t="s">
        <v>1812</v>
      </c>
      <c r="H104" t="s">
        <v>121</v>
      </c>
      <c r="I104" t="s">
        <v>135</v>
      </c>
      <c r="J104" t="n">
        <v>1350.0</v>
      </c>
      <c r="K104" t="s">
        <v>128</v>
      </c>
      <c r="L104" t="n">
        <v>3.75</v>
      </c>
      <c r="M104" t="s">
        <v>128</v>
      </c>
      <c r="N104" t="n">
        <v>0.0275</v>
      </c>
      <c r="O104" t="s">
        <v>129</v>
      </c>
      <c r="P104" t="n">
        <v>97.5</v>
      </c>
      <c r="Q104" t="s">
        <v>135</v>
      </c>
      <c r="R104" t="n">
        <v>0.27</v>
      </c>
      <c r="S104" t="s">
        <v>140</v>
      </c>
      <c r="T104" t="n">
        <v>0.0019</v>
      </c>
    </row>
    <row r="105">
      <c r="A105" t="s">
        <v>1824</v>
      </c>
      <c r="B105" t="s">
        <v>58</v>
      </c>
      <c r="C105" t="s">
        <v>123</v>
      </c>
      <c r="D105" t="s">
        <v>124</v>
      </c>
      <c r="E105" t="s">
        <v>1825</v>
      </c>
      <c r="F105" t="s">
        <v>1826</v>
      </c>
      <c r="G105" t="s">
        <v>1827</v>
      </c>
      <c r="H105" t="s">
        <v>121</v>
      </c>
      <c r="I105" t="s">
        <v>142</v>
      </c>
      <c r="J105" t="n">
        <v>750.0</v>
      </c>
      <c r="K105" t="s">
        <v>142</v>
      </c>
      <c r="L105" t="n">
        <v>2.25</v>
      </c>
      <c r="M105" t="s">
        <v>129</v>
      </c>
      <c r="N105" t="n">
        <v>0.0175</v>
      </c>
      <c r="O105" t="s">
        <v>129</v>
      </c>
      <c r="P105" t="n">
        <v>97.5</v>
      </c>
      <c r="Q105" t="s">
        <v>135</v>
      </c>
      <c r="R105" t="n">
        <v>0.27</v>
      </c>
      <c r="S105" t="s">
        <v>128</v>
      </c>
      <c r="T105" t="n">
        <v>0.0017000000000000001</v>
      </c>
    </row>
    <row r="106">
      <c r="A106" t="s">
        <v>1854</v>
      </c>
      <c r="B106" t="s">
        <v>58</v>
      </c>
      <c r="C106" t="s">
        <v>123</v>
      </c>
      <c r="D106" t="s">
        <v>124</v>
      </c>
      <c r="E106" t="s">
        <v>1855</v>
      </c>
      <c r="F106" t="s">
        <v>1856</v>
      </c>
      <c r="G106" t="s">
        <v>1857</v>
      </c>
      <c r="H106" t="s">
        <v>121</v>
      </c>
      <c r="I106" t="s">
        <v>128</v>
      </c>
      <c r="J106" t="n">
        <v>1650.0</v>
      </c>
      <c r="K106" t="s">
        <v>140</v>
      </c>
      <c r="L106" t="n">
        <v>4.25</v>
      </c>
      <c r="M106" t="s">
        <v>129</v>
      </c>
      <c r="N106" t="n">
        <v>0.0175</v>
      </c>
      <c r="O106" t="s">
        <v>215</v>
      </c>
      <c r="P106" t="n">
        <v>127.5</v>
      </c>
      <c r="Q106" t="s">
        <v>389</v>
      </c>
      <c r="R106" t="n">
        <v>0.35</v>
      </c>
      <c r="S106" t="s">
        <v>129</v>
      </c>
      <c r="T106" t="n">
        <v>0.0013</v>
      </c>
    </row>
    <row r="107">
      <c r="A107" t="s">
        <v>1873</v>
      </c>
      <c r="B107" t="s">
        <v>58</v>
      </c>
      <c r="C107" t="s">
        <v>123</v>
      </c>
      <c r="D107" t="s">
        <v>124</v>
      </c>
      <c r="E107" t="s">
        <v>1874</v>
      </c>
      <c r="F107" t="s">
        <v>121</v>
      </c>
      <c r="G107" t="s">
        <v>1875</v>
      </c>
      <c r="H107" t="s">
        <v>121</v>
      </c>
      <c r="I107" t="s">
        <v>130</v>
      </c>
      <c r="J107" t="n">
        <v>150.0</v>
      </c>
      <c r="K107" t="s">
        <v>130</v>
      </c>
      <c r="L107" t="n">
        <v>1.25</v>
      </c>
      <c r="M107" t="s">
        <v>130</v>
      </c>
      <c r="N107" t="n">
        <v>0.0025</v>
      </c>
      <c r="O107" t="s">
        <v>140</v>
      </c>
      <c r="P107" t="n">
        <v>112.5</v>
      </c>
      <c r="Q107" t="s">
        <v>135</v>
      </c>
      <c r="R107" t="n">
        <v>0.27</v>
      </c>
      <c r="S107" t="s">
        <v>129</v>
      </c>
      <c r="T107" t="n">
        <v>0.0013</v>
      </c>
    </row>
    <row r="108">
      <c r="A108" t="s">
        <v>1889</v>
      </c>
      <c r="B108" t="s">
        <v>58</v>
      </c>
      <c r="C108" t="s">
        <v>123</v>
      </c>
      <c r="D108" t="s">
        <v>385</v>
      </c>
      <c r="E108" t="s">
        <v>1890</v>
      </c>
      <c r="F108" t="s">
        <v>1891</v>
      </c>
      <c r="G108" t="s">
        <v>1892</v>
      </c>
      <c r="H108" t="s">
        <v>121</v>
      </c>
      <c r="I108" t="s">
        <v>128</v>
      </c>
      <c r="J108" t="n">
        <v>1650.0</v>
      </c>
      <c r="K108" t="s">
        <v>389</v>
      </c>
      <c r="L108" t="n">
        <v>5.25</v>
      </c>
      <c r="M108" t="s">
        <v>142</v>
      </c>
      <c r="N108" t="n">
        <v>0.0125</v>
      </c>
      <c r="O108" t="s">
        <v>215</v>
      </c>
      <c r="P108" t="n">
        <v>127.5</v>
      </c>
      <c r="Q108" t="s">
        <v>215</v>
      </c>
      <c r="R108" t="n">
        <v>0.37</v>
      </c>
      <c r="S108" t="s">
        <v>129</v>
      </c>
      <c r="T108" t="n">
        <v>0.0013</v>
      </c>
    </row>
    <row r="109">
      <c r="A109" t="s">
        <v>1918</v>
      </c>
      <c r="B109" t="s">
        <v>58</v>
      </c>
      <c r="C109" t="s">
        <v>123</v>
      </c>
      <c r="D109" t="s">
        <v>124</v>
      </c>
      <c r="E109" t="s">
        <v>1919</v>
      </c>
      <c r="F109" t="s">
        <v>1920</v>
      </c>
      <c r="G109" t="s">
        <v>1921</v>
      </c>
      <c r="H109" t="s">
        <v>121</v>
      </c>
      <c r="I109" t="s">
        <v>135</v>
      </c>
      <c r="J109" t="n">
        <v>1350.0</v>
      </c>
      <c r="K109" t="s">
        <v>140</v>
      </c>
      <c r="L109" t="n">
        <v>4.25</v>
      </c>
      <c r="M109" t="s">
        <v>129</v>
      </c>
      <c r="N109" t="n">
        <v>0.0175</v>
      </c>
      <c r="O109" t="s">
        <v>135</v>
      </c>
      <c r="P109" t="n">
        <v>102.5</v>
      </c>
      <c r="Q109" t="s">
        <v>141</v>
      </c>
      <c r="R109" t="n">
        <v>0.33</v>
      </c>
      <c r="S109" t="s">
        <v>129</v>
      </c>
      <c r="T109" t="n">
        <v>0.0013</v>
      </c>
    </row>
    <row r="110">
      <c r="A110" t="s">
        <v>1922</v>
      </c>
      <c r="B110" t="s">
        <v>58</v>
      </c>
      <c r="C110" t="s">
        <v>123</v>
      </c>
      <c r="D110" t="s">
        <v>124</v>
      </c>
      <c r="E110" t="s">
        <v>1923</v>
      </c>
      <c r="F110" t="s">
        <v>1924</v>
      </c>
      <c r="G110" t="s">
        <v>1925</v>
      </c>
      <c r="H110" t="s">
        <v>121</v>
      </c>
      <c r="I110" t="s">
        <v>128</v>
      </c>
      <c r="J110" t="n">
        <v>1650.0</v>
      </c>
      <c r="K110" t="s">
        <v>141</v>
      </c>
      <c r="L110" t="n">
        <v>4.75</v>
      </c>
      <c r="M110" t="s">
        <v>129</v>
      </c>
      <c r="N110" t="n">
        <v>0.0175</v>
      </c>
      <c r="O110" t="s">
        <v>135</v>
      </c>
      <c r="P110" t="n">
        <v>102.5</v>
      </c>
      <c r="Q110" t="s">
        <v>128</v>
      </c>
      <c r="R110" t="n">
        <v>0.29000000000000004</v>
      </c>
      <c r="S110" t="s">
        <v>131</v>
      </c>
      <c r="T110" t="n">
        <v>9.0E-4</v>
      </c>
    </row>
    <row r="111">
      <c r="A111" t="s">
        <v>1926</v>
      </c>
      <c r="B111" t="s">
        <v>58</v>
      </c>
      <c r="C111" t="s">
        <v>123</v>
      </c>
      <c r="D111" t="s">
        <v>124</v>
      </c>
      <c r="E111" t="s">
        <v>1927</v>
      </c>
      <c r="F111" t="s">
        <v>1928</v>
      </c>
      <c r="G111" t="s">
        <v>1929</v>
      </c>
      <c r="H111" t="s">
        <v>121</v>
      </c>
      <c r="I111" t="s">
        <v>129</v>
      </c>
      <c r="J111" t="n">
        <v>1050.0</v>
      </c>
      <c r="K111" t="s">
        <v>142</v>
      </c>
      <c r="L111" t="n">
        <v>2.25</v>
      </c>
      <c r="M111" t="s">
        <v>142</v>
      </c>
      <c r="N111" t="n">
        <v>0.0125</v>
      </c>
      <c r="O111" t="s">
        <v>142</v>
      </c>
      <c r="P111" t="n">
        <v>92.5</v>
      </c>
      <c r="Q111" t="s">
        <v>130</v>
      </c>
      <c r="R111" t="n">
        <v>0.19</v>
      </c>
      <c r="S111" t="s">
        <v>130</v>
      </c>
      <c r="T111" t="n">
        <v>7.0E-4</v>
      </c>
    </row>
    <row r="112">
      <c r="A112" t="s">
        <v>1954</v>
      </c>
      <c r="B112" t="s">
        <v>58</v>
      </c>
      <c r="C112" t="s">
        <v>45</v>
      </c>
      <c r="D112" t="s">
        <v>385</v>
      </c>
      <c r="E112" t="s">
        <v>1955</v>
      </c>
      <c r="F112" t="s">
        <v>1956</v>
      </c>
      <c r="G112" t="s">
        <v>121</v>
      </c>
      <c r="H112" t="s">
        <v>121</v>
      </c>
      <c r="I112" t="s">
        <v>140</v>
      </c>
      <c r="J112" t="n">
        <v>1950.0</v>
      </c>
      <c r="K112" t="s">
        <v>389</v>
      </c>
      <c r="L112" t="n">
        <v>5.25</v>
      </c>
      <c r="M112" t="s">
        <v>141</v>
      </c>
      <c r="N112" t="n">
        <v>0.037500000000000006</v>
      </c>
      <c r="O112" t="s">
        <v>128</v>
      </c>
      <c r="P112" t="n">
        <v>107.5</v>
      </c>
      <c r="Q112" t="s">
        <v>135</v>
      </c>
      <c r="R112" t="n">
        <v>0.27</v>
      </c>
      <c r="S112" t="s">
        <v>141</v>
      </c>
      <c r="T112" t="n">
        <v>0.0021000000000000003</v>
      </c>
    </row>
    <row r="113">
      <c r="A113" t="s">
        <v>1961</v>
      </c>
      <c r="B113" t="s">
        <v>58</v>
      </c>
      <c r="C113" t="s">
        <v>123</v>
      </c>
      <c r="D113" t="s">
        <v>385</v>
      </c>
      <c r="E113" t="s">
        <v>1962</v>
      </c>
      <c r="F113" t="s">
        <v>121</v>
      </c>
      <c r="G113" t="s">
        <v>1963</v>
      </c>
      <c r="H113" t="s">
        <v>121</v>
      </c>
      <c r="I113" t="s">
        <v>140</v>
      </c>
      <c r="J113" t="n">
        <v>1950.0</v>
      </c>
      <c r="K113" t="s">
        <v>215</v>
      </c>
      <c r="L113" t="n">
        <v>5.75</v>
      </c>
      <c r="M113" t="s">
        <v>215</v>
      </c>
      <c r="N113" t="n">
        <v>0.0475</v>
      </c>
      <c r="O113" t="s">
        <v>215</v>
      </c>
      <c r="P113" t="n">
        <v>127.5</v>
      </c>
      <c r="Q113" t="s">
        <v>215</v>
      </c>
      <c r="R113" t="n">
        <v>0.37</v>
      </c>
      <c r="S113" t="s">
        <v>215</v>
      </c>
      <c r="T113" t="n">
        <v>0.0024999999999999996</v>
      </c>
    </row>
    <row r="114">
      <c r="A114" t="s">
        <v>2007</v>
      </c>
      <c r="B114" t="s">
        <v>58</v>
      </c>
      <c r="C114" t="s">
        <v>123</v>
      </c>
      <c r="D114" t="s">
        <v>124</v>
      </c>
      <c r="E114" t="s">
        <v>2008</v>
      </c>
      <c r="F114" t="s">
        <v>2009</v>
      </c>
      <c r="G114" t="s">
        <v>2010</v>
      </c>
      <c r="H114" t="s">
        <v>121</v>
      </c>
      <c r="I114" t="s">
        <v>140</v>
      </c>
      <c r="J114" t="n">
        <v>1950.0</v>
      </c>
      <c r="K114" t="s">
        <v>141</v>
      </c>
      <c r="L114" t="n">
        <v>4.75</v>
      </c>
      <c r="M114" t="s">
        <v>140</v>
      </c>
      <c r="N114" t="n">
        <v>0.0325</v>
      </c>
      <c r="O114" t="s">
        <v>140</v>
      </c>
      <c r="P114" t="n">
        <v>112.5</v>
      </c>
      <c r="Q114" t="s">
        <v>135</v>
      </c>
      <c r="R114" t="n">
        <v>0.27</v>
      </c>
      <c r="S114" t="s">
        <v>140</v>
      </c>
      <c r="T114" t="n">
        <v>0.0019</v>
      </c>
    </row>
    <row r="115">
      <c r="A115" t="s">
        <v>2015</v>
      </c>
      <c r="B115" t="s">
        <v>58</v>
      </c>
      <c r="C115" t="s">
        <v>123</v>
      </c>
      <c r="D115" t="s">
        <v>385</v>
      </c>
      <c r="E115" t="s">
        <v>2016</v>
      </c>
      <c r="F115" t="s">
        <v>2017</v>
      </c>
      <c r="G115" t="s">
        <v>2018</v>
      </c>
      <c r="H115" t="s">
        <v>121</v>
      </c>
      <c r="I115" t="s">
        <v>135</v>
      </c>
      <c r="J115" t="n">
        <v>1350.0</v>
      </c>
      <c r="K115" t="s">
        <v>129</v>
      </c>
      <c r="L115" t="n">
        <v>2.75</v>
      </c>
      <c r="M115" t="s">
        <v>129</v>
      </c>
      <c r="N115" t="n">
        <v>0.0175</v>
      </c>
      <c r="O115" t="s">
        <v>131</v>
      </c>
      <c r="P115" t="n">
        <v>87.5</v>
      </c>
      <c r="Q115" t="s">
        <v>130</v>
      </c>
      <c r="R115" t="n">
        <v>0.19</v>
      </c>
      <c r="S115" t="s">
        <v>142</v>
      </c>
      <c r="T115" t="n">
        <v>0.0010999999999999998</v>
      </c>
    </row>
    <row r="116">
      <c r="A116" t="s">
        <v>2026</v>
      </c>
      <c r="B116" t="s">
        <v>58</v>
      </c>
      <c r="C116" t="s">
        <v>123</v>
      </c>
      <c r="D116" t="s">
        <v>124</v>
      </c>
      <c r="E116" t="s">
        <v>2027</v>
      </c>
      <c r="F116" t="s">
        <v>2028</v>
      </c>
      <c r="G116" t="s">
        <v>121</v>
      </c>
      <c r="H116" t="s">
        <v>121</v>
      </c>
      <c r="I116" t="s">
        <v>135</v>
      </c>
      <c r="J116" t="n">
        <v>1350.0</v>
      </c>
      <c r="K116" t="s">
        <v>135</v>
      </c>
      <c r="L116" t="n">
        <v>3.25</v>
      </c>
      <c r="M116" t="s">
        <v>135</v>
      </c>
      <c r="N116" t="n">
        <v>0.0225</v>
      </c>
      <c r="O116" t="s">
        <v>131</v>
      </c>
      <c r="P116" t="n">
        <v>87.5</v>
      </c>
      <c r="Q116" t="s">
        <v>130</v>
      </c>
      <c r="R116" t="n">
        <v>0.19</v>
      </c>
      <c r="S116" t="s">
        <v>129</v>
      </c>
      <c r="T116" t="n">
        <v>0.0013</v>
      </c>
    </row>
    <row r="117">
      <c r="A117" t="s">
        <v>2033</v>
      </c>
      <c r="B117" t="s">
        <v>58</v>
      </c>
      <c r="C117" t="s">
        <v>123</v>
      </c>
      <c r="D117" t="s">
        <v>385</v>
      </c>
      <c r="E117" t="s">
        <v>2034</v>
      </c>
      <c r="F117" t="s">
        <v>2035</v>
      </c>
      <c r="G117" t="s">
        <v>2036</v>
      </c>
      <c r="H117" t="s">
        <v>121</v>
      </c>
      <c r="I117" t="s">
        <v>135</v>
      </c>
      <c r="J117" t="n">
        <v>1350.0</v>
      </c>
      <c r="K117" t="s">
        <v>129</v>
      </c>
      <c r="L117" t="n">
        <v>2.75</v>
      </c>
      <c r="M117" t="s">
        <v>131</v>
      </c>
      <c r="N117" t="n">
        <v>0.0075</v>
      </c>
      <c r="O117" t="s">
        <v>130</v>
      </c>
      <c r="P117" t="n">
        <v>82.5</v>
      </c>
      <c r="Q117" t="s">
        <v>130</v>
      </c>
      <c r="R117" t="n">
        <v>0.19</v>
      </c>
      <c r="S117" t="s">
        <v>130</v>
      </c>
      <c r="T117" t="n">
        <v>7.0E-4</v>
      </c>
    </row>
    <row r="118">
      <c r="A118" t="s">
        <v>2051</v>
      </c>
      <c r="B118" t="s">
        <v>58</v>
      </c>
      <c r="C118" t="s">
        <v>123</v>
      </c>
      <c r="D118" t="s">
        <v>124</v>
      </c>
      <c r="E118" t="s">
        <v>2052</v>
      </c>
      <c r="F118" t="s">
        <v>2053</v>
      </c>
      <c r="G118" t="s">
        <v>2054</v>
      </c>
      <c r="H118" t="s">
        <v>121</v>
      </c>
      <c r="I118" t="s">
        <v>140</v>
      </c>
      <c r="J118" t="n">
        <v>1950.0</v>
      </c>
      <c r="K118" t="s">
        <v>389</v>
      </c>
      <c r="L118" t="n">
        <v>5.25</v>
      </c>
      <c r="M118" t="s">
        <v>141</v>
      </c>
      <c r="N118" t="n">
        <v>0.037500000000000006</v>
      </c>
      <c r="O118" t="s">
        <v>129</v>
      </c>
      <c r="P118" t="n">
        <v>97.5</v>
      </c>
      <c r="Q118" t="s">
        <v>128</v>
      </c>
      <c r="R118" t="n">
        <v>0.29000000000000004</v>
      </c>
      <c r="S118" t="s">
        <v>140</v>
      </c>
      <c r="T118" t="n">
        <v>0.0019</v>
      </c>
    </row>
    <row r="119">
      <c r="A119" t="s">
        <v>2079</v>
      </c>
      <c r="B119" t="s">
        <v>58</v>
      </c>
      <c r="C119" t="s">
        <v>123</v>
      </c>
      <c r="D119" t="s">
        <v>124</v>
      </c>
      <c r="E119" t="s">
        <v>2080</v>
      </c>
      <c r="F119" t="s">
        <v>2081</v>
      </c>
      <c r="G119" t="s">
        <v>2082</v>
      </c>
      <c r="H119" t="s">
        <v>121</v>
      </c>
      <c r="I119" t="s">
        <v>130</v>
      </c>
      <c r="J119" t="n">
        <v>150.0</v>
      </c>
      <c r="K119" t="s">
        <v>130</v>
      </c>
      <c r="L119" t="n">
        <v>1.25</v>
      </c>
      <c r="M119" t="s">
        <v>130</v>
      </c>
      <c r="N119" t="n">
        <v>0.0025</v>
      </c>
      <c r="O119" t="s">
        <v>128</v>
      </c>
      <c r="P119" t="n">
        <v>107.5</v>
      </c>
      <c r="Q119" t="s">
        <v>128</v>
      </c>
      <c r="R119" t="n">
        <v>0.29000000000000004</v>
      </c>
      <c r="S119" t="s">
        <v>142</v>
      </c>
      <c r="T119" t="n">
        <v>0.0010999999999999998</v>
      </c>
    </row>
    <row r="120">
      <c r="A120" t="s">
        <v>2108</v>
      </c>
      <c r="B120" t="s">
        <v>58</v>
      </c>
      <c r="C120" t="s">
        <v>123</v>
      </c>
      <c r="D120" t="s">
        <v>124</v>
      </c>
      <c r="E120" t="s">
        <v>2109</v>
      </c>
      <c r="F120" t="s">
        <v>121</v>
      </c>
      <c r="G120" t="s">
        <v>2110</v>
      </c>
      <c r="H120" t="s">
        <v>121</v>
      </c>
      <c r="I120" t="s">
        <v>130</v>
      </c>
      <c r="J120" t="n">
        <v>150.0</v>
      </c>
      <c r="K120" t="s">
        <v>130</v>
      </c>
      <c r="L120" t="n">
        <v>1.25</v>
      </c>
      <c r="M120" t="s">
        <v>130</v>
      </c>
      <c r="N120" t="n">
        <v>0.0025</v>
      </c>
      <c r="O120" t="s">
        <v>389</v>
      </c>
      <c r="P120" t="n">
        <v>122.5</v>
      </c>
      <c r="Q120" t="s">
        <v>140</v>
      </c>
      <c r="R120" t="n">
        <v>0.31</v>
      </c>
      <c r="S120" t="s">
        <v>389</v>
      </c>
      <c r="T120" t="n">
        <v>0.0023</v>
      </c>
    </row>
    <row r="121">
      <c r="A121" t="s">
        <v>2137</v>
      </c>
      <c r="B121" t="s">
        <v>58</v>
      </c>
      <c r="C121" t="s">
        <v>123</v>
      </c>
      <c r="D121" t="s">
        <v>385</v>
      </c>
      <c r="E121" t="s">
        <v>2138</v>
      </c>
      <c r="F121" t="s">
        <v>2139</v>
      </c>
      <c r="G121" t="s">
        <v>2140</v>
      </c>
      <c r="H121" t="s">
        <v>121</v>
      </c>
      <c r="I121" t="s">
        <v>128</v>
      </c>
      <c r="J121" t="n">
        <v>1650.0</v>
      </c>
      <c r="K121" t="s">
        <v>141</v>
      </c>
      <c r="L121" t="n">
        <v>4.75</v>
      </c>
      <c r="M121" t="s">
        <v>140</v>
      </c>
      <c r="N121" t="n">
        <v>0.0325</v>
      </c>
      <c r="O121" t="s">
        <v>129</v>
      </c>
      <c r="P121" t="n">
        <v>97.5</v>
      </c>
      <c r="Q121" t="s">
        <v>128</v>
      </c>
      <c r="R121" t="n">
        <v>0.29000000000000004</v>
      </c>
      <c r="S121" t="s">
        <v>140</v>
      </c>
      <c r="T121" t="n">
        <v>0.0019</v>
      </c>
    </row>
    <row r="122">
      <c r="A122" t="s">
        <v>2153</v>
      </c>
      <c r="B122" t="s">
        <v>58</v>
      </c>
      <c r="C122" t="s">
        <v>123</v>
      </c>
      <c r="D122" t="s">
        <v>124</v>
      </c>
      <c r="E122" t="s">
        <v>2154</v>
      </c>
      <c r="F122" t="s">
        <v>2155</v>
      </c>
      <c r="G122" t="s">
        <v>2156</v>
      </c>
      <c r="H122" t="s">
        <v>121</v>
      </c>
      <c r="I122" t="s">
        <v>135</v>
      </c>
      <c r="J122" t="n">
        <v>1350.0</v>
      </c>
      <c r="K122" t="s">
        <v>129</v>
      </c>
      <c r="L122" t="n">
        <v>2.75</v>
      </c>
      <c r="M122" t="s">
        <v>129</v>
      </c>
      <c r="N122" t="n">
        <v>0.0175</v>
      </c>
      <c r="O122" t="s">
        <v>215</v>
      </c>
      <c r="P122" t="n">
        <v>127.5</v>
      </c>
      <c r="Q122" t="s">
        <v>389</v>
      </c>
      <c r="R122" t="n">
        <v>0.35</v>
      </c>
      <c r="S122" t="s">
        <v>389</v>
      </c>
      <c r="T122" t="n">
        <v>0.0023</v>
      </c>
    </row>
    <row r="123">
      <c r="A123" t="s">
        <v>2161</v>
      </c>
      <c r="B123" t="s">
        <v>58</v>
      </c>
      <c r="C123" t="s">
        <v>123</v>
      </c>
      <c r="D123" t="s">
        <v>124</v>
      </c>
      <c r="E123" t="s">
        <v>2162</v>
      </c>
      <c r="F123" t="s">
        <v>2163</v>
      </c>
      <c r="G123" t="s">
        <v>2164</v>
      </c>
      <c r="H123" t="s">
        <v>121</v>
      </c>
      <c r="I123" t="s">
        <v>135</v>
      </c>
      <c r="J123" t="n">
        <v>1350.0</v>
      </c>
      <c r="K123" t="s">
        <v>140</v>
      </c>
      <c r="L123" t="n">
        <v>4.25</v>
      </c>
      <c r="M123" t="s">
        <v>142</v>
      </c>
      <c r="N123" t="n">
        <v>0.0125</v>
      </c>
      <c r="O123" t="s">
        <v>135</v>
      </c>
      <c r="P123" t="n">
        <v>102.5</v>
      </c>
      <c r="Q123" t="s">
        <v>135</v>
      </c>
      <c r="R123" t="n">
        <v>0.27</v>
      </c>
      <c r="S123" t="s">
        <v>131</v>
      </c>
      <c r="T123" t="n">
        <v>9.0E-4</v>
      </c>
    </row>
    <row r="124">
      <c r="A124" t="s">
        <v>2197</v>
      </c>
      <c r="B124" t="s">
        <v>58</v>
      </c>
      <c r="C124" t="s">
        <v>123</v>
      </c>
      <c r="D124" t="s">
        <v>124</v>
      </c>
      <c r="E124" t="s">
        <v>2198</v>
      </c>
      <c r="F124" t="s">
        <v>2199</v>
      </c>
      <c r="G124" t="s">
        <v>2200</v>
      </c>
      <c r="H124" t="s">
        <v>121</v>
      </c>
      <c r="I124" t="s">
        <v>141</v>
      </c>
      <c r="J124" t="n">
        <v>2250.0</v>
      </c>
      <c r="K124" t="s">
        <v>215</v>
      </c>
      <c r="L124" t="n">
        <v>5.75</v>
      </c>
      <c r="M124" t="s">
        <v>389</v>
      </c>
      <c r="N124" t="n">
        <v>0.042499999999999996</v>
      </c>
      <c r="O124" t="s">
        <v>140</v>
      </c>
      <c r="P124" t="n">
        <v>112.5</v>
      </c>
      <c r="Q124" t="s">
        <v>135</v>
      </c>
      <c r="R124" t="n">
        <v>0.27</v>
      </c>
      <c r="S124" t="s">
        <v>141</v>
      </c>
      <c r="T124" t="n">
        <v>0.0021000000000000003</v>
      </c>
    </row>
    <row r="125">
      <c r="A125" t="s">
        <v>2226</v>
      </c>
      <c r="B125" t="s">
        <v>58</v>
      </c>
      <c r="C125" t="s">
        <v>123</v>
      </c>
      <c r="D125" t="s">
        <v>124</v>
      </c>
      <c r="E125" t="s">
        <v>2227</v>
      </c>
      <c r="F125" t="s">
        <v>2228</v>
      </c>
      <c r="G125" t="s">
        <v>2229</v>
      </c>
      <c r="H125" t="s">
        <v>121</v>
      </c>
      <c r="I125" t="s">
        <v>135</v>
      </c>
      <c r="J125" t="n">
        <v>1350.0</v>
      </c>
      <c r="K125" t="s">
        <v>128</v>
      </c>
      <c r="L125" t="n">
        <v>3.75</v>
      </c>
      <c r="M125" t="s">
        <v>142</v>
      </c>
      <c r="N125" t="n">
        <v>0.0125</v>
      </c>
      <c r="O125" t="s">
        <v>140</v>
      </c>
      <c r="P125" t="n">
        <v>112.5</v>
      </c>
      <c r="Q125" t="s">
        <v>128</v>
      </c>
      <c r="R125" t="n">
        <v>0.29000000000000004</v>
      </c>
      <c r="S125" t="s">
        <v>142</v>
      </c>
      <c r="T125" t="n">
        <v>0.0010999999999999998</v>
      </c>
    </row>
    <row r="126">
      <c r="A126" t="s">
        <v>2235</v>
      </c>
      <c r="B126" t="s">
        <v>58</v>
      </c>
      <c r="C126" t="s">
        <v>123</v>
      </c>
      <c r="D126" t="s">
        <v>124</v>
      </c>
      <c r="E126" t="s">
        <v>2236</v>
      </c>
      <c r="F126" t="s">
        <v>2237</v>
      </c>
      <c r="G126" t="s">
        <v>121</v>
      </c>
      <c r="H126" t="s">
        <v>121</v>
      </c>
      <c r="I126" t="s">
        <v>140</v>
      </c>
      <c r="J126" t="n">
        <v>1950.0</v>
      </c>
      <c r="K126" t="s">
        <v>389</v>
      </c>
      <c r="L126" t="n">
        <v>5.25</v>
      </c>
      <c r="M126" t="s">
        <v>129</v>
      </c>
      <c r="N126" t="n">
        <v>0.0175</v>
      </c>
      <c r="O126" t="s">
        <v>135</v>
      </c>
      <c r="P126" t="n">
        <v>102.5</v>
      </c>
      <c r="Q126" t="s">
        <v>128</v>
      </c>
      <c r="R126" t="n">
        <v>0.29000000000000004</v>
      </c>
      <c r="S126" t="s">
        <v>131</v>
      </c>
      <c r="T126" t="n">
        <v>9.0E-4</v>
      </c>
    </row>
    <row r="127">
      <c r="A127" t="s">
        <v>2247</v>
      </c>
      <c r="B127" t="s">
        <v>58</v>
      </c>
      <c r="C127" t="s">
        <v>123</v>
      </c>
      <c r="D127" t="s">
        <v>124</v>
      </c>
      <c r="E127" t="s">
        <v>2248</v>
      </c>
      <c r="F127" t="s">
        <v>2249</v>
      </c>
      <c r="G127" t="s">
        <v>2250</v>
      </c>
      <c r="H127" t="s">
        <v>2251</v>
      </c>
      <c r="I127" t="s">
        <v>135</v>
      </c>
      <c r="J127" t="n">
        <v>1350.0</v>
      </c>
      <c r="K127" t="s">
        <v>135</v>
      </c>
      <c r="L127" t="n">
        <v>3.25</v>
      </c>
      <c r="M127" t="s">
        <v>129</v>
      </c>
      <c r="N127" t="n">
        <v>0.0175</v>
      </c>
      <c r="O127" t="s">
        <v>131</v>
      </c>
      <c r="P127" t="n">
        <v>87.5</v>
      </c>
      <c r="Q127" t="s">
        <v>142</v>
      </c>
      <c r="R127" t="n">
        <v>0.22999999999999998</v>
      </c>
      <c r="S127" t="s">
        <v>129</v>
      </c>
      <c r="T127" t="n">
        <v>0.0013</v>
      </c>
    </row>
    <row r="128">
      <c r="A128" t="s">
        <v>2265</v>
      </c>
      <c r="B128" t="s">
        <v>58</v>
      </c>
      <c r="C128" t="s">
        <v>123</v>
      </c>
      <c r="D128" t="s">
        <v>124</v>
      </c>
      <c r="E128" t="s">
        <v>2266</v>
      </c>
      <c r="F128" t="s">
        <v>2267</v>
      </c>
      <c r="G128" t="s">
        <v>2268</v>
      </c>
      <c r="H128" t="s">
        <v>121</v>
      </c>
      <c r="I128" t="s">
        <v>128</v>
      </c>
      <c r="J128" t="n">
        <v>1650.0</v>
      </c>
      <c r="K128" t="s">
        <v>389</v>
      </c>
      <c r="L128" t="n">
        <v>5.25</v>
      </c>
      <c r="M128" t="s">
        <v>141</v>
      </c>
      <c r="N128" t="n">
        <v>0.037500000000000006</v>
      </c>
      <c r="O128" t="s">
        <v>135</v>
      </c>
      <c r="P128" t="n">
        <v>102.5</v>
      </c>
      <c r="Q128" t="s">
        <v>140</v>
      </c>
      <c r="R128" t="n">
        <v>0.31</v>
      </c>
      <c r="S128" t="s">
        <v>141</v>
      </c>
      <c r="T128" t="n">
        <v>0.0021000000000000003</v>
      </c>
    </row>
    <row r="129">
      <c r="A129" t="s">
        <v>2304</v>
      </c>
      <c r="B129" t="s">
        <v>58</v>
      </c>
      <c r="C129" t="s">
        <v>123</v>
      </c>
      <c r="D129" t="s">
        <v>124</v>
      </c>
      <c r="E129" t="s">
        <v>2305</v>
      </c>
      <c r="F129" t="s">
        <v>2306</v>
      </c>
      <c r="G129" t="s">
        <v>2307</v>
      </c>
      <c r="H129" t="s">
        <v>121</v>
      </c>
      <c r="I129" t="s">
        <v>135</v>
      </c>
      <c r="J129" t="n">
        <v>1350.0</v>
      </c>
      <c r="K129" t="s">
        <v>129</v>
      </c>
      <c r="L129" t="n">
        <v>2.75</v>
      </c>
      <c r="M129" t="s">
        <v>142</v>
      </c>
      <c r="N129" t="n">
        <v>0.0125</v>
      </c>
      <c r="O129" t="s">
        <v>131</v>
      </c>
      <c r="P129" t="n">
        <v>87.5</v>
      </c>
      <c r="Q129" t="s">
        <v>130</v>
      </c>
      <c r="R129" t="n">
        <v>0.19</v>
      </c>
      <c r="S129" t="s">
        <v>130</v>
      </c>
      <c r="T129" t="n">
        <v>7.0E-4</v>
      </c>
    </row>
    <row r="130">
      <c r="A130" t="s">
        <v>2354</v>
      </c>
      <c r="B130" t="s">
        <v>58</v>
      </c>
      <c r="C130" t="s">
        <v>123</v>
      </c>
      <c r="D130" t="s">
        <v>124</v>
      </c>
      <c r="E130" t="s">
        <v>2355</v>
      </c>
      <c r="F130" t="s">
        <v>2356</v>
      </c>
      <c r="G130" t="s">
        <v>121</v>
      </c>
      <c r="H130" t="s">
        <v>121</v>
      </c>
      <c r="I130" t="s">
        <v>135</v>
      </c>
      <c r="J130" t="n">
        <v>1350.0</v>
      </c>
      <c r="K130" t="s">
        <v>135</v>
      </c>
      <c r="L130" t="n">
        <v>3.25</v>
      </c>
      <c r="M130" t="s">
        <v>142</v>
      </c>
      <c r="N130" t="n">
        <v>0.0125</v>
      </c>
      <c r="O130" t="s">
        <v>128</v>
      </c>
      <c r="P130" t="n">
        <v>107.5</v>
      </c>
      <c r="Q130" t="s">
        <v>128</v>
      </c>
      <c r="R130" t="n">
        <v>0.29000000000000004</v>
      </c>
      <c r="S130" t="s">
        <v>142</v>
      </c>
      <c r="T130" t="n">
        <v>0.0010999999999999998</v>
      </c>
    </row>
    <row r="131">
      <c r="A131" t="s">
        <v>2374</v>
      </c>
      <c r="B131" t="s">
        <v>58</v>
      </c>
      <c r="C131" t="s">
        <v>123</v>
      </c>
      <c r="D131" t="s">
        <v>124</v>
      </c>
      <c r="E131" t="s">
        <v>2375</v>
      </c>
      <c r="F131" t="s">
        <v>2376</v>
      </c>
      <c r="G131" t="s">
        <v>2377</v>
      </c>
      <c r="H131" t="s">
        <v>121</v>
      </c>
      <c r="I131" t="s">
        <v>128</v>
      </c>
      <c r="J131" t="n">
        <v>1650.0</v>
      </c>
      <c r="K131" t="s">
        <v>140</v>
      </c>
      <c r="L131" t="n">
        <v>4.25</v>
      </c>
      <c r="M131" t="s">
        <v>128</v>
      </c>
      <c r="N131" t="n">
        <v>0.0275</v>
      </c>
      <c r="O131" t="s">
        <v>129</v>
      </c>
      <c r="P131" t="n">
        <v>97.5</v>
      </c>
      <c r="Q131" t="s">
        <v>129</v>
      </c>
      <c r="R131" t="n">
        <v>0.25</v>
      </c>
      <c r="S131" t="s">
        <v>128</v>
      </c>
      <c r="T131" t="n">
        <v>0.0017000000000000001</v>
      </c>
    </row>
    <row r="132">
      <c r="A132" t="s">
        <v>2382</v>
      </c>
      <c r="B132" t="s">
        <v>58</v>
      </c>
      <c r="C132" t="s">
        <v>123</v>
      </c>
      <c r="D132" t="s">
        <v>124</v>
      </c>
      <c r="E132" t="s">
        <v>2383</v>
      </c>
      <c r="F132" t="s">
        <v>2384</v>
      </c>
      <c r="G132" t="s">
        <v>2385</v>
      </c>
      <c r="H132" t="s">
        <v>121</v>
      </c>
      <c r="I132" t="s">
        <v>140</v>
      </c>
      <c r="J132" t="n">
        <v>1950.0</v>
      </c>
      <c r="K132" t="s">
        <v>215</v>
      </c>
      <c r="L132" t="n">
        <v>5.75</v>
      </c>
      <c r="M132" t="s">
        <v>142</v>
      </c>
      <c r="N132" t="n">
        <v>0.0125</v>
      </c>
      <c r="O132" t="s">
        <v>215</v>
      </c>
      <c r="P132" t="n">
        <v>127.5</v>
      </c>
      <c r="Q132" t="s">
        <v>215</v>
      </c>
      <c r="R132" t="n">
        <v>0.37</v>
      </c>
      <c r="S132" t="s">
        <v>135</v>
      </c>
      <c r="T132" t="n">
        <v>0.0015</v>
      </c>
    </row>
    <row r="133">
      <c r="A133" t="s">
        <v>2433</v>
      </c>
      <c r="B133" t="s">
        <v>58</v>
      </c>
      <c r="C133" t="s">
        <v>123</v>
      </c>
      <c r="D133" t="s">
        <v>124</v>
      </c>
      <c r="E133" t="s">
        <v>2434</v>
      </c>
      <c r="F133" t="s">
        <v>2435</v>
      </c>
      <c r="G133" t="s">
        <v>2436</v>
      </c>
      <c r="H133" t="s">
        <v>121</v>
      </c>
      <c r="I133" t="s">
        <v>135</v>
      </c>
      <c r="J133" t="n">
        <v>1350.0</v>
      </c>
      <c r="K133" t="s">
        <v>128</v>
      </c>
      <c r="L133" t="n">
        <v>3.75</v>
      </c>
      <c r="M133" t="s">
        <v>135</v>
      </c>
      <c r="N133" t="n">
        <v>0.0225</v>
      </c>
      <c r="O133" t="s">
        <v>135</v>
      </c>
      <c r="P133" t="n">
        <v>102.5</v>
      </c>
      <c r="Q133" t="s">
        <v>128</v>
      </c>
      <c r="R133" t="n">
        <v>0.29000000000000004</v>
      </c>
      <c r="S133" t="s">
        <v>140</v>
      </c>
      <c r="T133" t="n">
        <v>0.0019</v>
      </c>
    </row>
    <row r="134">
      <c r="A134" t="s">
        <v>2437</v>
      </c>
      <c r="B134" t="s">
        <v>58</v>
      </c>
      <c r="C134" t="s">
        <v>123</v>
      </c>
      <c r="D134" t="s">
        <v>124</v>
      </c>
      <c r="E134" t="s">
        <v>2438</v>
      </c>
      <c r="F134" t="s">
        <v>2439</v>
      </c>
      <c r="G134" t="s">
        <v>2440</v>
      </c>
      <c r="H134" t="s">
        <v>121</v>
      </c>
      <c r="I134" t="s">
        <v>128</v>
      </c>
      <c r="J134" t="n">
        <v>1650.0</v>
      </c>
      <c r="K134" t="s">
        <v>141</v>
      </c>
      <c r="L134" t="n">
        <v>4.75</v>
      </c>
      <c r="M134" t="s">
        <v>129</v>
      </c>
      <c r="N134" t="n">
        <v>0.0175</v>
      </c>
      <c r="O134" t="s">
        <v>135</v>
      </c>
      <c r="P134" t="n">
        <v>102.5</v>
      </c>
      <c r="Q134" t="s">
        <v>135</v>
      </c>
      <c r="R134" t="n">
        <v>0.27</v>
      </c>
      <c r="S134" t="s">
        <v>142</v>
      </c>
      <c r="T134" t="n">
        <v>0.0010999999999999998</v>
      </c>
    </row>
    <row r="135">
      <c r="A135" t="s">
        <v>2463</v>
      </c>
      <c r="B135" t="s">
        <v>58</v>
      </c>
      <c r="C135" t="s">
        <v>29</v>
      </c>
      <c r="D135" t="s">
        <v>124</v>
      </c>
      <c r="E135" t="s">
        <v>2464</v>
      </c>
      <c r="F135" t="s">
        <v>2465</v>
      </c>
      <c r="G135" t="s">
        <v>2466</v>
      </c>
      <c r="H135" t="s">
        <v>121</v>
      </c>
      <c r="I135" t="s">
        <v>131</v>
      </c>
      <c r="J135" t="n">
        <v>450.0</v>
      </c>
      <c r="K135" t="s">
        <v>389</v>
      </c>
      <c r="L135" t="n">
        <v>5.25</v>
      </c>
      <c r="M135" t="s">
        <v>215</v>
      </c>
      <c r="N135" t="n">
        <v>0.0475</v>
      </c>
      <c r="O135" t="s">
        <v>130</v>
      </c>
      <c r="P135" t="n">
        <v>82.5</v>
      </c>
      <c r="Q135" t="s">
        <v>135</v>
      </c>
      <c r="R135" t="n">
        <v>0.27</v>
      </c>
      <c r="S135" t="s">
        <v>215</v>
      </c>
      <c r="T135" t="n">
        <v>0.0024999999999999996</v>
      </c>
    </row>
    <row r="136">
      <c r="A136" t="s">
        <v>2495</v>
      </c>
      <c r="B136" t="s">
        <v>58</v>
      </c>
      <c r="C136" t="s">
        <v>123</v>
      </c>
      <c r="D136" t="s">
        <v>124</v>
      </c>
      <c r="E136" t="s">
        <v>2496</v>
      </c>
      <c r="F136" t="s">
        <v>2497</v>
      </c>
      <c r="G136" t="s">
        <v>2498</v>
      </c>
      <c r="H136" t="s">
        <v>121</v>
      </c>
      <c r="I136" t="s">
        <v>129</v>
      </c>
      <c r="J136" t="n">
        <v>1050.0</v>
      </c>
      <c r="K136" t="s">
        <v>142</v>
      </c>
      <c r="L136" t="n">
        <v>2.25</v>
      </c>
      <c r="M136" t="s">
        <v>142</v>
      </c>
      <c r="N136" t="n">
        <v>0.0125</v>
      </c>
      <c r="O136" t="s">
        <v>131</v>
      </c>
      <c r="P136" t="n">
        <v>87.5</v>
      </c>
      <c r="Q136" t="s">
        <v>130</v>
      </c>
      <c r="R136" t="n">
        <v>0.19</v>
      </c>
      <c r="S136" t="s">
        <v>131</v>
      </c>
      <c r="T136" t="n">
        <v>9.0E-4</v>
      </c>
    </row>
    <row r="137">
      <c r="A137" t="s">
        <v>2499</v>
      </c>
      <c r="B137" t="s">
        <v>58</v>
      </c>
      <c r="C137" t="s">
        <v>123</v>
      </c>
      <c r="D137" t="s">
        <v>124</v>
      </c>
      <c r="E137" t="s">
        <v>2500</v>
      </c>
      <c r="F137" t="s">
        <v>121</v>
      </c>
      <c r="G137" t="s">
        <v>121</v>
      </c>
      <c r="H137" t="s">
        <v>2501</v>
      </c>
      <c r="I137" t="s">
        <v>128</v>
      </c>
      <c r="J137" t="n">
        <v>1650.0</v>
      </c>
      <c r="K137" t="s">
        <v>215</v>
      </c>
      <c r="L137" t="n">
        <v>5.75</v>
      </c>
      <c r="M137" t="s">
        <v>215</v>
      </c>
      <c r="N137" t="n">
        <v>0.0475</v>
      </c>
      <c r="O137" t="s">
        <v>140</v>
      </c>
      <c r="P137" t="n">
        <v>112.5</v>
      </c>
      <c r="Q137" t="s">
        <v>215</v>
      </c>
      <c r="R137" t="n">
        <v>0.37</v>
      </c>
      <c r="S137" t="s">
        <v>215</v>
      </c>
      <c r="T137" t="n">
        <v>0.0024999999999999996</v>
      </c>
    </row>
    <row r="138">
      <c r="A138" t="s">
        <v>2515</v>
      </c>
      <c r="B138" t="s">
        <v>58</v>
      </c>
      <c r="C138" t="s">
        <v>121</v>
      </c>
      <c r="D138" t="s">
        <v>385</v>
      </c>
      <c r="E138" t="s">
        <v>2516</v>
      </c>
      <c r="F138" t="s">
        <v>2517</v>
      </c>
      <c r="G138" t="s">
        <v>2518</v>
      </c>
      <c r="H138" t="s">
        <v>121</v>
      </c>
      <c r="I138" t="s">
        <v>128</v>
      </c>
      <c r="J138" t="n">
        <v>1650.0</v>
      </c>
      <c r="K138" t="s">
        <v>141</v>
      </c>
      <c r="L138" t="n">
        <v>4.75</v>
      </c>
      <c r="M138" t="s">
        <v>129</v>
      </c>
      <c r="N138" t="n">
        <v>0.0175</v>
      </c>
      <c r="O138" t="s">
        <v>135</v>
      </c>
      <c r="P138" t="n">
        <v>102.5</v>
      </c>
      <c r="Q138" t="s">
        <v>135</v>
      </c>
      <c r="R138" t="n">
        <v>0.27</v>
      </c>
      <c r="S138" t="s">
        <v>131</v>
      </c>
      <c r="T138" t="n">
        <v>9.0E-4</v>
      </c>
    </row>
    <row r="139">
      <c r="A139" t="s">
        <v>2519</v>
      </c>
      <c r="B139" t="s">
        <v>58</v>
      </c>
      <c r="C139" t="s">
        <v>45</v>
      </c>
      <c r="D139" t="s">
        <v>385</v>
      </c>
      <c r="E139" t="s">
        <v>2520</v>
      </c>
      <c r="F139" t="s">
        <v>2521</v>
      </c>
      <c r="G139" t="s">
        <v>2522</v>
      </c>
      <c r="H139" t="s">
        <v>121</v>
      </c>
      <c r="I139" t="s">
        <v>140</v>
      </c>
      <c r="J139" t="n">
        <v>1950.0</v>
      </c>
      <c r="K139" t="s">
        <v>215</v>
      </c>
      <c r="L139" t="n">
        <v>5.75</v>
      </c>
      <c r="M139" t="s">
        <v>389</v>
      </c>
      <c r="N139" t="n">
        <v>0.042499999999999996</v>
      </c>
      <c r="O139" t="s">
        <v>141</v>
      </c>
      <c r="P139" t="n">
        <v>117.5</v>
      </c>
      <c r="Q139" t="s">
        <v>215</v>
      </c>
      <c r="R139" t="n">
        <v>0.37</v>
      </c>
      <c r="S139" t="s">
        <v>215</v>
      </c>
      <c r="T139" t="n">
        <v>0.0024999999999999996</v>
      </c>
    </row>
    <row r="140">
      <c r="A140" t="s">
        <v>2523</v>
      </c>
      <c r="B140" t="s">
        <v>58</v>
      </c>
      <c r="C140" t="s">
        <v>123</v>
      </c>
      <c r="D140" t="s">
        <v>124</v>
      </c>
      <c r="E140" t="s">
        <v>2524</v>
      </c>
      <c r="F140" t="s">
        <v>2525</v>
      </c>
      <c r="G140" t="s">
        <v>2526</v>
      </c>
      <c r="H140" t="s">
        <v>121</v>
      </c>
      <c r="I140" t="s">
        <v>135</v>
      </c>
      <c r="J140" t="n">
        <v>1350.0</v>
      </c>
      <c r="K140" t="s">
        <v>140</v>
      </c>
      <c r="L140" t="n">
        <v>4.25</v>
      </c>
      <c r="M140" t="s">
        <v>128</v>
      </c>
      <c r="N140" t="n">
        <v>0.0275</v>
      </c>
      <c r="O140" t="s">
        <v>129</v>
      </c>
      <c r="P140" t="n">
        <v>97.5</v>
      </c>
      <c r="Q140" t="s">
        <v>128</v>
      </c>
      <c r="R140" t="n">
        <v>0.29000000000000004</v>
      </c>
      <c r="S140" t="s">
        <v>128</v>
      </c>
      <c r="T140" t="n">
        <v>0.0017000000000000001</v>
      </c>
    </row>
    <row r="141">
      <c r="A141" t="s">
        <v>2527</v>
      </c>
      <c r="B141" t="s">
        <v>58</v>
      </c>
      <c r="C141" t="s">
        <v>123</v>
      </c>
      <c r="D141" t="s">
        <v>385</v>
      </c>
      <c r="E141" t="s">
        <v>2528</v>
      </c>
      <c r="F141" t="s">
        <v>2529</v>
      </c>
      <c r="G141" t="s">
        <v>2530</v>
      </c>
      <c r="H141" t="s">
        <v>121</v>
      </c>
      <c r="I141" t="s">
        <v>140</v>
      </c>
      <c r="J141" t="n">
        <v>1950.0</v>
      </c>
      <c r="K141" t="s">
        <v>141</v>
      </c>
      <c r="L141" t="n">
        <v>4.75</v>
      </c>
      <c r="M141" t="s">
        <v>140</v>
      </c>
      <c r="N141" t="n">
        <v>0.0325</v>
      </c>
      <c r="O141" t="s">
        <v>128</v>
      </c>
      <c r="P141" t="n">
        <v>107.5</v>
      </c>
      <c r="Q141" t="s">
        <v>129</v>
      </c>
      <c r="R141" t="n">
        <v>0.25</v>
      </c>
      <c r="S141" t="s">
        <v>140</v>
      </c>
      <c r="T141" t="n">
        <v>0.0019</v>
      </c>
    </row>
    <row r="142">
      <c r="A142" t="s">
        <v>2531</v>
      </c>
      <c r="B142" t="s">
        <v>58</v>
      </c>
      <c r="C142" t="s">
        <v>45</v>
      </c>
      <c r="D142" t="s">
        <v>124</v>
      </c>
      <c r="E142" t="s">
        <v>2532</v>
      </c>
      <c r="F142" t="s">
        <v>121</v>
      </c>
      <c r="G142" t="s">
        <v>121</v>
      </c>
      <c r="H142" t="s">
        <v>121</v>
      </c>
      <c r="I142" t="s">
        <v>140</v>
      </c>
      <c r="J142" t="n">
        <v>1950.0</v>
      </c>
      <c r="K142" t="s">
        <v>215</v>
      </c>
      <c r="L142" t="n">
        <v>5.75</v>
      </c>
      <c r="M142" t="s">
        <v>215</v>
      </c>
      <c r="N142" t="n">
        <v>0.0475</v>
      </c>
      <c r="O142" t="s">
        <v>135</v>
      </c>
      <c r="P142" t="n">
        <v>102.5</v>
      </c>
      <c r="Q142" t="s">
        <v>215</v>
      </c>
      <c r="R142" t="n">
        <v>0.37</v>
      </c>
      <c r="S142" t="s">
        <v>215</v>
      </c>
      <c r="T142" t="n">
        <v>0.0024999999999999996</v>
      </c>
    </row>
    <row r="143">
      <c r="A143" t="s">
        <v>2545</v>
      </c>
      <c r="B143" t="s">
        <v>58</v>
      </c>
      <c r="C143" t="s">
        <v>123</v>
      </c>
      <c r="D143" t="s">
        <v>124</v>
      </c>
      <c r="E143" t="s">
        <v>2546</v>
      </c>
      <c r="F143" t="s">
        <v>2547</v>
      </c>
      <c r="G143" t="s">
        <v>2548</v>
      </c>
      <c r="H143" t="s">
        <v>121</v>
      </c>
      <c r="I143" t="s">
        <v>129</v>
      </c>
      <c r="J143" t="n">
        <v>1050.0</v>
      </c>
      <c r="K143" t="s">
        <v>135</v>
      </c>
      <c r="L143" t="n">
        <v>3.25</v>
      </c>
      <c r="M143" t="s">
        <v>135</v>
      </c>
      <c r="N143" t="n">
        <v>0.0225</v>
      </c>
      <c r="O143" t="s">
        <v>129</v>
      </c>
      <c r="P143" t="n">
        <v>97.5</v>
      </c>
      <c r="Q143" t="s">
        <v>135</v>
      </c>
      <c r="R143" t="n">
        <v>0.27</v>
      </c>
      <c r="S143" t="s">
        <v>140</v>
      </c>
      <c r="T143" t="n">
        <v>0.0019</v>
      </c>
    </row>
    <row r="144">
      <c r="A144" t="s">
        <v>2554</v>
      </c>
      <c r="B144" t="s">
        <v>58</v>
      </c>
      <c r="C144" t="s">
        <v>123</v>
      </c>
      <c r="D144" t="s">
        <v>124</v>
      </c>
      <c r="E144" t="s">
        <v>2555</v>
      </c>
      <c r="F144" t="s">
        <v>2556</v>
      </c>
      <c r="G144" t="s">
        <v>2557</v>
      </c>
      <c r="H144" t="s">
        <v>121</v>
      </c>
      <c r="I144" t="s">
        <v>128</v>
      </c>
      <c r="J144" t="n">
        <v>1650.0</v>
      </c>
      <c r="K144" t="s">
        <v>389</v>
      </c>
      <c r="L144" t="n">
        <v>5.25</v>
      </c>
      <c r="M144" t="s">
        <v>140</v>
      </c>
      <c r="N144" t="n">
        <v>0.0325</v>
      </c>
      <c r="O144" t="s">
        <v>129</v>
      </c>
      <c r="P144" t="n">
        <v>97.5</v>
      </c>
      <c r="Q144" t="s">
        <v>128</v>
      </c>
      <c r="R144" t="n">
        <v>0.29000000000000004</v>
      </c>
      <c r="S144" t="s">
        <v>140</v>
      </c>
      <c r="T144" t="n">
        <v>0.0019</v>
      </c>
    </row>
    <row r="145">
      <c r="A145" t="s">
        <v>2566</v>
      </c>
      <c r="B145" t="s">
        <v>58</v>
      </c>
      <c r="C145" t="s">
        <v>123</v>
      </c>
      <c r="D145" t="s">
        <v>124</v>
      </c>
      <c r="E145" t="s">
        <v>121</v>
      </c>
      <c r="F145" t="s">
        <v>2567</v>
      </c>
      <c r="G145" t="s">
        <v>2568</v>
      </c>
      <c r="H145" t="s">
        <v>121</v>
      </c>
      <c r="I145" t="s">
        <v>128</v>
      </c>
      <c r="J145" t="n">
        <v>1650.0</v>
      </c>
      <c r="K145" t="s">
        <v>141</v>
      </c>
      <c r="L145" t="n">
        <v>4.75</v>
      </c>
      <c r="M145" t="s">
        <v>135</v>
      </c>
      <c r="N145" t="n">
        <v>0.0225</v>
      </c>
      <c r="O145" t="s">
        <v>140</v>
      </c>
      <c r="P145" t="n">
        <v>112.5</v>
      </c>
      <c r="Q145" t="s">
        <v>140</v>
      </c>
      <c r="R145" t="n">
        <v>0.31</v>
      </c>
      <c r="S145" t="s">
        <v>129</v>
      </c>
      <c r="T145" t="n">
        <v>0.0013</v>
      </c>
    </row>
    <row r="146">
      <c r="A146" t="s">
        <v>2573</v>
      </c>
      <c r="B146" t="s">
        <v>58</v>
      </c>
      <c r="C146" t="s">
        <v>123</v>
      </c>
      <c r="D146" t="s">
        <v>124</v>
      </c>
      <c r="E146" t="s">
        <v>2574</v>
      </c>
      <c r="F146" t="s">
        <v>121</v>
      </c>
      <c r="G146" t="s">
        <v>2575</v>
      </c>
      <c r="H146" t="s">
        <v>121</v>
      </c>
      <c r="I146" t="s">
        <v>135</v>
      </c>
      <c r="J146" t="n">
        <v>1350.0</v>
      </c>
      <c r="K146" t="s">
        <v>142</v>
      </c>
      <c r="L146" t="n">
        <v>2.25</v>
      </c>
      <c r="M146" t="s">
        <v>131</v>
      </c>
      <c r="N146" t="n">
        <v>0.0075</v>
      </c>
      <c r="O146" t="s">
        <v>130</v>
      </c>
      <c r="P146" t="n">
        <v>82.5</v>
      </c>
      <c r="Q146" t="s">
        <v>130</v>
      </c>
      <c r="R146" t="n">
        <v>0.19</v>
      </c>
      <c r="S146" t="s">
        <v>130</v>
      </c>
      <c r="T146" t="n">
        <v>7.0E-4</v>
      </c>
    </row>
    <row r="147">
      <c r="A147" t="s">
        <v>2585</v>
      </c>
      <c r="B147" t="s">
        <v>58</v>
      </c>
      <c r="C147" t="s">
        <v>123</v>
      </c>
      <c r="D147" t="s">
        <v>124</v>
      </c>
      <c r="E147" t="s">
        <v>2586</v>
      </c>
      <c r="F147" t="s">
        <v>2587</v>
      </c>
      <c r="G147" t="s">
        <v>2588</v>
      </c>
      <c r="H147" t="s">
        <v>121</v>
      </c>
      <c r="I147" t="s">
        <v>128</v>
      </c>
      <c r="J147" t="n">
        <v>1650.0</v>
      </c>
      <c r="K147" t="s">
        <v>140</v>
      </c>
      <c r="L147" t="n">
        <v>4.25</v>
      </c>
      <c r="M147" t="s">
        <v>129</v>
      </c>
      <c r="N147" t="n">
        <v>0.0175</v>
      </c>
      <c r="O147" t="s">
        <v>129</v>
      </c>
      <c r="P147" t="n">
        <v>97.5</v>
      </c>
      <c r="Q147" t="s">
        <v>135</v>
      </c>
      <c r="R147" t="n">
        <v>0.27</v>
      </c>
      <c r="S147" t="s">
        <v>142</v>
      </c>
      <c r="T147" t="n">
        <v>0.0010999999999999998</v>
      </c>
    </row>
    <row r="148">
      <c r="A148" t="s">
        <v>2627</v>
      </c>
      <c r="B148" t="s">
        <v>58</v>
      </c>
      <c r="C148" t="s">
        <v>123</v>
      </c>
      <c r="D148" t="s">
        <v>124</v>
      </c>
      <c r="E148" t="s">
        <v>2628</v>
      </c>
      <c r="F148" t="s">
        <v>2629</v>
      </c>
      <c r="G148" t="s">
        <v>2630</v>
      </c>
      <c r="H148" t="s">
        <v>121</v>
      </c>
      <c r="I148" t="s">
        <v>128</v>
      </c>
      <c r="J148" t="n">
        <v>1650.0</v>
      </c>
      <c r="K148" t="s">
        <v>141</v>
      </c>
      <c r="L148" t="n">
        <v>4.75</v>
      </c>
      <c r="M148" t="s">
        <v>129</v>
      </c>
      <c r="N148" t="n">
        <v>0.0175</v>
      </c>
      <c r="O148" t="s">
        <v>135</v>
      </c>
      <c r="P148" t="n">
        <v>102.5</v>
      </c>
      <c r="Q148" t="s">
        <v>128</v>
      </c>
      <c r="R148" t="n">
        <v>0.29000000000000004</v>
      </c>
      <c r="S148" t="s">
        <v>131</v>
      </c>
      <c r="T148" t="n">
        <v>9.0E-4</v>
      </c>
    </row>
    <row r="149">
      <c r="A149" t="s">
        <v>2632</v>
      </c>
      <c r="B149" t="s">
        <v>58</v>
      </c>
      <c r="C149" t="s">
        <v>123</v>
      </c>
      <c r="D149" t="s">
        <v>124</v>
      </c>
      <c r="E149" t="s">
        <v>2633</v>
      </c>
      <c r="F149" t="s">
        <v>2634</v>
      </c>
      <c r="G149" t="s">
        <v>2635</v>
      </c>
      <c r="H149" t="s">
        <v>121</v>
      </c>
      <c r="I149" t="s">
        <v>128</v>
      </c>
      <c r="J149" t="n">
        <v>1650.0</v>
      </c>
      <c r="K149" t="s">
        <v>142</v>
      </c>
      <c r="L149" t="n">
        <v>2.25</v>
      </c>
      <c r="M149" t="s">
        <v>142</v>
      </c>
      <c r="N149" t="n">
        <v>0.0125</v>
      </c>
      <c r="O149" t="s">
        <v>130</v>
      </c>
      <c r="P149" t="n">
        <v>82.5</v>
      </c>
      <c r="Q149" t="s">
        <v>130</v>
      </c>
      <c r="R149" t="n">
        <v>0.19</v>
      </c>
      <c r="S149" t="s">
        <v>130</v>
      </c>
      <c r="T149" t="n">
        <v>7.0E-4</v>
      </c>
    </row>
    <row r="150">
      <c r="A150" t="s">
        <v>2699</v>
      </c>
      <c r="B150" t="s">
        <v>58</v>
      </c>
      <c r="C150" t="s">
        <v>123</v>
      </c>
      <c r="D150" t="s">
        <v>124</v>
      </c>
      <c r="E150" t="s">
        <v>2700</v>
      </c>
      <c r="F150" t="s">
        <v>2701</v>
      </c>
      <c r="G150" t="s">
        <v>2702</v>
      </c>
      <c r="H150" t="s">
        <v>121</v>
      </c>
      <c r="I150" t="s">
        <v>140</v>
      </c>
      <c r="J150" t="n">
        <v>1950.0</v>
      </c>
      <c r="K150" t="s">
        <v>389</v>
      </c>
      <c r="L150" t="n">
        <v>5.25</v>
      </c>
      <c r="M150" t="s">
        <v>141</v>
      </c>
      <c r="N150" t="n">
        <v>0.037500000000000006</v>
      </c>
      <c r="O150" t="s">
        <v>129</v>
      </c>
      <c r="P150" t="n">
        <v>97.5</v>
      </c>
      <c r="Q150" t="s">
        <v>135</v>
      </c>
      <c r="R150" t="n">
        <v>0.27</v>
      </c>
      <c r="S150" t="s">
        <v>140</v>
      </c>
      <c r="T150" t="n">
        <v>0.0019</v>
      </c>
    </row>
    <row r="151">
      <c r="A151" t="s">
        <v>2715</v>
      </c>
      <c r="B151" t="s">
        <v>58</v>
      </c>
      <c r="C151" t="s">
        <v>45</v>
      </c>
      <c r="D151" t="s">
        <v>124</v>
      </c>
      <c r="E151" t="s">
        <v>121</v>
      </c>
      <c r="F151" t="s">
        <v>2716</v>
      </c>
      <c r="G151" t="s">
        <v>2717</v>
      </c>
      <c r="H151" t="s">
        <v>121</v>
      </c>
      <c r="I151" t="s">
        <v>140</v>
      </c>
      <c r="J151" t="n">
        <v>1950.0</v>
      </c>
      <c r="K151" t="s">
        <v>389</v>
      </c>
      <c r="L151" t="n">
        <v>5.25</v>
      </c>
      <c r="M151" t="s">
        <v>140</v>
      </c>
      <c r="N151" t="n">
        <v>0.0325</v>
      </c>
      <c r="O151" t="s">
        <v>215</v>
      </c>
      <c r="P151" t="n">
        <v>127.5</v>
      </c>
      <c r="Q151" t="s">
        <v>215</v>
      </c>
      <c r="R151" t="n">
        <v>0.37</v>
      </c>
      <c r="S151" t="s">
        <v>215</v>
      </c>
      <c r="T151" t="n">
        <v>0.0024999999999999996</v>
      </c>
    </row>
    <row r="152">
      <c r="A152" t="s">
        <v>2772</v>
      </c>
      <c r="B152" t="s">
        <v>58</v>
      </c>
      <c r="C152" t="s">
        <v>123</v>
      </c>
      <c r="D152" t="s">
        <v>124</v>
      </c>
      <c r="E152" t="s">
        <v>2773</v>
      </c>
      <c r="F152" t="s">
        <v>2774</v>
      </c>
      <c r="G152" t="s">
        <v>2775</v>
      </c>
      <c r="H152" t="s">
        <v>121</v>
      </c>
      <c r="I152" t="s">
        <v>128</v>
      </c>
      <c r="J152" t="n">
        <v>1650.0</v>
      </c>
      <c r="K152" t="s">
        <v>141</v>
      </c>
      <c r="L152" t="n">
        <v>4.75</v>
      </c>
      <c r="M152" t="s">
        <v>140</v>
      </c>
      <c r="N152" t="n">
        <v>0.0325</v>
      </c>
      <c r="O152" t="s">
        <v>129</v>
      </c>
      <c r="P152" t="n">
        <v>97.5</v>
      </c>
      <c r="Q152" t="s">
        <v>128</v>
      </c>
      <c r="R152" t="n">
        <v>0.29000000000000004</v>
      </c>
      <c r="S152" t="s">
        <v>140</v>
      </c>
      <c r="T152" t="n">
        <v>0.0019</v>
      </c>
    </row>
    <row r="153">
      <c r="A153" t="s">
        <v>2776</v>
      </c>
      <c r="B153" t="s">
        <v>58</v>
      </c>
      <c r="C153" t="s">
        <v>123</v>
      </c>
      <c r="D153" t="s">
        <v>124</v>
      </c>
      <c r="E153" t="s">
        <v>2777</v>
      </c>
      <c r="F153" t="s">
        <v>2778</v>
      </c>
      <c r="G153" t="s">
        <v>2779</v>
      </c>
      <c r="H153" t="s">
        <v>121</v>
      </c>
      <c r="I153" t="s">
        <v>128</v>
      </c>
      <c r="J153" t="n">
        <v>1650.0</v>
      </c>
      <c r="K153" t="s">
        <v>141</v>
      </c>
      <c r="L153" t="n">
        <v>4.75</v>
      </c>
      <c r="M153" t="s">
        <v>140</v>
      </c>
      <c r="N153" t="n">
        <v>0.0325</v>
      </c>
      <c r="O153" t="s">
        <v>129</v>
      </c>
      <c r="P153" t="n">
        <v>97.5</v>
      </c>
      <c r="Q153" t="s">
        <v>128</v>
      </c>
      <c r="R153" t="n">
        <v>0.29000000000000004</v>
      </c>
      <c r="S153" t="s">
        <v>140</v>
      </c>
      <c r="T153" t="n">
        <v>0.0019</v>
      </c>
    </row>
    <row r="154">
      <c r="A154" t="s">
        <v>2780</v>
      </c>
      <c r="B154" t="s">
        <v>58</v>
      </c>
      <c r="C154" t="s">
        <v>123</v>
      </c>
      <c r="D154" t="s">
        <v>124</v>
      </c>
      <c r="E154" t="s">
        <v>2781</v>
      </c>
      <c r="F154" t="s">
        <v>2782</v>
      </c>
      <c r="G154" t="s">
        <v>2783</v>
      </c>
      <c r="H154" t="s">
        <v>121</v>
      </c>
      <c r="I154" t="s">
        <v>128</v>
      </c>
      <c r="J154" t="n">
        <v>1650.0</v>
      </c>
      <c r="K154" t="s">
        <v>141</v>
      </c>
      <c r="L154" t="n">
        <v>4.75</v>
      </c>
      <c r="M154" t="s">
        <v>129</v>
      </c>
      <c r="N154" t="n">
        <v>0.0175</v>
      </c>
      <c r="O154" t="s">
        <v>135</v>
      </c>
      <c r="P154" t="n">
        <v>102.5</v>
      </c>
      <c r="Q154" t="s">
        <v>135</v>
      </c>
      <c r="R154" t="n">
        <v>0.27</v>
      </c>
      <c r="S154" t="s">
        <v>131</v>
      </c>
      <c r="T154" t="n">
        <v>9.0E-4</v>
      </c>
    </row>
    <row r="155">
      <c r="A155" t="s">
        <v>2788</v>
      </c>
      <c r="B155" t="s">
        <v>58</v>
      </c>
      <c r="C155" t="s">
        <v>123</v>
      </c>
      <c r="D155" t="s">
        <v>124</v>
      </c>
      <c r="E155" t="s">
        <v>2789</v>
      </c>
      <c r="F155" t="s">
        <v>2790</v>
      </c>
      <c r="G155" t="s">
        <v>2791</v>
      </c>
      <c r="H155" t="s">
        <v>121</v>
      </c>
      <c r="I155" t="s">
        <v>135</v>
      </c>
      <c r="J155" t="n">
        <v>1350.0</v>
      </c>
      <c r="K155" t="s">
        <v>135</v>
      </c>
      <c r="L155" t="n">
        <v>3.25</v>
      </c>
      <c r="M155" t="s">
        <v>135</v>
      </c>
      <c r="N155" t="n">
        <v>0.0225</v>
      </c>
      <c r="O155" t="s">
        <v>135</v>
      </c>
      <c r="P155" t="n">
        <v>102.5</v>
      </c>
      <c r="Q155" t="s">
        <v>129</v>
      </c>
      <c r="R155" t="n">
        <v>0.25</v>
      </c>
      <c r="S155" t="s">
        <v>128</v>
      </c>
      <c r="T155" t="n">
        <v>0.0017000000000000001</v>
      </c>
    </row>
    <row r="156">
      <c r="A156" t="s">
        <v>2834</v>
      </c>
      <c r="B156" t="s">
        <v>58</v>
      </c>
      <c r="C156" t="s">
        <v>45</v>
      </c>
      <c r="D156" t="s">
        <v>124</v>
      </c>
      <c r="E156" t="s">
        <v>2835</v>
      </c>
      <c r="F156" t="s">
        <v>2836</v>
      </c>
      <c r="G156" t="s">
        <v>2837</v>
      </c>
      <c r="H156" t="s">
        <v>121</v>
      </c>
      <c r="I156" t="s">
        <v>140</v>
      </c>
      <c r="J156" t="n">
        <v>1950.0</v>
      </c>
      <c r="K156" t="s">
        <v>215</v>
      </c>
      <c r="L156" t="n">
        <v>5.75</v>
      </c>
      <c r="M156" t="s">
        <v>215</v>
      </c>
      <c r="N156" t="n">
        <v>0.0475</v>
      </c>
      <c r="O156" t="s">
        <v>128</v>
      </c>
      <c r="P156" t="n">
        <v>107.5</v>
      </c>
      <c r="Q156" t="s">
        <v>389</v>
      </c>
      <c r="R156" t="n">
        <v>0.35</v>
      </c>
      <c r="S156" t="s">
        <v>215</v>
      </c>
      <c r="T156" t="n">
        <v>0.0024999999999999996</v>
      </c>
    </row>
    <row r="157">
      <c r="A157" t="s">
        <v>2838</v>
      </c>
      <c r="B157" t="s">
        <v>58</v>
      </c>
      <c r="C157" t="s">
        <v>45</v>
      </c>
      <c r="D157" t="s">
        <v>385</v>
      </c>
      <c r="E157" t="s">
        <v>2839</v>
      </c>
      <c r="F157" t="s">
        <v>2840</v>
      </c>
      <c r="G157" t="s">
        <v>121</v>
      </c>
      <c r="H157" t="s">
        <v>121</v>
      </c>
      <c r="I157" t="s">
        <v>141</v>
      </c>
      <c r="J157" t="n">
        <v>2250.0</v>
      </c>
      <c r="K157" t="s">
        <v>215</v>
      </c>
      <c r="L157" t="n">
        <v>5.75</v>
      </c>
      <c r="M157" t="s">
        <v>135</v>
      </c>
      <c r="N157" t="n">
        <v>0.0225</v>
      </c>
      <c r="O157" t="s">
        <v>140</v>
      </c>
      <c r="P157" t="n">
        <v>112.5</v>
      </c>
      <c r="Q157" t="s">
        <v>141</v>
      </c>
      <c r="R157" t="n">
        <v>0.33</v>
      </c>
      <c r="S157" t="s">
        <v>129</v>
      </c>
      <c r="T157" t="n">
        <v>0.0013</v>
      </c>
    </row>
    <row r="158">
      <c r="A158" t="s">
        <v>2859</v>
      </c>
      <c r="B158" t="s">
        <v>58</v>
      </c>
      <c r="C158" t="s">
        <v>123</v>
      </c>
      <c r="D158" t="s">
        <v>124</v>
      </c>
      <c r="E158" t="s">
        <v>2860</v>
      </c>
      <c r="F158" t="s">
        <v>2861</v>
      </c>
      <c r="G158" t="s">
        <v>2862</v>
      </c>
      <c r="H158" t="s">
        <v>121</v>
      </c>
      <c r="I158" t="s">
        <v>128</v>
      </c>
      <c r="J158" t="n">
        <v>1650.0</v>
      </c>
      <c r="K158" t="s">
        <v>140</v>
      </c>
      <c r="L158" t="n">
        <v>4.25</v>
      </c>
      <c r="M158" t="s">
        <v>129</v>
      </c>
      <c r="N158" t="n">
        <v>0.0175</v>
      </c>
      <c r="O158" t="s">
        <v>129</v>
      </c>
      <c r="P158" t="n">
        <v>97.5</v>
      </c>
      <c r="Q158" t="s">
        <v>142</v>
      </c>
      <c r="R158" t="n">
        <v>0.22999999999999998</v>
      </c>
      <c r="S158" t="s">
        <v>142</v>
      </c>
      <c r="T158" t="n">
        <v>0.0010999999999999998</v>
      </c>
    </row>
    <row r="159">
      <c r="A159" t="s">
        <v>2863</v>
      </c>
      <c r="B159" t="s">
        <v>58</v>
      </c>
      <c r="C159" t="s">
        <v>123</v>
      </c>
      <c r="D159" t="s">
        <v>124</v>
      </c>
      <c r="E159" t="s">
        <v>2864</v>
      </c>
      <c r="F159" t="s">
        <v>121</v>
      </c>
      <c r="G159" t="s">
        <v>2865</v>
      </c>
      <c r="H159" t="s">
        <v>121</v>
      </c>
      <c r="I159" t="s">
        <v>135</v>
      </c>
      <c r="J159" t="n">
        <v>1350.0</v>
      </c>
      <c r="K159" t="s">
        <v>140</v>
      </c>
      <c r="L159" t="n">
        <v>4.25</v>
      </c>
      <c r="M159" t="s">
        <v>128</v>
      </c>
      <c r="N159" t="n">
        <v>0.0275</v>
      </c>
      <c r="O159" t="s">
        <v>131</v>
      </c>
      <c r="P159" t="n">
        <v>87.5</v>
      </c>
      <c r="Q159" t="s">
        <v>129</v>
      </c>
      <c r="R159" t="n">
        <v>0.25</v>
      </c>
      <c r="S159" t="s">
        <v>135</v>
      </c>
      <c r="T159" t="n">
        <v>0.0015</v>
      </c>
    </row>
    <row r="160">
      <c r="A160" t="s">
        <v>2900</v>
      </c>
      <c r="B160" t="s">
        <v>58</v>
      </c>
      <c r="C160" t="s">
        <v>123</v>
      </c>
      <c r="D160" t="s">
        <v>124</v>
      </c>
      <c r="E160" t="s">
        <v>2901</v>
      </c>
      <c r="F160" t="s">
        <v>2902</v>
      </c>
      <c r="G160" t="s">
        <v>2903</v>
      </c>
      <c r="H160" t="s">
        <v>121</v>
      </c>
      <c r="I160" t="s">
        <v>128</v>
      </c>
      <c r="J160" t="n">
        <v>1650.0</v>
      </c>
      <c r="K160" t="s">
        <v>140</v>
      </c>
      <c r="L160" t="n">
        <v>4.25</v>
      </c>
      <c r="M160" t="s">
        <v>128</v>
      </c>
      <c r="N160" t="n">
        <v>0.0275</v>
      </c>
      <c r="O160" t="s">
        <v>129</v>
      </c>
      <c r="P160" t="n">
        <v>97.5</v>
      </c>
      <c r="Q160" t="s">
        <v>135</v>
      </c>
      <c r="R160" t="n">
        <v>0.27</v>
      </c>
      <c r="S160" t="s">
        <v>140</v>
      </c>
      <c r="T160" t="n">
        <v>0.0019</v>
      </c>
    </row>
    <row r="161">
      <c r="A161" t="s">
        <v>2936</v>
      </c>
      <c r="B161" t="s">
        <v>58</v>
      </c>
      <c r="C161" t="s">
        <v>123</v>
      </c>
      <c r="D161" t="s">
        <v>124</v>
      </c>
      <c r="E161" t="s">
        <v>2937</v>
      </c>
      <c r="F161" t="s">
        <v>2938</v>
      </c>
      <c r="G161" t="s">
        <v>2939</v>
      </c>
      <c r="H161" t="s">
        <v>121</v>
      </c>
      <c r="I161" t="s">
        <v>135</v>
      </c>
      <c r="J161" t="n">
        <v>1350.0</v>
      </c>
      <c r="K161" t="s">
        <v>135</v>
      </c>
      <c r="L161" t="n">
        <v>3.25</v>
      </c>
      <c r="M161" t="s">
        <v>129</v>
      </c>
      <c r="N161" t="n">
        <v>0.0175</v>
      </c>
      <c r="O161" t="s">
        <v>130</v>
      </c>
      <c r="P161" t="n">
        <v>82.5</v>
      </c>
      <c r="Q161" t="s">
        <v>130</v>
      </c>
      <c r="R161" t="n">
        <v>0.19</v>
      </c>
      <c r="S161" t="s">
        <v>142</v>
      </c>
      <c r="T161" t="n">
        <v>0.0010999999999999998</v>
      </c>
    </row>
    <row r="162">
      <c r="A162" t="s">
        <v>2940</v>
      </c>
      <c r="B162" t="s">
        <v>58</v>
      </c>
      <c r="C162" t="s">
        <v>123</v>
      </c>
      <c r="D162" t="s">
        <v>124</v>
      </c>
      <c r="E162" t="s">
        <v>2941</v>
      </c>
      <c r="F162" t="s">
        <v>2942</v>
      </c>
      <c r="G162" t="s">
        <v>2943</v>
      </c>
      <c r="H162" t="s">
        <v>121</v>
      </c>
      <c r="I162" t="s">
        <v>135</v>
      </c>
      <c r="J162" t="n">
        <v>1350.0</v>
      </c>
      <c r="K162" t="s">
        <v>135</v>
      </c>
      <c r="L162" t="n">
        <v>3.25</v>
      </c>
      <c r="M162" t="s">
        <v>142</v>
      </c>
      <c r="N162" t="n">
        <v>0.0125</v>
      </c>
      <c r="O162" t="s">
        <v>129</v>
      </c>
      <c r="P162" t="n">
        <v>97.5</v>
      </c>
      <c r="Q162" t="s">
        <v>142</v>
      </c>
      <c r="R162" t="n">
        <v>0.22999999999999998</v>
      </c>
      <c r="S162" t="s">
        <v>131</v>
      </c>
      <c r="T162" t="n">
        <v>9.0E-4</v>
      </c>
    </row>
    <row r="163">
      <c r="A163" t="s">
        <v>2944</v>
      </c>
      <c r="B163" t="s">
        <v>58</v>
      </c>
      <c r="C163" t="s">
        <v>123</v>
      </c>
      <c r="D163" t="s">
        <v>124</v>
      </c>
      <c r="E163" t="s">
        <v>2945</v>
      </c>
      <c r="F163" t="s">
        <v>2946</v>
      </c>
      <c r="G163" t="s">
        <v>2947</v>
      </c>
      <c r="H163" t="s">
        <v>121</v>
      </c>
      <c r="I163" t="s">
        <v>128</v>
      </c>
      <c r="J163" t="n">
        <v>1650.0</v>
      </c>
      <c r="K163" t="s">
        <v>141</v>
      </c>
      <c r="L163" t="n">
        <v>4.75</v>
      </c>
      <c r="M163" t="s">
        <v>140</v>
      </c>
      <c r="N163" t="n">
        <v>0.0325</v>
      </c>
      <c r="O163" t="s">
        <v>135</v>
      </c>
      <c r="P163" t="n">
        <v>102.5</v>
      </c>
      <c r="Q163" t="s">
        <v>128</v>
      </c>
      <c r="R163" t="n">
        <v>0.29000000000000004</v>
      </c>
      <c r="S163" t="s">
        <v>140</v>
      </c>
      <c r="T163" t="n">
        <v>0.0019</v>
      </c>
    </row>
    <row r="164">
      <c r="A164" t="s">
        <v>2957</v>
      </c>
      <c r="B164" t="s">
        <v>58</v>
      </c>
      <c r="C164" t="s">
        <v>29</v>
      </c>
      <c r="D164" t="s">
        <v>124</v>
      </c>
      <c r="E164" t="s">
        <v>2958</v>
      </c>
      <c r="F164" t="s">
        <v>2959</v>
      </c>
      <c r="G164" t="s">
        <v>2960</v>
      </c>
      <c r="H164" t="s">
        <v>121</v>
      </c>
      <c r="I164" t="s">
        <v>131</v>
      </c>
      <c r="J164" t="n">
        <v>450.0</v>
      </c>
      <c r="K164" t="s">
        <v>141</v>
      </c>
      <c r="L164" t="n">
        <v>4.75</v>
      </c>
      <c r="M164" t="s">
        <v>215</v>
      </c>
      <c r="N164" t="n">
        <v>0.0475</v>
      </c>
      <c r="O164" t="s">
        <v>130</v>
      </c>
      <c r="P164" t="n">
        <v>82.5</v>
      </c>
      <c r="Q164" t="s">
        <v>128</v>
      </c>
      <c r="R164" t="n">
        <v>0.29000000000000004</v>
      </c>
      <c r="S164" t="s">
        <v>215</v>
      </c>
      <c r="T164" t="n">
        <v>0.0024999999999999996</v>
      </c>
    </row>
    <row r="165">
      <c r="A165" t="s">
        <v>2965</v>
      </c>
      <c r="B165" t="s">
        <v>58</v>
      </c>
      <c r="C165" t="s">
        <v>123</v>
      </c>
      <c r="D165" t="s">
        <v>124</v>
      </c>
      <c r="E165" t="s">
        <v>2966</v>
      </c>
      <c r="F165" t="s">
        <v>2967</v>
      </c>
      <c r="G165" t="s">
        <v>2968</v>
      </c>
      <c r="H165" t="s">
        <v>121</v>
      </c>
      <c r="I165" t="s">
        <v>140</v>
      </c>
      <c r="J165" t="n">
        <v>1950.0</v>
      </c>
      <c r="K165" t="s">
        <v>141</v>
      </c>
      <c r="L165" t="n">
        <v>4.75</v>
      </c>
      <c r="M165" t="s">
        <v>141</v>
      </c>
      <c r="N165" t="n">
        <v>0.037500000000000006</v>
      </c>
      <c r="O165" t="s">
        <v>140</v>
      </c>
      <c r="P165" t="n">
        <v>112.5</v>
      </c>
      <c r="Q165" t="s">
        <v>135</v>
      </c>
      <c r="R165" t="n">
        <v>0.27</v>
      </c>
      <c r="S165" t="s">
        <v>140</v>
      </c>
      <c r="T165" t="n">
        <v>0.0019</v>
      </c>
    </row>
    <row r="166">
      <c r="A166" t="s">
        <v>2977</v>
      </c>
      <c r="B166" t="s">
        <v>58</v>
      </c>
      <c r="C166" t="s">
        <v>123</v>
      </c>
      <c r="D166" t="s">
        <v>124</v>
      </c>
      <c r="E166" t="s">
        <v>2978</v>
      </c>
      <c r="F166" t="s">
        <v>2979</v>
      </c>
      <c r="G166" t="s">
        <v>2980</v>
      </c>
      <c r="H166" t="s">
        <v>121</v>
      </c>
      <c r="I166" t="s">
        <v>135</v>
      </c>
      <c r="J166" t="n">
        <v>1350.0</v>
      </c>
      <c r="K166" t="s">
        <v>142</v>
      </c>
      <c r="L166" t="n">
        <v>2.25</v>
      </c>
      <c r="M166" t="s">
        <v>131</v>
      </c>
      <c r="N166" t="n">
        <v>0.0075</v>
      </c>
      <c r="O166" t="s">
        <v>130</v>
      </c>
      <c r="P166" t="n">
        <v>82.5</v>
      </c>
      <c r="Q166" t="s">
        <v>130</v>
      </c>
      <c r="R166" t="n">
        <v>0.19</v>
      </c>
      <c r="S166" t="s">
        <v>130</v>
      </c>
      <c r="T166" t="n">
        <v>7.0E-4</v>
      </c>
    </row>
    <row r="167">
      <c r="A167" t="s">
        <v>2981</v>
      </c>
      <c r="B167" t="s">
        <v>58</v>
      </c>
      <c r="C167" t="s">
        <v>123</v>
      </c>
      <c r="D167" t="s">
        <v>124</v>
      </c>
      <c r="E167" t="s">
        <v>2982</v>
      </c>
      <c r="F167" t="s">
        <v>2983</v>
      </c>
      <c r="G167" t="s">
        <v>2984</v>
      </c>
      <c r="H167" t="s">
        <v>121</v>
      </c>
      <c r="I167" t="s">
        <v>128</v>
      </c>
      <c r="J167" t="n">
        <v>1650.0</v>
      </c>
      <c r="K167" t="s">
        <v>140</v>
      </c>
      <c r="L167" t="n">
        <v>4.25</v>
      </c>
      <c r="M167" t="s">
        <v>140</v>
      </c>
      <c r="N167" t="n">
        <v>0.0325</v>
      </c>
      <c r="O167" t="s">
        <v>129</v>
      </c>
      <c r="P167" t="n">
        <v>97.5</v>
      </c>
      <c r="Q167" t="s">
        <v>135</v>
      </c>
      <c r="R167" t="n">
        <v>0.27</v>
      </c>
      <c r="S167" t="s">
        <v>140</v>
      </c>
      <c r="T167" t="n">
        <v>0.0019</v>
      </c>
    </row>
    <row r="168">
      <c r="A168" t="s">
        <v>3022</v>
      </c>
      <c r="B168" t="s">
        <v>58</v>
      </c>
      <c r="C168" t="s">
        <v>123</v>
      </c>
      <c r="D168" t="s">
        <v>124</v>
      </c>
      <c r="E168" t="s">
        <v>3023</v>
      </c>
      <c r="F168" t="s">
        <v>3024</v>
      </c>
      <c r="G168" t="s">
        <v>3025</v>
      </c>
      <c r="H168" t="s">
        <v>121</v>
      </c>
      <c r="I168" t="s">
        <v>128</v>
      </c>
      <c r="J168" t="n">
        <v>1650.0</v>
      </c>
      <c r="K168" t="s">
        <v>141</v>
      </c>
      <c r="L168" t="n">
        <v>4.75</v>
      </c>
      <c r="M168" t="s">
        <v>128</v>
      </c>
      <c r="N168" t="n">
        <v>0.0275</v>
      </c>
      <c r="O168" t="s">
        <v>142</v>
      </c>
      <c r="P168" t="n">
        <v>92.5</v>
      </c>
      <c r="Q168" t="s">
        <v>142</v>
      </c>
      <c r="R168" t="n">
        <v>0.22999999999999998</v>
      </c>
      <c r="S168" t="s">
        <v>135</v>
      </c>
      <c r="T168" t="n">
        <v>0.0015</v>
      </c>
    </row>
    <row r="169">
      <c r="A169" t="s">
        <v>3037</v>
      </c>
      <c r="B169" t="s">
        <v>58</v>
      </c>
      <c r="C169" t="s">
        <v>123</v>
      </c>
      <c r="D169" t="s">
        <v>124</v>
      </c>
      <c r="E169" t="s">
        <v>3038</v>
      </c>
      <c r="F169" t="s">
        <v>3039</v>
      </c>
      <c r="G169" t="s">
        <v>3040</v>
      </c>
      <c r="H169" t="s">
        <v>121</v>
      </c>
      <c r="I169" t="s">
        <v>130</v>
      </c>
      <c r="J169" t="n">
        <v>150.0</v>
      </c>
      <c r="K169" t="s">
        <v>130</v>
      </c>
      <c r="L169" t="n">
        <v>1.25</v>
      </c>
      <c r="M169" t="s">
        <v>130</v>
      </c>
      <c r="N169" t="n">
        <v>0.0025</v>
      </c>
      <c r="O169" t="s">
        <v>389</v>
      </c>
      <c r="P169" t="n">
        <v>122.5</v>
      </c>
      <c r="Q169" t="s">
        <v>129</v>
      </c>
      <c r="R169" t="n">
        <v>0.25</v>
      </c>
      <c r="S169" t="s">
        <v>140</v>
      </c>
      <c r="T169" t="n">
        <v>0.0019</v>
      </c>
    </row>
    <row r="170">
      <c r="A170" t="s">
        <v>3081</v>
      </c>
      <c r="B170" t="s">
        <v>58</v>
      </c>
      <c r="C170" t="s">
        <v>45</v>
      </c>
      <c r="D170" t="s">
        <v>124</v>
      </c>
      <c r="E170" t="s">
        <v>3082</v>
      </c>
      <c r="F170" t="s">
        <v>3083</v>
      </c>
      <c r="G170" t="s">
        <v>3084</v>
      </c>
      <c r="H170" t="s">
        <v>121</v>
      </c>
      <c r="I170" t="s">
        <v>142</v>
      </c>
      <c r="J170" t="n">
        <v>750.0</v>
      </c>
      <c r="K170" t="s">
        <v>142</v>
      </c>
      <c r="L170" t="n">
        <v>2.25</v>
      </c>
      <c r="M170" t="s">
        <v>141</v>
      </c>
      <c r="N170" t="n">
        <v>0.037500000000000006</v>
      </c>
      <c r="O170" t="s">
        <v>130</v>
      </c>
      <c r="P170" t="n">
        <v>82.5</v>
      </c>
      <c r="Q170" t="s">
        <v>135</v>
      </c>
      <c r="R170" t="n">
        <v>0.27</v>
      </c>
      <c r="S170" t="s">
        <v>215</v>
      </c>
      <c r="T170" t="n">
        <v>0.0024999999999999996</v>
      </c>
    </row>
    <row r="171">
      <c r="A171" t="s">
        <v>3191</v>
      </c>
      <c r="B171" t="s">
        <v>58</v>
      </c>
      <c r="C171" t="s">
        <v>123</v>
      </c>
      <c r="D171" t="s">
        <v>124</v>
      </c>
      <c r="E171" t="s">
        <v>3192</v>
      </c>
      <c r="F171" t="s">
        <v>3193</v>
      </c>
      <c r="G171" t="s">
        <v>3194</v>
      </c>
      <c r="H171" t="s">
        <v>121</v>
      </c>
      <c r="I171" t="s">
        <v>128</v>
      </c>
      <c r="J171" t="n">
        <v>1650.0</v>
      </c>
      <c r="K171" t="s">
        <v>140</v>
      </c>
      <c r="L171" t="n">
        <v>4.25</v>
      </c>
      <c r="M171" t="s">
        <v>128</v>
      </c>
      <c r="N171" t="n">
        <v>0.0275</v>
      </c>
      <c r="O171" t="s">
        <v>135</v>
      </c>
      <c r="P171" t="n">
        <v>102.5</v>
      </c>
      <c r="Q171" t="s">
        <v>135</v>
      </c>
      <c r="R171" t="n">
        <v>0.27</v>
      </c>
      <c r="S171" t="s">
        <v>140</v>
      </c>
      <c r="T171" t="n">
        <v>0.0019</v>
      </c>
    </row>
    <row r="172">
      <c r="A172" t="s">
        <v>3195</v>
      </c>
      <c r="B172" t="s">
        <v>58</v>
      </c>
      <c r="C172" t="s">
        <v>123</v>
      </c>
      <c r="D172" t="s">
        <v>124</v>
      </c>
      <c r="E172" t="s">
        <v>3196</v>
      </c>
      <c r="F172" t="s">
        <v>3197</v>
      </c>
      <c r="G172" t="s">
        <v>3198</v>
      </c>
      <c r="H172" t="s">
        <v>121</v>
      </c>
      <c r="I172" t="s">
        <v>128</v>
      </c>
      <c r="J172" t="n">
        <v>1650.0</v>
      </c>
      <c r="K172" t="s">
        <v>141</v>
      </c>
      <c r="L172" t="n">
        <v>4.75</v>
      </c>
      <c r="M172" t="s">
        <v>140</v>
      </c>
      <c r="N172" t="n">
        <v>0.0325</v>
      </c>
      <c r="O172" t="s">
        <v>129</v>
      </c>
      <c r="P172" t="n">
        <v>97.5</v>
      </c>
      <c r="Q172" t="s">
        <v>128</v>
      </c>
      <c r="R172" t="n">
        <v>0.29000000000000004</v>
      </c>
      <c r="S172" t="s">
        <v>140</v>
      </c>
      <c r="T172" t="n">
        <v>0.0019</v>
      </c>
    </row>
    <row r="173">
      <c r="A173" t="s">
        <v>3199</v>
      </c>
      <c r="B173" t="s">
        <v>58</v>
      </c>
      <c r="C173" t="s">
        <v>45</v>
      </c>
      <c r="D173" t="s">
        <v>385</v>
      </c>
      <c r="E173" t="s">
        <v>3200</v>
      </c>
      <c r="F173" t="s">
        <v>3201</v>
      </c>
      <c r="G173" t="s">
        <v>3202</v>
      </c>
      <c r="H173" t="s">
        <v>121</v>
      </c>
      <c r="I173" t="s">
        <v>128</v>
      </c>
      <c r="J173" t="n">
        <v>1650.0</v>
      </c>
      <c r="K173" t="s">
        <v>141</v>
      </c>
      <c r="L173" t="n">
        <v>4.75</v>
      </c>
      <c r="M173" t="s">
        <v>135</v>
      </c>
      <c r="N173" t="n">
        <v>0.0225</v>
      </c>
      <c r="O173" t="s">
        <v>389</v>
      </c>
      <c r="P173" t="n">
        <v>122.5</v>
      </c>
      <c r="Q173" t="s">
        <v>141</v>
      </c>
      <c r="R173" t="n">
        <v>0.33</v>
      </c>
      <c r="S173" t="s">
        <v>128</v>
      </c>
      <c r="T173" t="n">
        <v>0.0017000000000000001</v>
      </c>
    </row>
    <row r="174">
      <c r="A174" t="s">
        <v>3207</v>
      </c>
      <c r="B174" t="s">
        <v>58</v>
      </c>
      <c r="C174" t="s">
        <v>123</v>
      </c>
      <c r="D174" t="s">
        <v>124</v>
      </c>
      <c r="E174" t="s">
        <v>3208</v>
      </c>
      <c r="F174" t="s">
        <v>3209</v>
      </c>
      <c r="G174" t="s">
        <v>3210</v>
      </c>
      <c r="H174" t="s">
        <v>3211</v>
      </c>
      <c r="I174" t="s">
        <v>140</v>
      </c>
      <c r="J174" t="n">
        <v>1950.0</v>
      </c>
      <c r="K174" t="s">
        <v>140</v>
      </c>
      <c r="L174" t="n">
        <v>4.25</v>
      </c>
      <c r="M174" t="s">
        <v>140</v>
      </c>
      <c r="N174" t="n">
        <v>0.0325</v>
      </c>
      <c r="O174" t="s">
        <v>135</v>
      </c>
      <c r="P174" t="n">
        <v>102.5</v>
      </c>
      <c r="Q174" t="s">
        <v>142</v>
      </c>
      <c r="R174" t="n">
        <v>0.22999999999999998</v>
      </c>
      <c r="S174" t="s">
        <v>128</v>
      </c>
      <c r="T174" t="n">
        <v>0.0017000000000000001</v>
      </c>
    </row>
    <row r="175">
      <c r="A175" t="s">
        <v>3232</v>
      </c>
      <c r="B175" t="s">
        <v>58</v>
      </c>
      <c r="C175" t="s">
        <v>123</v>
      </c>
      <c r="D175" t="s">
        <v>124</v>
      </c>
      <c r="E175" t="s">
        <v>3233</v>
      </c>
      <c r="F175" t="s">
        <v>3234</v>
      </c>
      <c r="G175" t="s">
        <v>3235</v>
      </c>
      <c r="H175" t="s">
        <v>121</v>
      </c>
      <c r="I175" t="s">
        <v>128</v>
      </c>
      <c r="J175" t="n">
        <v>1650.0</v>
      </c>
      <c r="K175" t="s">
        <v>128</v>
      </c>
      <c r="L175" t="n">
        <v>3.75</v>
      </c>
      <c r="M175" t="s">
        <v>128</v>
      </c>
      <c r="N175" t="n">
        <v>0.0275</v>
      </c>
      <c r="O175" t="s">
        <v>129</v>
      </c>
      <c r="P175" t="n">
        <v>97.5</v>
      </c>
      <c r="Q175" t="s">
        <v>129</v>
      </c>
      <c r="R175" t="n">
        <v>0.25</v>
      </c>
      <c r="S175" t="s">
        <v>128</v>
      </c>
      <c r="T175" t="n">
        <v>0.0017000000000000001</v>
      </c>
    </row>
    <row r="176">
      <c r="A176" t="s">
        <v>3272</v>
      </c>
      <c r="B176" t="s">
        <v>58</v>
      </c>
      <c r="C176" t="s">
        <v>123</v>
      </c>
      <c r="D176" t="s">
        <v>124</v>
      </c>
      <c r="E176" t="s">
        <v>3273</v>
      </c>
      <c r="F176" t="s">
        <v>3274</v>
      </c>
      <c r="G176" t="s">
        <v>3275</v>
      </c>
      <c r="H176" t="s">
        <v>121</v>
      </c>
      <c r="I176" t="s">
        <v>140</v>
      </c>
      <c r="J176" t="n">
        <v>1950.0</v>
      </c>
      <c r="K176" t="s">
        <v>389</v>
      </c>
      <c r="L176" t="n">
        <v>5.25</v>
      </c>
      <c r="M176" t="s">
        <v>141</v>
      </c>
      <c r="N176" t="n">
        <v>0.037500000000000006</v>
      </c>
      <c r="O176" t="s">
        <v>129</v>
      </c>
      <c r="P176" t="n">
        <v>97.5</v>
      </c>
      <c r="Q176" t="s">
        <v>135</v>
      </c>
      <c r="R176" t="n">
        <v>0.27</v>
      </c>
      <c r="S176" t="s">
        <v>140</v>
      </c>
      <c r="T176" t="n">
        <v>0.0019</v>
      </c>
    </row>
    <row r="177">
      <c r="A177" t="s">
        <v>3287</v>
      </c>
      <c r="B177" t="s">
        <v>58</v>
      </c>
      <c r="C177" t="s">
        <v>123</v>
      </c>
      <c r="D177" t="s">
        <v>124</v>
      </c>
      <c r="E177" t="s">
        <v>3288</v>
      </c>
      <c r="F177" t="s">
        <v>3289</v>
      </c>
      <c r="G177" t="s">
        <v>121</v>
      </c>
      <c r="H177" t="s">
        <v>121</v>
      </c>
      <c r="I177" t="s">
        <v>140</v>
      </c>
      <c r="J177" t="n">
        <v>1950.0</v>
      </c>
      <c r="K177" t="s">
        <v>141</v>
      </c>
      <c r="L177" t="n">
        <v>4.75</v>
      </c>
      <c r="M177" t="s">
        <v>140</v>
      </c>
      <c r="N177" t="n">
        <v>0.0325</v>
      </c>
      <c r="O177" t="s">
        <v>140</v>
      </c>
      <c r="P177" t="n">
        <v>112.5</v>
      </c>
      <c r="Q177" t="s">
        <v>129</v>
      </c>
      <c r="R177" t="n">
        <v>0.25</v>
      </c>
      <c r="S177" t="s">
        <v>140</v>
      </c>
      <c r="T177" t="n">
        <v>0.0019</v>
      </c>
    </row>
    <row r="178">
      <c r="A178" t="s">
        <v>3298</v>
      </c>
      <c r="B178" t="s">
        <v>58</v>
      </c>
      <c r="C178" t="s">
        <v>123</v>
      </c>
      <c r="D178" t="s">
        <v>124</v>
      </c>
      <c r="E178" t="s">
        <v>3299</v>
      </c>
      <c r="F178" t="s">
        <v>3300</v>
      </c>
      <c r="G178" t="s">
        <v>3301</v>
      </c>
      <c r="H178" t="s">
        <v>121</v>
      </c>
      <c r="I178" t="s">
        <v>128</v>
      </c>
      <c r="J178" t="n">
        <v>1650.0</v>
      </c>
      <c r="K178" t="s">
        <v>389</v>
      </c>
      <c r="L178" t="n">
        <v>5.25</v>
      </c>
      <c r="M178" t="s">
        <v>131</v>
      </c>
      <c r="N178" t="n">
        <v>0.0075</v>
      </c>
      <c r="O178" t="s">
        <v>215</v>
      </c>
      <c r="P178" t="n">
        <v>127.5</v>
      </c>
      <c r="Q178" t="s">
        <v>215</v>
      </c>
      <c r="R178" t="n">
        <v>0.37</v>
      </c>
      <c r="S178" t="s">
        <v>130</v>
      </c>
      <c r="T178" t="n">
        <v>7.0E-4</v>
      </c>
    </row>
    <row r="179">
      <c r="A179" t="s">
        <v>3325</v>
      </c>
      <c r="B179" t="s">
        <v>58</v>
      </c>
      <c r="C179" t="s">
        <v>123</v>
      </c>
      <c r="D179" t="s">
        <v>385</v>
      </c>
      <c r="E179" t="s">
        <v>3326</v>
      </c>
      <c r="F179" t="s">
        <v>3327</v>
      </c>
      <c r="G179" t="s">
        <v>3328</v>
      </c>
      <c r="H179" t="s">
        <v>121</v>
      </c>
      <c r="I179" t="s">
        <v>131</v>
      </c>
      <c r="J179" t="n">
        <v>450.0</v>
      </c>
      <c r="K179" t="s">
        <v>130</v>
      </c>
      <c r="L179" t="n">
        <v>1.25</v>
      </c>
      <c r="M179" t="s">
        <v>131</v>
      </c>
      <c r="N179" t="n">
        <v>0.0075</v>
      </c>
      <c r="O179" t="s">
        <v>215</v>
      </c>
      <c r="P179" t="n">
        <v>127.5</v>
      </c>
      <c r="Q179" t="s">
        <v>215</v>
      </c>
      <c r="R179" t="n">
        <v>0.37</v>
      </c>
      <c r="S179" t="s">
        <v>215</v>
      </c>
      <c r="T179" t="n">
        <v>0.0024999999999999996</v>
      </c>
    </row>
    <row r="180">
      <c r="A180" t="s">
        <v>3381</v>
      </c>
      <c r="B180" t="s">
        <v>58</v>
      </c>
      <c r="C180" t="s">
        <v>123</v>
      </c>
      <c r="D180" t="s">
        <v>124</v>
      </c>
      <c r="E180" t="s">
        <v>3382</v>
      </c>
      <c r="F180" t="s">
        <v>3383</v>
      </c>
      <c r="G180" t="s">
        <v>3384</v>
      </c>
      <c r="H180" t="s">
        <v>121</v>
      </c>
      <c r="I180" t="s">
        <v>128</v>
      </c>
      <c r="J180" t="n">
        <v>1650.0</v>
      </c>
      <c r="K180" t="s">
        <v>141</v>
      </c>
      <c r="L180" t="n">
        <v>4.75</v>
      </c>
      <c r="M180" t="s">
        <v>135</v>
      </c>
      <c r="N180" t="n">
        <v>0.0225</v>
      </c>
      <c r="O180" t="s">
        <v>135</v>
      </c>
      <c r="P180" t="n">
        <v>102.5</v>
      </c>
      <c r="Q180" t="s">
        <v>128</v>
      </c>
      <c r="R180" t="n">
        <v>0.29000000000000004</v>
      </c>
      <c r="S180" t="s">
        <v>129</v>
      </c>
      <c r="T180" t="n">
        <v>0.0013</v>
      </c>
    </row>
    <row r="181">
      <c r="A181" t="s">
        <v>3409</v>
      </c>
      <c r="B181" t="s">
        <v>58</v>
      </c>
      <c r="C181" t="s">
        <v>123</v>
      </c>
      <c r="D181" t="s">
        <v>124</v>
      </c>
      <c r="E181" t="s">
        <v>3410</v>
      </c>
      <c r="F181" t="s">
        <v>3411</v>
      </c>
      <c r="G181" t="s">
        <v>3412</v>
      </c>
      <c r="H181" t="s">
        <v>121</v>
      </c>
      <c r="I181" t="s">
        <v>131</v>
      </c>
      <c r="J181" t="n">
        <v>450.0</v>
      </c>
      <c r="K181" t="s">
        <v>130</v>
      </c>
      <c r="L181" t="n">
        <v>1.25</v>
      </c>
      <c r="M181" t="s">
        <v>135</v>
      </c>
      <c r="N181" t="n">
        <v>0.0225</v>
      </c>
      <c r="O181" t="s">
        <v>128</v>
      </c>
      <c r="P181" t="n">
        <v>107.5</v>
      </c>
      <c r="Q181" t="s">
        <v>141</v>
      </c>
      <c r="R181" t="n">
        <v>0.33</v>
      </c>
      <c r="S181" t="s">
        <v>215</v>
      </c>
      <c r="T181" t="n">
        <v>0.0024999999999999996</v>
      </c>
    </row>
    <row r="182">
      <c r="A182" t="s">
        <v>3442</v>
      </c>
      <c r="B182" t="s">
        <v>58</v>
      </c>
      <c r="C182" t="s">
        <v>45</v>
      </c>
      <c r="D182" t="s">
        <v>124</v>
      </c>
      <c r="E182" t="s">
        <v>3443</v>
      </c>
      <c r="F182" t="s">
        <v>3444</v>
      </c>
      <c r="G182" t="s">
        <v>3445</v>
      </c>
      <c r="H182" t="s">
        <v>121</v>
      </c>
      <c r="I182" t="s">
        <v>142</v>
      </c>
      <c r="J182" t="n">
        <v>750.0</v>
      </c>
      <c r="K182" t="s">
        <v>215</v>
      </c>
      <c r="L182" t="n">
        <v>5.75</v>
      </c>
      <c r="M182" t="s">
        <v>215</v>
      </c>
      <c r="N182" t="n">
        <v>0.0475</v>
      </c>
      <c r="O182" t="s">
        <v>130</v>
      </c>
      <c r="P182" t="n">
        <v>82.5</v>
      </c>
      <c r="Q182" t="s">
        <v>140</v>
      </c>
      <c r="R182" t="n">
        <v>0.31</v>
      </c>
      <c r="S182" t="s">
        <v>215</v>
      </c>
      <c r="T182" t="n">
        <v>0.0024999999999999996</v>
      </c>
    </row>
    <row r="183">
      <c r="A183" t="s">
        <v>3446</v>
      </c>
      <c r="B183" t="s">
        <v>58</v>
      </c>
      <c r="C183" t="s">
        <v>123</v>
      </c>
      <c r="D183" t="s">
        <v>124</v>
      </c>
      <c r="E183" t="s">
        <v>3447</v>
      </c>
      <c r="F183" t="s">
        <v>3448</v>
      </c>
      <c r="G183" t="s">
        <v>3449</v>
      </c>
      <c r="H183" t="s">
        <v>121</v>
      </c>
      <c r="I183" t="s">
        <v>128</v>
      </c>
      <c r="J183" t="n">
        <v>1650.0</v>
      </c>
      <c r="K183" t="s">
        <v>140</v>
      </c>
      <c r="L183" t="n">
        <v>4.25</v>
      </c>
      <c r="M183" t="s">
        <v>142</v>
      </c>
      <c r="N183" t="n">
        <v>0.0125</v>
      </c>
      <c r="O183" t="s">
        <v>135</v>
      </c>
      <c r="P183" t="n">
        <v>102.5</v>
      </c>
      <c r="Q183" t="s">
        <v>128</v>
      </c>
      <c r="R183" t="n">
        <v>0.29000000000000004</v>
      </c>
      <c r="S183" t="s">
        <v>131</v>
      </c>
      <c r="T183" t="n">
        <v>9.0E-4</v>
      </c>
    </row>
    <row r="184">
      <c r="A184" t="s">
        <v>3485</v>
      </c>
      <c r="B184" t="s">
        <v>58</v>
      </c>
      <c r="C184" t="s">
        <v>123</v>
      </c>
      <c r="D184" t="s">
        <v>124</v>
      </c>
      <c r="E184" t="s">
        <v>3486</v>
      </c>
      <c r="F184" t="s">
        <v>3487</v>
      </c>
      <c r="G184" t="s">
        <v>3488</v>
      </c>
      <c r="H184" t="s">
        <v>121</v>
      </c>
      <c r="I184" t="s">
        <v>135</v>
      </c>
      <c r="J184" t="n">
        <v>1350.0</v>
      </c>
      <c r="K184" t="s">
        <v>128</v>
      </c>
      <c r="L184" t="n">
        <v>3.75</v>
      </c>
      <c r="M184" t="s">
        <v>135</v>
      </c>
      <c r="N184" t="n">
        <v>0.0225</v>
      </c>
      <c r="O184" t="s">
        <v>128</v>
      </c>
      <c r="P184" t="n">
        <v>107.5</v>
      </c>
      <c r="Q184" t="s">
        <v>135</v>
      </c>
      <c r="R184" t="n">
        <v>0.27</v>
      </c>
      <c r="S184" t="s">
        <v>135</v>
      </c>
      <c r="T184" t="n">
        <v>0.0015</v>
      </c>
    </row>
    <row r="185">
      <c r="A185" t="s">
        <v>3497</v>
      </c>
      <c r="B185" t="s">
        <v>58</v>
      </c>
      <c r="C185" t="s">
        <v>123</v>
      </c>
      <c r="D185" t="s">
        <v>124</v>
      </c>
      <c r="E185" t="s">
        <v>3498</v>
      </c>
      <c r="F185" t="s">
        <v>3499</v>
      </c>
      <c r="G185" t="s">
        <v>3500</v>
      </c>
      <c r="H185" t="s">
        <v>121</v>
      </c>
      <c r="I185" t="s">
        <v>135</v>
      </c>
      <c r="J185" t="n">
        <v>1350.0</v>
      </c>
      <c r="K185" t="s">
        <v>140</v>
      </c>
      <c r="L185" t="n">
        <v>4.25</v>
      </c>
      <c r="M185" t="s">
        <v>128</v>
      </c>
      <c r="N185" t="n">
        <v>0.0275</v>
      </c>
      <c r="O185" t="s">
        <v>129</v>
      </c>
      <c r="P185" t="n">
        <v>97.5</v>
      </c>
      <c r="Q185" t="s">
        <v>128</v>
      </c>
      <c r="R185" t="n">
        <v>0.29000000000000004</v>
      </c>
      <c r="S185" t="s">
        <v>140</v>
      </c>
      <c r="T185" t="n">
        <v>0.0019</v>
      </c>
    </row>
    <row r="186">
      <c r="A186" t="s">
        <v>3510</v>
      </c>
      <c r="B186" t="s">
        <v>58</v>
      </c>
      <c r="C186" t="s">
        <v>123</v>
      </c>
      <c r="D186" t="s">
        <v>124</v>
      </c>
      <c r="E186" t="s">
        <v>3511</v>
      </c>
      <c r="F186" t="s">
        <v>3512</v>
      </c>
      <c r="G186" t="s">
        <v>3513</v>
      </c>
      <c r="H186" t="s">
        <v>121</v>
      </c>
      <c r="I186" t="s">
        <v>131</v>
      </c>
      <c r="J186" t="n">
        <v>450.0</v>
      </c>
      <c r="K186" t="s">
        <v>130</v>
      </c>
      <c r="L186" t="n">
        <v>1.25</v>
      </c>
      <c r="M186" t="s">
        <v>131</v>
      </c>
      <c r="N186" t="n">
        <v>0.0075</v>
      </c>
      <c r="O186" t="s">
        <v>129</v>
      </c>
      <c r="P186" t="n">
        <v>97.5</v>
      </c>
      <c r="Q186" t="s">
        <v>128</v>
      </c>
      <c r="R186" t="n">
        <v>0.29000000000000004</v>
      </c>
      <c r="S186" t="s">
        <v>141</v>
      </c>
      <c r="T186" t="n">
        <v>0.0021000000000000003</v>
      </c>
    </row>
    <row r="187">
      <c r="A187" t="s">
        <v>3555</v>
      </c>
      <c r="B187" t="s">
        <v>58</v>
      </c>
      <c r="C187" t="s">
        <v>123</v>
      </c>
      <c r="D187" t="s">
        <v>124</v>
      </c>
      <c r="E187" t="s">
        <v>3556</v>
      </c>
      <c r="F187" t="s">
        <v>3557</v>
      </c>
      <c r="G187" t="s">
        <v>3558</v>
      </c>
      <c r="H187" t="s">
        <v>121</v>
      </c>
      <c r="I187" t="s">
        <v>131</v>
      </c>
      <c r="J187" t="n">
        <v>450.0</v>
      </c>
      <c r="K187" t="s">
        <v>130</v>
      </c>
      <c r="L187" t="n">
        <v>1.25</v>
      </c>
      <c r="M187" t="s">
        <v>131</v>
      </c>
      <c r="N187" t="n">
        <v>0.0075</v>
      </c>
      <c r="O187" t="s">
        <v>129</v>
      </c>
      <c r="P187" t="n">
        <v>97.5</v>
      </c>
      <c r="Q187" t="s">
        <v>128</v>
      </c>
      <c r="R187" t="n">
        <v>0.29000000000000004</v>
      </c>
      <c r="S187" t="s">
        <v>140</v>
      </c>
      <c r="T187" t="n">
        <v>0.0019</v>
      </c>
    </row>
    <row r="188">
      <c r="A188" t="s">
        <v>3567</v>
      </c>
      <c r="B188" t="s">
        <v>58</v>
      </c>
      <c r="C188" t="s">
        <v>123</v>
      </c>
      <c r="D188" t="s">
        <v>124</v>
      </c>
      <c r="E188" t="s">
        <v>3568</v>
      </c>
      <c r="F188" t="s">
        <v>121</v>
      </c>
      <c r="G188" t="s">
        <v>121</v>
      </c>
      <c r="H188" t="s">
        <v>121</v>
      </c>
      <c r="I188" t="s">
        <v>128</v>
      </c>
      <c r="J188" t="n">
        <v>1650.0</v>
      </c>
      <c r="K188" t="s">
        <v>141</v>
      </c>
      <c r="L188" t="n">
        <v>4.75</v>
      </c>
      <c r="M188" t="s">
        <v>129</v>
      </c>
      <c r="N188" t="n">
        <v>0.0175</v>
      </c>
      <c r="O188" t="s">
        <v>135</v>
      </c>
      <c r="P188" t="n">
        <v>102.5</v>
      </c>
      <c r="Q188" t="s">
        <v>128</v>
      </c>
      <c r="R188" t="n">
        <v>0.29000000000000004</v>
      </c>
      <c r="S188" t="s">
        <v>142</v>
      </c>
      <c r="T188" t="n">
        <v>0.0010999999999999998</v>
      </c>
    </row>
    <row r="189">
      <c r="A189" t="s">
        <v>3583</v>
      </c>
      <c r="B189" t="s">
        <v>58</v>
      </c>
      <c r="C189" t="s">
        <v>123</v>
      </c>
      <c r="D189" t="s">
        <v>124</v>
      </c>
      <c r="E189" t="s">
        <v>3584</v>
      </c>
      <c r="F189" t="s">
        <v>3585</v>
      </c>
      <c r="G189" t="s">
        <v>3586</v>
      </c>
      <c r="H189" t="s">
        <v>121</v>
      </c>
      <c r="I189" t="s">
        <v>215</v>
      </c>
      <c r="J189" t="n">
        <v>2850.0</v>
      </c>
      <c r="K189" t="s">
        <v>215</v>
      </c>
      <c r="L189" t="n">
        <v>5.75</v>
      </c>
      <c r="M189" t="s">
        <v>215</v>
      </c>
      <c r="N189" t="n">
        <v>0.0475</v>
      </c>
      <c r="O189" t="s">
        <v>215</v>
      </c>
      <c r="P189" t="n">
        <v>127.5</v>
      </c>
      <c r="Q189" t="s">
        <v>215</v>
      </c>
      <c r="R189" t="n">
        <v>0.37</v>
      </c>
      <c r="S189" t="s">
        <v>215</v>
      </c>
      <c r="T189" t="n">
        <v>0.0024999999999999996</v>
      </c>
    </row>
    <row r="190">
      <c r="A190" t="s">
        <v>3622</v>
      </c>
      <c r="B190" t="s">
        <v>58</v>
      </c>
      <c r="C190" t="s">
        <v>123</v>
      </c>
      <c r="D190" t="s">
        <v>124</v>
      </c>
      <c r="E190" t="s">
        <v>3623</v>
      </c>
      <c r="F190" t="s">
        <v>3624</v>
      </c>
      <c r="G190" t="s">
        <v>3625</v>
      </c>
      <c r="H190" t="s">
        <v>121</v>
      </c>
      <c r="I190" t="s">
        <v>135</v>
      </c>
      <c r="J190" t="n">
        <v>1350.0</v>
      </c>
      <c r="K190" t="s">
        <v>128</v>
      </c>
      <c r="L190" t="n">
        <v>3.75</v>
      </c>
      <c r="M190" t="s">
        <v>135</v>
      </c>
      <c r="N190" t="n">
        <v>0.0225</v>
      </c>
      <c r="O190" t="s">
        <v>135</v>
      </c>
      <c r="P190" t="n">
        <v>102.5</v>
      </c>
      <c r="Q190" t="s">
        <v>128</v>
      </c>
      <c r="R190" t="n">
        <v>0.29000000000000004</v>
      </c>
      <c r="S190" t="s">
        <v>140</v>
      </c>
      <c r="T190" t="n">
        <v>0.0019</v>
      </c>
    </row>
    <row r="191">
      <c r="A191" t="s">
        <v>3660</v>
      </c>
      <c r="B191" t="s">
        <v>58</v>
      </c>
      <c r="C191" t="s">
        <v>123</v>
      </c>
      <c r="D191" t="s">
        <v>124</v>
      </c>
      <c r="E191" t="s">
        <v>3661</v>
      </c>
      <c r="F191" t="s">
        <v>3662</v>
      </c>
      <c r="G191" t="s">
        <v>3663</v>
      </c>
      <c r="H191" t="s">
        <v>121</v>
      </c>
      <c r="I191" t="s">
        <v>131</v>
      </c>
      <c r="J191" t="n">
        <v>450.0</v>
      </c>
      <c r="K191" t="s">
        <v>130</v>
      </c>
      <c r="L191" t="n">
        <v>1.25</v>
      </c>
      <c r="M191" t="s">
        <v>130</v>
      </c>
      <c r="N191" t="n">
        <v>0.0025</v>
      </c>
      <c r="O191" t="s">
        <v>215</v>
      </c>
      <c r="P191" t="n">
        <v>127.5</v>
      </c>
      <c r="Q191" t="s">
        <v>215</v>
      </c>
      <c r="R191" t="n">
        <v>0.37</v>
      </c>
      <c r="S191" t="s">
        <v>389</v>
      </c>
      <c r="T191" t="n">
        <v>0.0023</v>
      </c>
    </row>
    <row r="192">
      <c r="A192" t="s">
        <v>3677</v>
      </c>
      <c r="B192" t="s">
        <v>58</v>
      </c>
      <c r="C192" t="s">
        <v>123</v>
      </c>
      <c r="D192" t="s">
        <v>124</v>
      </c>
      <c r="E192" t="s">
        <v>3678</v>
      </c>
      <c r="F192" t="s">
        <v>121</v>
      </c>
      <c r="G192" t="s">
        <v>121</v>
      </c>
      <c r="H192" t="s">
        <v>121</v>
      </c>
      <c r="I192" t="s">
        <v>128</v>
      </c>
      <c r="J192" t="n">
        <v>1650.0</v>
      </c>
      <c r="K192" t="s">
        <v>135</v>
      </c>
      <c r="L192" t="n">
        <v>3.25</v>
      </c>
      <c r="M192" t="s">
        <v>129</v>
      </c>
      <c r="N192" t="n">
        <v>0.0175</v>
      </c>
      <c r="O192" t="s">
        <v>135</v>
      </c>
      <c r="P192" t="n">
        <v>102.5</v>
      </c>
      <c r="Q192" t="s">
        <v>142</v>
      </c>
      <c r="R192" t="n">
        <v>0.22999999999999998</v>
      </c>
      <c r="S192" t="s">
        <v>142</v>
      </c>
      <c r="T192" t="n">
        <v>0.0010999999999999998</v>
      </c>
    </row>
    <row r="193">
      <c r="A193" t="s">
        <v>3688</v>
      </c>
      <c r="B193" t="s">
        <v>58</v>
      </c>
      <c r="C193" t="s">
        <v>123</v>
      </c>
      <c r="D193" t="s">
        <v>124</v>
      </c>
      <c r="E193" t="s">
        <v>121</v>
      </c>
      <c r="F193" t="s">
        <v>3689</v>
      </c>
      <c r="G193" t="s">
        <v>3690</v>
      </c>
      <c r="H193" t="s">
        <v>121</v>
      </c>
      <c r="I193" t="s">
        <v>128</v>
      </c>
      <c r="J193" t="n">
        <v>1650.0</v>
      </c>
      <c r="K193" t="s">
        <v>141</v>
      </c>
      <c r="L193" t="n">
        <v>4.75</v>
      </c>
      <c r="M193" t="s">
        <v>128</v>
      </c>
      <c r="N193" t="n">
        <v>0.0275</v>
      </c>
      <c r="O193" t="s">
        <v>389</v>
      </c>
      <c r="P193" t="n">
        <v>122.5</v>
      </c>
      <c r="Q193" t="s">
        <v>141</v>
      </c>
      <c r="R193" t="n">
        <v>0.33</v>
      </c>
      <c r="S193" t="s">
        <v>141</v>
      </c>
      <c r="T193" t="n">
        <v>0.0021000000000000003</v>
      </c>
    </row>
    <row r="194">
      <c r="A194" t="s">
        <v>3705</v>
      </c>
      <c r="B194" t="s">
        <v>58</v>
      </c>
      <c r="C194" t="s">
        <v>123</v>
      </c>
      <c r="D194" t="s">
        <v>124</v>
      </c>
      <c r="E194" t="s">
        <v>3706</v>
      </c>
      <c r="F194" t="s">
        <v>3707</v>
      </c>
      <c r="G194" t="s">
        <v>121</v>
      </c>
      <c r="H194" t="s">
        <v>121</v>
      </c>
      <c r="I194" t="s">
        <v>130</v>
      </c>
      <c r="J194" t="n">
        <v>150.0</v>
      </c>
      <c r="K194" t="s">
        <v>130</v>
      </c>
      <c r="L194" t="n">
        <v>1.25</v>
      </c>
      <c r="M194" t="s">
        <v>130</v>
      </c>
      <c r="N194" t="n">
        <v>0.0025</v>
      </c>
      <c r="O194" t="s">
        <v>215</v>
      </c>
      <c r="P194" t="n">
        <v>127.5</v>
      </c>
      <c r="Q194" t="s">
        <v>215</v>
      </c>
      <c r="R194" t="n">
        <v>0.37</v>
      </c>
      <c r="S194" t="s">
        <v>215</v>
      </c>
      <c r="T194" t="n">
        <v>0.0024999999999999996</v>
      </c>
    </row>
    <row r="195">
      <c r="A195" t="s">
        <v>3708</v>
      </c>
      <c r="B195" t="s">
        <v>58</v>
      </c>
      <c r="C195" t="s">
        <v>123</v>
      </c>
      <c r="D195" t="s">
        <v>385</v>
      </c>
      <c r="E195" t="s">
        <v>3709</v>
      </c>
      <c r="F195" t="s">
        <v>121</v>
      </c>
      <c r="G195" t="s">
        <v>121</v>
      </c>
      <c r="H195" t="s">
        <v>121</v>
      </c>
      <c r="I195" t="s">
        <v>135</v>
      </c>
      <c r="J195" t="n">
        <v>1350.0</v>
      </c>
      <c r="K195" t="s">
        <v>135</v>
      </c>
      <c r="L195" t="n">
        <v>3.25</v>
      </c>
      <c r="M195" t="s">
        <v>142</v>
      </c>
      <c r="N195" t="n">
        <v>0.0125</v>
      </c>
      <c r="O195" t="s">
        <v>129</v>
      </c>
      <c r="P195" t="n">
        <v>97.5</v>
      </c>
      <c r="Q195" t="s">
        <v>129</v>
      </c>
      <c r="R195" t="n">
        <v>0.25</v>
      </c>
      <c r="S195" t="s">
        <v>131</v>
      </c>
      <c r="T195" t="n">
        <v>9.0E-4</v>
      </c>
    </row>
    <row r="196">
      <c r="A196" t="s">
        <v>3730</v>
      </c>
      <c r="B196" t="s">
        <v>58</v>
      </c>
      <c r="C196" t="s">
        <v>123</v>
      </c>
      <c r="D196" t="s">
        <v>385</v>
      </c>
      <c r="E196" t="s">
        <v>3731</v>
      </c>
      <c r="F196" t="s">
        <v>3732</v>
      </c>
      <c r="G196" t="s">
        <v>3733</v>
      </c>
      <c r="H196" t="s">
        <v>2771</v>
      </c>
      <c r="I196" t="s">
        <v>128</v>
      </c>
      <c r="J196" t="n">
        <v>1650.0</v>
      </c>
      <c r="K196" t="s">
        <v>141</v>
      </c>
      <c r="L196" t="n">
        <v>4.75</v>
      </c>
      <c r="M196" t="s">
        <v>140</v>
      </c>
      <c r="N196" t="n">
        <v>0.0325</v>
      </c>
      <c r="O196" t="s">
        <v>129</v>
      </c>
      <c r="P196" t="n">
        <v>97.5</v>
      </c>
      <c r="Q196" t="s">
        <v>135</v>
      </c>
      <c r="R196" t="n">
        <v>0.27</v>
      </c>
      <c r="S196" t="s">
        <v>140</v>
      </c>
      <c r="T196" t="n">
        <v>0.0019</v>
      </c>
    </row>
    <row r="197">
      <c r="A197" t="s">
        <v>3767</v>
      </c>
      <c r="B197" t="s">
        <v>58</v>
      </c>
      <c r="C197" t="s">
        <v>45</v>
      </c>
      <c r="D197" t="s">
        <v>124</v>
      </c>
      <c r="E197" t="s">
        <v>121</v>
      </c>
      <c r="F197" t="s">
        <v>3768</v>
      </c>
      <c r="G197" t="s">
        <v>3769</v>
      </c>
      <c r="H197" t="s">
        <v>121</v>
      </c>
      <c r="I197" t="s">
        <v>140</v>
      </c>
      <c r="J197" t="n">
        <v>1950.0</v>
      </c>
      <c r="K197" t="s">
        <v>215</v>
      </c>
      <c r="L197" t="n">
        <v>5.75</v>
      </c>
      <c r="M197" t="s">
        <v>141</v>
      </c>
      <c r="N197" t="n">
        <v>0.037500000000000006</v>
      </c>
      <c r="O197" t="s">
        <v>129</v>
      </c>
      <c r="P197" t="n">
        <v>97.5</v>
      </c>
      <c r="Q197" t="s">
        <v>128</v>
      </c>
      <c r="R197" t="n">
        <v>0.29000000000000004</v>
      </c>
      <c r="S197" t="s">
        <v>128</v>
      </c>
      <c r="T197" t="n">
        <v>0.0017000000000000001</v>
      </c>
    </row>
    <row r="198">
      <c r="A198" t="s">
        <v>3790</v>
      </c>
      <c r="B198" t="s">
        <v>58</v>
      </c>
      <c r="C198" t="s">
        <v>45</v>
      </c>
      <c r="D198" t="s">
        <v>124</v>
      </c>
      <c r="E198" t="s">
        <v>3791</v>
      </c>
      <c r="F198" t="s">
        <v>3792</v>
      </c>
      <c r="G198" t="s">
        <v>3793</v>
      </c>
      <c r="H198" t="s">
        <v>121</v>
      </c>
      <c r="I198" t="s">
        <v>129</v>
      </c>
      <c r="J198" t="n">
        <v>1050.0</v>
      </c>
      <c r="K198" t="s">
        <v>140</v>
      </c>
      <c r="L198" t="n">
        <v>4.25</v>
      </c>
      <c r="M198" t="s">
        <v>215</v>
      </c>
      <c r="N198" t="n">
        <v>0.0475</v>
      </c>
      <c r="O198" t="s">
        <v>130</v>
      </c>
      <c r="P198" t="n">
        <v>82.5</v>
      </c>
      <c r="Q198" t="s">
        <v>129</v>
      </c>
      <c r="R198" t="n">
        <v>0.25</v>
      </c>
      <c r="S198" t="s">
        <v>215</v>
      </c>
      <c r="T198" t="n">
        <v>0.0024999999999999996</v>
      </c>
    </row>
    <row r="199">
      <c r="A199" t="s">
        <v>3803</v>
      </c>
      <c r="B199" t="s">
        <v>58</v>
      </c>
      <c r="C199" t="s">
        <v>123</v>
      </c>
      <c r="D199" t="s">
        <v>124</v>
      </c>
      <c r="E199" t="s">
        <v>3804</v>
      </c>
      <c r="F199" t="s">
        <v>3805</v>
      </c>
      <c r="G199" t="s">
        <v>3806</v>
      </c>
      <c r="H199" t="s">
        <v>121</v>
      </c>
      <c r="I199" t="s">
        <v>140</v>
      </c>
      <c r="J199" t="n">
        <v>1950.0</v>
      </c>
      <c r="K199" t="s">
        <v>140</v>
      </c>
      <c r="L199" t="n">
        <v>4.25</v>
      </c>
      <c r="M199" t="s">
        <v>140</v>
      </c>
      <c r="N199" t="n">
        <v>0.0325</v>
      </c>
      <c r="O199" t="s">
        <v>128</v>
      </c>
      <c r="P199" t="n">
        <v>107.5</v>
      </c>
      <c r="Q199" t="s">
        <v>129</v>
      </c>
      <c r="R199" t="n">
        <v>0.25</v>
      </c>
      <c r="S199" t="s">
        <v>140</v>
      </c>
      <c r="T199" t="n">
        <v>0.0019</v>
      </c>
    </row>
    <row r="200">
      <c r="A200" t="s">
        <v>3814</v>
      </c>
      <c r="B200" t="s">
        <v>58</v>
      </c>
      <c r="C200" t="s">
        <v>123</v>
      </c>
      <c r="D200" t="s">
        <v>124</v>
      </c>
      <c r="E200" t="s">
        <v>3815</v>
      </c>
      <c r="F200" t="s">
        <v>121</v>
      </c>
      <c r="G200" t="s">
        <v>121</v>
      </c>
      <c r="H200" t="s">
        <v>121</v>
      </c>
      <c r="I200" t="s">
        <v>128</v>
      </c>
      <c r="J200" t="n">
        <v>1650.0</v>
      </c>
      <c r="K200" t="s">
        <v>389</v>
      </c>
      <c r="L200" t="n">
        <v>5.25</v>
      </c>
      <c r="M200" t="s">
        <v>140</v>
      </c>
      <c r="N200" t="n">
        <v>0.0325</v>
      </c>
      <c r="O200" t="s">
        <v>129</v>
      </c>
      <c r="P200" t="n">
        <v>97.5</v>
      </c>
      <c r="Q200" t="s">
        <v>135</v>
      </c>
      <c r="R200" t="n">
        <v>0.27</v>
      </c>
      <c r="S200" t="s">
        <v>140</v>
      </c>
      <c r="T200" t="n">
        <v>0.0019</v>
      </c>
    </row>
    <row r="201">
      <c r="A201" t="s">
        <v>3816</v>
      </c>
      <c r="B201" t="s">
        <v>58</v>
      </c>
      <c r="C201" t="s">
        <v>123</v>
      </c>
      <c r="D201" t="s">
        <v>124</v>
      </c>
      <c r="E201" t="s">
        <v>3817</v>
      </c>
      <c r="F201" t="s">
        <v>3818</v>
      </c>
      <c r="G201" t="s">
        <v>3819</v>
      </c>
      <c r="H201" t="s">
        <v>121</v>
      </c>
      <c r="I201" t="s">
        <v>128</v>
      </c>
      <c r="J201" t="n">
        <v>1650.0</v>
      </c>
      <c r="K201" t="s">
        <v>140</v>
      </c>
      <c r="L201" t="n">
        <v>4.25</v>
      </c>
      <c r="M201" t="s">
        <v>140</v>
      </c>
      <c r="N201" t="n">
        <v>0.0325</v>
      </c>
      <c r="O201" t="s">
        <v>129</v>
      </c>
      <c r="P201" t="n">
        <v>97.5</v>
      </c>
      <c r="Q201" t="s">
        <v>128</v>
      </c>
      <c r="R201" t="n">
        <v>0.29000000000000004</v>
      </c>
      <c r="S201" t="s">
        <v>140</v>
      </c>
      <c r="T201" t="n">
        <v>0.0019</v>
      </c>
    </row>
    <row r="202">
      <c r="A202" t="s">
        <v>3827</v>
      </c>
      <c r="B202" t="s">
        <v>58</v>
      </c>
      <c r="C202" t="s">
        <v>123</v>
      </c>
      <c r="D202" t="s">
        <v>124</v>
      </c>
      <c r="E202" t="s">
        <v>3828</v>
      </c>
      <c r="F202" t="s">
        <v>3829</v>
      </c>
      <c r="G202" t="s">
        <v>3830</v>
      </c>
      <c r="H202" t="s">
        <v>121</v>
      </c>
      <c r="I202" t="s">
        <v>140</v>
      </c>
      <c r="J202" t="n">
        <v>1950.0</v>
      </c>
      <c r="K202" t="s">
        <v>141</v>
      </c>
      <c r="L202" t="n">
        <v>4.75</v>
      </c>
      <c r="M202" t="s">
        <v>129</v>
      </c>
      <c r="N202" t="n">
        <v>0.0175</v>
      </c>
      <c r="O202" t="s">
        <v>215</v>
      </c>
      <c r="P202" t="n">
        <v>127.5</v>
      </c>
      <c r="Q202" t="s">
        <v>215</v>
      </c>
      <c r="R202" t="n">
        <v>0.37</v>
      </c>
      <c r="S202" t="s">
        <v>215</v>
      </c>
      <c r="T202" t="n">
        <v>0.0024999999999999996</v>
      </c>
    </row>
    <row r="203">
      <c r="A203" t="s">
        <v>3831</v>
      </c>
      <c r="B203" t="s">
        <v>58</v>
      </c>
      <c r="C203" t="s">
        <v>123</v>
      </c>
      <c r="D203" t="s">
        <v>124</v>
      </c>
      <c r="E203" t="s">
        <v>3832</v>
      </c>
      <c r="F203" t="s">
        <v>3833</v>
      </c>
      <c r="G203" t="s">
        <v>3834</v>
      </c>
      <c r="H203" t="s">
        <v>121</v>
      </c>
      <c r="I203" t="s">
        <v>135</v>
      </c>
      <c r="J203" t="n">
        <v>1350.0</v>
      </c>
      <c r="K203" t="s">
        <v>129</v>
      </c>
      <c r="L203" t="n">
        <v>2.75</v>
      </c>
      <c r="M203" t="s">
        <v>129</v>
      </c>
      <c r="N203" t="n">
        <v>0.0175</v>
      </c>
      <c r="O203" t="s">
        <v>131</v>
      </c>
      <c r="P203" t="n">
        <v>87.5</v>
      </c>
      <c r="Q203" t="s">
        <v>130</v>
      </c>
      <c r="R203" t="n">
        <v>0.19</v>
      </c>
      <c r="S203" t="s">
        <v>142</v>
      </c>
      <c r="T203" t="n">
        <v>0.0010999999999999998</v>
      </c>
    </row>
    <row r="204">
      <c r="A204" t="s">
        <v>3860</v>
      </c>
      <c r="B204" t="s">
        <v>58</v>
      </c>
      <c r="C204" t="s">
        <v>123</v>
      </c>
      <c r="D204" t="s">
        <v>124</v>
      </c>
      <c r="E204" t="s">
        <v>3861</v>
      </c>
      <c r="F204" t="s">
        <v>3862</v>
      </c>
      <c r="G204" t="s">
        <v>3863</v>
      </c>
      <c r="H204" t="s">
        <v>121</v>
      </c>
      <c r="I204" t="s">
        <v>140</v>
      </c>
      <c r="J204" t="n">
        <v>1950.0</v>
      </c>
      <c r="K204" t="s">
        <v>141</v>
      </c>
      <c r="L204" t="n">
        <v>4.75</v>
      </c>
      <c r="M204" t="s">
        <v>140</v>
      </c>
      <c r="N204" t="n">
        <v>0.0325</v>
      </c>
      <c r="O204" t="s">
        <v>128</v>
      </c>
      <c r="P204" t="n">
        <v>107.5</v>
      </c>
      <c r="Q204" t="s">
        <v>129</v>
      </c>
      <c r="R204" t="n">
        <v>0.25</v>
      </c>
      <c r="S204" t="s">
        <v>140</v>
      </c>
      <c r="T204" t="n">
        <v>0.0019</v>
      </c>
    </row>
    <row r="205">
      <c r="A205" t="s">
        <v>3877</v>
      </c>
      <c r="B205" t="s">
        <v>58</v>
      </c>
      <c r="C205" t="s">
        <v>123</v>
      </c>
      <c r="D205" t="s">
        <v>124</v>
      </c>
      <c r="E205" t="s">
        <v>3878</v>
      </c>
      <c r="F205" t="s">
        <v>3879</v>
      </c>
      <c r="G205" t="s">
        <v>3880</v>
      </c>
      <c r="H205" t="s">
        <v>121</v>
      </c>
      <c r="I205" t="s">
        <v>140</v>
      </c>
      <c r="J205" t="n">
        <v>1950.0</v>
      </c>
      <c r="K205" t="s">
        <v>141</v>
      </c>
      <c r="L205" t="n">
        <v>4.75</v>
      </c>
      <c r="M205" t="s">
        <v>141</v>
      </c>
      <c r="N205" t="n">
        <v>0.037500000000000006</v>
      </c>
      <c r="O205" t="s">
        <v>140</v>
      </c>
      <c r="P205" t="n">
        <v>112.5</v>
      </c>
      <c r="Q205" t="s">
        <v>135</v>
      </c>
      <c r="R205" t="n">
        <v>0.27</v>
      </c>
      <c r="S205" t="s">
        <v>140</v>
      </c>
      <c r="T205" t="n">
        <v>0.0019</v>
      </c>
    </row>
    <row r="206">
      <c r="A206" t="s">
        <v>3942</v>
      </c>
      <c r="B206" t="s">
        <v>58</v>
      </c>
      <c r="C206" t="s">
        <v>123</v>
      </c>
      <c r="D206" t="s">
        <v>124</v>
      </c>
      <c r="E206" t="s">
        <v>3943</v>
      </c>
      <c r="F206" t="s">
        <v>3944</v>
      </c>
      <c r="G206" t="s">
        <v>3945</v>
      </c>
      <c r="H206" t="s">
        <v>121</v>
      </c>
      <c r="I206" t="s">
        <v>135</v>
      </c>
      <c r="J206" t="n">
        <v>1350.0</v>
      </c>
      <c r="K206" t="s">
        <v>129</v>
      </c>
      <c r="L206" t="n">
        <v>2.75</v>
      </c>
      <c r="M206" t="s">
        <v>131</v>
      </c>
      <c r="N206" t="n">
        <v>0.0075</v>
      </c>
      <c r="O206" t="s">
        <v>130</v>
      </c>
      <c r="P206" t="n">
        <v>82.5</v>
      </c>
      <c r="Q206" t="s">
        <v>130</v>
      </c>
      <c r="R206" t="n">
        <v>0.19</v>
      </c>
      <c r="S206" t="s">
        <v>130</v>
      </c>
      <c r="T206" t="n">
        <v>7.0E-4</v>
      </c>
    </row>
    <row r="207">
      <c r="A207" t="s">
        <v>3955</v>
      </c>
      <c r="B207" t="s">
        <v>58</v>
      </c>
      <c r="C207" t="s">
        <v>123</v>
      </c>
      <c r="D207" t="s">
        <v>124</v>
      </c>
      <c r="E207" t="s">
        <v>3956</v>
      </c>
      <c r="F207" t="s">
        <v>3957</v>
      </c>
      <c r="G207" t="s">
        <v>3958</v>
      </c>
      <c r="H207" t="s">
        <v>121</v>
      </c>
      <c r="I207" t="s">
        <v>140</v>
      </c>
      <c r="J207" t="n">
        <v>1950.0</v>
      </c>
      <c r="K207" t="s">
        <v>141</v>
      </c>
      <c r="L207" t="n">
        <v>4.75</v>
      </c>
      <c r="M207" t="s">
        <v>141</v>
      </c>
      <c r="N207" t="n">
        <v>0.037500000000000006</v>
      </c>
      <c r="O207" t="s">
        <v>140</v>
      </c>
      <c r="P207" t="n">
        <v>112.5</v>
      </c>
      <c r="Q207" t="s">
        <v>135</v>
      </c>
      <c r="R207" t="n">
        <v>0.27</v>
      </c>
      <c r="S207" t="s">
        <v>140</v>
      </c>
      <c r="T207" t="n">
        <v>0.0019</v>
      </c>
    </row>
    <row r="208">
      <c r="A208" t="s">
        <v>3963</v>
      </c>
      <c r="B208" t="s">
        <v>58</v>
      </c>
      <c r="C208" t="s">
        <v>45</v>
      </c>
      <c r="D208" t="s">
        <v>124</v>
      </c>
      <c r="E208" t="s">
        <v>3964</v>
      </c>
      <c r="F208" t="s">
        <v>3965</v>
      </c>
      <c r="G208" t="s">
        <v>3966</v>
      </c>
      <c r="H208" t="s">
        <v>121</v>
      </c>
      <c r="I208" t="s">
        <v>131</v>
      </c>
      <c r="J208" t="n">
        <v>450.0</v>
      </c>
      <c r="K208" t="s">
        <v>130</v>
      </c>
      <c r="L208" t="n">
        <v>1.25</v>
      </c>
      <c r="M208" t="s">
        <v>131</v>
      </c>
      <c r="N208" t="n">
        <v>0.0075</v>
      </c>
      <c r="O208" t="s">
        <v>215</v>
      </c>
      <c r="P208" t="n">
        <v>127.5</v>
      </c>
      <c r="Q208" t="s">
        <v>215</v>
      </c>
      <c r="R208" t="n">
        <v>0.37</v>
      </c>
      <c r="S208" t="s">
        <v>215</v>
      </c>
      <c r="T208" t="n">
        <v>0.0024999999999999996</v>
      </c>
    </row>
    <row r="209">
      <c r="A209" t="s">
        <v>3983</v>
      </c>
      <c r="B209" t="s">
        <v>58</v>
      </c>
      <c r="C209" t="s">
        <v>123</v>
      </c>
      <c r="D209" t="s">
        <v>385</v>
      </c>
      <c r="E209" t="s">
        <v>3984</v>
      </c>
      <c r="F209" t="s">
        <v>3985</v>
      </c>
      <c r="G209" t="s">
        <v>3986</v>
      </c>
      <c r="H209" t="s">
        <v>121</v>
      </c>
      <c r="I209" t="s">
        <v>129</v>
      </c>
      <c r="J209" t="n">
        <v>1050.0</v>
      </c>
      <c r="K209" t="s">
        <v>142</v>
      </c>
      <c r="L209" t="n">
        <v>2.25</v>
      </c>
      <c r="M209" t="s">
        <v>131</v>
      </c>
      <c r="N209" t="n">
        <v>0.0075</v>
      </c>
      <c r="O209" t="s">
        <v>129</v>
      </c>
      <c r="P209" t="n">
        <v>97.5</v>
      </c>
      <c r="Q209" t="s">
        <v>142</v>
      </c>
      <c r="R209" t="n">
        <v>0.22999999999999998</v>
      </c>
      <c r="S209" t="s">
        <v>130</v>
      </c>
      <c r="T209" t="n">
        <v>7.0E-4</v>
      </c>
    </row>
    <row r="210">
      <c r="A210" t="s">
        <v>4023</v>
      </c>
      <c r="B210" t="s">
        <v>58</v>
      </c>
      <c r="C210" t="s">
        <v>123</v>
      </c>
      <c r="D210" t="s">
        <v>124</v>
      </c>
      <c r="E210" t="s">
        <v>4024</v>
      </c>
      <c r="F210" t="s">
        <v>4025</v>
      </c>
      <c r="G210" t="s">
        <v>4026</v>
      </c>
      <c r="H210" t="s">
        <v>121</v>
      </c>
      <c r="I210" t="s">
        <v>128</v>
      </c>
      <c r="J210" t="n">
        <v>1650.0</v>
      </c>
      <c r="K210" t="s">
        <v>141</v>
      </c>
      <c r="L210" t="n">
        <v>4.75</v>
      </c>
      <c r="M210" t="s">
        <v>140</v>
      </c>
      <c r="N210" t="n">
        <v>0.0325</v>
      </c>
      <c r="O210" t="s">
        <v>129</v>
      </c>
      <c r="P210" t="n">
        <v>97.5</v>
      </c>
      <c r="Q210" t="s">
        <v>128</v>
      </c>
      <c r="R210" t="n">
        <v>0.29000000000000004</v>
      </c>
      <c r="S210" t="s">
        <v>140</v>
      </c>
      <c r="T210" t="n">
        <v>0.0019</v>
      </c>
    </row>
    <row r="211">
      <c r="A211" t="s">
        <v>4031</v>
      </c>
      <c r="B211" t="s">
        <v>58</v>
      </c>
      <c r="C211" t="s">
        <v>123</v>
      </c>
      <c r="D211" t="s">
        <v>124</v>
      </c>
      <c r="E211" t="s">
        <v>4032</v>
      </c>
      <c r="F211" t="s">
        <v>4033</v>
      </c>
      <c r="G211" t="s">
        <v>4034</v>
      </c>
      <c r="H211" t="s">
        <v>1556</v>
      </c>
      <c r="I211" t="s">
        <v>128</v>
      </c>
      <c r="J211" t="n">
        <v>1650.0</v>
      </c>
      <c r="K211" t="s">
        <v>141</v>
      </c>
      <c r="L211" t="n">
        <v>4.75</v>
      </c>
      <c r="M211" t="s">
        <v>129</v>
      </c>
      <c r="N211" t="n">
        <v>0.0175</v>
      </c>
      <c r="O211" t="s">
        <v>135</v>
      </c>
      <c r="P211" t="n">
        <v>102.5</v>
      </c>
      <c r="Q211" t="s">
        <v>128</v>
      </c>
      <c r="R211" t="n">
        <v>0.29000000000000004</v>
      </c>
      <c r="S211" t="s">
        <v>131</v>
      </c>
      <c r="T211" t="n">
        <v>9.0E-4</v>
      </c>
    </row>
    <row r="212">
      <c r="A212" t="s">
        <v>4080</v>
      </c>
      <c r="B212" t="s">
        <v>58</v>
      </c>
      <c r="C212" t="s">
        <v>123</v>
      </c>
      <c r="D212" t="s">
        <v>385</v>
      </c>
      <c r="E212" t="s">
        <v>4081</v>
      </c>
      <c r="F212" t="s">
        <v>4082</v>
      </c>
      <c r="G212" t="s">
        <v>121</v>
      </c>
      <c r="H212" t="s">
        <v>121</v>
      </c>
      <c r="I212" t="s">
        <v>128</v>
      </c>
      <c r="J212" t="n">
        <v>1650.0</v>
      </c>
      <c r="K212" t="s">
        <v>140</v>
      </c>
      <c r="L212" t="n">
        <v>4.25</v>
      </c>
      <c r="M212" t="s">
        <v>140</v>
      </c>
      <c r="N212" t="n">
        <v>0.0325</v>
      </c>
      <c r="O212" t="s">
        <v>129</v>
      </c>
      <c r="P212" t="n">
        <v>97.5</v>
      </c>
      <c r="Q212" t="s">
        <v>135</v>
      </c>
      <c r="R212" t="n">
        <v>0.27</v>
      </c>
      <c r="S212" t="s">
        <v>140</v>
      </c>
      <c r="T212" t="n">
        <v>0.0019</v>
      </c>
    </row>
    <row r="213">
      <c r="A213" t="s">
        <v>4136</v>
      </c>
      <c r="B213" t="s">
        <v>58</v>
      </c>
      <c r="C213" t="s">
        <v>123</v>
      </c>
      <c r="D213" t="s">
        <v>124</v>
      </c>
      <c r="E213" t="s">
        <v>4137</v>
      </c>
      <c r="F213" t="s">
        <v>4138</v>
      </c>
      <c r="G213" t="s">
        <v>4139</v>
      </c>
      <c r="H213" t="s">
        <v>121</v>
      </c>
      <c r="I213" t="s">
        <v>135</v>
      </c>
      <c r="J213" t="n">
        <v>1350.0</v>
      </c>
      <c r="K213" t="s">
        <v>135</v>
      </c>
      <c r="L213" t="n">
        <v>3.25</v>
      </c>
      <c r="M213" t="s">
        <v>142</v>
      </c>
      <c r="N213" t="n">
        <v>0.0125</v>
      </c>
      <c r="O213" t="s">
        <v>142</v>
      </c>
      <c r="P213" t="n">
        <v>92.5</v>
      </c>
      <c r="Q213" t="s">
        <v>130</v>
      </c>
      <c r="R213" t="n">
        <v>0.19</v>
      </c>
      <c r="S213" t="s">
        <v>131</v>
      </c>
      <c r="T213" t="n">
        <v>9.0E-4</v>
      </c>
    </row>
    <row r="214">
      <c r="A214" t="s">
        <v>4144</v>
      </c>
      <c r="B214" t="s">
        <v>58</v>
      </c>
      <c r="C214" t="s">
        <v>123</v>
      </c>
      <c r="D214" t="s">
        <v>124</v>
      </c>
      <c r="E214" t="s">
        <v>4145</v>
      </c>
      <c r="F214" t="s">
        <v>4146</v>
      </c>
      <c r="G214" t="s">
        <v>4147</v>
      </c>
      <c r="H214" t="s">
        <v>121</v>
      </c>
      <c r="I214" t="s">
        <v>140</v>
      </c>
      <c r="J214" t="n">
        <v>1950.0</v>
      </c>
      <c r="K214" t="s">
        <v>141</v>
      </c>
      <c r="L214" t="n">
        <v>4.75</v>
      </c>
      <c r="M214" t="s">
        <v>129</v>
      </c>
      <c r="N214" t="n">
        <v>0.0175</v>
      </c>
      <c r="O214" t="s">
        <v>215</v>
      </c>
      <c r="P214" t="n">
        <v>127.5</v>
      </c>
      <c r="Q214" t="s">
        <v>215</v>
      </c>
      <c r="R214" t="n">
        <v>0.37</v>
      </c>
      <c r="S214" t="s">
        <v>140</v>
      </c>
      <c r="T214" t="n">
        <v>0.0019</v>
      </c>
    </row>
    <row r="215">
      <c r="A215" t="s">
        <v>4273</v>
      </c>
      <c r="B215" t="s">
        <v>58</v>
      </c>
      <c r="C215" t="s">
        <v>123</v>
      </c>
      <c r="D215" t="s">
        <v>124</v>
      </c>
      <c r="E215" t="s">
        <v>4274</v>
      </c>
      <c r="F215" t="s">
        <v>4275</v>
      </c>
      <c r="G215" t="s">
        <v>4276</v>
      </c>
      <c r="H215" t="s">
        <v>121</v>
      </c>
      <c r="I215" t="s">
        <v>140</v>
      </c>
      <c r="J215" t="n">
        <v>1950.0</v>
      </c>
      <c r="K215" t="s">
        <v>215</v>
      </c>
      <c r="L215" t="n">
        <v>5.75</v>
      </c>
      <c r="M215" t="s">
        <v>215</v>
      </c>
      <c r="N215" t="n">
        <v>0.0475</v>
      </c>
      <c r="O215" t="s">
        <v>389</v>
      </c>
      <c r="P215" t="n">
        <v>122.5</v>
      </c>
      <c r="Q215" t="s">
        <v>215</v>
      </c>
      <c r="R215" t="n">
        <v>0.37</v>
      </c>
      <c r="S215" t="s">
        <v>215</v>
      </c>
      <c r="T215" t="n">
        <v>0.0024999999999999996</v>
      </c>
    </row>
    <row r="216">
      <c r="A216" t="s">
        <v>4303</v>
      </c>
      <c r="B216" t="s">
        <v>58</v>
      </c>
      <c r="C216" t="s">
        <v>123</v>
      </c>
      <c r="D216" t="s">
        <v>124</v>
      </c>
      <c r="E216" t="s">
        <v>4304</v>
      </c>
      <c r="F216" t="s">
        <v>4305</v>
      </c>
      <c r="G216" t="s">
        <v>4306</v>
      </c>
      <c r="H216" t="s">
        <v>121</v>
      </c>
      <c r="I216" t="s">
        <v>129</v>
      </c>
      <c r="J216" t="n">
        <v>1050.0</v>
      </c>
      <c r="K216" t="s">
        <v>129</v>
      </c>
      <c r="L216" t="n">
        <v>2.75</v>
      </c>
      <c r="M216" t="s">
        <v>129</v>
      </c>
      <c r="N216" t="n">
        <v>0.0175</v>
      </c>
      <c r="O216" t="s">
        <v>129</v>
      </c>
      <c r="P216" t="n">
        <v>97.5</v>
      </c>
      <c r="Q216" t="s">
        <v>128</v>
      </c>
      <c r="R216" t="n">
        <v>0.29000000000000004</v>
      </c>
      <c r="S216" t="s">
        <v>140</v>
      </c>
      <c r="T216" t="n">
        <v>0.0019</v>
      </c>
    </row>
    <row r="217">
      <c r="A217" t="s">
        <v>4323</v>
      </c>
      <c r="B217" t="s">
        <v>58</v>
      </c>
      <c r="C217" t="s">
        <v>123</v>
      </c>
      <c r="D217" t="s">
        <v>124</v>
      </c>
      <c r="E217" t="s">
        <v>4324</v>
      </c>
      <c r="F217" t="s">
        <v>4325</v>
      </c>
      <c r="G217" t="s">
        <v>4326</v>
      </c>
      <c r="H217" t="s">
        <v>121</v>
      </c>
      <c r="I217" t="s">
        <v>128</v>
      </c>
      <c r="J217" t="n">
        <v>1650.0</v>
      </c>
      <c r="K217" t="s">
        <v>141</v>
      </c>
      <c r="L217" t="n">
        <v>4.75</v>
      </c>
      <c r="M217" t="s">
        <v>129</v>
      </c>
      <c r="N217" t="n">
        <v>0.0175</v>
      </c>
      <c r="O217" t="s">
        <v>135</v>
      </c>
      <c r="P217" t="n">
        <v>102.5</v>
      </c>
      <c r="Q217" t="s">
        <v>128</v>
      </c>
      <c r="R217" t="n">
        <v>0.29000000000000004</v>
      </c>
      <c r="S217" t="s">
        <v>142</v>
      </c>
      <c r="T217" t="n">
        <v>0.0010999999999999998</v>
      </c>
    </row>
    <row r="218">
      <c r="A218" t="s">
        <v>4335</v>
      </c>
      <c r="B218" t="s">
        <v>58</v>
      </c>
      <c r="C218" t="s">
        <v>123</v>
      </c>
      <c r="D218" t="s">
        <v>124</v>
      </c>
      <c r="E218" t="s">
        <v>4336</v>
      </c>
      <c r="F218" t="s">
        <v>121</v>
      </c>
      <c r="G218" t="s">
        <v>4337</v>
      </c>
      <c r="H218" t="s">
        <v>121</v>
      </c>
      <c r="I218" t="s">
        <v>128</v>
      </c>
      <c r="J218" t="n">
        <v>1650.0</v>
      </c>
      <c r="K218" t="s">
        <v>141</v>
      </c>
      <c r="L218" t="n">
        <v>4.75</v>
      </c>
      <c r="M218" t="s">
        <v>141</v>
      </c>
      <c r="N218" t="n">
        <v>0.037500000000000006</v>
      </c>
      <c r="O218" t="s">
        <v>128</v>
      </c>
      <c r="P218" t="n">
        <v>107.5</v>
      </c>
      <c r="Q218" t="s">
        <v>140</v>
      </c>
      <c r="R218" t="n">
        <v>0.31</v>
      </c>
      <c r="S218" t="s">
        <v>389</v>
      </c>
      <c r="T218" t="n">
        <v>0.0023</v>
      </c>
    </row>
    <row r="219">
      <c r="A219" t="s">
        <v>4338</v>
      </c>
      <c r="B219" t="s">
        <v>58</v>
      </c>
      <c r="C219" t="s">
        <v>123</v>
      </c>
      <c r="D219" t="s">
        <v>124</v>
      </c>
      <c r="E219" t="s">
        <v>4339</v>
      </c>
      <c r="F219" t="s">
        <v>4340</v>
      </c>
      <c r="G219" t="s">
        <v>4341</v>
      </c>
      <c r="H219" t="s">
        <v>121</v>
      </c>
      <c r="I219" t="s">
        <v>131</v>
      </c>
      <c r="J219" t="n">
        <v>450.0</v>
      </c>
      <c r="K219" t="s">
        <v>130</v>
      </c>
      <c r="L219" t="n">
        <v>1.25</v>
      </c>
      <c r="M219" t="s">
        <v>130</v>
      </c>
      <c r="N219" t="n">
        <v>0.0025</v>
      </c>
      <c r="O219" t="s">
        <v>215</v>
      </c>
      <c r="P219" t="n">
        <v>127.5</v>
      </c>
      <c r="Q219" t="s">
        <v>215</v>
      </c>
      <c r="R219" t="n">
        <v>0.37</v>
      </c>
      <c r="S219" t="s">
        <v>141</v>
      </c>
      <c r="T219" t="n">
        <v>0.0021000000000000003</v>
      </c>
    </row>
    <row r="220">
      <c r="A220" t="s">
        <v>4350</v>
      </c>
      <c r="B220" t="s">
        <v>58</v>
      </c>
      <c r="C220" t="s">
        <v>123</v>
      </c>
      <c r="D220" t="s">
        <v>124</v>
      </c>
      <c r="E220" t="s">
        <v>4351</v>
      </c>
      <c r="F220" t="s">
        <v>4352</v>
      </c>
      <c r="G220" t="s">
        <v>4353</v>
      </c>
      <c r="H220" t="s">
        <v>121</v>
      </c>
      <c r="I220" t="s">
        <v>128</v>
      </c>
      <c r="J220" t="n">
        <v>1650.0</v>
      </c>
      <c r="K220" t="s">
        <v>140</v>
      </c>
      <c r="L220" t="n">
        <v>4.25</v>
      </c>
      <c r="M220" t="s">
        <v>140</v>
      </c>
      <c r="N220" t="n">
        <v>0.0325</v>
      </c>
      <c r="O220" t="s">
        <v>129</v>
      </c>
      <c r="P220" t="n">
        <v>97.5</v>
      </c>
      <c r="Q220" t="s">
        <v>135</v>
      </c>
      <c r="R220" t="n">
        <v>0.27</v>
      </c>
      <c r="S220" t="s">
        <v>140</v>
      </c>
      <c r="T220" t="n">
        <v>0.0019</v>
      </c>
    </row>
    <row r="221">
      <c r="A221" t="s">
        <v>4379</v>
      </c>
      <c r="B221" t="s">
        <v>58</v>
      </c>
      <c r="C221" t="s">
        <v>123</v>
      </c>
      <c r="D221" t="s">
        <v>124</v>
      </c>
      <c r="E221" t="s">
        <v>4380</v>
      </c>
      <c r="F221" t="s">
        <v>4381</v>
      </c>
      <c r="G221" t="s">
        <v>4382</v>
      </c>
      <c r="H221" t="s">
        <v>121</v>
      </c>
      <c r="I221" t="s">
        <v>130</v>
      </c>
      <c r="J221" t="n">
        <v>150.0</v>
      </c>
      <c r="K221" t="s">
        <v>130</v>
      </c>
      <c r="L221" t="n">
        <v>1.25</v>
      </c>
      <c r="M221" t="s">
        <v>130</v>
      </c>
      <c r="N221" t="n">
        <v>0.0025</v>
      </c>
      <c r="O221" t="s">
        <v>215</v>
      </c>
      <c r="P221" t="n">
        <v>127.5</v>
      </c>
      <c r="Q221" t="s">
        <v>128</v>
      </c>
      <c r="R221" t="n">
        <v>0.29000000000000004</v>
      </c>
      <c r="S221" t="s">
        <v>389</v>
      </c>
      <c r="T221" t="n">
        <v>0.0023</v>
      </c>
    </row>
    <row r="222">
      <c r="A222" t="s">
        <v>4399</v>
      </c>
      <c r="B222" t="s">
        <v>58</v>
      </c>
      <c r="C222" t="s">
        <v>45</v>
      </c>
      <c r="D222" t="s">
        <v>124</v>
      </c>
      <c r="E222" t="s">
        <v>4400</v>
      </c>
      <c r="F222" t="s">
        <v>121</v>
      </c>
      <c r="G222" t="s">
        <v>121</v>
      </c>
      <c r="H222" t="s">
        <v>121</v>
      </c>
      <c r="I222" t="s">
        <v>130</v>
      </c>
      <c r="J222" t="n">
        <v>150.0</v>
      </c>
      <c r="K222" t="s">
        <v>130</v>
      </c>
      <c r="L222" t="n">
        <v>1.25</v>
      </c>
      <c r="M222" t="s">
        <v>131</v>
      </c>
      <c r="N222" t="n">
        <v>0.0075</v>
      </c>
      <c r="O222" t="s">
        <v>215</v>
      </c>
      <c r="P222" t="n">
        <v>127.5</v>
      </c>
      <c r="Q222" t="s">
        <v>215</v>
      </c>
      <c r="R222" t="n">
        <v>0.37</v>
      </c>
      <c r="S222" t="s">
        <v>215</v>
      </c>
      <c r="T222" t="n">
        <v>0.0024999999999999996</v>
      </c>
    </row>
    <row r="223">
      <c r="A223" t="s">
        <v>4417</v>
      </c>
      <c r="B223" t="s">
        <v>58</v>
      </c>
      <c r="C223" t="s">
        <v>123</v>
      </c>
      <c r="D223" t="s">
        <v>124</v>
      </c>
      <c r="E223" t="s">
        <v>4418</v>
      </c>
      <c r="F223" t="s">
        <v>4419</v>
      </c>
      <c r="G223" t="s">
        <v>4420</v>
      </c>
      <c r="H223" t="s">
        <v>121</v>
      </c>
      <c r="I223" t="s">
        <v>128</v>
      </c>
      <c r="J223" t="n">
        <v>1650.0</v>
      </c>
      <c r="K223" t="s">
        <v>141</v>
      </c>
      <c r="L223" t="n">
        <v>4.75</v>
      </c>
      <c r="M223" t="s">
        <v>129</v>
      </c>
      <c r="N223" t="n">
        <v>0.0175</v>
      </c>
      <c r="O223" t="s">
        <v>128</v>
      </c>
      <c r="P223" t="n">
        <v>107.5</v>
      </c>
      <c r="Q223" t="s">
        <v>128</v>
      </c>
      <c r="R223" t="n">
        <v>0.29000000000000004</v>
      </c>
      <c r="S223" t="s">
        <v>142</v>
      </c>
      <c r="T223" t="n">
        <v>0.0010999999999999998</v>
      </c>
    </row>
    <row r="224">
      <c r="A224" t="s">
        <v>4436</v>
      </c>
      <c r="B224" t="s">
        <v>58</v>
      </c>
      <c r="C224" t="s">
        <v>123</v>
      </c>
      <c r="D224" t="s">
        <v>124</v>
      </c>
      <c r="E224" t="s">
        <v>4437</v>
      </c>
      <c r="F224" t="s">
        <v>4438</v>
      </c>
      <c r="G224" t="s">
        <v>4439</v>
      </c>
      <c r="H224" t="s">
        <v>121</v>
      </c>
      <c r="I224" t="s">
        <v>128</v>
      </c>
      <c r="J224" t="n">
        <v>1650.0</v>
      </c>
      <c r="K224" t="s">
        <v>141</v>
      </c>
      <c r="L224" t="n">
        <v>4.75</v>
      </c>
      <c r="M224" t="s">
        <v>140</v>
      </c>
      <c r="N224" t="n">
        <v>0.0325</v>
      </c>
      <c r="O224" t="s">
        <v>129</v>
      </c>
      <c r="P224" t="n">
        <v>97.5</v>
      </c>
      <c r="Q224" t="s">
        <v>128</v>
      </c>
      <c r="R224" t="n">
        <v>0.29000000000000004</v>
      </c>
      <c r="S224" t="s">
        <v>140</v>
      </c>
      <c r="T224" t="n">
        <v>0.0019</v>
      </c>
    </row>
    <row r="225">
      <c r="A225" t="s">
        <v>4445</v>
      </c>
      <c r="B225" t="s">
        <v>58</v>
      </c>
      <c r="C225" t="s">
        <v>45</v>
      </c>
      <c r="D225" t="s">
        <v>124</v>
      </c>
      <c r="E225" t="s">
        <v>4446</v>
      </c>
      <c r="F225" t="s">
        <v>4447</v>
      </c>
      <c r="G225" t="s">
        <v>4448</v>
      </c>
      <c r="H225" t="s">
        <v>1070</v>
      </c>
      <c r="I225" t="s">
        <v>389</v>
      </c>
      <c r="J225" t="n">
        <v>2550.0</v>
      </c>
      <c r="K225" t="s">
        <v>215</v>
      </c>
      <c r="L225" t="n">
        <v>5.75</v>
      </c>
      <c r="M225" t="s">
        <v>215</v>
      </c>
      <c r="N225" t="n">
        <v>0.0475</v>
      </c>
      <c r="O225" t="s">
        <v>215</v>
      </c>
      <c r="P225" t="n">
        <v>127.5</v>
      </c>
      <c r="Q225" t="s">
        <v>389</v>
      </c>
      <c r="R225" t="n">
        <v>0.35</v>
      </c>
      <c r="S225" t="s">
        <v>215</v>
      </c>
      <c r="T225" t="n">
        <v>0.0024999999999999996</v>
      </c>
    </row>
    <row r="226">
      <c r="A226" t="s">
        <v>4466</v>
      </c>
      <c r="B226" t="s">
        <v>58</v>
      </c>
      <c r="C226" t="s">
        <v>123</v>
      </c>
      <c r="D226" t="s">
        <v>124</v>
      </c>
      <c r="E226" t="s">
        <v>4467</v>
      </c>
      <c r="F226" t="s">
        <v>4468</v>
      </c>
      <c r="G226" t="s">
        <v>4469</v>
      </c>
      <c r="H226" t="s">
        <v>121</v>
      </c>
      <c r="I226" t="s">
        <v>135</v>
      </c>
      <c r="J226" t="n">
        <v>1350.0</v>
      </c>
      <c r="K226" t="s">
        <v>140</v>
      </c>
      <c r="L226" t="n">
        <v>4.25</v>
      </c>
      <c r="M226" t="s">
        <v>128</v>
      </c>
      <c r="N226" t="n">
        <v>0.0275</v>
      </c>
      <c r="O226" t="s">
        <v>129</v>
      </c>
      <c r="P226" t="n">
        <v>97.5</v>
      </c>
      <c r="Q226" t="s">
        <v>128</v>
      </c>
      <c r="R226" t="n">
        <v>0.29000000000000004</v>
      </c>
      <c r="S226" t="s">
        <v>140</v>
      </c>
      <c r="T226" t="n">
        <v>0.0019</v>
      </c>
    </row>
    <row r="227">
      <c r="A227" t="s">
        <v>4485</v>
      </c>
      <c r="B227" t="s">
        <v>58</v>
      </c>
      <c r="C227" t="s">
        <v>123</v>
      </c>
      <c r="D227" t="s">
        <v>124</v>
      </c>
      <c r="E227" t="s">
        <v>4486</v>
      </c>
      <c r="F227" t="s">
        <v>4487</v>
      </c>
      <c r="G227" t="s">
        <v>4488</v>
      </c>
      <c r="H227" t="s">
        <v>121</v>
      </c>
      <c r="I227" t="s">
        <v>135</v>
      </c>
      <c r="J227" t="n">
        <v>1350.0</v>
      </c>
      <c r="K227" t="s">
        <v>128</v>
      </c>
      <c r="L227" t="n">
        <v>3.75</v>
      </c>
      <c r="M227" t="s">
        <v>129</v>
      </c>
      <c r="N227" t="n">
        <v>0.0175</v>
      </c>
      <c r="O227" t="s">
        <v>128</v>
      </c>
      <c r="P227" t="n">
        <v>107.5</v>
      </c>
      <c r="Q227" t="s">
        <v>128</v>
      </c>
      <c r="R227" t="n">
        <v>0.29000000000000004</v>
      </c>
      <c r="S227" t="s">
        <v>129</v>
      </c>
      <c r="T227" t="n">
        <v>0.0013</v>
      </c>
    </row>
    <row r="228">
      <c r="A228" t="s">
        <v>4493</v>
      </c>
      <c r="B228" t="s">
        <v>58</v>
      </c>
      <c r="C228" t="s">
        <v>123</v>
      </c>
      <c r="D228" t="s">
        <v>124</v>
      </c>
      <c r="E228" t="s">
        <v>4494</v>
      </c>
      <c r="F228" t="s">
        <v>4495</v>
      </c>
      <c r="G228" t="s">
        <v>4496</v>
      </c>
      <c r="H228" t="s">
        <v>121</v>
      </c>
      <c r="I228" t="s">
        <v>128</v>
      </c>
      <c r="J228" t="n">
        <v>1650.0</v>
      </c>
      <c r="K228" t="s">
        <v>141</v>
      </c>
      <c r="L228" t="n">
        <v>4.75</v>
      </c>
      <c r="M228" t="s">
        <v>140</v>
      </c>
      <c r="N228" t="n">
        <v>0.0325</v>
      </c>
      <c r="O228" t="s">
        <v>129</v>
      </c>
      <c r="P228" t="n">
        <v>97.5</v>
      </c>
      <c r="Q228" t="s">
        <v>128</v>
      </c>
      <c r="R228" t="n">
        <v>0.29000000000000004</v>
      </c>
      <c r="S228" t="s">
        <v>140</v>
      </c>
      <c r="T228" t="n">
        <v>0.0019</v>
      </c>
    </row>
    <row r="229">
      <c r="A229" t="s">
        <v>4514</v>
      </c>
      <c r="B229" t="s">
        <v>58</v>
      </c>
      <c r="C229" t="s">
        <v>123</v>
      </c>
      <c r="D229" t="s">
        <v>124</v>
      </c>
      <c r="E229" t="s">
        <v>4515</v>
      </c>
      <c r="F229" t="s">
        <v>4516</v>
      </c>
      <c r="G229" t="s">
        <v>121</v>
      </c>
      <c r="H229" t="s">
        <v>121</v>
      </c>
      <c r="I229" t="s">
        <v>128</v>
      </c>
      <c r="J229" t="n">
        <v>1650.0</v>
      </c>
      <c r="K229" t="s">
        <v>389</v>
      </c>
      <c r="L229" t="n">
        <v>5.25</v>
      </c>
      <c r="M229" t="s">
        <v>129</v>
      </c>
      <c r="N229" t="n">
        <v>0.0175</v>
      </c>
      <c r="O229" t="s">
        <v>135</v>
      </c>
      <c r="P229" t="n">
        <v>102.5</v>
      </c>
      <c r="Q229" t="s">
        <v>140</v>
      </c>
      <c r="R229" t="n">
        <v>0.31</v>
      </c>
      <c r="S229" t="s">
        <v>131</v>
      </c>
      <c r="T229" t="n">
        <v>9.0E-4</v>
      </c>
    </row>
    <row r="230">
      <c r="A230" t="s">
        <v>4521</v>
      </c>
      <c r="B230" t="s">
        <v>58</v>
      </c>
      <c r="C230" t="s">
        <v>123</v>
      </c>
      <c r="D230" t="s">
        <v>124</v>
      </c>
      <c r="E230" t="s">
        <v>4522</v>
      </c>
      <c r="F230" t="s">
        <v>4523</v>
      </c>
      <c r="G230" t="s">
        <v>4524</v>
      </c>
      <c r="H230" t="s">
        <v>121</v>
      </c>
      <c r="I230" t="s">
        <v>128</v>
      </c>
      <c r="J230" t="n">
        <v>1650.0</v>
      </c>
      <c r="K230" t="s">
        <v>141</v>
      </c>
      <c r="L230" t="n">
        <v>4.75</v>
      </c>
      <c r="M230" t="s">
        <v>129</v>
      </c>
      <c r="N230" t="n">
        <v>0.0175</v>
      </c>
      <c r="O230" t="s">
        <v>135</v>
      </c>
      <c r="P230" t="n">
        <v>102.5</v>
      </c>
      <c r="Q230" t="s">
        <v>128</v>
      </c>
      <c r="R230" t="n">
        <v>0.29000000000000004</v>
      </c>
      <c r="S230" t="s">
        <v>142</v>
      </c>
      <c r="T230" t="n">
        <v>0.0010999999999999998</v>
      </c>
    </row>
    <row r="231">
      <c r="A231" t="s">
        <v>4529</v>
      </c>
      <c r="B231" t="s">
        <v>58</v>
      </c>
      <c r="C231" t="s">
        <v>123</v>
      </c>
      <c r="D231" t="s">
        <v>124</v>
      </c>
      <c r="E231" t="s">
        <v>4530</v>
      </c>
      <c r="F231" t="s">
        <v>4531</v>
      </c>
      <c r="G231" t="s">
        <v>4532</v>
      </c>
      <c r="H231" t="s">
        <v>121</v>
      </c>
      <c r="I231" t="s">
        <v>128</v>
      </c>
      <c r="J231" t="n">
        <v>1650.0</v>
      </c>
      <c r="K231" t="s">
        <v>141</v>
      </c>
      <c r="L231" t="n">
        <v>4.75</v>
      </c>
      <c r="M231" t="s">
        <v>140</v>
      </c>
      <c r="N231" t="n">
        <v>0.0325</v>
      </c>
      <c r="O231" t="s">
        <v>129</v>
      </c>
      <c r="P231" t="n">
        <v>97.5</v>
      </c>
      <c r="Q231" t="s">
        <v>128</v>
      </c>
      <c r="R231" t="n">
        <v>0.29000000000000004</v>
      </c>
      <c r="S231" t="s">
        <v>140</v>
      </c>
      <c r="T231" t="n">
        <v>0.0019</v>
      </c>
    </row>
    <row r="232">
      <c r="A232" t="s">
        <v>4535</v>
      </c>
      <c r="B232" t="s">
        <v>58</v>
      </c>
      <c r="C232" t="s">
        <v>123</v>
      </c>
      <c r="D232" t="s">
        <v>124</v>
      </c>
      <c r="E232" t="s">
        <v>4536</v>
      </c>
      <c r="F232" t="s">
        <v>4537</v>
      </c>
      <c r="G232" t="s">
        <v>4538</v>
      </c>
      <c r="H232" t="s">
        <v>121</v>
      </c>
      <c r="I232" t="s">
        <v>140</v>
      </c>
      <c r="J232" t="n">
        <v>1950.0</v>
      </c>
      <c r="K232" t="s">
        <v>389</v>
      </c>
      <c r="L232" t="n">
        <v>5.25</v>
      </c>
      <c r="M232" t="s">
        <v>141</v>
      </c>
      <c r="N232" t="n">
        <v>0.037500000000000006</v>
      </c>
      <c r="O232" t="s">
        <v>129</v>
      </c>
      <c r="P232" t="n">
        <v>97.5</v>
      </c>
      <c r="Q232" t="s">
        <v>128</v>
      </c>
      <c r="R232" t="n">
        <v>0.29000000000000004</v>
      </c>
      <c r="S232" t="s">
        <v>140</v>
      </c>
      <c r="T232" t="n">
        <v>0.0019</v>
      </c>
    </row>
    <row r="233">
      <c r="A233" t="s">
        <v>4543</v>
      </c>
      <c r="B233" t="s">
        <v>58</v>
      </c>
      <c r="C233" t="s">
        <v>123</v>
      </c>
      <c r="D233" t="s">
        <v>124</v>
      </c>
      <c r="E233" t="s">
        <v>4544</v>
      </c>
      <c r="F233" t="s">
        <v>4545</v>
      </c>
      <c r="G233" t="s">
        <v>4546</v>
      </c>
      <c r="H233" t="s">
        <v>121</v>
      </c>
      <c r="I233" t="s">
        <v>129</v>
      </c>
      <c r="J233" t="n">
        <v>1050.0</v>
      </c>
      <c r="K233" t="s">
        <v>129</v>
      </c>
      <c r="L233" t="n">
        <v>2.75</v>
      </c>
      <c r="M233" t="s">
        <v>131</v>
      </c>
      <c r="N233" t="n">
        <v>0.0075</v>
      </c>
      <c r="O233" t="s">
        <v>215</v>
      </c>
      <c r="P233" t="n">
        <v>127.5</v>
      </c>
      <c r="Q233" t="s">
        <v>215</v>
      </c>
      <c r="R233" t="n">
        <v>0.37</v>
      </c>
      <c r="S233" t="s">
        <v>142</v>
      </c>
      <c r="T233" t="n">
        <v>0.0010999999999999998</v>
      </c>
    </row>
    <row r="234">
      <c r="A234" t="s">
        <v>4547</v>
      </c>
      <c r="B234" t="s">
        <v>58</v>
      </c>
      <c r="C234" t="s">
        <v>123</v>
      </c>
      <c r="D234" t="s">
        <v>385</v>
      </c>
      <c r="E234" t="s">
        <v>4548</v>
      </c>
      <c r="F234" t="s">
        <v>4549</v>
      </c>
      <c r="G234" t="s">
        <v>4550</v>
      </c>
      <c r="H234" t="s">
        <v>121</v>
      </c>
      <c r="I234" t="s">
        <v>128</v>
      </c>
      <c r="J234" t="n">
        <v>1650.0</v>
      </c>
      <c r="K234" t="s">
        <v>140</v>
      </c>
      <c r="L234" t="n">
        <v>4.25</v>
      </c>
      <c r="M234" t="s">
        <v>140</v>
      </c>
      <c r="N234" t="n">
        <v>0.0325</v>
      </c>
      <c r="O234" t="s">
        <v>129</v>
      </c>
      <c r="P234" t="n">
        <v>97.5</v>
      </c>
      <c r="Q234" t="s">
        <v>135</v>
      </c>
      <c r="R234" t="n">
        <v>0.27</v>
      </c>
      <c r="S234" t="s">
        <v>140</v>
      </c>
      <c r="T234" t="n">
        <v>0.0019</v>
      </c>
    </row>
    <row r="235">
      <c r="A235" t="s">
        <v>4586</v>
      </c>
      <c r="B235" t="s">
        <v>58</v>
      </c>
      <c r="C235" t="s">
        <v>123</v>
      </c>
      <c r="D235" t="s">
        <v>124</v>
      </c>
      <c r="E235" t="s">
        <v>4587</v>
      </c>
      <c r="F235" t="s">
        <v>4588</v>
      </c>
      <c r="G235" t="s">
        <v>4589</v>
      </c>
      <c r="H235" t="s">
        <v>121</v>
      </c>
      <c r="I235" t="s">
        <v>128</v>
      </c>
      <c r="J235" t="n">
        <v>1650.0</v>
      </c>
      <c r="K235" t="s">
        <v>141</v>
      </c>
      <c r="L235" t="n">
        <v>4.75</v>
      </c>
      <c r="M235" t="s">
        <v>140</v>
      </c>
      <c r="N235" t="n">
        <v>0.0325</v>
      </c>
      <c r="O235" t="s">
        <v>129</v>
      </c>
      <c r="P235" t="n">
        <v>97.5</v>
      </c>
      <c r="Q235" t="s">
        <v>128</v>
      </c>
      <c r="R235" t="n">
        <v>0.29000000000000004</v>
      </c>
      <c r="S235" t="s">
        <v>140</v>
      </c>
      <c r="T235" t="n">
        <v>0.0019</v>
      </c>
    </row>
    <row r="236">
      <c r="A236" t="s">
        <v>4598</v>
      </c>
      <c r="B236" t="s">
        <v>58</v>
      </c>
      <c r="C236" t="s">
        <v>123</v>
      </c>
      <c r="D236" t="s">
        <v>124</v>
      </c>
      <c r="E236" t="s">
        <v>4599</v>
      </c>
      <c r="F236" t="s">
        <v>4600</v>
      </c>
      <c r="G236" t="s">
        <v>4601</v>
      </c>
      <c r="H236" t="s">
        <v>121</v>
      </c>
      <c r="I236" t="s">
        <v>140</v>
      </c>
      <c r="J236" t="n">
        <v>1950.0</v>
      </c>
      <c r="K236" t="s">
        <v>141</v>
      </c>
      <c r="L236" t="n">
        <v>4.75</v>
      </c>
      <c r="M236" t="s">
        <v>128</v>
      </c>
      <c r="N236" t="n">
        <v>0.0275</v>
      </c>
      <c r="O236" t="s">
        <v>128</v>
      </c>
      <c r="P236" t="n">
        <v>107.5</v>
      </c>
      <c r="Q236" t="s">
        <v>135</v>
      </c>
      <c r="R236" t="n">
        <v>0.27</v>
      </c>
      <c r="S236" t="s">
        <v>128</v>
      </c>
      <c r="T236" t="n">
        <v>0.0017000000000000001</v>
      </c>
    </row>
    <row r="237">
      <c r="A237" t="s">
        <v>4602</v>
      </c>
      <c r="B237" t="s">
        <v>58</v>
      </c>
      <c r="C237" t="s">
        <v>123</v>
      </c>
      <c r="D237" t="s">
        <v>124</v>
      </c>
      <c r="E237" t="s">
        <v>121</v>
      </c>
      <c r="F237" t="s">
        <v>4603</v>
      </c>
      <c r="G237" t="s">
        <v>4604</v>
      </c>
      <c r="H237" t="s">
        <v>121</v>
      </c>
      <c r="I237" t="s">
        <v>128</v>
      </c>
      <c r="J237" t="n">
        <v>1650.0</v>
      </c>
      <c r="K237" t="s">
        <v>141</v>
      </c>
      <c r="L237" t="n">
        <v>4.75</v>
      </c>
      <c r="M237" t="s">
        <v>129</v>
      </c>
      <c r="N237" t="n">
        <v>0.0175</v>
      </c>
      <c r="O237" t="s">
        <v>135</v>
      </c>
      <c r="P237" t="n">
        <v>102.5</v>
      </c>
      <c r="Q237" t="s">
        <v>128</v>
      </c>
      <c r="R237" t="n">
        <v>0.29000000000000004</v>
      </c>
      <c r="S237" t="s">
        <v>131</v>
      </c>
      <c r="T237" t="n">
        <v>9.0E-4</v>
      </c>
    </row>
    <row r="238">
      <c r="A238" t="s">
        <v>4639</v>
      </c>
      <c r="B238" t="s">
        <v>58</v>
      </c>
      <c r="C238" t="s">
        <v>123</v>
      </c>
      <c r="D238" t="s">
        <v>124</v>
      </c>
      <c r="E238" t="s">
        <v>4640</v>
      </c>
      <c r="F238" t="s">
        <v>4641</v>
      </c>
      <c r="G238" t="s">
        <v>4642</v>
      </c>
      <c r="H238" t="s">
        <v>121</v>
      </c>
      <c r="I238" t="s">
        <v>135</v>
      </c>
      <c r="J238" t="n">
        <v>1350.0</v>
      </c>
      <c r="K238" t="s">
        <v>142</v>
      </c>
      <c r="L238" t="n">
        <v>2.25</v>
      </c>
      <c r="M238" t="s">
        <v>130</v>
      </c>
      <c r="N238" t="n">
        <v>0.0025</v>
      </c>
      <c r="O238" t="s">
        <v>130</v>
      </c>
      <c r="P238" t="n">
        <v>82.5</v>
      </c>
      <c r="Q238" t="s">
        <v>130</v>
      </c>
      <c r="R238" t="n">
        <v>0.19</v>
      </c>
      <c r="S238" t="s">
        <v>130</v>
      </c>
      <c r="T238" t="n">
        <v>7.0E-4</v>
      </c>
    </row>
    <row r="239">
      <c r="A239" t="s">
        <v>4673</v>
      </c>
      <c r="B239" t="s">
        <v>58</v>
      </c>
      <c r="C239" t="s">
        <v>123</v>
      </c>
      <c r="D239" t="s">
        <v>385</v>
      </c>
      <c r="E239" t="s">
        <v>4674</v>
      </c>
      <c r="F239" t="s">
        <v>4675</v>
      </c>
      <c r="G239" t="s">
        <v>4676</v>
      </c>
      <c r="H239" t="s">
        <v>121</v>
      </c>
      <c r="I239" t="s">
        <v>130</v>
      </c>
      <c r="J239" t="n">
        <v>150.0</v>
      </c>
      <c r="K239" t="s">
        <v>130</v>
      </c>
      <c r="L239" t="n">
        <v>1.25</v>
      </c>
      <c r="M239" t="s">
        <v>131</v>
      </c>
      <c r="N239" t="n">
        <v>0.0075</v>
      </c>
      <c r="O239" t="s">
        <v>215</v>
      </c>
      <c r="P239" t="n">
        <v>127.5</v>
      </c>
      <c r="Q239" t="s">
        <v>215</v>
      </c>
      <c r="R239" t="n">
        <v>0.37</v>
      </c>
      <c r="S239" t="s">
        <v>215</v>
      </c>
      <c r="T239" t="n">
        <v>0.0024999999999999996</v>
      </c>
    </row>
    <row r="240">
      <c r="A240" t="s">
        <v>4677</v>
      </c>
      <c r="B240" t="s">
        <v>58</v>
      </c>
      <c r="C240" t="s">
        <v>123</v>
      </c>
      <c r="D240" t="s">
        <v>124</v>
      </c>
      <c r="E240" t="s">
        <v>4678</v>
      </c>
      <c r="F240" t="s">
        <v>4679</v>
      </c>
      <c r="G240" t="s">
        <v>4680</v>
      </c>
      <c r="H240" t="s">
        <v>121</v>
      </c>
      <c r="I240" t="s">
        <v>140</v>
      </c>
      <c r="J240" t="n">
        <v>1950.0</v>
      </c>
      <c r="K240" t="s">
        <v>215</v>
      </c>
      <c r="L240" t="n">
        <v>5.75</v>
      </c>
      <c r="M240" t="s">
        <v>141</v>
      </c>
      <c r="N240" t="n">
        <v>0.037500000000000006</v>
      </c>
      <c r="O240" t="s">
        <v>129</v>
      </c>
      <c r="P240" t="n">
        <v>97.5</v>
      </c>
      <c r="Q240" t="s">
        <v>128</v>
      </c>
      <c r="R240" t="n">
        <v>0.29000000000000004</v>
      </c>
      <c r="S240" t="s">
        <v>140</v>
      </c>
      <c r="T240" t="n">
        <v>0.0019</v>
      </c>
    </row>
    <row r="241">
      <c r="A241" t="s">
        <v>4689</v>
      </c>
      <c r="B241" t="s">
        <v>58</v>
      </c>
      <c r="C241" t="s">
        <v>123</v>
      </c>
      <c r="D241" t="s">
        <v>124</v>
      </c>
      <c r="E241" t="s">
        <v>121</v>
      </c>
      <c r="F241" t="s">
        <v>4690</v>
      </c>
      <c r="G241" t="s">
        <v>4691</v>
      </c>
      <c r="H241" t="s">
        <v>121</v>
      </c>
      <c r="I241" t="s">
        <v>142</v>
      </c>
      <c r="J241" t="n">
        <v>750.0</v>
      </c>
      <c r="K241" t="s">
        <v>131</v>
      </c>
      <c r="L241" t="n">
        <v>1.75</v>
      </c>
      <c r="M241" t="s">
        <v>142</v>
      </c>
      <c r="N241" t="n">
        <v>0.0125</v>
      </c>
      <c r="O241" t="s">
        <v>135</v>
      </c>
      <c r="P241" t="n">
        <v>102.5</v>
      </c>
      <c r="Q241" t="s">
        <v>128</v>
      </c>
      <c r="R241" t="n">
        <v>0.29000000000000004</v>
      </c>
      <c r="S241" t="s">
        <v>141</v>
      </c>
      <c r="T241" t="n">
        <v>0.0021000000000000003</v>
      </c>
    </row>
    <row r="242">
      <c r="A242" t="s">
        <v>4708</v>
      </c>
      <c r="B242" t="s">
        <v>58</v>
      </c>
      <c r="C242" t="s">
        <v>123</v>
      </c>
      <c r="D242" t="s">
        <v>385</v>
      </c>
      <c r="E242" t="s">
        <v>4709</v>
      </c>
      <c r="F242" t="s">
        <v>4710</v>
      </c>
      <c r="G242" t="s">
        <v>4711</v>
      </c>
      <c r="H242" t="s">
        <v>4712</v>
      </c>
      <c r="I242" t="s">
        <v>140</v>
      </c>
      <c r="J242" t="n">
        <v>1950.0</v>
      </c>
      <c r="K242" t="s">
        <v>140</v>
      </c>
      <c r="L242" t="n">
        <v>4.25</v>
      </c>
      <c r="M242" t="s">
        <v>128</v>
      </c>
      <c r="N242" t="n">
        <v>0.0275</v>
      </c>
      <c r="O242" t="s">
        <v>215</v>
      </c>
      <c r="P242" t="n">
        <v>127.5</v>
      </c>
      <c r="Q242" t="s">
        <v>140</v>
      </c>
      <c r="R242" t="n">
        <v>0.31</v>
      </c>
      <c r="S242" t="s">
        <v>140</v>
      </c>
      <c r="T242" t="n">
        <v>0.0019</v>
      </c>
    </row>
    <row r="243">
      <c r="A243" t="s">
        <v>4728</v>
      </c>
      <c r="B243" t="s">
        <v>58</v>
      </c>
      <c r="C243" t="s">
        <v>45</v>
      </c>
      <c r="D243" t="s">
        <v>124</v>
      </c>
      <c r="E243" t="s">
        <v>4729</v>
      </c>
      <c r="F243" t="s">
        <v>4730</v>
      </c>
      <c r="G243" t="s">
        <v>4731</v>
      </c>
      <c r="H243" t="s">
        <v>121</v>
      </c>
      <c r="I243" t="s">
        <v>142</v>
      </c>
      <c r="J243" t="n">
        <v>750.0</v>
      </c>
      <c r="K243" t="s">
        <v>142</v>
      </c>
      <c r="L243" t="n">
        <v>2.25</v>
      </c>
      <c r="M243" t="s">
        <v>135</v>
      </c>
      <c r="N243" t="n">
        <v>0.0225</v>
      </c>
      <c r="O243" t="s">
        <v>128</v>
      </c>
      <c r="P243" t="n">
        <v>107.5</v>
      </c>
      <c r="Q243" t="s">
        <v>128</v>
      </c>
      <c r="R243" t="n">
        <v>0.29000000000000004</v>
      </c>
      <c r="S243" t="s">
        <v>215</v>
      </c>
      <c r="T243" t="n">
        <v>0.0024999999999999996</v>
      </c>
    </row>
    <row r="244">
      <c r="A244" t="s">
        <v>4732</v>
      </c>
      <c r="B244" t="s">
        <v>58</v>
      </c>
      <c r="C244" t="s">
        <v>45</v>
      </c>
      <c r="D244" t="s">
        <v>124</v>
      </c>
      <c r="E244" t="s">
        <v>4733</v>
      </c>
      <c r="F244" t="s">
        <v>4734</v>
      </c>
      <c r="G244" t="s">
        <v>4735</v>
      </c>
      <c r="H244" t="s">
        <v>121</v>
      </c>
      <c r="I244" t="s">
        <v>129</v>
      </c>
      <c r="J244" t="n">
        <v>1050.0</v>
      </c>
      <c r="K244" t="s">
        <v>129</v>
      </c>
      <c r="L244" t="n">
        <v>2.75</v>
      </c>
      <c r="M244" t="s">
        <v>128</v>
      </c>
      <c r="N244" t="n">
        <v>0.0275</v>
      </c>
      <c r="O244" t="s">
        <v>135</v>
      </c>
      <c r="P244" t="n">
        <v>102.5</v>
      </c>
      <c r="Q244" t="s">
        <v>129</v>
      </c>
      <c r="R244" t="n">
        <v>0.25</v>
      </c>
      <c r="S244" t="s">
        <v>215</v>
      </c>
      <c r="T244" t="n">
        <v>0.0024999999999999996</v>
      </c>
    </row>
    <row r="245">
      <c r="A245" t="s">
        <v>4744</v>
      </c>
      <c r="B245" t="s">
        <v>58</v>
      </c>
      <c r="C245" t="s">
        <v>123</v>
      </c>
      <c r="D245" t="s">
        <v>124</v>
      </c>
      <c r="E245" t="s">
        <v>4745</v>
      </c>
      <c r="F245" t="s">
        <v>4746</v>
      </c>
      <c r="G245" t="s">
        <v>4747</v>
      </c>
      <c r="H245" t="s">
        <v>121</v>
      </c>
      <c r="I245" t="s">
        <v>130</v>
      </c>
      <c r="J245" t="n">
        <v>150.0</v>
      </c>
      <c r="K245" t="s">
        <v>130</v>
      </c>
      <c r="L245" t="n">
        <v>1.25</v>
      </c>
      <c r="M245" t="s">
        <v>130</v>
      </c>
      <c r="N245" t="n">
        <v>0.0025</v>
      </c>
      <c r="O245" t="s">
        <v>142</v>
      </c>
      <c r="P245" t="n">
        <v>92.5</v>
      </c>
      <c r="Q245" t="s">
        <v>131</v>
      </c>
      <c r="R245" t="n">
        <v>0.21000000000000002</v>
      </c>
      <c r="S245" t="s">
        <v>129</v>
      </c>
      <c r="T245" t="n">
        <v>0.0013</v>
      </c>
    </row>
    <row r="246">
      <c r="A246" t="s">
        <v>4748</v>
      </c>
      <c r="B246" t="s">
        <v>58</v>
      </c>
      <c r="C246" t="s">
        <v>123</v>
      </c>
      <c r="D246" t="s">
        <v>124</v>
      </c>
      <c r="E246" t="s">
        <v>4749</v>
      </c>
      <c r="F246" t="s">
        <v>4750</v>
      </c>
      <c r="G246" t="s">
        <v>4751</v>
      </c>
      <c r="H246" t="s">
        <v>121</v>
      </c>
      <c r="I246" t="s">
        <v>128</v>
      </c>
      <c r="J246" t="n">
        <v>1650.0</v>
      </c>
      <c r="K246" t="s">
        <v>141</v>
      </c>
      <c r="L246" t="n">
        <v>4.75</v>
      </c>
      <c r="M246" t="s">
        <v>129</v>
      </c>
      <c r="N246" t="n">
        <v>0.0175</v>
      </c>
      <c r="O246" t="s">
        <v>135</v>
      </c>
      <c r="P246" t="n">
        <v>102.5</v>
      </c>
      <c r="Q246" t="s">
        <v>128</v>
      </c>
      <c r="R246" t="n">
        <v>0.29000000000000004</v>
      </c>
      <c r="S246" t="s">
        <v>131</v>
      </c>
      <c r="T246" t="n">
        <v>9.0E-4</v>
      </c>
    </row>
    <row r="247">
      <c r="A247" t="s">
        <v>4769</v>
      </c>
      <c r="B247" t="s">
        <v>58</v>
      </c>
      <c r="C247" t="s">
        <v>123</v>
      </c>
      <c r="D247" t="s">
        <v>124</v>
      </c>
      <c r="E247" t="s">
        <v>4770</v>
      </c>
      <c r="F247" t="s">
        <v>4771</v>
      </c>
      <c r="G247" t="s">
        <v>4772</v>
      </c>
      <c r="H247" t="s">
        <v>121</v>
      </c>
      <c r="I247" t="s">
        <v>130</v>
      </c>
      <c r="J247" t="n">
        <v>150.0</v>
      </c>
      <c r="K247" t="s">
        <v>130</v>
      </c>
      <c r="L247" t="n">
        <v>1.25</v>
      </c>
      <c r="M247" t="s">
        <v>130</v>
      </c>
      <c r="N247" t="n">
        <v>0.0025</v>
      </c>
      <c r="O247" t="s">
        <v>140</v>
      </c>
      <c r="P247" t="n">
        <v>112.5</v>
      </c>
      <c r="Q247" t="s">
        <v>128</v>
      </c>
      <c r="R247" t="n">
        <v>0.29000000000000004</v>
      </c>
      <c r="S247" t="s">
        <v>140</v>
      </c>
      <c r="T247" t="n">
        <v>0.0019</v>
      </c>
    </row>
    <row r="248">
      <c r="A248" t="s">
        <v>4773</v>
      </c>
      <c r="B248" t="s">
        <v>58</v>
      </c>
      <c r="C248" t="s">
        <v>123</v>
      </c>
      <c r="D248" t="s">
        <v>124</v>
      </c>
      <c r="E248" t="s">
        <v>4774</v>
      </c>
      <c r="F248" t="s">
        <v>4775</v>
      </c>
      <c r="G248" t="s">
        <v>4776</v>
      </c>
      <c r="H248" t="s">
        <v>121</v>
      </c>
      <c r="I248" t="s">
        <v>140</v>
      </c>
      <c r="J248" t="n">
        <v>1950.0</v>
      </c>
      <c r="K248" t="s">
        <v>389</v>
      </c>
      <c r="L248" t="n">
        <v>5.25</v>
      </c>
      <c r="M248" t="s">
        <v>129</v>
      </c>
      <c r="N248" t="n">
        <v>0.0175</v>
      </c>
      <c r="O248" t="s">
        <v>135</v>
      </c>
      <c r="P248" t="n">
        <v>102.5</v>
      </c>
      <c r="Q248" t="s">
        <v>128</v>
      </c>
      <c r="R248" t="n">
        <v>0.29000000000000004</v>
      </c>
      <c r="S248" t="s">
        <v>131</v>
      </c>
      <c r="T248" t="n">
        <v>9.0E-4</v>
      </c>
    </row>
    <row r="249">
      <c r="A249" t="s">
        <v>4789</v>
      </c>
      <c r="B249" t="s">
        <v>58</v>
      </c>
      <c r="C249" t="s">
        <v>123</v>
      </c>
      <c r="D249" t="s">
        <v>124</v>
      </c>
      <c r="E249" t="s">
        <v>4790</v>
      </c>
      <c r="F249" t="s">
        <v>4791</v>
      </c>
      <c r="G249" t="s">
        <v>4792</v>
      </c>
      <c r="H249" t="s">
        <v>121</v>
      </c>
      <c r="I249" t="s">
        <v>128</v>
      </c>
      <c r="J249" t="n">
        <v>1650.0</v>
      </c>
      <c r="K249" t="s">
        <v>141</v>
      </c>
      <c r="L249" t="n">
        <v>4.75</v>
      </c>
      <c r="M249" t="s">
        <v>140</v>
      </c>
      <c r="N249" t="n">
        <v>0.0325</v>
      </c>
      <c r="O249" t="s">
        <v>135</v>
      </c>
      <c r="P249" t="n">
        <v>102.5</v>
      </c>
      <c r="Q249" t="s">
        <v>128</v>
      </c>
      <c r="R249" t="n">
        <v>0.29000000000000004</v>
      </c>
      <c r="S249" t="s">
        <v>141</v>
      </c>
      <c r="T249" t="n">
        <v>0.0021000000000000003</v>
      </c>
    </row>
    <row r="250">
      <c r="A250" t="s">
        <v>4797</v>
      </c>
      <c r="B250" t="s">
        <v>58</v>
      </c>
      <c r="C250" t="s">
        <v>123</v>
      </c>
      <c r="D250" t="s">
        <v>385</v>
      </c>
      <c r="E250" t="s">
        <v>4798</v>
      </c>
      <c r="F250" t="s">
        <v>4799</v>
      </c>
      <c r="G250" t="s">
        <v>4800</v>
      </c>
      <c r="H250" t="s">
        <v>121</v>
      </c>
      <c r="I250" t="s">
        <v>140</v>
      </c>
      <c r="J250" t="n">
        <v>1950.0</v>
      </c>
      <c r="K250" t="s">
        <v>215</v>
      </c>
      <c r="L250" t="n">
        <v>5.75</v>
      </c>
      <c r="M250" t="s">
        <v>135</v>
      </c>
      <c r="N250" t="n">
        <v>0.0225</v>
      </c>
      <c r="O250" t="s">
        <v>140</v>
      </c>
      <c r="P250" t="n">
        <v>112.5</v>
      </c>
      <c r="Q250" t="s">
        <v>389</v>
      </c>
      <c r="R250" t="n">
        <v>0.35</v>
      </c>
      <c r="S250" t="s">
        <v>129</v>
      </c>
      <c r="T250" t="n">
        <v>0.0013</v>
      </c>
    </row>
    <row r="251">
      <c r="A251" t="s">
        <v>4809</v>
      </c>
      <c r="B251" t="s">
        <v>58</v>
      </c>
      <c r="C251" t="s">
        <v>123</v>
      </c>
      <c r="D251" t="s">
        <v>124</v>
      </c>
      <c r="E251" t="s">
        <v>121</v>
      </c>
      <c r="F251" t="s">
        <v>4810</v>
      </c>
      <c r="G251" t="s">
        <v>4811</v>
      </c>
      <c r="H251" t="s">
        <v>121</v>
      </c>
      <c r="I251" t="s">
        <v>135</v>
      </c>
      <c r="J251" t="n">
        <v>1350.0</v>
      </c>
      <c r="K251" t="s">
        <v>142</v>
      </c>
      <c r="L251" t="n">
        <v>2.25</v>
      </c>
      <c r="M251" t="s">
        <v>142</v>
      </c>
      <c r="N251" t="n">
        <v>0.0125</v>
      </c>
      <c r="O251" t="s">
        <v>130</v>
      </c>
      <c r="P251" t="n">
        <v>82.5</v>
      </c>
      <c r="Q251" t="s">
        <v>130</v>
      </c>
      <c r="R251" t="n">
        <v>0.19</v>
      </c>
      <c r="S251" t="s">
        <v>130</v>
      </c>
      <c r="T251" t="n">
        <v>7.0E-4</v>
      </c>
    </row>
    <row r="252">
      <c r="A252" t="s">
        <v>4812</v>
      </c>
      <c r="B252" t="s">
        <v>58</v>
      </c>
      <c r="C252" t="s">
        <v>123</v>
      </c>
      <c r="D252" t="s">
        <v>124</v>
      </c>
      <c r="E252" t="s">
        <v>4813</v>
      </c>
      <c r="F252" t="s">
        <v>4814</v>
      </c>
      <c r="G252" t="s">
        <v>4815</v>
      </c>
      <c r="H252" t="s">
        <v>121</v>
      </c>
      <c r="I252" t="s">
        <v>135</v>
      </c>
      <c r="J252" t="n">
        <v>1350.0</v>
      </c>
      <c r="K252" t="s">
        <v>140</v>
      </c>
      <c r="L252" t="n">
        <v>4.25</v>
      </c>
      <c r="M252" t="s">
        <v>142</v>
      </c>
      <c r="N252" t="n">
        <v>0.0125</v>
      </c>
      <c r="O252" t="s">
        <v>389</v>
      </c>
      <c r="P252" t="n">
        <v>122.5</v>
      </c>
      <c r="Q252" t="s">
        <v>215</v>
      </c>
      <c r="R252" t="n">
        <v>0.37</v>
      </c>
      <c r="S252" t="s">
        <v>129</v>
      </c>
      <c r="T252" t="n">
        <v>0.0013</v>
      </c>
    </row>
    <row r="253">
      <c r="A253" t="s">
        <v>4816</v>
      </c>
      <c r="B253" t="s">
        <v>58</v>
      </c>
      <c r="C253" t="s">
        <v>123</v>
      </c>
      <c r="D253" t="s">
        <v>385</v>
      </c>
      <c r="E253" t="s">
        <v>4817</v>
      </c>
      <c r="F253" t="s">
        <v>121</v>
      </c>
      <c r="G253" t="s">
        <v>121</v>
      </c>
      <c r="H253" t="s">
        <v>121</v>
      </c>
      <c r="I253" t="s">
        <v>128</v>
      </c>
      <c r="J253" t="n">
        <v>1650.0</v>
      </c>
      <c r="K253" t="s">
        <v>141</v>
      </c>
      <c r="L253" t="n">
        <v>4.75</v>
      </c>
      <c r="M253" t="s">
        <v>140</v>
      </c>
      <c r="N253" t="n">
        <v>0.0325</v>
      </c>
      <c r="O253" t="s">
        <v>135</v>
      </c>
      <c r="P253" t="n">
        <v>102.5</v>
      </c>
      <c r="Q253" t="s">
        <v>128</v>
      </c>
      <c r="R253" t="n">
        <v>0.29000000000000004</v>
      </c>
      <c r="S253" t="s">
        <v>141</v>
      </c>
      <c r="T253" t="n">
        <v>0.0021000000000000003</v>
      </c>
    </row>
    <row r="254">
      <c r="A254" t="s">
        <v>4837</v>
      </c>
      <c r="B254" t="s">
        <v>58</v>
      </c>
      <c r="C254" t="s">
        <v>123</v>
      </c>
      <c r="D254" t="s">
        <v>124</v>
      </c>
      <c r="E254" t="s">
        <v>4838</v>
      </c>
      <c r="F254" t="s">
        <v>4839</v>
      </c>
      <c r="G254" t="s">
        <v>4840</v>
      </c>
      <c r="H254" t="s">
        <v>121</v>
      </c>
      <c r="I254" t="s">
        <v>128</v>
      </c>
      <c r="J254" t="n">
        <v>1650.0</v>
      </c>
      <c r="K254" t="s">
        <v>140</v>
      </c>
      <c r="L254" t="n">
        <v>4.25</v>
      </c>
      <c r="M254" t="s">
        <v>129</v>
      </c>
      <c r="N254" t="n">
        <v>0.0175</v>
      </c>
      <c r="O254" t="s">
        <v>129</v>
      </c>
      <c r="P254" t="n">
        <v>97.5</v>
      </c>
      <c r="Q254" t="s">
        <v>135</v>
      </c>
      <c r="R254" t="n">
        <v>0.27</v>
      </c>
      <c r="S254" t="s">
        <v>131</v>
      </c>
      <c r="T254" t="n">
        <v>9.0E-4</v>
      </c>
    </row>
    <row r="255">
      <c r="A255" t="s">
        <v>4841</v>
      </c>
      <c r="B255" t="s">
        <v>58</v>
      </c>
      <c r="C255" t="s">
        <v>123</v>
      </c>
      <c r="D255" t="s">
        <v>124</v>
      </c>
      <c r="E255" t="s">
        <v>4842</v>
      </c>
      <c r="F255" t="s">
        <v>4843</v>
      </c>
      <c r="G255" t="s">
        <v>4844</v>
      </c>
      <c r="H255" t="s">
        <v>121</v>
      </c>
      <c r="I255" t="s">
        <v>128</v>
      </c>
      <c r="J255" t="n">
        <v>1650.0</v>
      </c>
      <c r="K255" t="s">
        <v>140</v>
      </c>
      <c r="L255" t="n">
        <v>4.25</v>
      </c>
      <c r="M255" t="s">
        <v>129</v>
      </c>
      <c r="N255" t="n">
        <v>0.0175</v>
      </c>
      <c r="O255" t="s">
        <v>129</v>
      </c>
      <c r="P255" t="n">
        <v>97.5</v>
      </c>
      <c r="Q255" t="s">
        <v>135</v>
      </c>
      <c r="R255" t="n">
        <v>0.27</v>
      </c>
      <c r="S255" t="s">
        <v>131</v>
      </c>
      <c r="T255" t="n">
        <v>9.0E-4</v>
      </c>
    </row>
    <row r="256">
      <c r="A256" t="s">
        <v>4845</v>
      </c>
      <c r="B256" t="s">
        <v>58</v>
      </c>
      <c r="C256" t="s">
        <v>123</v>
      </c>
      <c r="D256" t="s">
        <v>124</v>
      </c>
      <c r="E256" t="s">
        <v>4846</v>
      </c>
      <c r="F256" t="s">
        <v>4847</v>
      </c>
      <c r="G256" t="s">
        <v>4848</v>
      </c>
      <c r="H256" t="s">
        <v>121</v>
      </c>
      <c r="I256" t="s">
        <v>128</v>
      </c>
      <c r="J256" t="n">
        <v>1650.0</v>
      </c>
      <c r="K256" t="s">
        <v>140</v>
      </c>
      <c r="L256" t="n">
        <v>4.25</v>
      </c>
      <c r="M256" t="s">
        <v>129</v>
      </c>
      <c r="N256" t="n">
        <v>0.0175</v>
      </c>
      <c r="O256" t="s">
        <v>129</v>
      </c>
      <c r="P256" t="n">
        <v>97.5</v>
      </c>
      <c r="Q256" t="s">
        <v>135</v>
      </c>
      <c r="R256" t="n">
        <v>0.27</v>
      </c>
      <c r="S256" t="s">
        <v>131</v>
      </c>
      <c r="T256" t="n">
        <v>9.0E-4</v>
      </c>
    </row>
    <row r="257">
      <c r="A257" t="s">
        <v>4904</v>
      </c>
      <c r="B257" t="s">
        <v>58</v>
      </c>
      <c r="C257" t="s">
        <v>123</v>
      </c>
      <c r="D257" t="s">
        <v>124</v>
      </c>
      <c r="E257" t="s">
        <v>4905</v>
      </c>
      <c r="F257" t="s">
        <v>4906</v>
      </c>
      <c r="G257" t="s">
        <v>4907</v>
      </c>
      <c r="H257" t="s">
        <v>121</v>
      </c>
      <c r="I257" t="s">
        <v>129</v>
      </c>
      <c r="J257" t="n">
        <v>1050.0</v>
      </c>
      <c r="K257" t="s">
        <v>135</v>
      </c>
      <c r="L257" t="n">
        <v>3.25</v>
      </c>
      <c r="M257" t="s">
        <v>142</v>
      </c>
      <c r="N257" t="n">
        <v>0.0125</v>
      </c>
      <c r="O257" t="s">
        <v>135</v>
      </c>
      <c r="P257" t="n">
        <v>102.5</v>
      </c>
      <c r="Q257" t="s">
        <v>135</v>
      </c>
      <c r="R257" t="n">
        <v>0.27</v>
      </c>
      <c r="S257" t="s">
        <v>131</v>
      </c>
      <c r="T257" t="n">
        <v>9.0E-4</v>
      </c>
    </row>
    <row r="258">
      <c r="A258" t="s">
        <v>4911</v>
      </c>
      <c r="B258" t="s">
        <v>58</v>
      </c>
      <c r="C258" t="s">
        <v>121</v>
      </c>
      <c r="D258" t="s">
        <v>124</v>
      </c>
      <c r="E258" t="s">
        <v>4912</v>
      </c>
      <c r="F258" t="s">
        <v>4913</v>
      </c>
      <c r="G258" t="s">
        <v>4914</v>
      </c>
      <c r="H258" t="s">
        <v>121</v>
      </c>
      <c r="I258" t="s">
        <v>129</v>
      </c>
      <c r="J258" t="n">
        <v>1050.0</v>
      </c>
      <c r="K258" t="s">
        <v>129</v>
      </c>
      <c r="L258" t="n">
        <v>2.75</v>
      </c>
      <c r="M258" t="s">
        <v>131</v>
      </c>
      <c r="N258" t="n">
        <v>0.0075</v>
      </c>
      <c r="O258" t="s">
        <v>131</v>
      </c>
      <c r="P258" t="n">
        <v>87.5</v>
      </c>
      <c r="Q258" t="s">
        <v>131</v>
      </c>
      <c r="R258" t="n">
        <v>0.21000000000000002</v>
      </c>
      <c r="S258" t="s">
        <v>130</v>
      </c>
      <c r="T258" t="n">
        <v>7.0E-4</v>
      </c>
    </row>
    <row r="259">
      <c r="A259" t="s">
        <v>4961</v>
      </c>
      <c r="B259" t="s">
        <v>58</v>
      </c>
      <c r="C259" t="s">
        <v>123</v>
      </c>
      <c r="D259" t="s">
        <v>124</v>
      </c>
      <c r="E259" t="s">
        <v>4962</v>
      </c>
      <c r="F259" t="s">
        <v>4958</v>
      </c>
      <c r="G259" t="s">
        <v>4959</v>
      </c>
      <c r="H259" t="s">
        <v>121</v>
      </c>
      <c r="I259" t="s">
        <v>140</v>
      </c>
      <c r="J259" t="n">
        <v>1950.0</v>
      </c>
      <c r="K259" t="s">
        <v>141</v>
      </c>
      <c r="L259" t="n">
        <v>4.75</v>
      </c>
      <c r="M259" t="s">
        <v>140</v>
      </c>
      <c r="N259" t="n">
        <v>0.0325</v>
      </c>
      <c r="O259" t="s">
        <v>215</v>
      </c>
      <c r="P259" t="n">
        <v>127.5</v>
      </c>
      <c r="Q259" t="s">
        <v>389</v>
      </c>
      <c r="R259" t="n">
        <v>0.35</v>
      </c>
      <c r="S259" t="s">
        <v>215</v>
      </c>
      <c r="T259" t="n">
        <v>0.0024999999999999996</v>
      </c>
    </row>
    <row r="260">
      <c r="A260" t="s">
        <v>4963</v>
      </c>
      <c r="B260" t="s">
        <v>58</v>
      </c>
      <c r="C260" t="s">
        <v>45</v>
      </c>
      <c r="D260" t="s">
        <v>124</v>
      </c>
      <c r="E260" t="s">
        <v>4964</v>
      </c>
      <c r="F260" t="s">
        <v>4965</v>
      </c>
      <c r="G260" t="s">
        <v>4966</v>
      </c>
      <c r="H260" t="s">
        <v>121</v>
      </c>
      <c r="I260" t="s">
        <v>215</v>
      </c>
      <c r="J260" t="n">
        <v>2850.0</v>
      </c>
      <c r="K260" t="s">
        <v>215</v>
      </c>
      <c r="L260" t="n">
        <v>5.75</v>
      </c>
      <c r="M260" t="s">
        <v>215</v>
      </c>
      <c r="N260" t="n">
        <v>0.0475</v>
      </c>
      <c r="O260" t="s">
        <v>215</v>
      </c>
      <c r="P260" t="n">
        <v>127.5</v>
      </c>
      <c r="Q260" t="s">
        <v>215</v>
      </c>
      <c r="R260" t="n">
        <v>0.37</v>
      </c>
      <c r="S260" t="s">
        <v>215</v>
      </c>
      <c r="T260" t="n">
        <v>0.0024999999999999996</v>
      </c>
    </row>
    <row r="261">
      <c r="A261" t="s">
        <v>4976</v>
      </c>
      <c r="B261" t="s">
        <v>58</v>
      </c>
      <c r="C261" t="s">
        <v>45</v>
      </c>
      <c r="D261" t="s">
        <v>124</v>
      </c>
      <c r="E261" t="s">
        <v>4977</v>
      </c>
      <c r="F261" t="s">
        <v>4978</v>
      </c>
      <c r="G261" t="s">
        <v>4979</v>
      </c>
      <c r="H261" t="s">
        <v>121</v>
      </c>
      <c r="I261" t="s">
        <v>130</v>
      </c>
      <c r="J261" t="n">
        <v>150.0</v>
      </c>
      <c r="K261" t="s">
        <v>130</v>
      </c>
      <c r="L261" t="n">
        <v>1.25</v>
      </c>
      <c r="M261" t="s">
        <v>130</v>
      </c>
      <c r="N261" t="n">
        <v>0.0025</v>
      </c>
      <c r="O261" t="s">
        <v>129</v>
      </c>
      <c r="P261" t="n">
        <v>97.5</v>
      </c>
      <c r="Q261" t="s">
        <v>131</v>
      </c>
      <c r="R261" t="n">
        <v>0.21000000000000002</v>
      </c>
      <c r="S261" t="s">
        <v>128</v>
      </c>
      <c r="T261" t="n">
        <v>0.0017000000000000001</v>
      </c>
    </row>
    <row r="262">
      <c r="A262" t="s">
        <v>5008</v>
      </c>
      <c r="B262" t="s">
        <v>58</v>
      </c>
      <c r="C262" t="s">
        <v>123</v>
      </c>
      <c r="D262" t="s">
        <v>124</v>
      </c>
      <c r="E262" t="s">
        <v>5009</v>
      </c>
      <c r="F262" t="s">
        <v>5010</v>
      </c>
      <c r="G262" t="s">
        <v>121</v>
      </c>
      <c r="H262" t="s">
        <v>121</v>
      </c>
      <c r="I262" t="s">
        <v>128</v>
      </c>
      <c r="J262" t="n">
        <v>1650.0</v>
      </c>
      <c r="K262" t="s">
        <v>140</v>
      </c>
      <c r="L262" t="n">
        <v>4.25</v>
      </c>
      <c r="M262" t="s">
        <v>129</v>
      </c>
      <c r="N262" t="n">
        <v>0.0175</v>
      </c>
      <c r="O262" t="s">
        <v>135</v>
      </c>
      <c r="P262" t="n">
        <v>102.5</v>
      </c>
      <c r="Q262" t="s">
        <v>128</v>
      </c>
      <c r="R262" t="n">
        <v>0.29000000000000004</v>
      </c>
      <c r="S262" t="s">
        <v>131</v>
      </c>
      <c r="T262" t="n">
        <v>9.0E-4</v>
      </c>
    </row>
    <row r="263">
      <c r="A263" t="s">
        <v>5056</v>
      </c>
      <c r="B263" t="s">
        <v>58</v>
      </c>
      <c r="C263" t="s">
        <v>123</v>
      </c>
      <c r="D263" t="s">
        <v>124</v>
      </c>
      <c r="E263" t="s">
        <v>5057</v>
      </c>
      <c r="F263" t="s">
        <v>5058</v>
      </c>
      <c r="G263" t="s">
        <v>5059</v>
      </c>
      <c r="H263" t="s">
        <v>121</v>
      </c>
      <c r="I263" t="s">
        <v>128</v>
      </c>
      <c r="J263" t="n">
        <v>1650.0</v>
      </c>
      <c r="K263" t="s">
        <v>140</v>
      </c>
      <c r="L263" t="n">
        <v>4.25</v>
      </c>
      <c r="M263" t="s">
        <v>128</v>
      </c>
      <c r="N263" t="n">
        <v>0.0275</v>
      </c>
      <c r="O263" t="s">
        <v>129</v>
      </c>
      <c r="P263" t="n">
        <v>97.5</v>
      </c>
      <c r="Q263" t="s">
        <v>128</v>
      </c>
      <c r="R263" t="n">
        <v>0.29000000000000004</v>
      </c>
      <c r="S263" t="s">
        <v>140</v>
      </c>
      <c r="T263" t="n">
        <v>0.0019</v>
      </c>
    </row>
    <row r="264">
      <c r="A264" t="s">
        <v>5072</v>
      </c>
      <c r="B264" t="s">
        <v>58</v>
      </c>
      <c r="C264" t="s">
        <v>123</v>
      </c>
      <c r="D264" t="s">
        <v>124</v>
      </c>
      <c r="E264" t="s">
        <v>5073</v>
      </c>
      <c r="F264" t="s">
        <v>5074</v>
      </c>
      <c r="G264" t="s">
        <v>5075</v>
      </c>
      <c r="H264" t="s">
        <v>121</v>
      </c>
      <c r="I264" t="s">
        <v>130</v>
      </c>
      <c r="J264" t="n">
        <v>150.0</v>
      </c>
      <c r="K264" t="s">
        <v>130</v>
      </c>
      <c r="L264" t="n">
        <v>1.25</v>
      </c>
      <c r="M264" t="s">
        <v>130</v>
      </c>
      <c r="N264" t="n">
        <v>0.0025</v>
      </c>
      <c r="O264" t="s">
        <v>140</v>
      </c>
      <c r="P264" t="n">
        <v>112.5</v>
      </c>
      <c r="Q264" t="s">
        <v>129</v>
      </c>
      <c r="R264" t="n">
        <v>0.25</v>
      </c>
      <c r="S264" t="s">
        <v>135</v>
      </c>
      <c r="T264" t="n">
        <v>0.0015</v>
      </c>
    </row>
    <row r="265">
      <c r="A265" t="s">
        <v>5089</v>
      </c>
      <c r="B265" t="s">
        <v>58</v>
      </c>
      <c r="C265" t="s">
        <v>45</v>
      </c>
      <c r="D265" t="s">
        <v>124</v>
      </c>
      <c r="E265" t="s">
        <v>5090</v>
      </c>
      <c r="F265" t="s">
        <v>5091</v>
      </c>
      <c r="G265" t="s">
        <v>5092</v>
      </c>
      <c r="H265" t="s">
        <v>121</v>
      </c>
      <c r="I265" t="s">
        <v>128</v>
      </c>
      <c r="J265" t="n">
        <v>1650.0</v>
      </c>
      <c r="K265" t="s">
        <v>215</v>
      </c>
      <c r="L265" t="n">
        <v>5.75</v>
      </c>
      <c r="M265" t="s">
        <v>215</v>
      </c>
      <c r="N265" t="n">
        <v>0.0475</v>
      </c>
      <c r="O265" t="s">
        <v>129</v>
      </c>
      <c r="P265" t="n">
        <v>97.5</v>
      </c>
      <c r="Q265" t="s">
        <v>140</v>
      </c>
      <c r="R265" t="n">
        <v>0.31</v>
      </c>
      <c r="S265" t="s">
        <v>215</v>
      </c>
      <c r="T265" t="n">
        <v>0.0024999999999999996</v>
      </c>
    </row>
    <row r="266">
      <c r="A266" t="s">
        <v>5102</v>
      </c>
      <c r="B266" t="s">
        <v>58</v>
      </c>
      <c r="C266" t="s">
        <v>123</v>
      </c>
      <c r="D266" t="s">
        <v>124</v>
      </c>
      <c r="E266" t="s">
        <v>5103</v>
      </c>
      <c r="F266" t="s">
        <v>5104</v>
      </c>
      <c r="G266" t="s">
        <v>5105</v>
      </c>
      <c r="H266" t="s">
        <v>121</v>
      </c>
      <c r="I266" t="s">
        <v>128</v>
      </c>
      <c r="J266" t="n">
        <v>1650.0</v>
      </c>
      <c r="K266" t="s">
        <v>140</v>
      </c>
      <c r="L266" t="n">
        <v>4.25</v>
      </c>
      <c r="M266" t="s">
        <v>129</v>
      </c>
      <c r="N266" t="n">
        <v>0.0175</v>
      </c>
      <c r="O266" t="s">
        <v>128</v>
      </c>
      <c r="P266" t="n">
        <v>107.5</v>
      </c>
      <c r="Q266" t="s">
        <v>128</v>
      </c>
      <c r="R266" t="n">
        <v>0.29000000000000004</v>
      </c>
      <c r="S266" t="s">
        <v>142</v>
      </c>
      <c r="T266" t="n">
        <v>0.0010999999999999998</v>
      </c>
    </row>
    <row r="267">
      <c r="A267" t="s">
        <v>5112</v>
      </c>
      <c r="B267" t="s">
        <v>58</v>
      </c>
      <c r="C267" t="s">
        <v>29</v>
      </c>
      <c r="D267" t="s">
        <v>124</v>
      </c>
      <c r="E267" t="s">
        <v>5113</v>
      </c>
      <c r="F267" t="s">
        <v>4824</v>
      </c>
      <c r="G267" t="s">
        <v>5114</v>
      </c>
      <c r="H267" t="s">
        <v>4826</v>
      </c>
      <c r="I267" t="s">
        <v>128</v>
      </c>
      <c r="J267" t="n">
        <v>1650.0</v>
      </c>
      <c r="K267" t="s">
        <v>215</v>
      </c>
      <c r="L267" t="n">
        <v>5.75</v>
      </c>
      <c r="M267" t="s">
        <v>215</v>
      </c>
      <c r="N267" t="n">
        <v>0.0475</v>
      </c>
      <c r="O267" t="s">
        <v>130</v>
      </c>
      <c r="P267" t="n">
        <v>82.5</v>
      </c>
      <c r="Q267" t="s">
        <v>142</v>
      </c>
      <c r="R267" t="n">
        <v>0.22999999999999998</v>
      </c>
      <c r="S267" t="s">
        <v>215</v>
      </c>
      <c r="T267" t="n">
        <v>0.0024999999999999996</v>
      </c>
    </row>
    <row r="268">
      <c r="A268" t="s">
        <v>5115</v>
      </c>
      <c r="B268" t="s">
        <v>58</v>
      </c>
      <c r="C268" t="s">
        <v>29</v>
      </c>
      <c r="D268" t="s">
        <v>124</v>
      </c>
      <c r="E268" t="s">
        <v>4823</v>
      </c>
      <c r="F268" t="s">
        <v>4824</v>
      </c>
      <c r="G268" t="s">
        <v>5114</v>
      </c>
      <c r="H268" t="s">
        <v>4826</v>
      </c>
      <c r="I268" t="s">
        <v>128</v>
      </c>
      <c r="J268" t="n">
        <v>1650.0</v>
      </c>
      <c r="K268" t="s">
        <v>215</v>
      </c>
      <c r="L268" t="n">
        <v>5.75</v>
      </c>
      <c r="M268" t="s">
        <v>215</v>
      </c>
      <c r="N268" t="n">
        <v>0.0475</v>
      </c>
      <c r="O268" t="s">
        <v>130</v>
      </c>
      <c r="P268" t="n">
        <v>82.5</v>
      </c>
      <c r="Q268" t="s">
        <v>142</v>
      </c>
      <c r="R268" t="n">
        <v>0.22999999999999998</v>
      </c>
      <c r="S268" t="s">
        <v>215</v>
      </c>
      <c r="T268" t="n">
        <v>0.0024999999999999996</v>
      </c>
    </row>
    <row r="269">
      <c r="A269" t="s">
        <v>5148</v>
      </c>
      <c r="B269" t="s">
        <v>58</v>
      </c>
      <c r="C269" t="s">
        <v>123</v>
      </c>
      <c r="D269" t="s">
        <v>124</v>
      </c>
      <c r="E269" t="s">
        <v>5149</v>
      </c>
      <c r="F269" t="s">
        <v>5150</v>
      </c>
      <c r="G269" t="s">
        <v>5151</v>
      </c>
      <c r="H269" t="s">
        <v>121</v>
      </c>
      <c r="I269" t="s">
        <v>128</v>
      </c>
      <c r="J269" t="n">
        <v>1650.0</v>
      </c>
      <c r="K269" t="s">
        <v>140</v>
      </c>
      <c r="L269" t="n">
        <v>4.25</v>
      </c>
      <c r="M269" t="s">
        <v>135</v>
      </c>
      <c r="N269" t="n">
        <v>0.0225</v>
      </c>
      <c r="O269" t="s">
        <v>142</v>
      </c>
      <c r="P269" t="n">
        <v>92.5</v>
      </c>
      <c r="Q269" t="s">
        <v>135</v>
      </c>
      <c r="R269" t="n">
        <v>0.27</v>
      </c>
      <c r="S269" t="s">
        <v>135</v>
      </c>
      <c r="T269" t="n">
        <v>0.0015</v>
      </c>
    </row>
    <row r="270">
      <c r="A270" t="s">
        <v>5158</v>
      </c>
      <c r="B270" t="s">
        <v>58</v>
      </c>
      <c r="C270" t="s">
        <v>123</v>
      </c>
      <c r="D270" t="s">
        <v>124</v>
      </c>
      <c r="E270" t="s">
        <v>5159</v>
      </c>
      <c r="F270" t="s">
        <v>5160</v>
      </c>
      <c r="G270" t="s">
        <v>5161</v>
      </c>
      <c r="H270" t="s">
        <v>121</v>
      </c>
      <c r="I270" t="s">
        <v>140</v>
      </c>
      <c r="J270" t="n">
        <v>1950.0</v>
      </c>
      <c r="K270" t="s">
        <v>215</v>
      </c>
      <c r="L270" t="n">
        <v>5.75</v>
      </c>
      <c r="M270" t="s">
        <v>215</v>
      </c>
      <c r="N270" t="n">
        <v>0.0475</v>
      </c>
      <c r="O270" t="s">
        <v>215</v>
      </c>
      <c r="P270" t="n">
        <v>127.5</v>
      </c>
      <c r="Q270" t="s">
        <v>215</v>
      </c>
      <c r="R270" t="n">
        <v>0.37</v>
      </c>
      <c r="S270" t="s">
        <v>215</v>
      </c>
      <c r="T270" t="n">
        <v>0.0024999999999999996</v>
      </c>
    </row>
    <row r="271">
      <c r="A271" t="s">
        <v>5162</v>
      </c>
      <c r="B271" t="s">
        <v>58</v>
      </c>
      <c r="C271" t="s">
        <v>123</v>
      </c>
      <c r="D271" t="s">
        <v>124</v>
      </c>
      <c r="E271" t="s">
        <v>5163</v>
      </c>
      <c r="F271" t="s">
        <v>5164</v>
      </c>
      <c r="G271" t="s">
        <v>5165</v>
      </c>
      <c r="H271" t="s">
        <v>121</v>
      </c>
      <c r="I271" t="s">
        <v>135</v>
      </c>
      <c r="J271" t="n">
        <v>1350.0</v>
      </c>
      <c r="K271" t="s">
        <v>140</v>
      </c>
      <c r="L271" t="n">
        <v>4.25</v>
      </c>
      <c r="M271" t="s">
        <v>128</v>
      </c>
      <c r="N271" t="n">
        <v>0.0275</v>
      </c>
      <c r="O271" t="s">
        <v>129</v>
      </c>
      <c r="P271" t="n">
        <v>97.5</v>
      </c>
      <c r="Q271" t="s">
        <v>128</v>
      </c>
      <c r="R271" t="n">
        <v>0.29000000000000004</v>
      </c>
      <c r="S271" t="s">
        <v>140</v>
      </c>
      <c r="T271" t="n">
        <v>0.0019</v>
      </c>
    </row>
    <row r="272">
      <c r="A272" t="s">
        <v>5187</v>
      </c>
      <c r="B272" t="s">
        <v>58</v>
      </c>
      <c r="C272" t="s">
        <v>121</v>
      </c>
      <c r="D272" t="s">
        <v>124</v>
      </c>
      <c r="E272" t="s">
        <v>5188</v>
      </c>
      <c r="F272" t="s">
        <v>5189</v>
      </c>
      <c r="G272" t="s">
        <v>5190</v>
      </c>
      <c r="H272" t="s">
        <v>121</v>
      </c>
      <c r="I272" t="s">
        <v>389</v>
      </c>
      <c r="J272" t="n">
        <v>2550.0</v>
      </c>
      <c r="K272" t="s">
        <v>215</v>
      </c>
      <c r="L272" t="n">
        <v>5.75</v>
      </c>
      <c r="M272" t="s">
        <v>128</v>
      </c>
      <c r="N272" t="n">
        <v>0.0275</v>
      </c>
      <c r="O272" t="s">
        <v>140</v>
      </c>
      <c r="P272" t="n">
        <v>112.5</v>
      </c>
      <c r="Q272" t="s">
        <v>128</v>
      </c>
      <c r="R272" t="n">
        <v>0.29000000000000004</v>
      </c>
      <c r="S272" t="s">
        <v>129</v>
      </c>
      <c r="T272" t="n">
        <v>0.0013</v>
      </c>
    </row>
    <row r="273">
      <c r="A273" t="s">
        <v>5226</v>
      </c>
      <c r="B273" t="s">
        <v>58</v>
      </c>
      <c r="C273" t="s">
        <v>123</v>
      </c>
      <c r="D273" t="s">
        <v>124</v>
      </c>
      <c r="E273" t="s">
        <v>5227</v>
      </c>
      <c r="F273" t="s">
        <v>5228</v>
      </c>
      <c r="G273" t="s">
        <v>5229</v>
      </c>
      <c r="H273" t="s">
        <v>121</v>
      </c>
      <c r="I273" t="s">
        <v>135</v>
      </c>
      <c r="J273" t="n">
        <v>1350.0</v>
      </c>
      <c r="K273" t="s">
        <v>135</v>
      </c>
      <c r="L273" t="n">
        <v>3.25</v>
      </c>
      <c r="M273" t="s">
        <v>142</v>
      </c>
      <c r="N273" t="n">
        <v>0.0125</v>
      </c>
      <c r="O273" t="s">
        <v>131</v>
      </c>
      <c r="P273" t="n">
        <v>87.5</v>
      </c>
      <c r="Q273" t="s">
        <v>130</v>
      </c>
      <c r="R273" t="n">
        <v>0.19</v>
      </c>
      <c r="S273" t="s">
        <v>131</v>
      </c>
      <c r="T273" t="n">
        <v>9.0E-4</v>
      </c>
    </row>
    <row r="274">
      <c r="A274" t="s">
        <v>5234</v>
      </c>
      <c r="B274" t="s">
        <v>58</v>
      </c>
      <c r="C274" t="s">
        <v>123</v>
      </c>
      <c r="D274" t="s">
        <v>124</v>
      </c>
      <c r="E274" t="s">
        <v>5235</v>
      </c>
      <c r="F274" t="s">
        <v>5236</v>
      </c>
      <c r="G274" t="s">
        <v>5237</v>
      </c>
      <c r="H274" t="s">
        <v>121</v>
      </c>
      <c r="I274" t="s">
        <v>129</v>
      </c>
      <c r="J274" t="n">
        <v>1050.0</v>
      </c>
      <c r="K274" t="s">
        <v>142</v>
      </c>
      <c r="L274" t="n">
        <v>2.25</v>
      </c>
      <c r="M274" t="s">
        <v>142</v>
      </c>
      <c r="N274" t="n">
        <v>0.0125</v>
      </c>
      <c r="O274" t="s">
        <v>215</v>
      </c>
      <c r="P274" t="n">
        <v>127.5</v>
      </c>
      <c r="Q274" t="s">
        <v>389</v>
      </c>
      <c r="R274" t="n">
        <v>0.35</v>
      </c>
      <c r="S274" t="s">
        <v>389</v>
      </c>
      <c r="T274" t="n">
        <v>0.0023</v>
      </c>
    </row>
    <row r="275">
      <c r="A275" t="s">
        <v>5242</v>
      </c>
      <c r="B275" t="s">
        <v>58</v>
      </c>
      <c r="C275" t="s">
        <v>45</v>
      </c>
      <c r="D275" t="s">
        <v>124</v>
      </c>
      <c r="E275" t="s">
        <v>5243</v>
      </c>
      <c r="F275" t="s">
        <v>121</v>
      </c>
      <c r="G275" t="s">
        <v>121</v>
      </c>
      <c r="H275" t="s">
        <v>121</v>
      </c>
      <c r="I275" t="s">
        <v>135</v>
      </c>
      <c r="J275" t="n">
        <v>1350.0</v>
      </c>
      <c r="K275" t="s">
        <v>128</v>
      </c>
      <c r="L275" t="n">
        <v>3.75</v>
      </c>
      <c r="M275" t="s">
        <v>140</v>
      </c>
      <c r="N275" t="n">
        <v>0.0325</v>
      </c>
      <c r="O275" t="s">
        <v>389</v>
      </c>
      <c r="P275" t="n">
        <v>122.5</v>
      </c>
      <c r="Q275" t="s">
        <v>128</v>
      </c>
      <c r="R275" t="n">
        <v>0.29000000000000004</v>
      </c>
      <c r="S275" t="s">
        <v>215</v>
      </c>
      <c r="T275" t="n">
        <v>0.0024999999999999996</v>
      </c>
    </row>
    <row r="276">
      <c r="A276" t="s">
        <v>5248</v>
      </c>
      <c r="B276" t="s">
        <v>58</v>
      </c>
      <c r="C276" t="s">
        <v>123</v>
      </c>
      <c r="D276" t="s">
        <v>124</v>
      </c>
      <c r="E276" t="s">
        <v>5249</v>
      </c>
      <c r="F276" t="s">
        <v>5250</v>
      </c>
      <c r="G276" t="s">
        <v>5251</v>
      </c>
      <c r="H276" t="s">
        <v>121</v>
      </c>
      <c r="I276" t="s">
        <v>128</v>
      </c>
      <c r="J276" t="n">
        <v>1650.0</v>
      </c>
      <c r="K276" t="s">
        <v>140</v>
      </c>
      <c r="L276" t="n">
        <v>4.25</v>
      </c>
      <c r="M276" t="s">
        <v>140</v>
      </c>
      <c r="N276" t="n">
        <v>0.0325</v>
      </c>
      <c r="O276" t="s">
        <v>135</v>
      </c>
      <c r="P276" t="n">
        <v>102.5</v>
      </c>
      <c r="Q276" t="s">
        <v>129</v>
      </c>
      <c r="R276" t="n">
        <v>0.25</v>
      </c>
      <c r="S276" t="s">
        <v>128</v>
      </c>
      <c r="T276" t="n">
        <v>0.0017000000000000001</v>
      </c>
    </row>
    <row r="277">
      <c r="A277" t="s">
        <v>5252</v>
      </c>
      <c r="B277" t="s">
        <v>58</v>
      </c>
      <c r="C277" t="s">
        <v>45</v>
      </c>
      <c r="D277" t="s">
        <v>124</v>
      </c>
      <c r="E277" t="s">
        <v>5253</v>
      </c>
      <c r="F277" t="s">
        <v>5254</v>
      </c>
      <c r="G277" t="s">
        <v>5255</v>
      </c>
      <c r="H277" t="s">
        <v>121</v>
      </c>
      <c r="I277" t="s">
        <v>131</v>
      </c>
      <c r="J277" t="n">
        <v>450.0</v>
      </c>
      <c r="K277" t="s">
        <v>140</v>
      </c>
      <c r="L277" t="n">
        <v>4.25</v>
      </c>
      <c r="M277" t="s">
        <v>215</v>
      </c>
      <c r="N277" t="n">
        <v>0.0475</v>
      </c>
      <c r="O277" t="s">
        <v>130</v>
      </c>
      <c r="P277" t="n">
        <v>82.5</v>
      </c>
      <c r="Q277" t="s">
        <v>140</v>
      </c>
      <c r="R277" t="n">
        <v>0.31</v>
      </c>
      <c r="S277" t="s">
        <v>215</v>
      </c>
      <c r="T277" t="n">
        <v>0.0024999999999999996</v>
      </c>
    </row>
    <row r="278">
      <c r="A278" t="s">
        <v>5267</v>
      </c>
      <c r="B278" t="s">
        <v>58</v>
      </c>
      <c r="C278" t="s">
        <v>123</v>
      </c>
      <c r="D278" t="s">
        <v>385</v>
      </c>
      <c r="E278" t="s">
        <v>121</v>
      </c>
      <c r="F278" t="s">
        <v>5268</v>
      </c>
      <c r="G278" t="s">
        <v>5269</v>
      </c>
      <c r="H278" t="s">
        <v>121</v>
      </c>
      <c r="I278" t="s">
        <v>128</v>
      </c>
      <c r="J278" t="n">
        <v>1650.0</v>
      </c>
      <c r="K278" t="s">
        <v>140</v>
      </c>
      <c r="L278" t="n">
        <v>4.25</v>
      </c>
      <c r="M278" t="s">
        <v>142</v>
      </c>
      <c r="N278" t="n">
        <v>0.0125</v>
      </c>
      <c r="O278" t="s">
        <v>135</v>
      </c>
      <c r="P278" t="n">
        <v>102.5</v>
      </c>
      <c r="Q278" t="s">
        <v>129</v>
      </c>
      <c r="R278" t="n">
        <v>0.25</v>
      </c>
      <c r="S278" t="s">
        <v>131</v>
      </c>
      <c r="T278" t="n">
        <v>9.0E-4</v>
      </c>
    </row>
    <row r="279">
      <c r="A279" t="s">
        <v>5270</v>
      </c>
      <c r="B279" t="s">
        <v>58</v>
      </c>
      <c r="C279" t="s">
        <v>123</v>
      </c>
      <c r="D279" t="s">
        <v>124</v>
      </c>
      <c r="E279" t="s">
        <v>5271</v>
      </c>
      <c r="F279" t="s">
        <v>121</v>
      </c>
      <c r="G279" t="s">
        <v>5272</v>
      </c>
      <c r="H279" t="s">
        <v>121</v>
      </c>
      <c r="I279" t="s">
        <v>128</v>
      </c>
      <c r="J279" t="n">
        <v>1650.0</v>
      </c>
      <c r="K279" t="s">
        <v>135</v>
      </c>
      <c r="L279" t="n">
        <v>3.25</v>
      </c>
      <c r="M279" t="s">
        <v>142</v>
      </c>
      <c r="N279" t="n">
        <v>0.0125</v>
      </c>
      <c r="O279" t="s">
        <v>142</v>
      </c>
      <c r="P279" t="n">
        <v>92.5</v>
      </c>
      <c r="Q279" t="s">
        <v>131</v>
      </c>
      <c r="R279" t="n">
        <v>0.21000000000000002</v>
      </c>
      <c r="S279" t="s">
        <v>130</v>
      </c>
      <c r="T279" t="n">
        <v>7.0E-4</v>
      </c>
    </row>
    <row r="280">
      <c r="A280" t="s">
        <v>5281</v>
      </c>
      <c r="B280" t="s">
        <v>58</v>
      </c>
      <c r="C280" t="s">
        <v>123</v>
      </c>
      <c r="D280" t="s">
        <v>124</v>
      </c>
      <c r="E280" t="s">
        <v>5282</v>
      </c>
      <c r="F280" t="s">
        <v>5283</v>
      </c>
      <c r="G280" t="s">
        <v>5284</v>
      </c>
      <c r="H280" t="s">
        <v>121</v>
      </c>
      <c r="I280" t="s">
        <v>130</v>
      </c>
      <c r="J280" t="n">
        <v>150.0</v>
      </c>
      <c r="K280" t="s">
        <v>130</v>
      </c>
      <c r="L280" t="n">
        <v>1.25</v>
      </c>
      <c r="M280" t="s">
        <v>130</v>
      </c>
      <c r="N280" t="n">
        <v>0.0025</v>
      </c>
      <c r="O280" t="s">
        <v>215</v>
      </c>
      <c r="P280" t="n">
        <v>127.5</v>
      </c>
      <c r="Q280" t="s">
        <v>215</v>
      </c>
      <c r="R280" t="n">
        <v>0.37</v>
      </c>
      <c r="S280" t="s">
        <v>215</v>
      </c>
      <c r="T280" t="n">
        <v>0.0024999999999999996</v>
      </c>
    </row>
    <row r="281">
      <c r="A281" t="s">
        <v>5285</v>
      </c>
      <c r="B281" t="s">
        <v>58</v>
      </c>
      <c r="C281" t="s">
        <v>123</v>
      </c>
      <c r="D281" t="s">
        <v>124</v>
      </c>
      <c r="E281" t="s">
        <v>5286</v>
      </c>
      <c r="F281" t="s">
        <v>5287</v>
      </c>
      <c r="G281" t="s">
        <v>5288</v>
      </c>
      <c r="H281" t="s">
        <v>121</v>
      </c>
      <c r="I281" t="s">
        <v>140</v>
      </c>
      <c r="J281" t="n">
        <v>1950.0</v>
      </c>
      <c r="K281" t="s">
        <v>389</v>
      </c>
      <c r="L281" t="n">
        <v>5.25</v>
      </c>
      <c r="M281" t="s">
        <v>135</v>
      </c>
      <c r="N281" t="n">
        <v>0.0225</v>
      </c>
      <c r="O281" t="s">
        <v>135</v>
      </c>
      <c r="P281" t="n">
        <v>102.5</v>
      </c>
      <c r="Q281" t="s">
        <v>128</v>
      </c>
      <c r="R281" t="n">
        <v>0.29000000000000004</v>
      </c>
      <c r="S281" t="s">
        <v>142</v>
      </c>
      <c r="T281" t="n">
        <v>0.0010999999999999998</v>
      </c>
    </row>
    <row r="282">
      <c r="A282" t="s">
        <v>5344</v>
      </c>
      <c r="B282" t="s">
        <v>58</v>
      </c>
      <c r="C282" t="s">
        <v>45</v>
      </c>
      <c r="D282" t="s">
        <v>124</v>
      </c>
      <c r="E282" t="s">
        <v>5345</v>
      </c>
      <c r="F282" t="s">
        <v>5346</v>
      </c>
      <c r="G282" t="s">
        <v>5347</v>
      </c>
      <c r="H282" t="s">
        <v>121</v>
      </c>
      <c r="I282" t="s">
        <v>140</v>
      </c>
      <c r="J282" t="n">
        <v>1950.0</v>
      </c>
      <c r="K282" t="s">
        <v>389</v>
      </c>
      <c r="L282" t="n">
        <v>5.25</v>
      </c>
      <c r="M282" t="s">
        <v>215</v>
      </c>
      <c r="N282" t="n">
        <v>0.0475</v>
      </c>
      <c r="O282" t="s">
        <v>142</v>
      </c>
      <c r="P282" t="n">
        <v>92.5</v>
      </c>
      <c r="Q282" t="s">
        <v>129</v>
      </c>
      <c r="R282" t="n">
        <v>0.25</v>
      </c>
      <c r="S282" t="s">
        <v>215</v>
      </c>
      <c r="T282" t="n">
        <v>0.0024999999999999996</v>
      </c>
    </row>
    <row r="283">
      <c r="A283" t="s">
        <v>5353</v>
      </c>
      <c r="B283" t="s">
        <v>58</v>
      </c>
      <c r="C283" t="s">
        <v>123</v>
      </c>
      <c r="D283" t="s">
        <v>124</v>
      </c>
      <c r="E283" t="s">
        <v>5354</v>
      </c>
      <c r="F283" t="s">
        <v>5355</v>
      </c>
      <c r="G283" t="s">
        <v>5356</v>
      </c>
      <c r="H283" t="s">
        <v>121</v>
      </c>
      <c r="I283" t="s">
        <v>141</v>
      </c>
      <c r="J283" t="n">
        <v>2250.0</v>
      </c>
      <c r="K283" t="s">
        <v>389</v>
      </c>
      <c r="L283" t="n">
        <v>5.25</v>
      </c>
      <c r="M283" t="s">
        <v>389</v>
      </c>
      <c r="N283" t="n">
        <v>0.042499999999999996</v>
      </c>
      <c r="O283" t="s">
        <v>140</v>
      </c>
      <c r="P283" t="n">
        <v>112.5</v>
      </c>
      <c r="Q283" t="s">
        <v>135</v>
      </c>
      <c r="R283" t="n">
        <v>0.27</v>
      </c>
      <c r="S283" t="s">
        <v>389</v>
      </c>
      <c r="T283" t="n">
        <v>0.0023</v>
      </c>
    </row>
    <row r="284">
      <c r="A284" t="s">
        <v>5365</v>
      </c>
      <c r="B284" t="s">
        <v>58</v>
      </c>
      <c r="C284" t="s">
        <v>123</v>
      </c>
      <c r="D284" t="s">
        <v>124</v>
      </c>
      <c r="E284" t="s">
        <v>5366</v>
      </c>
      <c r="F284" t="s">
        <v>5367</v>
      </c>
      <c r="G284" t="s">
        <v>5368</v>
      </c>
      <c r="H284" t="s">
        <v>121</v>
      </c>
      <c r="I284" t="s">
        <v>128</v>
      </c>
      <c r="J284" t="n">
        <v>1650.0</v>
      </c>
      <c r="K284" t="s">
        <v>128</v>
      </c>
      <c r="L284" t="n">
        <v>3.75</v>
      </c>
      <c r="M284" t="s">
        <v>129</v>
      </c>
      <c r="N284" t="n">
        <v>0.0175</v>
      </c>
      <c r="O284" t="s">
        <v>142</v>
      </c>
      <c r="P284" t="n">
        <v>92.5</v>
      </c>
      <c r="Q284" t="s">
        <v>131</v>
      </c>
      <c r="R284" t="n">
        <v>0.21000000000000002</v>
      </c>
      <c r="S284" t="s">
        <v>142</v>
      </c>
      <c r="T284" t="n">
        <v>0.0010999999999999998</v>
      </c>
    </row>
    <row r="285">
      <c r="A285" t="s">
        <v>5384</v>
      </c>
      <c r="B285" t="s">
        <v>58</v>
      </c>
      <c r="C285" t="s">
        <v>123</v>
      </c>
      <c r="D285" t="s">
        <v>124</v>
      </c>
      <c r="E285" t="s">
        <v>5385</v>
      </c>
      <c r="F285" t="s">
        <v>5386</v>
      </c>
      <c r="G285" t="s">
        <v>5387</v>
      </c>
      <c r="H285" t="s">
        <v>121</v>
      </c>
      <c r="I285" t="s">
        <v>128</v>
      </c>
      <c r="J285" t="n">
        <v>1650.0</v>
      </c>
      <c r="K285" t="s">
        <v>141</v>
      </c>
      <c r="L285" t="n">
        <v>4.75</v>
      </c>
      <c r="M285" t="s">
        <v>140</v>
      </c>
      <c r="N285" t="n">
        <v>0.0325</v>
      </c>
      <c r="O285" t="s">
        <v>129</v>
      </c>
      <c r="P285" t="n">
        <v>97.5</v>
      </c>
      <c r="Q285" t="s">
        <v>128</v>
      </c>
      <c r="R285" t="n">
        <v>0.29000000000000004</v>
      </c>
      <c r="S285" t="s">
        <v>140</v>
      </c>
      <c r="T285" t="n">
        <v>0.0019</v>
      </c>
    </row>
    <row r="286">
      <c r="A286" t="s">
        <v>5388</v>
      </c>
      <c r="B286" t="s">
        <v>58</v>
      </c>
      <c r="C286" t="s">
        <v>123</v>
      </c>
      <c r="D286" t="s">
        <v>124</v>
      </c>
      <c r="E286" t="s">
        <v>5389</v>
      </c>
      <c r="F286" t="s">
        <v>5390</v>
      </c>
      <c r="G286" t="s">
        <v>5391</v>
      </c>
      <c r="H286" t="s">
        <v>121</v>
      </c>
      <c r="I286" t="s">
        <v>142</v>
      </c>
      <c r="J286" t="n">
        <v>750.0</v>
      </c>
      <c r="K286" t="s">
        <v>130</v>
      </c>
      <c r="L286" t="n">
        <v>1.25</v>
      </c>
      <c r="M286" t="s">
        <v>130</v>
      </c>
      <c r="N286" t="n">
        <v>0.0025</v>
      </c>
      <c r="O286" t="s">
        <v>130</v>
      </c>
      <c r="P286" t="n">
        <v>82.5</v>
      </c>
      <c r="Q286" t="s">
        <v>130</v>
      </c>
      <c r="R286" t="n">
        <v>0.19</v>
      </c>
      <c r="S286" t="s">
        <v>130</v>
      </c>
      <c r="T286" t="n">
        <v>7.0E-4</v>
      </c>
    </row>
    <row r="287">
      <c r="A287" t="s">
        <v>5392</v>
      </c>
      <c r="B287" t="s">
        <v>58</v>
      </c>
      <c r="C287" t="s">
        <v>123</v>
      </c>
      <c r="D287" t="s">
        <v>124</v>
      </c>
      <c r="E287" t="s">
        <v>5393</v>
      </c>
      <c r="F287" t="s">
        <v>5394</v>
      </c>
      <c r="G287" t="s">
        <v>5395</v>
      </c>
      <c r="H287" t="s">
        <v>121</v>
      </c>
      <c r="I287" t="s">
        <v>128</v>
      </c>
      <c r="J287" t="n">
        <v>1650.0</v>
      </c>
      <c r="K287" t="s">
        <v>140</v>
      </c>
      <c r="L287" t="n">
        <v>4.25</v>
      </c>
      <c r="M287" t="s">
        <v>129</v>
      </c>
      <c r="N287" t="n">
        <v>0.0175</v>
      </c>
      <c r="O287" t="s">
        <v>140</v>
      </c>
      <c r="P287" t="n">
        <v>112.5</v>
      </c>
      <c r="Q287" t="s">
        <v>128</v>
      </c>
      <c r="R287" t="n">
        <v>0.29000000000000004</v>
      </c>
      <c r="S287" t="s">
        <v>142</v>
      </c>
      <c r="T287" t="n">
        <v>0.0010999999999999998</v>
      </c>
    </row>
    <row r="288">
      <c r="A288" t="s">
        <v>5396</v>
      </c>
      <c r="B288" t="s">
        <v>58</v>
      </c>
      <c r="C288" t="s">
        <v>123</v>
      </c>
      <c r="D288" t="s">
        <v>124</v>
      </c>
      <c r="E288" t="s">
        <v>5397</v>
      </c>
      <c r="F288" t="s">
        <v>5398</v>
      </c>
      <c r="G288" t="s">
        <v>5399</v>
      </c>
      <c r="H288" t="s">
        <v>121</v>
      </c>
      <c r="I288" t="s">
        <v>135</v>
      </c>
      <c r="J288" t="n">
        <v>1350.0</v>
      </c>
      <c r="K288" t="s">
        <v>131</v>
      </c>
      <c r="L288" t="n">
        <v>1.75</v>
      </c>
      <c r="M288" t="s">
        <v>130</v>
      </c>
      <c r="N288" t="n">
        <v>0.0025</v>
      </c>
      <c r="O288" t="s">
        <v>130</v>
      </c>
      <c r="P288" t="n">
        <v>82.5</v>
      </c>
      <c r="Q288" t="s">
        <v>130</v>
      </c>
      <c r="R288" t="n">
        <v>0.19</v>
      </c>
      <c r="S288" t="s">
        <v>130</v>
      </c>
      <c r="T288" t="n">
        <v>7.0E-4</v>
      </c>
    </row>
    <row r="289">
      <c r="A289" t="s">
        <v>5424</v>
      </c>
      <c r="B289" t="s">
        <v>58</v>
      </c>
      <c r="C289" t="s">
        <v>29</v>
      </c>
      <c r="D289" t="s">
        <v>124</v>
      </c>
      <c r="E289" t="s">
        <v>5425</v>
      </c>
      <c r="F289" t="s">
        <v>5426</v>
      </c>
      <c r="G289" t="s">
        <v>5427</v>
      </c>
      <c r="H289" t="s">
        <v>121</v>
      </c>
      <c r="I289" t="s">
        <v>141</v>
      </c>
      <c r="J289" t="n">
        <v>2250.0</v>
      </c>
      <c r="K289" t="s">
        <v>215</v>
      </c>
      <c r="L289" t="n">
        <v>5.75</v>
      </c>
      <c r="M289" t="s">
        <v>215</v>
      </c>
      <c r="N289" t="n">
        <v>0.0475</v>
      </c>
      <c r="O289" t="s">
        <v>130</v>
      </c>
      <c r="P289" t="n">
        <v>82.5</v>
      </c>
      <c r="Q289" t="s">
        <v>128</v>
      </c>
      <c r="R289" t="n">
        <v>0.29000000000000004</v>
      </c>
      <c r="S289" t="s">
        <v>215</v>
      </c>
      <c r="T289" t="n">
        <v>0.0024999999999999996</v>
      </c>
    </row>
    <row r="290">
      <c r="A290" t="s">
        <v>5428</v>
      </c>
      <c r="B290" t="s">
        <v>58</v>
      </c>
      <c r="C290" t="s">
        <v>123</v>
      </c>
      <c r="D290" t="s">
        <v>124</v>
      </c>
      <c r="E290" t="s">
        <v>5429</v>
      </c>
      <c r="F290" t="s">
        <v>5430</v>
      </c>
      <c r="G290" t="s">
        <v>5431</v>
      </c>
      <c r="H290" t="s">
        <v>121</v>
      </c>
      <c r="I290" t="s">
        <v>129</v>
      </c>
      <c r="J290" t="n">
        <v>1050.0</v>
      </c>
      <c r="K290" t="s">
        <v>135</v>
      </c>
      <c r="L290" t="n">
        <v>3.25</v>
      </c>
      <c r="M290" t="s">
        <v>142</v>
      </c>
      <c r="N290" t="n">
        <v>0.0125</v>
      </c>
      <c r="O290" t="s">
        <v>140</v>
      </c>
      <c r="P290" t="n">
        <v>112.5</v>
      </c>
      <c r="Q290" t="s">
        <v>141</v>
      </c>
      <c r="R290" t="n">
        <v>0.33</v>
      </c>
      <c r="S290" t="s">
        <v>142</v>
      </c>
      <c r="T290" t="n">
        <v>0.0010999999999999998</v>
      </c>
    </row>
    <row r="291">
      <c r="A291" t="s">
        <v>5441</v>
      </c>
      <c r="B291" t="s">
        <v>58</v>
      </c>
      <c r="C291" t="s">
        <v>123</v>
      </c>
      <c r="D291" t="s">
        <v>124</v>
      </c>
      <c r="E291" t="s">
        <v>5442</v>
      </c>
      <c r="F291" t="s">
        <v>5443</v>
      </c>
      <c r="G291" t="s">
        <v>5444</v>
      </c>
      <c r="H291" t="s">
        <v>121</v>
      </c>
      <c r="I291" t="s">
        <v>128</v>
      </c>
      <c r="J291" t="n">
        <v>1650.0</v>
      </c>
      <c r="K291" t="s">
        <v>141</v>
      </c>
      <c r="L291" t="n">
        <v>4.75</v>
      </c>
      <c r="M291" t="s">
        <v>129</v>
      </c>
      <c r="N291" t="n">
        <v>0.0175</v>
      </c>
      <c r="O291" t="s">
        <v>135</v>
      </c>
      <c r="P291" t="n">
        <v>102.5</v>
      </c>
      <c r="Q291" t="s">
        <v>128</v>
      </c>
      <c r="R291" t="n">
        <v>0.29000000000000004</v>
      </c>
      <c r="S291" t="s">
        <v>131</v>
      </c>
      <c r="T291" t="n">
        <v>9.0E-4</v>
      </c>
    </row>
    <row r="292">
      <c r="A292" t="s">
        <v>5445</v>
      </c>
      <c r="B292" t="s">
        <v>58</v>
      </c>
      <c r="C292" t="s">
        <v>45</v>
      </c>
      <c r="D292" t="s">
        <v>385</v>
      </c>
      <c r="E292" t="s">
        <v>5446</v>
      </c>
      <c r="F292" t="s">
        <v>5447</v>
      </c>
      <c r="G292" t="s">
        <v>5448</v>
      </c>
      <c r="H292" t="s">
        <v>121</v>
      </c>
      <c r="I292" t="s">
        <v>130</v>
      </c>
      <c r="J292" t="n">
        <v>150.0</v>
      </c>
      <c r="K292" t="s">
        <v>130</v>
      </c>
      <c r="L292" t="n">
        <v>1.25</v>
      </c>
      <c r="M292" t="s">
        <v>130</v>
      </c>
      <c r="N292" t="n">
        <v>0.0025</v>
      </c>
      <c r="O292" t="s">
        <v>128</v>
      </c>
      <c r="P292" t="n">
        <v>107.5</v>
      </c>
      <c r="Q292" t="s">
        <v>135</v>
      </c>
      <c r="R292" t="n">
        <v>0.27</v>
      </c>
      <c r="S292" t="s">
        <v>128</v>
      </c>
      <c r="T292" t="n">
        <v>0.0017000000000000001</v>
      </c>
    </row>
    <row r="293">
      <c r="A293" t="s">
        <v>5449</v>
      </c>
      <c r="B293" t="s">
        <v>58</v>
      </c>
      <c r="C293" t="s">
        <v>123</v>
      </c>
      <c r="D293" t="s">
        <v>385</v>
      </c>
      <c r="E293" t="s">
        <v>5450</v>
      </c>
      <c r="F293" t="s">
        <v>5451</v>
      </c>
      <c r="G293" t="s">
        <v>5452</v>
      </c>
      <c r="H293" t="s">
        <v>121</v>
      </c>
      <c r="I293" t="s">
        <v>135</v>
      </c>
      <c r="J293" t="n">
        <v>1350.0</v>
      </c>
      <c r="K293" t="s">
        <v>140</v>
      </c>
      <c r="L293" t="n">
        <v>4.25</v>
      </c>
      <c r="M293" t="s">
        <v>135</v>
      </c>
      <c r="N293" t="n">
        <v>0.0225</v>
      </c>
      <c r="O293" t="s">
        <v>215</v>
      </c>
      <c r="P293" t="n">
        <v>127.5</v>
      </c>
      <c r="Q293" t="s">
        <v>215</v>
      </c>
      <c r="R293" t="n">
        <v>0.37</v>
      </c>
      <c r="S293" t="s">
        <v>215</v>
      </c>
      <c r="T293" t="n">
        <v>0.0024999999999999996</v>
      </c>
    </row>
    <row r="294">
      <c r="A294" t="s">
        <v>5460</v>
      </c>
      <c r="B294" t="s">
        <v>58</v>
      </c>
      <c r="C294" t="s">
        <v>123</v>
      </c>
      <c r="D294" t="s">
        <v>124</v>
      </c>
      <c r="E294" t="s">
        <v>5461</v>
      </c>
      <c r="F294" t="s">
        <v>5462</v>
      </c>
      <c r="G294" t="s">
        <v>5463</v>
      </c>
      <c r="H294" t="s">
        <v>121</v>
      </c>
      <c r="I294" t="s">
        <v>130</v>
      </c>
      <c r="J294" t="n">
        <v>150.0</v>
      </c>
      <c r="K294" t="s">
        <v>130</v>
      </c>
      <c r="L294" t="n">
        <v>1.25</v>
      </c>
      <c r="M294" t="s">
        <v>130</v>
      </c>
      <c r="N294" t="n">
        <v>0.0025</v>
      </c>
      <c r="O294" t="s">
        <v>131</v>
      </c>
      <c r="P294" t="n">
        <v>87.5</v>
      </c>
      <c r="Q294" t="s">
        <v>130</v>
      </c>
      <c r="R294" t="n">
        <v>0.19</v>
      </c>
      <c r="S294" t="s">
        <v>130</v>
      </c>
      <c r="T294" t="n">
        <v>7.0E-4</v>
      </c>
    </row>
    <row r="295">
      <c r="A295" t="s">
        <v>5481</v>
      </c>
      <c r="B295" t="s">
        <v>58</v>
      </c>
      <c r="C295" t="s">
        <v>123</v>
      </c>
      <c r="D295" t="s">
        <v>124</v>
      </c>
      <c r="E295" t="s">
        <v>121</v>
      </c>
      <c r="F295" t="s">
        <v>5482</v>
      </c>
      <c r="G295" t="s">
        <v>5483</v>
      </c>
      <c r="H295" t="s">
        <v>121</v>
      </c>
      <c r="I295" t="s">
        <v>128</v>
      </c>
      <c r="J295" t="n">
        <v>1650.0</v>
      </c>
      <c r="K295" t="s">
        <v>141</v>
      </c>
      <c r="L295" t="n">
        <v>4.75</v>
      </c>
      <c r="M295" t="s">
        <v>140</v>
      </c>
      <c r="N295" t="n">
        <v>0.0325</v>
      </c>
      <c r="O295" t="s">
        <v>142</v>
      </c>
      <c r="P295" t="n">
        <v>92.5</v>
      </c>
      <c r="Q295" t="s">
        <v>135</v>
      </c>
      <c r="R295" t="n">
        <v>0.27</v>
      </c>
      <c r="S295" t="s">
        <v>128</v>
      </c>
      <c r="T295" t="n">
        <v>0.0017000000000000001</v>
      </c>
    </row>
    <row r="296">
      <c r="A296" t="s">
        <v>5484</v>
      </c>
      <c r="B296" t="s">
        <v>58</v>
      </c>
      <c r="C296" t="s">
        <v>45</v>
      </c>
      <c r="D296" t="s">
        <v>5485</v>
      </c>
      <c r="E296" t="s">
        <v>121</v>
      </c>
      <c r="F296" t="s">
        <v>5482</v>
      </c>
      <c r="G296" t="s">
        <v>5483</v>
      </c>
      <c r="H296" t="s">
        <v>121</v>
      </c>
      <c r="I296" t="s">
        <v>142</v>
      </c>
      <c r="J296" t="n">
        <v>750.0</v>
      </c>
      <c r="K296" t="s">
        <v>131</v>
      </c>
      <c r="L296" t="n">
        <v>1.75</v>
      </c>
      <c r="M296" t="s">
        <v>142</v>
      </c>
      <c r="N296" t="n">
        <v>0.0125</v>
      </c>
      <c r="O296" t="s">
        <v>128</v>
      </c>
      <c r="P296" t="n">
        <v>107.5</v>
      </c>
      <c r="Q296" t="s">
        <v>135</v>
      </c>
      <c r="R296" t="n">
        <v>0.27</v>
      </c>
      <c r="S296" t="s">
        <v>135</v>
      </c>
      <c r="T296" t="n">
        <v>0.0015</v>
      </c>
    </row>
    <row r="297">
      <c r="A297" t="s">
        <v>5486</v>
      </c>
      <c r="B297" t="s">
        <v>58</v>
      </c>
      <c r="C297" t="s">
        <v>29</v>
      </c>
      <c r="D297" t="s">
        <v>124</v>
      </c>
      <c r="E297" t="s">
        <v>121</v>
      </c>
      <c r="F297" t="s">
        <v>5482</v>
      </c>
      <c r="G297" t="s">
        <v>5483</v>
      </c>
      <c r="H297" t="s">
        <v>121</v>
      </c>
      <c r="I297" t="s">
        <v>140</v>
      </c>
      <c r="J297" t="n">
        <v>1950.0</v>
      </c>
      <c r="K297" t="s">
        <v>215</v>
      </c>
      <c r="L297" t="n">
        <v>5.75</v>
      </c>
      <c r="M297" t="s">
        <v>215</v>
      </c>
      <c r="N297" t="n">
        <v>0.0475</v>
      </c>
      <c r="O297" t="s">
        <v>130</v>
      </c>
      <c r="P297" t="n">
        <v>82.5</v>
      </c>
      <c r="Q297" t="s">
        <v>128</v>
      </c>
      <c r="R297" t="n">
        <v>0.29000000000000004</v>
      </c>
      <c r="S297" t="s">
        <v>215</v>
      </c>
      <c r="T297" t="n">
        <v>0.0024999999999999996</v>
      </c>
    </row>
    <row r="298">
      <c r="A298" t="s">
        <v>5514</v>
      </c>
      <c r="B298" t="s">
        <v>58</v>
      </c>
      <c r="C298" t="s">
        <v>123</v>
      </c>
      <c r="D298" t="s">
        <v>385</v>
      </c>
      <c r="E298" t="s">
        <v>5515</v>
      </c>
      <c r="F298" t="s">
        <v>5516</v>
      </c>
      <c r="G298" t="s">
        <v>5517</v>
      </c>
      <c r="H298" t="s">
        <v>121</v>
      </c>
      <c r="I298" t="s">
        <v>128</v>
      </c>
      <c r="J298" t="n">
        <v>1650.0</v>
      </c>
      <c r="K298" t="s">
        <v>135</v>
      </c>
      <c r="L298" t="n">
        <v>3.25</v>
      </c>
      <c r="M298" t="s">
        <v>131</v>
      </c>
      <c r="N298" t="n">
        <v>0.0075</v>
      </c>
      <c r="O298" t="s">
        <v>142</v>
      </c>
      <c r="P298" t="n">
        <v>92.5</v>
      </c>
      <c r="Q298" t="s">
        <v>130</v>
      </c>
      <c r="R298" t="n">
        <v>0.19</v>
      </c>
      <c r="S298" t="s">
        <v>130</v>
      </c>
      <c r="T298" t="n">
        <v>7.0E-4</v>
      </c>
    </row>
    <row r="299">
      <c r="A299" t="s">
        <v>5541</v>
      </c>
      <c r="B299" t="s">
        <v>58</v>
      </c>
      <c r="C299" t="s">
        <v>45</v>
      </c>
      <c r="D299" t="s">
        <v>124</v>
      </c>
      <c r="E299" t="s">
        <v>5542</v>
      </c>
      <c r="F299" t="s">
        <v>121</v>
      </c>
      <c r="G299" t="s">
        <v>121</v>
      </c>
      <c r="H299" t="s">
        <v>121</v>
      </c>
      <c r="I299" t="s">
        <v>131</v>
      </c>
      <c r="J299" t="n">
        <v>450.0</v>
      </c>
      <c r="K299" t="s">
        <v>130</v>
      </c>
      <c r="L299" t="n">
        <v>1.25</v>
      </c>
      <c r="M299" t="s">
        <v>131</v>
      </c>
      <c r="N299" t="n">
        <v>0.0075</v>
      </c>
      <c r="O299" t="s">
        <v>135</v>
      </c>
      <c r="P299" t="n">
        <v>102.5</v>
      </c>
      <c r="Q299" t="s">
        <v>128</v>
      </c>
      <c r="R299" t="n">
        <v>0.29000000000000004</v>
      </c>
      <c r="S299" t="s">
        <v>389</v>
      </c>
      <c r="T299" t="n">
        <v>0.0023</v>
      </c>
    </row>
    <row r="300">
      <c r="A300" t="s">
        <v>5547</v>
      </c>
      <c r="B300" t="s">
        <v>58</v>
      </c>
      <c r="C300" t="s">
        <v>123</v>
      </c>
      <c r="D300" t="s">
        <v>124</v>
      </c>
      <c r="E300" t="s">
        <v>121</v>
      </c>
      <c r="F300" t="s">
        <v>5548</v>
      </c>
      <c r="G300" t="s">
        <v>5549</v>
      </c>
      <c r="H300" t="s">
        <v>121</v>
      </c>
      <c r="I300" t="s">
        <v>128</v>
      </c>
      <c r="J300" t="n">
        <v>1650.0</v>
      </c>
      <c r="K300" t="s">
        <v>215</v>
      </c>
      <c r="L300" t="n">
        <v>5.75</v>
      </c>
      <c r="M300" t="s">
        <v>215</v>
      </c>
      <c r="N300" t="n">
        <v>0.0475</v>
      </c>
      <c r="O300" t="s">
        <v>215</v>
      </c>
      <c r="P300" t="n">
        <v>127.5</v>
      </c>
      <c r="Q300" t="s">
        <v>215</v>
      </c>
      <c r="R300" t="n">
        <v>0.37</v>
      </c>
      <c r="S300" t="s">
        <v>215</v>
      </c>
      <c r="T300" t="n">
        <v>0.0024999999999999996</v>
      </c>
    </row>
    <row r="301">
      <c r="A301" t="s">
        <v>5563</v>
      </c>
      <c r="B301" t="s">
        <v>58</v>
      </c>
      <c r="C301" t="s">
        <v>123</v>
      </c>
      <c r="D301" t="s">
        <v>385</v>
      </c>
      <c r="E301" t="s">
        <v>5564</v>
      </c>
      <c r="F301" t="s">
        <v>5565</v>
      </c>
      <c r="G301" t="s">
        <v>121</v>
      </c>
      <c r="H301" t="s">
        <v>121</v>
      </c>
      <c r="I301" t="s">
        <v>128</v>
      </c>
      <c r="J301" t="n">
        <v>1650.0</v>
      </c>
      <c r="K301" t="s">
        <v>215</v>
      </c>
      <c r="L301" t="n">
        <v>5.75</v>
      </c>
      <c r="M301" t="s">
        <v>389</v>
      </c>
      <c r="N301" t="n">
        <v>0.042499999999999996</v>
      </c>
      <c r="O301" t="s">
        <v>135</v>
      </c>
      <c r="P301" t="n">
        <v>102.5</v>
      </c>
      <c r="Q301" t="s">
        <v>389</v>
      </c>
      <c r="R301" t="n">
        <v>0.35</v>
      </c>
      <c r="S301" t="s">
        <v>215</v>
      </c>
      <c r="T301" t="n">
        <v>0.0024999999999999996</v>
      </c>
    </row>
    <row r="302">
      <c r="A302" t="s">
        <v>5566</v>
      </c>
      <c r="B302" t="s">
        <v>58</v>
      </c>
      <c r="C302" t="s">
        <v>123</v>
      </c>
      <c r="D302" t="s">
        <v>124</v>
      </c>
      <c r="E302" t="s">
        <v>121</v>
      </c>
      <c r="F302" t="s">
        <v>121</v>
      </c>
      <c r="G302" t="s">
        <v>5567</v>
      </c>
      <c r="H302" t="s">
        <v>121</v>
      </c>
      <c r="I302" t="s">
        <v>128</v>
      </c>
      <c r="J302" t="n">
        <v>1650.0</v>
      </c>
      <c r="K302" t="s">
        <v>140</v>
      </c>
      <c r="L302" t="n">
        <v>4.25</v>
      </c>
      <c r="M302" t="s">
        <v>135</v>
      </c>
      <c r="N302" t="n">
        <v>0.0225</v>
      </c>
      <c r="O302" t="s">
        <v>129</v>
      </c>
      <c r="P302" t="n">
        <v>97.5</v>
      </c>
      <c r="Q302" t="s">
        <v>135</v>
      </c>
      <c r="R302" t="n">
        <v>0.27</v>
      </c>
      <c r="S302" t="s">
        <v>135</v>
      </c>
      <c r="T302" t="n">
        <v>0.0015</v>
      </c>
    </row>
    <row r="303">
      <c r="A303" t="s">
        <v>5588</v>
      </c>
      <c r="B303" t="s">
        <v>58</v>
      </c>
      <c r="C303" t="s">
        <v>123</v>
      </c>
      <c r="D303" t="s">
        <v>124</v>
      </c>
      <c r="E303" t="s">
        <v>5589</v>
      </c>
      <c r="F303" t="s">
        <v>5590</v>
      </c>
      <c r="G303" t="s">
        <v>5591</v>
      </c>
      <c r="H303" t="s">
        <v>121</v>
      </c>
      <c r="I303" t="s">
        <v>142</v>
      </c>
      <c r="J303" t="n">
        <v>750.0</v>
      </c>
      <c r="K303" t="s">
        <v>131</v>
      </c>
      <c r="L303" t="n">
        <v>1.75</v>
      </c>
      <c r="M303" t="s">
        <v>131</v>
      </c>
      <c r="N303" t="n">
        <v>0.0075</v>
      </c>
      <c r="O303" t="s">
        <v>215</v>
      </c>
      <c r="P303" t="n">
        <v>127.5</v>
      </c>
      <c r="Q303" t="s">
        <v>215</v>
      </c>
      <c r="R303" t="n">
        <v>0.37</v>
      </c>
      <c r="S303" t="s">
        <v>215</v>
      </c>
      <c r="T303" t="n">
        <v>0.0024999999999999996</v>
      </c>
    </row>
    <row r="304">
      <c r="A304" t="s">
        <v>5592</v>
      </c>
      <c r="B304" t="s">
        <v>58</v>
      </c>
      <c r="C304" t="s">
        <v>123</v>
      </c>
      <c r="D304" t="s">
        <v>124</v>
      </c>
      <c r="E304" t="s">
        <v>5593</v>
      </c>
      <c r="F304" t="s">
        <v>5594</v>
      </c>
      <c r="G304" t="s">
        <v>5595</v>
      </c>
      <c r="H304" t="s">
        <v>121</v>
      </c>
      <c r="I304" t="s">
        <v>135</v>
      </c>
      <c r="J304" t="n">
        <v>1350.0</v>
      </c>
      <c r="K304" t="s">
        <v>140</v>
      </c>
      <c r="L304" t="n">
        <v>4.25</v>
      </c>
      <c r="M304" t="s">
        <v>130</v>
      </c>
      <c r="N304" t="n">
        <v>0.0025</v>
      </c>
      <c r="O304" t="s">
        <v>130</v>
      </c>
      <c r="P304" t="n">
        <v>82.5</v>
      </c>
      <c r="Q304" t="s">
        <v>129</v>
      </c>
      <c r="R304" t="n">
        <v>0.25</v>
      </c>
      <c r="S304" t="s">
        <v>130</v>
      </c>
      <c r="T304" t="n">
        <v>7.0E-4</v>
      </c>
    </row>
    <row r="305">
      <c r="A305" t="s">
        <v>5625</v>
      </c>
      <c r="B305" t="s">
        <v>58</v>
      </c>
      <c r="C305" t="s">
        <v>123</v>
      </c>
      <c r="D305" t="s">
        <v>124</v>
      </c>
      <c r="E305" t="s">
        <v>5626</v>
      </c>
      <c r="F305" t="s">
        <v>5627</v>
      </c>
      <c r="G305" t="s">
        <v>121</v>
      </c>
      <c r="H305" t="s">
        <v>121</v>
      </c>
      <c r="I305" t="s">
        <v>129</v>
      </c>
      <c r="J305" t="n">
        <v>1050.0</v>
      </c>
      <c r="K305" t="s">
        <v>142</v>
      </c>
      <c r="L305" t="n">
        <v>2.25</v>
      </c>
      <c r="M305" t="s">
        <v>129</v>
      </c>
      <c r="N305" t="n">
        <v>0.0175</v>
      </c>
      <c r="O305" t="s">
        <v>215</v>
      </c>
      <c r="P305" t="n">
        <v>127.5</v>
      </c>
      <c r="Q305" t="s">
        <v>389</v>
      </c>
      <c r="R305" t="n">
        <v>0.35</v>
      </c>
      <c r="S305" t="s">
        <v>389</v>
      </c>
      <c r="T305" t="n">
        <v>0.0023</v>
      </c>
    </row>
    <row r="306">
      <c r="A306" t="s">
        <v>5628</v>
      </c>
      <c r="B306" t="s">
        <v>58</v>
      </c>
      <c r="C306" t="s">
        <v>123</v>
      </c>
      <c r="D306" t="s">
        <v>124</v>
      </c>
      <c r="E306" t="s">
        <v>5629</v>
      </c>
      <c r="F306" t="s">
        <v>5630</v>
      </c>
      <c r="G306" t="s">
        <v>5631</v>
      </c>
      <c r="H306" t="s">
        <v>121</v>
      </c>
      <c r="I306" t="s">
        <v>141</v>
      </c>
      <c r="J306" t="n">
        <v>2250.0</v>
      </c>
      <c r="K306" t="s">
        <v>389</v>
      </c>
      <c r="L306" t="n">
        <v>5.25</v>
      </c>
      <c r="M306" t="s">
        <v>140</v>
      </c>
      <c r="N306" t="n">
        <v>0.0325</v>
      </c>
      <c r="O306" t="s">
        <v>128</v>
      </c>
      <c r="P306" t="n">
        <v>107.5</v>
      </c>
      <c r="Q306" t="s">
        <v>135</v>
      </c>
      <c r="R306" t="n">
        <v>0.27</v>
      </c>
      <c r="S306" t="s">
        <v>128</v>
      </c>
      <c r="T306" t="n">
        <v>0.0017000000000000001</v>
      </c>
    </row>
    <row r="307">
      <c r="A307" t="s">
        <v>5637</v>
      </c>
      <c r="B307" t="s">
        <v>58</v>
      </c>
      <c r="C307" t="s">
        <v>123</v>
      </c>
      <c r="D307" t="s">
        <v>124</v>
      </c>
      <c r="E307" t="s">
        <v>5638</v>
      </c>
      <c r="F307" t="s">
        <v>5639</v>
      </c>
      <c r="G307" t="s">
        <v>5640</v>
      </c>
      <c r="H307" t="s">
        <v>121</v>
      </c>
      <c r="I307" t="s">
        <v>128</v>
      </c>
      <c r="J307" t="n">
        <v>1650.0</v>
      </c>
      <c r="K307" t="s">
        <v>128</v>
      </c>
      <c r="L307" t="n">
        <v>3.75</v>
      </c>
      <c r="M307" t="s">
        <v>135</v>
      </c>
      <c r="N307" t="n">
        <v>0.0225</v>
      </c>
      <c r="O307" t="s">
        <v>129</v>
      </c>
      <c r="P307" t="n">
        <v>97.5</v>
      </c>
      <c r="Q307" t="s">
        <v>129</v>
      </c>
      <c r="R307" t="n">
        <v>0.25</v>
      </c>
      <c r="S307" t="s">
        <v>129</v>
      </c>
      <c r="T307" t="n">
        <v>0.0013</v>
      </c>
    </row>
    <row r="308">
      <c r="A308" t="s">
        <v>5652</v>
      </c>
      <c r="B308" t="s">
        <v>58</v>
      </c>
      <c r="C308" t="s">
        <v>123</v>
      </c>
      <c r="D308" t="s">
        <v>124</v>
      </c>
      <c r="E308" t="s">
        <v>5653</v>
      </c>
      <c r="F308" t="s">
        <v>5654</v>
      </c>
      <c r="G308" t="s">
        <v>5655</v>
      </c>
      <c r="H308" t="s">
        <v>121</v>
      </c>
      <c r="I308" t="s">
        <v>141</v>
      </c>
      <c r="J308" t="n">
        <v>2250.0</v>
      </c>
      <c r="K308" t="s">
        <v>215</v>
      </c>
      <c r="L308" t="n">
        <v>5.75</v>
      </c>
      <c r="M308" t="s">
        <v>128</v>
      </c>
      <c r="N308" t="n">
        <v>0.0275</v>
      </c>
      <c r="O308" t="s">
        <v>128</v>
      </c>
      <c r="P308" t="n">
        <v>107.5</v>
      </c>
      <c r="Q308" t="s">
        <v>128</v>
      </c>
      <c r="R308" t="n">
        <v>0.29000000000000004</v>
      </c>
      <c r="S308" t="s">
        <v>129</v>
      </c>
      <c r="T308" t="n">
        <v>0.0013</v>
      </c>
    </row>
    <row r="309">
      <c r="A309" t="s">
        <v>5675</v>
      </c>
      <c r="B309" t="s">
        <v>58</v>
      </c>
      <c r="C309" t="s">
        <v>123</v>
      </c>
      <c r="D309" t="s">
        <v>124</v>
      </c>
      <c r="E309" t="s">
        <v>5676</v>
      </c>
      <c r="F309" t="s">
        <v>5677</v>
      </c>
      <c r="G309" t="s">
        <v>1556</v>
      </c>
      <c r="H309" t="s">
        <v>121</v>
      </c>
      <c r="I309" t="s">
        <v>128</v>
      </c>
      <c r="J309" t="n">
        <v>1650.0</v>
      </c>
      <c r="K309" t="s">
        <v>140</v>
      </c>
      <c r="L309" t="n">
        <v>4.25</v>
      </c>
      <c r="M309" t="s">
        <v>140</v>
      </c>
      <c r="N309" t="n">
        <v>0.0325</v>
      </c>
      <c r="O309" t="s">
        <v>129</v>
      </c>
      <c r="P309" t="n">
        <v>97.5</v>
      </c>
      <c r="Q309" t="s">
        <v>135</v>
      </c>
      <c r="R309" t="n">
        <v>0.27</v>
      </c>
      <c r="S309" t="s">
        <v>140</v>
      </c>
      <c r="T309" t="n">
        <v>0.0019</v>
      </c>
    </row>
    <row r="310">
      <c r="A310" t="s">
        <v>5682</v>
      </c>
      <c r="B310" t="s">
        <v>58</v>
      </c>
      <c r="C310" t="s">
        <v>45</v>
      </c>
      <c r="D310" t="s">
        <v>124</v>
      </c>
      <c r="E310" t="s">
        <v>121</v>
      </c>
      <c r="F310" t="s">
        <v>5683</v>
      </c>
      <c r="G310" t="s">
        <v>5684</v>
      </c>
      <c r="H310" t="s">
        <v>121</v>
      </c>
      <c r="I310" t="s">
        <v>142</v>
      </c>
      <c r="J310" t="n">
        <v>750.0</v>
      </c>
      <c r="K310" t="s">
        <v>131</v>
      </c>
      <c r="L310" t="n">
        <v>1.75</v>
      </c>
      <c r="M310" t="s">
        <v>135</v>
      </c>
      <c r="N310" t="n">
        <v>0.0225</v>
      </c>
      <c r="O310" t="s">
        <v>215</v>
      </c>
      <c r="P310" t="n">
        <v>127.5</v>
      </c>
      <c r="Q310" t="s">
        <v>141</v>
      </c>
      <c r="R310" t="n">
        <v>0.33</v>
      </c>
      <c r="S310" t="s">
        <v>215</v>
      </c>
      <c r="T310" t="n">
        <v>0.0024999999999999996</v>
      </c>
    </row>
    <row r="311">
      <c r="A311" t="s">
        <v>5685</v>
      </c>
      <c r="B311" t="s">
        <v>58</v>
      </c>
      <c r="C311" t="s">
        <v>123</v>
      </c>
      <c r="D311" t="s">
        <v>124</v>
      </c>
      <c r="E311" t="s">
        <v>5686</v>
      </c>
      <c r="F311" t="s">
        <v>5687</v>
      </c>
      <c r="G311" t="s">
        <v>5688</v>
      </c>
      <c r="H311" t="s">
        <v>121</v>
      </c>
      <c r="I311" t="s">
        <v>130</v>
      </c>
      <c r="J311" t="n">
        <v>150.0</v>
      </c>
      <c r="K311" t="s">
        <v>130</v>
      </c>
      <c r="L311" t="n">
        <v>1.25</v>
      </c>
      <c r="M311" t="s">
        <v>130</v>
      </c>
      <c r="N311" t="n">
        <v>0.0025</v>
      </c>
      <c r="O311" t="s">
        <v>215</v>
      </c>
      <c r="P311" t="n">
        <v>127.5</v>
      </c>
      <c r="Q311" t="s">
        <v>215</v>
      </c>
      <c r="R311" t="n">
        <v>0.37</v>
      </c>
      <c r="S311" t="s">
        <v>215</v>
      </c>
      <c r="T311" t="n">
        <v>0.0024999999999999996</v>
      </c>
    </row>
    <row r="312">
      <c r="A312" t="s">
        <v>5755</v>
      </c>
      <c r="B312" t="s">
        <v>58</v>
      </c>
      <c r="C312" t="s">
        <v>45</v>
      </c>
      <c r="D312" t="s">
        <v>385</v>
      </c>
      <c r="E312" t="s">
        <v>5756</v>
      </c>
      <c r="F312" t="s">
        <v>5757</v>
      </c>
      <c r="G312" t="s">
        <v>5758</v>
      </c>
      <c r="H312" t="s">
        <v>121</v>
      </c>
      <c r="I312" t="s">
        <v>128</v>
      </c>
      <c r="J312" t="n">
        <v>1650.0</v>
      </c>
      <c r="K312" t="s">
        <v>140</v>
      </c>
      <c r="L312" t="n">
        <v>4.25</v>
      </c>
      <c r="M312" t="s">
        <v>140</v>
      </c>
      <c r="N312" t="n">
        <v>0.0325</v>
      </c>
      <c r="O312" t="s">
        <v>129</v>
      </c>
      <c r="P312" t="n">
        <v>97.5</v>
      </c>
      <c r="Q312" t="s">
        <v>142</v>
      </c>
      <c r="R312" t="n">
        <v>0.22999999999999998</v>
      </c>
      <c r="S312" t="s">
        <v>141</v>
      </c>
      <c r="T312" t="n">
        <v>0.0021000000000000003</v>
      </c>
    </row>
    <row r="313">
      <c r="A313" t="s">
        <v>5767</v>
      </c>
      <c r="B313" t="s">
        <v>58</v>
      </c>
      <c r="C313" t="s">
        <v>123</v>
      </c>
      <c r="D313" t="s">
        <v>124</v>
      </c>
      <c r="E313" t="s">
        <v>121</v>
      </c>
      <c r="F313" t="s">
        <v>5768</v>
      </c>
      <c r="G313" t="s">
        <v>5769</v>
      </c>
      <c r="H313" t="s">
        <v>121</v>
      </c>
      <c r="I313" t="s">
        <v>128</v>
      </c>
      <c r="J313" t="n">
        <v>1650.0</v>
      </c>
      <c r="K313" t="s">
        <v>141</v>
      </c>
      <c r="L313" t="n">
        <v>4.75</v>
      </c>
      <c r="M313" t="s">
        <v>140</v>
      </c>
      <c r="N313" t="n">
        <v>0.0325</v>
      </c>
      <c r="O313" t="s">
        <v>129</v>
      </c>
      <c r="P313" t="n">
        <v>97.5</v>
      </c>
      <c r="Q313" t="s">
        <v>128</v>
      </c>
      <c r="R313" t="n">
        <v>0.29000000000000004</v>
      </c>
      <c r="S313" t="s">
        <v>140</v>
      </c>
      <c r="T313" t="n">
        <v>0.0019</v>
      </c>
    </row>
    <row r="314">
      <c r="A314" t="s">
        <v>5782</v>
      </c>
      <c r="B314" t="s">
        <v>58</v>
      </c>
      <c r="C314" t="s">
        <v>123</v>
      </c>
      <c r="D314" t="s">
        <v>124</v>
      </c>
      <c r="E314" t="s">
        <v>5783</v>
      </c>
      <c r="F314" t="s">
        <v>5784</v>
      </c>
      <c r="G314" t="s">
        <v>5785</v>
      </c>
      <c r="H314" t="s">
        <v>121</v>
      </c>
      <c r="I314" t="s">
        <v>141</v>
      </c>
      <c r="J314" t="n">
        <v>2250.0</v>
      </c>
      <c r="K314" t="s">
        <v>389</v>
      </c>
      <c r="L314" t="n">
        <v>5.25</v>
      </c>
      <c r="M314" t="s">
        <v>141</v>
      </c>
      <c r="N314" t="n">
        <v>0.037500000000000006</v>
      </c>
      <c r="O314" t="s">
        <v>140</v>
      </c>
      <c r="P314" t="n">
        <v>112.5</v>
      </c>
      <c r="Q314" t="s">
        <v>135</v>
      </c>
      <c r="R314" t="n">
        <v>0.27</v>
      </c>
      <c r="S314" t="s">
        <v>140</v>
      </c>
      <c r="T314" t="n">
        <v>0.0019</v>
      </c>
    </row>
    <row r="315">
      <c r="A315" t="s">
        <v>5806</v>
      </c>
      <c r="B315" t="s">
        <v>58</v>
      </c>
      <c r="C315" t="s">
        <v>123</v>
      </c>
      <c r="D315" t="s">
        <v>124</v>
      </c>
      <c r="E315" t="s">
        <v>5807</v>
      </c>
      <c r="F315" t="s">
        <v>5808</v>
      </c>
      <c r="G315" t="s">
        <v>5809</v>
      </c>
      <c r="H315" t="s">
        <v>121</v>
      </c>
      <c r="I315" t="s">
        <v>128</v>
      </c>
      <c r="J315" t="n">
        <v>1650.0</v>
      </c>
      <c r="K315" t="s">
        <v>140</v>
      </c>
      <c r="L315" t="n">
        <v>4.25</v>
      </c>
      <c r="M315" t="s">
        <v>140</v>
      </c>
      <c r="N315" t="n">
        <v>0.0325</v>
      </c>
      <c r="O315" t="s">
        <v>129</v>
      </c>
      <c r="P315" t="n">
        <v>97.5</v>
      </c>
      <c r="Q315" t="s">
        <v>128</v>
      </c>
      <c r="R315" t="n">
        <v>0.29000000000000004</v>
      </c>
      <c r="S315" t="s">
        <v>140</v>
      </c>
      <c r="T315" t="n">
        <v>0.0019</v>
      </c>
    </row>
    <row r="316">
      <c r="A316" t="s">
        <v>5840</v>
      </c>
      <c r="B316" t="s">
        <v>58</v>
      </c>
      <c r="C316" t="s">
        <v>123</v>
      </c>
      <c r="D316" t="s">
        <v>124</v>
      </c>
      <c r="E316" t="s">
        <v>5841</v>
      </c>
      <c r="F316" t="s">
        <v>5842</v>
      </c>
      <c r="G316" t="s">
        <v>5843</v>
      </c>
      <c r="H316" t="s">
        <v>121</v>
      </c>
      <c r="I316" t="s">
        <v>135</v>
      </c>
      <c r="J316" t="n">
        <v>1350.0</v>
      </c>
      <c r="K316" t="s">
        <v>142</v>
      </c>
      <c r="L316" t="n">
        <v>2.25</v>
      </c>
      <c r="M316" t="s">
        <v>131</v>
      </c>
      <c r="N316" t="n">
        <v>0.0075</v>
      </c>
      <c r="O316" t="s">
        <v>130</v>
      </c>
      <c r="P316" t="n">
        <v>82.5</v>
      </c>
      <c r="Q316" t="s">
        <v>130</v>
      </c>
      <c r="R316" t="n">
        <v>0.19</v>
      </c>
      <c r="S316" t="s">
        <v>130</v>
      </c>
      <c r="T316" t="n">
        <v>7.0E-4</v>
      </c>
    </row>
    <row r="317">
      <c r="A317" t="s">
        <v>5844</v>
      </c>
      <c r="B317" t="s">
        <v>58</v>
      </c>
      <c r="C317" t="s">
        <v>123</v>
      </c>
      <c r="D317" t="s">
        <v>124</v>
      </c>
      <c r="E317" t="s">
        <v>5845</v>
      </c>
      <c r="F317" t="s">
        <v>5846</v>
      </c>
      <c r="G317" t="s">
        <v>5847</v>
      </c>
      <c r="H317" t="s">
        <v>1089</v>
      </c>
      <c r="I317" t="s">
        <v>128</v>
      </c>
      <c r="J317" t="n">
        <v>1650.0</v>
      </c>
      <c r="K317" t="s">
        <v>128</v>
      </c>
      <c r="L317" t="n">
        <v>3.75</v>
      </c>
      <c r="M317" t="s">
        <v>128</v>
      </c>
      <c r="N317" t="n">
        <v>0.0275</v>
      </c>
      <c r="O317" t="s">
        <v>135</v>
      </c>
      <c r="P317" t="n">
        <v>102.5</v>
      </c>
      <c r="Q317" t="s">
        <v>131</v>
      </c>
      <c r="R317" t="n">
        <v>0.21000000000000002</v>
      </c>
      <c r="S317" t="s">
        <v>135</v>
      </c>
      <c r="T317" t="n">
        <v>0.0015</v>
      </c>
    </row>
    <row r="318">
      <c r="A318" t="s">
        <v>5856</v>
      </c>
      <c r="B318" t="s">
        <v>58</v>
      </c>
      <c r="C318" t="s">
        <v>123</v>
      </c>
      <c r="D318" t="s">
        <v>124</v>
      </c>
      <c r="E318" t="s">
        <v>5857</v>
      </c>
      <c r="F318" t="s">
        <v>5858</v>
      </c>
      <c r="G318" t="s">
        <v>5859</v>
      </c>
      <c r="H318" t="s">
        <v>121</v>
      </c>
      <c r="I318" t="s">
        <v>128</v>
      </c>
      <c r="J318" t="n">
        <v>1650.0</v>
      </c>
      <c r="K318" t="s">
        <v>141</v>
      </c>
      <c r="L318" t="n">
        <v>4.75</v>
      </c>
      <c r="M318" t="s">
        <v>140</v>
      </c>
      <c r="N318" t="n">
        <v>0.0325</v>
      </c>
      <c r="O318" t="s">
        <v>129</v>
      </c>
      <c r="P318" t="n">
        <v>97.5</v>
      </c>
      <c r="Q318" t="s">
        <v>128</v>
      </c>
      <c r="R318" t="n">
        <v>0.29000000000000004</v>
      </c>
      <c r="S318" t="s">
        <v>140</v>
      </c>
      <c r="T318" t="n">
        <v>0.0019</v>
      </c>
    </row>
    <row r="319">
      <c r="A319" t="s">
        <v>5874</v>
      </c>
      <c r="B319" t="s">
        <v>58</v>
      </c>
      <c r="C319" t="s">
        <v>123</v>
      </c>
      <c r="D319" t="s">
        <v>124</v>
      </c>
      <c r="E319" t="s">
        <v>5875</v>
      </c>
      <c r="F319" t="s">
        <v>5876</v>
      </c>
      <c r="G319" t="s">
        <v>5877</v>
      </c>
      <c r="H319" t="s">
        <v>121</v>
      </c>
      <c r="I319" t="s">
        <v>135</v>
      </c>
      <c r="J319" t="n">
        <v>1350.0</v>
      </c>
      <c r="K319" t="s">
        <v>140</v>
      </c>
      <c r="L319" t="n">
        <v>4.25</v>
      </c>
      <c r="M319" t="s">
        <v>129</v>
      </c>
      <c r="N319" t="n">
        <v>0.0175</v>
      </c>
      <c r="O319" t="s">
        <v>130</v>
      </c>
      <c r="P319" t="n">
        <v>82.5</v>
      </c>
      <c r="Q319" t="s">
        <v>129</v>
      </c>
      <c r="R319" t="n">
        <v>0.25</v>
      </c>
      <c r="S319" t="s">
        <v>142</v>
      </c>
      <c r="T319" t="n">
        <v>0.0010999999999999998</v>
      </c>
    </row>
    <row r="320">
      <c r="A320" t="s">
        <v>5890</v>
      </c>
      <c r="B320" t="s">
        <v>58</v>
      </c>
      <c r="C320" t="s">
        <v>123</v>
      </c>
      <c r="D320" t="s">
        <v>124</v>
      </c>
      <c r="E320" t="s">
        <v>5891</v>
      </c>
      <c r="F320" t="s">
        <v>5892</v>
      </c>
      <c r="G320" t="s">
        <v>5893</v>
      </c>
      <c r="H320" t="s">
        <v>121</v>
      </c>
      <c r="I320" t="s">
        <v>128</v>
      </c>
      <c r="J320" t="n">
        <v>1650.0</v>
      </c>
      <c r="K320" t="s">
        <v>140</v>
      </c>
      <c r="L320" t="n">
        <v>4.25</v>
      </c>
      <c r="M320" t="s">
        <v>129</v>
      </c>
      <c r="N320" t="n">
        <v>0.0175</v>
      </c>
      <c r="O320" t="s">
        <v>215</v>
      </c>
      <c r="P320" t="n">
        <v>127.5</v>
      </c>
      <c r="Q320" t="s">
        <v>215</v>
      </c>
      <c r="R320" t="n">
        <v>0.37</v>
      </c>
      <c r="S320" t="s">
        <v>215</v>
      </c>
      <c r="T320" t="n">
        <v>0.0024999999999999996</v>
      </c>
    </row>
    <row r="321">
      <c r="A321" t="s">
        <v>5907</v>
      </c>
      <c r="B321" t="s">
        <v>58</v>
      </c>
      <c r="C321" t="s">
        <v>123</v>
      </c>
      <c r="D321" t="s">
        <v>124</v>
      </c>
      <c r="E321" t="s">
        <v>5908</v>
      </c>
      <c r="F321" t="s">
        <v>5909</v>
      </c>
      <c r="G321" t="s">
        <v>5910</v>
      </c>
      <c r="H321" t="s">
        <v>121</v>
      </c>
      <c r="I321" t="s">
        <v>128</v>
      </c>
      <c r="J321" t="n">
        <v>1650.0</v>
      </c>
      <c r="K321" t="s">
        <v>141</v>
      </c>
      <c r="L321" t="n">
        <v>4.75</v>
      </c>
      <c r="M321" t="s">
        <v>129</v>
      </c>
      <c r="N321" t="n">
        <v>0.0175</v>
      </c>
      <c r="O321" t="s">
        <v>128</v>
      </c>
      <c r="P321" t="n">
        <v>107.5</v>
      </c>
      <c r="Q321" t="s">
        <v>140</v>
      </c>
      <c r="R321" t="n">
        <v>0.31</v>
      </c>
      <c r="S321" t="s">
        <v>142</v>
      </c>
      <c r="T321" t="n">
        <v>0.0010999999999999998</v>
      </c>
    </row>
    <row r="322">
      <c r="A322" t="s">
        <v>5936</v>
      </c>
      <c r="B322" t="s">
        <v>58</v>
      </c>
      <c r="C322" t="s">
        <v>123</v>
      </c>
      <c r="D322" t="s">
        <v>124</v>
      </c>
      <c r="E322" t="s">
        <v>5937</v>
      </c>
      <c r="F322" t="s">
        <v>5938</v>
      </c>
      <c r="G322" t="s">
        <v>5939</v>
      </c>
      <c r="H322" t="s">
        <v>121</v>
      </c>
      <c r="I322" t="s">
        <v>128</v>
      </c>
      <c r="J322" t="n">
        <v>1650.0</v>
      </c>
      <c r="K322" t="s">
        <v>140</v>
      </c>
      <c r="L322" t="n">
        <v>4.25</v>
      </c>
      <c r="M322" t="s">
        <v>128</v>
      </c>
      <c r="N322" t="n">
        <v>0.0275</v>
      </c>
      <c r="O322" t="s">
        <v>129</v>
      </c>
      <c r="P322" t="n">
        <v>97.5</v>
      </c>
      <c r="Q322" t="s">
        <v>135</v>
      </c>
      <c r="R322" t="n">
        <v>0.27</v>
      </c>
      <c r="S322" t="s">
        <v>128</v>
      </c>
      <c r="T322" t="n">
        <v>0.0017000000000000001</v>
      </c>
    </row>
    <row r="323">
      <c r="A323" t="s">
        <v>5948</v>
      </c>
      <c r="B323" t="s">
        <v>58</v>
      </c>
      <c r="C323" t="s">
        <v>123</v>
      </c>
      <c r="D323" t="s">
        <v>124</v>
      </c>
      <c r="E323" t="s">
        <v>5949</v>
      </c>
      <c r="F323" t="s">
        <v>5950</v>
      </c>
      <c r="G323" t="s">
        <v>5951</v>
      </c>
      <c r="H323" t="s">
        <v>121</v>
      </c>
      <c r="I323" t="s">
        <v>128</v>
      </c>
      <c r="J323" t="n">
        <v>1650.0</v>
      </c>
      <c r="K323" t="s">
        <v>141</v>
      </c>
      <c r="L323" t="n">
        <v>4.75</v>
      </c>
      <c r="M323" t="s">
        <v>128</v>
      </c>
      <c r="N323" t="n">
        <v>0.0275</v>
      </c>
      <c r="O323" t="s">
        <v>128</v>
      </c>
      <c r="P323" t="n">
        <v>107.5</v>
      </c>
      <c r="Q323" t="s">
        <v>128</v>
      </c>
      <c r="R323" t="n">
        <v>0.29000000000000004</v>
      </c>
      <c r="S323" t="s">
        <v>135</v>
      </c>
      <c r="T323" t="n">
        <v>0.0015</v>
      </c>
    </row>
    <row r="324">
      <c r="A324" t="s">
        <v>5958</v>
      </c>
      <c r="B324" t="s">
        <v>58</v>
      </c>
      <c r="C324" t="s">
        <v>45</v>
      </c>
      <c r="D324" t="s">
        <v>124</v>
      </c>
      <c r="E324" t="s">
        <v>5959</v>
      </c>
      <c r="F324" t="s">
        <v>5960</v>
      </c>
      <c r="G324" t="s">
        <v>5961</v>
      </c>
      <c r="H324" t="s">
        <v>5962</v>
      </c>
      <c r="I324" t="s">
        <v>135</v>
      </c>
      <c r="J324" t="n">
        <v>1350.0</v>
      </c>
      <c r="K324" t="s">
        <v>128</v>
      </c>
      <c r="L324" t="n">
        <v>3.75</v>
      </c>
      <c r="M324" t="s">
        <v>128</v>
      </c>
      <c r="N324" t="n">
        <v>0.0275</v>
      </c>
      <c r="O324" t="s">
        <v>135</v>
      </c>
      <c r="P324" t="n">
        <v>102.5</v>
      </c>
      <c r="Q324" t="s">
        <v>135</v>
      </c>
      <c r="R324" t="n">
        <v>0.27</v>
      </c>
      <c r="S324" t="s">
        <v>141</v>
      </c>
      <c r="T324" t="n">
        <v>0.0021000000000000003</v>
      </c>
    </row>
    <row r="325">
      <c r="A325" t="s">
        <v>6009</v>
      </c>
      <c r="B325" t="s">
        <v>58</v>
      </c>
      <c r="C325" t="s">
        <v>123</v>
      </c>
      <c r="D325" t="s">
        <v>124</v>
      </c>
      <c r="E325" t="s">
        <v>6010</v>
      </c>
      <c r="F325" t="s">
        <v>6011</v>
      </c>
      <c r="G325" t="s">
        <v>6012</v>
      </c>
      <c r="H325" t="s">
        <v>121</v>
      </c>
      <c r="I325" t="s">
        <v>135</v>
      </c>
      <c r="J325" t="n">
        <v>1350.0</v>
      </c>
      <c r="K325" t="s">
        <v>135</v>
      </c>
      <c r="L325" t="n">
        <v>3.25</v>
      </c>
      <c r="M325" t="s">
        <v>142</v>
      </c>
      <c r="N325" t="n">
        <v>0.0125</v>
      </c>
      <c r="O325" t="s">
        <v>389</v>
      </c>
      <c r="P325" t="n">
        <v>122.5</v>
      </c>
      <c r="Q325" t="s">
        <v>141</v>
      </c>
      <c r="R325" t="n">
        <v>0.33</v>
      </c>
      <c r="S325" t="s">
        <v>131</v>
      </c>
      <c r="T325" t="n">
        <v>9.0E-4</v>
      </c>
    </row>
    <row r="326">
      <c r="A326" t="s">
        <v>6013</v>
      </c>
      <c r="B326" t="s">
        <v>58</v>
      </c>
      <c r="C326" t="s">
        <v>123</v>
      </c>
      <c r="D326" t="s">
        <v>124</v>
      </c>
      <c r="E326" t="s">
        <v>6014</v>
      </c>
      <c r="F326" t="s">
        <v>6015</v>
      </c>
      <c r="G326" t="s">
        <v>6016</v>
      </c>
      <c r="H326" t="s">
        <v>121</v>
      </c>
      <c r="I326" t="s">
        <v>128</v>
      </c>
      <c r="J326" t="n">
        <v>1650.0</v>
      </c>
      <c r="K326" t="s">
        <v>141</v>
      </c>
      <c r="L326" t="n">
        <v>4.75</v>
      </c>
      <c r="M326" t="s">
        <v>389</v>
      </c>
      <c r="N326" t="n">
        <v>0.042499999999999996</v>
      </c>
      <c r="O326" t="s">
        <v>129</v>
      </c>
      <c r="P326" t="n">
        <v>97.5</v>
      </c>
      <c r="Q326" t="s">
        <v>140</v>
      </c>
      <c r="R326" t="n">
        <v>0.31</v>
      </c>
      <c r="S326" t="s">
        <v>215</v>
      </c>
      <c r="T326" t="n">
        <v>0.0024999999999999996</v>
      </c>
    </row>
    <row r="327">
      <c r="A327" t="s">
        <v>6027</v>
      </c>
      <c r="B327" t="s">
        <v>58</v>
      </c>
      <c r="C327" t="s">
        <v>123</v>
      </c>
      <c r="D327" t="s">
        <v>124</v>
      </c>
      <c r="E327" t="s">
        <v>6028</v>
      </c>
      <c r="F327" t="s">
        <v>6029</v>
      </c>
      <c r="G327" t="s">
        <v>6030</v>
      </c>
      <c r="H327" t="s">
        <v>121</v>
      </c>
      <c r="I327" t="s">
        <v>128</v>
      </c>
      <c r="J327" t="n">
        <v>1650.0</v>
      </c>
      <c r="K327" t="s">
        <v>141</v>
      </c>
      <c r="L327" t="n">
        <v>4.75</v>
      </c>
      <c r="M327" t="s">
        <v>140</v>
      </c>
      <c r="N327" t="n">
        <v>0.0325</v>
      </c>
      <c r="O327" t="s">
        <v>129</v>
      </c>
      <c r="P327" t="n">
        <v>97.5</v>
      </c>
      <c r="Q327" t="s">
        <v>128</v>
      </c>
      <c r="R327" t="n">
        <v>0.29000000000000004</v>
      </c>
      <c r="S327" t="s">
        <v>140</v>
      </c>
      <c r="T327" t="n">
        <v>0.0019</v>
      </c>
    </row>
    <row r="328">
      <c r="A328" t="s">
        <v>6060</v>
      </c>
      <c r="B328" t="s">
        <v>58</v>
      </c>
      <c r="C328" t="s">
        <v>123</v>
      </c>
      <c r="D328" t="s">
        <v>124</v>
      </c>
      <c r="E328" t="s">
        <v>6061</v>
      </c>
      <c r="F328" t="s">
        <v>6062</v>
      </c>
      <c r="G328" t="s">
        <v>6063</v>
      </c>
      <c r="H328" t="s">
        <v>121</v>
      </c>
      <c r="I328" t="s">
        <v>128</v>
      </c>
      <c r="J328" t="n">
        <v>1650.0</v>
      </c>
      <c r="K328" t="s">
        <v>141</v>
      </c>
      <c r="L328" t="n">
        <v>4.75</v>
      </c>
      <c r="M328" t="s">
        <v>129</v>
      </c>
      <c r="N328" t="n">
        <v>0.0175</v>
      </c>
      <c r="O328" t="s">
        <v>135</v>
      </c>
      <c r="P328" t="n">
        <v>102.5</v>
      </c>
      <c r="Q328" t="s">
        <v>128</v>
      </c>
      <c r="R328" t="n">
        <v>0.29000000000000004</v>
      </c>
      <c r="S328" t="s">
        <v>142</v>
      </c>
      <c r="T328" t="n">
        <v>0.0010999999999999998</v>
      </c>
    </row>
    <row r="329">
      <c r="A329" t="s">
        <v>6072</v>
      </c>
      <c r="B329" t="s">
        <v>58</v>
      </c>
      <c r="C329" t="s">
        <v>123</v>
      </c>
      <c r="D329" t="s">
        <v>5485</v>
      </c>
      <c r="E329" t="s">
        <v>6073</v>
      </c>
      <c r="F329" t="s">
        <v>6074</v>
      </c>
      <c r="G329" t="s">
        <v>6075</v>
      </c>
      <c r="H329" t="s">
        <v>121</v>
      </c>
      <c r="I329" t="s">
        <v>140</v>
      </c>
      <c r="J329" t="n">
        <v>1950.0</v>
      </c>
      <c r="K329" t="s">
        <v>141</v>
      </c>
      <c r="L329" t="n">
        <v>4.75</v>
      </c>
      <c r="M329" t="s">
        <v>140</v>
      </c>
      <c r="N329" t="n">
        <v>0.0325</v>
      </c>
      <c r="O329" t="s">
        <v>140</v>
      </c>
      <c r="P329" t="n">
        <v>112.5</v>
      </c>
      <c r="Q329" t="s">
        <v>135</v>
      </c>
      <c r="R329" t="n">
        <v>0.27</v>
      </c>
      <c r="S329" t="s">
        <v>140</v>
      </c>
      <c r="T329" t="n">
        <v>0.0019</v>
      </c>
    </row>
    <row r="330">
      <c r="A330" t="s">
        <v>6084</v>
      </c>
      <c r="B330" t="s">
        <v>58</v>
      </c>
      <c r="C330" t="s">
        <v>123</v>
      </c>
      <c r="D330" t="s">
        <v>124</v>
      </c>
      <c r="E330" t="s">
        <v>6085</v>
      </c>
      <c r="F330" t="s">
        <v>6086</v>
      </c>
      <c r="G330" t="s">
        <v>6087</v>
      </c>
      <c r="H330" t="s">
        <v>121</v>
      </c>
      <c r="I330" t="s">
        <v>140</v>
      </c>
      <c r="J330" t="n">
        <v>1950.0</v>
      </c>
      <c r="K330" t="s">
        <v>141</v>
      </c>
      <c r="L330" t="n">
        <v>4.75</v>
      </c>
      <c r="M330" t="s">
        <v>140</v>
      </c>
      <c r="N330" t="n">
        <v>0.0325</v>
      </c>
      <c r="O330" t="s">
        <v>140</v>
      </c>
      <c r="P330" t="n">
        <v>112.5</v>
      </c>
      <c r="Q330" t="s">
        <v>135</v>
      </c>
      <c r="R330" t="n">
        <v>0.27</v>
      </c>
      <c r="S330" t="s">
        <v>140</v>
      </c>
      <c r="T330" t="n">
        <v>0.0019</v>
      </c>
    </row>
    <row r="331">
      <c r="A331" t="s">
        <v>6088</v>
      </c>
      <c r="B331" t="s">
        <v>58</v>
      </c>
      <c r="C331" t="s">
        <v>45</v>
      </c>
      <c r="D331" t="s">
        <v>124</v>
      </c>
      <c r="E331" t="s">
        <v>6089</v>
      </c>
      <c r="F331" t="s">
        <v>6090</v>
      </c>
      <c r="G331" t="s">
        <v>6091</v>
      </c>
      <c r="H331" t="s">
        <v>121</v>
      </c>
      <c r="I331" t="s">
        <v>140</v>
      </c>
      <c r="J331" t="n">
        <v>1950.0</v>
      </c>
      <c r="K331" t="s">
        <v>141</v>
      </c>
      <c r="L331" t="n">
        <v>4.75</v>
      </c>
      <c r="M331" t="s">
        <v>141</v>
      </c>
      <c r="N331" t="n">
        <v>0.037500000000000006</v>
      </c>
      <c r="O331" t="s">
        <v>128</v>
      </c>
      <c r="P331" t="n">
        <v>107.5</v>
      </c>
      <c r="Q331" t="s">
        <v>129</v>
      </c>
      <c r="R331" t="n">
        <v>0.25</v>
      </c>
      <c r="S331" t="s">
        <v>140</v>
      </c>
      <c r="T331" t="n">
        <v>0.0019</v>
      </c>
    </row>
    <row r="332">
      <c r="A332" t="s">
        <v>6115</v>
      </c>
      <c r="B332" t="s">
        <v>58</v>
      </c>
      <c r="C332" t="s">
        <v>123</v>
      </c>
      <c r="D332" t="s">
        <v>124</v>
      </c>
      <c r="E332" t="s">
        <v>6116</v>
      </c>
      <c r="F332" t="s">
        <v>6117</v>
      </c>
      <c r="G332" t="s">
        <v>6118</v>
      </c>
      <c r="H332" t="s">
        <v>121</v>
      </c>
      <c r="I332" t="s">
        <v>128</v>
      </c>
      <c r="J332" t="n">
        <v>1650.0</v>
      </c>
      <c r="K332" t="s">
        <v>389</v>
      </c>
      <c r="L332" t="n">
        <v>5.25</v>
      </c>
      <c r="M332" t="s">
        <v>129</v>
      </c>
      <c r="N332" t="n">
        <v>0.0175</v>
      </c>
      <c r="O332" t="s">
        <v>128</v>
      </c>
      <c r="P332" t="n">
        <v>107.5</v>
      </c>
      <c r="Q332" t="s">
        <v>140</v>
      </c>
      <c r="R332" t="n">
        <v>0.31</v>
      </c>
      <c r="S332" t="s">
        <v>131</v>
      </c>
      <c r="T332" t="n">
        <v>9.0E-4</v>
      </c>
    </row>
    <row r="333">
      <c r="A333" t="s">
        <v>6131</v>
      </c>
      <c r="B333" t="s">
        <v>58</v>
      </c>
      <c r="C333" t="s">
        <v>123</v>
      </c>
      <c r="D333" t="s">
        <v>124</v>
      </c>
      <c r="E333" t="s">
        <v>6132</v>
      </c>
      <c r="F333" t="s">
        <v>6133</v>
      </c>
      <c r="G333" t="s">
        <v>6134</v>
      </c>
      <c r="H333" t="s">
        <v>121</v>
      </c>
      <c r="I333" t="s">
        <v>140</v>
      </c>
      <c r="J333" t="n">
        <v>1950.0</v>
      </c>
      <c r="K333" t="s">
        <v>141</v>
      </c>
      <c r="L333" t="n">
        <v>4.75</v>
      </c>
      <c r="M333" t="s">
        <v>128</v>
      </c>
      <c r="N333" t="n">
        <v>0.0275</v>
      </c>
      <c r="O333" t="s">
        <v>128</v>
      </c>
      <c r="P333" t="n">
        <v>107.5</v>
      </c>
      <c r="Q333" t="s">
        <v>135</v>
      </c>
      <c r="R333" t="n">
        <v>0.27</v>
      </c>
      <c r="S333" t="s">
        <v>128</v>
      </c>
      <c r="T333" t="n">
        <v>0.0017000000000000001</v>
      </c>
    </row>
    <row r="334">
      <c r="A334" t="s">
        <v>6161</v>
      </c>
      <c r="B334" t="s">
        <v>58</v>
      </c>
      <c r="C334" t="s">
        <v>123</v>
      </c>
      <c r="D334" t="s">
        <v>124</v>
      </c>
      <c r="E334" t="s">
        <v>6162</v>
      </c>
      <c r="F334" t="s">
        <v>6163</v>
      </c>
      <c r="G334" t="s">
        <v>6164</v>
      </c>
      <c r="H334" t="s">
        <v>121</v>
      </c>
      <c r="I334" t="s">
        <v>128</v>
      </c>
      <c r="J334" t="n">
        <v>1650.0</v>
      </c>
      <c r="K334" t="s">
        <v>140</v>
      </c>
      <c r="L334" t="n">
        <v>4.25</v>
      </c>
      <c r="M334" t="s">
        <v>128</v>
      </c>
      <c r="N334" t="n">
        <v>0.0275</v>
      </c>
      <c r="O334" t="s">
        <v>129</v>
      </c>
      <c r="P334" t="n">
        <v>97.5</v>
      </c>
      <c r="Q334" t="s">
        <v>135</v>
      </c>
      <c r="R334" t="n">
        <v>0.27</v>
      </c>
      <c r="S334" t="s">
        <v>140</v>
      </c>
      <c r="T334" t="n">
        <v>0.0019</v>
      </c>
    </row>
    <row r="335">
      <c r="A335" t="s">
        <v>6165</v>
      </c>
      <c r="B335" t="s">
        <v>58</v>
      </c>
      <c r="C335" t="s">
        <v>123</v>
      </c>
      <c r="D335" t="s">
        <v>124</v>
      </c>
      <c r="E335" t="s">
        <v>6166</v>
      </c>
      <c r="F335" t="s">
        <v>6167</v>
      </c>
      <c r="G335" t="s">
        <v>6168</v>
      </c>
      <c r="H335" t="s">
        <v>121</v>
      </c>
      <c r="I335" t="s">
        <v>141</v>
      </c>
      <c r="J335" t="n">
        <v>2250.0</v>
      </c>
      <c r="K335" t="s">
        <v>215</v>
      </c>
      <c r="L335" t="n">
        <v>5.75</v>
      </c>
      <c r="M335" t="s">
        <v>140</v>
      </c>
      <c r="N335" t="n">
        <v>0.0325</v>
      </c>
      <c r="O335" t="s">
        <v>128</v>
      </c>
      <c r="P335" t="n">
        <v>107.5</v>
      </c>
      <c r="Q335" t="s">
        <v>135</v>
      </c>
      <c r="R335" t="n">
        <v>0.27</v>
      </c>
      <c r="S335" t="s">
        <v>128</v>
      </c>
      <c r="T335" t="n">
        <v>0.0017000000000000001</v>
      </c>
    </row>
    <row r="336">
      <c r="A336" t="s">
        <v>6169</v>
      </c>
      <c r="B336" t="s">
        <v>58</v>
      </c>
      <c r="C336" t="s">
        <v>123</v>
      </c>
      <c r="D336" t="s">
        <v>124</v>
      </c>
      <c r="E336" t="s">
        <v>6170</v>
      </c>
      <c r="F336" t="s">
        <v>6171</v>
      </c>
      <c r="G336" t="s">
        <v>6172</v>
      </c>
      <c r="H336" t="s">
        <v>121</v>
      </c>
      <c r="I336" t="s">
        <v>128</v>
      </c>
      <c r="J336" t="n">
        <v>1650.0</v>
      </c>
      <c r="K336" t="s">
        <v>215</v>
      </c>
      <c r="L336" t="n">
        <v>5.75</v>
      </c>
      <c r="M336" t="s">
        <v>215</v>
      </c>
      <c r="N336" t="n">
        <v>0.0475</v>
      </c>
      <c r="O336" t="s">
        <v>135</v>
      </c>
      <c r="P336" t="n">
        <v>102.5</v>
      </c>
      <c r="Q336" t="s">
        <v>215</v>
      </c>
      <c r="R336" t="n">
        <v>0.37</v>
      </c>
      <c r="S336" t="s">
        <v>215</v>
      </c>
      <c r="T336" t="n">
        <v>0.0024999999999999996</v>
      </c>
    </row>
    <row r="337">
      <c r="A337" t="s">
        <v>6209</v>
      </c>
      <c r="B337" t="s">
        <v>58</v>
      </c>
      <c r="C337" t="s">
        <v>123</v>
      </c>
      <c r="D337" t="s">
        <v>124</v>
      </c>
      <c r="E337" t="s">
        <v>6210</v>
      </c>
      <c r="F337" t="s">
        <v>6211</v>
      </c>
      <c r="G337" t="s">
        <v>6212</v>
      </c>
      <c r="H337" t="s">
        <v>121</v>
      </c>
      <c r="I337" t="s">
        <v>135</v>
      </c>
      <c r="J337" t="n">
        <v>1350.0</v>
      </c>
      <c r="K337" t="s">
        <v>135</v>
      </c>
      <c r="L337" t="n">
        <v>3.25</v>
      </c>
      <c r="M337" t="s">
        <v>135</v>
      </c>
      <c r="N337" t="n">
        <v>0.0225</v>
      </c>
      <c r="O337" t="s">
        <v>140</v>
      </c>
      <c r="P337" t="n">
        <v>112.5</v>
      </c>
      <c r="Q337" t="s">
        <v>135</v>
      </c>
      <c r="R337" t="n">
        <v>0.27</v>
      </c>
      <c r="S337" t="s">
        <v>140</v>
      </c>
      <c r="T337" t="n">
        <v>0.0019</v>
      </c>
    </row>
    <row r="338">
      <c r="A338" t="s">
        <v>6234</v>
      </c>
      <c r="B338" t="s">
        <v>58</v>
      </c>
      <c r="C338" t="s">
        <v>123</v>
      </c>
      <c r="D338" t="s">
        <v>124</v>
      </c>
      <c r="E338" t="s">
        <v>6235</v>
      </c>
      <c r="F338" t="s">
        <v>6236</v>
      </c>
      <c r="G338" t="s">
        <v>6237</v>
      </c>
      <c r="H338" t="s">
        <v>121</v>
      </c>
      <c r="I338" t="s">
        <v>128</v>
      </c>
      <c r="J338" t="n">
        <v>1650.0</v>
      </c>
      <c r="K338" t="s">
        <v>128</v>
      </c>
      <c r="L338" t="n">
        <v>3.75</v>
      </c>
      <c r="M338" t="s">
        <v>129</v>
      </c>
      <c r="N338" t="n">
        <v>0.0175</v>
      </c>
      <c r="O338" t="s">
        <v>215</v>
      </c>
      <c r="P338" t="n">
        <v>127.5</v>
      </c>
      <c r="Q338" t="s">
        <v>128</v>
      </c>
      <c r="R338" t="n">
        <v>0.29000000000000004</v>
      </c>
      <c r="S338" t="s">
        <v>129</v>
      </c>
      <c r="T338" t="n">
        <v>0.0013</v>
      </c>
    </row>
    <row r="339">
      <c r="A339" t="s">
        <v>6251</v>
      </c>
      <c r="B339" t="s">
        <v>58</v>
      </c>
      <c r="C339" t="s">
        <v>123</v>
      </c>
      <c r="D339" t="s">
        <v>124</v>
      </c>
      <c r="E339" t="s">
        <v>6252</v>
      </c>
      <c r="F339" t="s">
        <v>6253</v>
      </c>
      <c r="G339" t="s">
        <v>6254</v>
      </c>
      <c r="H339" t="s">
        <v>121</v>
      </c>
      <c r="I339" t="s">
        <v>130</v>
      </c>
      <c r="J339" t="n">
        <v>150.0</v>
      </c>
      <c r="K339" t="s">
        <v>130</v>
      </c>
      <c r="L339" t="n">
        <v>1.25</v>
      </c>
      <c r="M339" t="s">
        <v>130</v>
      </c>
      <c r="N339" t="n">
        <v>0.0025</v>
      </c>
      <c r="O339" t="s">
        <v>129</v>
      </c>
      <c r="P339" t="n">
        <v>97.5</v>
      </c>
      <c r="Q339" t="s">
        <v>135</v>
      </c>
      <c r="R339" t="n">
        <v>0.27</v>
      </c>
      <c r="S339" t="s">
        <v>128</v>
      </c>
      <c r="T339" t="n">
        <v>0.0017000000000000001</v>
      </c>
    </row>
    <row r="340">
      <c r="A340" t="s">
        <v>6272</v>
      </c>
      <c r="B340" t="s">
        <v>58</v>
      </c>
      <c r="C340" t="s">
        <v>123</v>
      </c>
      <c r="D340" t="s">
        <v>385</v>
      </c>
      <c r="E340" t="s">
        <v>6269</v>
      </c>
      <c r="F340" t="s">
        <v>6270</v>
      </c>
      <c r="G340" t="s">
        <v>6271</v>
      </c>
      <c r="H340" t="s">
        <v>121</v>
      </c>
      <c r="I340" t="s">
        <v>131</v>
      </c>
      <c r="J340" t="n">
        <v>450.0</v>
      </c>
      <c r="K340" t="s">
        <v>130</v>
      </c>
      <c r="L340" t="n">
        <v>1.25</v>
      </c>
      <c r="M340" t="s">
        <v>130</v>
      </c>
      <c r="N340" t="n">
        <v>0.0025</v>
      </c>
      <c r="O340" t="s">
        <v>128</v>
      </c>
      <c r="P340" t="n">
        <v>107.5</v>
      </c>
      <c r="Q340" t="s">
        <v>142</v>
      </c>
      <c r="R340" t="n">
        <v>0.22999999999999998</v>
      </c>
      <c r="S340" t="s">
        <v>130</v>
      </c>
      <c r="T340" t="n">
        <v>7.0E-4</v>
      </c>
    </row>
    <row r="341">
      <c r="A341" t="s">
        <v>6319</v>
      </c>
      <c r="B341" t="s">
        <v>58</v>
      </c>
      <c r="C341" t="s">
        <v>123</v>
      </c>
      <c r="D341" t="s">
        <v>124</v>
      </c>
      <c r="E341" t="s">
        <v>6320</v>
      </c>
      <c r="F341" t="s">
        <v>6321</v>
      </c>
      <c r="G341" t="s">
        <v>6322</v>
      </c>
      <c r="H341" t="s">
        <v>121</v>
      </c>
      <c r="I341" t="s">
        <v>140</v>
      </c>
      <c r="J341" t="n">
        <v>1950.0</v>
      </c>
      <c r="K341" t="s">
        <v>389</v>
      </c>
      <c r="L341" t="n">
        <v>5.25</v>
      </c>
      <c r="M341" t="s">
        <v>142</v>
      </c>
      <c r="N341" t="n">
        <v>0.0125</v>
      </c>
      <c r="O341" t="s">
        <v>128</v>
      </c>
      <c r="P341" t="n">
        <v>107.5</v>
      </c>
      <c r="Q341" t="s">
        <v>140</v>
      </c>
      <c r="R341" t="n">
        <v>0.31</v>
      </c>
      <c r="S341" t="s">
        <v>131</v>
      </c>
      <c r="T341" t="n">
        <v>9.0E-4</v>
      </c>
    </row>
    <row r="342">
      <c r="A342" t="s">
        <v>6374</v>
      </c>
      <c r="B342" t="s">
        <v>58</v>
      </c>
      <c r="C342" t="s">
        <v>45</v>
      </c>
      <c r="D342" t="s">
        <v>124</v>
      </c>
      <c r="E342" t="s">
        <v>6375</v>
      </c>
      <c r="F342" t="s">
        <v>6376</v>
      </c>
      <c r="G342" t="s">
        <v>6377</v>
      </c>
      <c r="H342" t="s">
        <v>121</v>
      </c>
      <c r="I342" t="s">
        <v>389</v>
      </c>
      <c r="J342" t="n">
        <v>2550.0</v>
      </c>
      <c r="K342" t="s">
        <v>215</v>
      </c>
      <c r="L342" t="n">
        <v>5.75</v>
      </c>
      <c r="M342" t="s">
        <v>215</v>
      </c>
      <c r="N342" t="n">
        <v>0.0475</v>
      </c>
      <c r="O342" t="s">
        <v>389</v>
      </c>
      <c r="P342" t="n">
        <v>122.5</v>
      </c>
      <c r="Q342" t="s">
        <v>141</v>
      </c>
      <c r="R342" t="n">
        <v>0.33</v>
      </c>
      <c r="S342" t="s">
        <v>215</v>
      </c>
      <c r="T342" t="n">
        <v>0.0024999999999999996</v>
      </c>
    </row>
    <row r="343">
      <c r="A343" t="s">
        <v>6382</v>
      </c>
      <c r="B343" t="s">
        <v>58</v>
      </c>
      <c r="C343" t="s">
        <v>45</v>
      </c>
      <c r="D343" t="s">
        <v>385</v>
      </c>
      <c r="E343" t="s">
        <v>6383</v>
      </c>
      <c r="F343" t="s">
        <v>121</v>
      </c>
      <c r="G343" t="s">
        <v>121</v>
      </c>
      <c r="H343" t="s">
        <v>121</v>
      </c>
      <c r="I343" t="s">
        <v>140</v>
      </c>
      <c r="J343" t="n">
        <v>1950.0</v>
      </c>
      <c r="K343" t="s">
        <v>140</v>
      </c>
      <c r="L343" t="n">
        <v>4.25</v>
      </c>
      <c r="M343" t="s">
        <v>141</v>
      </c>
      <c r="N343" t="n">
        <v>0.037500000000000006</v>
      </c>
      <c r="O343" t="s">
        <v>215</v>
      </c>
      <c r="P343" t="n">
        <v>127.5</v>
      </c>
      <c r="Q343" t="s">
        <v>128</v>
      </c>
      <c r="R343" t="n">
        <v>0.29000000000000004</v>
      </c>
      <c r="S343" t="s">
        <v>215</v>
      </c>
      <c r="T343" t="n">
        <v>0.0024999999999999996</v>
      </c>
    </row>
    <row r="344">
      <c r="A344" t="s">
        <v>6391</v>
      </c>
      <c r="B344" t="s">
        <v>58</v>
      </c>
      <c r="C344" t="s">
        <v>123</v>
      </c>
      <c r="D344" t="s">
        <v>124</v>
      </c>
      <c r="E344" t="s">
        <v>6392</v>
      </c>
      <c r="F344" t="s">
        <v>6393</v>
      </c>
      <c r="G344" t="s">
        <v>6394</v>
      </c>
      <c r="H344" t="s">
        <v>121</v>
      </c>
      <c r="I344" t="s">
        <v>129</v>
      </c>
      <c r="J344" t="n">
        <v>1050.0</v>
      </c>
      <c r="K344" t="s">
        <v>129</v>
      </c>
      <c r="L344" t="n">
        <v>2.75</v>
      </c>
      <c r="M344" t="s">
        <v>129</v>
      </c>
      <c r="N344" t="n">
        <v>0.0175</v>
      </c>
      <c r="O344" t="s">
        <v>142</v>
      </c>
      <c r="P344" t="n">
        <v>92.5</v>
      </c>
      <c r="Q344" t="s">
        <v>129</v>
      </c>
      <c r="R344" t="n">
        <v>0.25</v>
      </c>
      <c r="S344" t="s">
        <v>135</v>
      </c>
      <c r="T344" t="n">
        <v>0.0015</v>
      </c>
    </row>
    <row r="345">
      <c r="A345" t="s">
        <v>6486</v>
      </c>
      <c r="B345" t="s">
        <v>58</v>
      </c>
      <c r="C345" t="s">
        <v>123</v>
      </c>
      <c r="D345" t="s">
        <v>124</v>
      </c>
      <c r="E345" t="s">
        <v>6487</v>
      </c>
      <c r="F345" t="s">
        <v>6488</v>
      </c>
      <c r="G345" t="s">
        <v>121</v>
      </c>
      <c r="H345" t="s">
        <v>121</v>
      </c>
      <c r="I345" t="s">
        <v>128</v>
      </c>
      <c r="J345" t="n">
        <v>1650.0</v>
      </c>
      <c r="K345" t="s">
        <v>141</v>
      </c>
      <c r="L345" t="n">
        <v>4.75</v>
      </c>
      <c r="M345" t="s">
        <v>129</v>
      </c>
      <c r="N345" t="n">
        <v>0.0175</v>
      </c>
      <c r="O345" t="s">
        <v>135</v>
      </c>
      <c r="P345" t="n">
        <v>102.5</v>
      </c>
      <c r="Q345" t="s">
        <v>128</v>
      </c>
      <c r="R345" t="n">
        <v>0.29000000000000004</v>
      </c>
      <c r="S345" t="s">
        <v>142</v>
      </c>
      <c r="T345" t="n">
        <v>0.0010999999999999998</v>
      </c>
    </row>
    <row r="346">
      <c r="A346" t="s">
        <v>6500</v>
      </c>
      <c r="B346" t="s">
        <v>58</v>
      </c>
      <c r="C346" t="s">
        <v>45</v>
      </c>
      <c r="D346" t="s">
        <v>124</v>
      </c>
      <c r="E346" t="s">
        <v>6501</v>
      </c>
      <c r="F346" t="s">
        <v>6502</v>
      </c>
      <c r="G346" t="s">
        <v>6503</v>
      </c>
      <c r="H346" t="s">
        <v>121</v>
      </c>
      <c r="I346" t="s">
        <v>140</v>
      </c>
      <c r="J346" t="n">
        <v>1950.0</v>
      </c>
      <c r="K346" t="s">
        <v>215</v>
      </c>
      <c r="L346" t="n">
        <v>5.75</v>
      </c>
      <c r="M346" t="s">
        <v>215</v>
      </c>
      <c r="N346" t="n">
        <v>0.0475</v>
      </c>
      <c r="O346" t="s">
        <v>141</v>
      </c>
      <c r="P346" t="n">
        <v>117.5</v>
      </c>
      <c r="Q346" t="s">
        <v>141</v>
      </c>
      <c r="R346" t="n">
        <v>0.33</v>
      </c>
      <c r="S346" t="s">
        <v>215</v>
      </c>
      <c r="T346" t="n">
        <v>0.0024999999999999996</v>
      </c>
    </row>
    <row r="347">
      <c r="A347" t="s">
        <v>6504</v>
      </c>
      <c r="B347" t="s">
        <v>58</v>
      </c>
      <c r="C347" t="s">
        <v>45</v>
      </c>
      <c r="D347" t="s">
        <v>124</v>
      </c>
      <c r="E347" t="s">
        <v>6505</v>
      </c>
      <c r="F347" t="s">
        <v>6506</v>
      </c>
      <c r="G347" t="s">
        <v>6507</v>
      </c>
      <c r="H347" t="s">
        <v>121</v>
      </c>
      <c r="I347" t="s">
        <v>128</v>
      </c>
      <c r="J347" t="n">
        <v>1650.0</v>
      </c>
      <c r="K347" t="s">
        <v>128</v>
      </c>
      <c r="L347" t="n">
        <v>3.75</v>
      </c>
      <c r="M347" t="s">
        <v>128</v>
      </c>
      <c r="N347" t="n">
        <v>0.0275</v>
      </c>
      <c r="O347" t="s">
        <v>215</v>
      </c>
      <c r="P347" t="n">
        <v>127.5</v>
      </c>
      <c r="Q347" t="s">
        <v>140</v>
      </c>
      <c r="R347" t="n">
        <v>0.31</v>
      </c>
      <c r="S347" t="s">
        <v>389</v>
      </c>
      <c r="T347" t="n">
        <v>0.0023</v>
      </c>
    </row>
    <row r="348">
      <c r="A348" t="s">
        <v>6530</v>
      </c>
      <c r="B348" t="s">
        <v>58</v>
      </c>
      <c r="C348" t="s">
        <v>45</v>
      </c>
      <c r="D348" t="s">
        <v>124</v>
      </c>
      <c r="E348" t="s">
        <v>6531</v>
      </c>
      <c r="F348" t="s">
        <v>6532</v>
      </c>
      <c r="G348" t="s">
        <v>6533</v>
      </c>
      <c r="H348" t="s">
        <v>121</v>
      </c>
      <c r="I348" t="s">
        <v>140</v>
      </c>
      <c r="J348" t="n">
        <v>1950.0</v>
      </c>
      <c r="K348" t="s">
        <v>141</v>
      </c>
      <c r="L348" t="n">
        <v>4.75</v>
      </c>
      <c r="M348" t="s">
        <v>215</v>
      </c>
      <c r="N348" t="n">
        <v>0.0475</v>
      </c>
      <c r="O348" t="s">
        <v>389</v>
      </c>
      <c r="P348" t="n">
        <v>122.5</v>
      </c>
      <c r="Q348" t="s">
        <v>140</v>
      </c>
      <c r="R348" t="n">
        <v>0.31</v>
      </c>
      <c r="S348" t="s">
        <v>215</v>
      </c>
      <c r="T348" t="n">
        <v>0.0024999999999999996</v>
      </c>
    </row>
    <row r="349">
      <c r="A349" t="s">
        <v>6558</v>
      </c>
      <c r="B349" t="s">
        <v>58</v>
      </c>
      <c r="C349" t="s">
        <v>29</v>
      </c>
      <c r="D349" t="s">
        <v>124</v>
      </c>
      <c r="E349" t="s">
        <v>6559</v>
      </c>
      <c r="F349" t="s">
        <v>6560</v>
      </c>
      <c r="G349" t="s">
        <v>6561</v>
      </c>
      <c r="H349" t="s">
        <v>121</v>
      </c>
      <c r="I349" t="s">
        <v>131</v>
      </c>
      <c r="J349" t="n">
        <v>450.0</v>
      </c>
      <c r="K349" t="s">
        <v>128</v>
      </c>
      <c r="L349" t="n">
        <v>3.75</v>
      </c>
      <c r="M349" t="s">
        <v>215</v>
      </c>
      <c r="N349" t="n">
        <v>0.0475</v>
      </c>
      <c r="O349" t="s">
        <v>130</v>
      </c>
      <c r="P349" t="n">
        <v>82.5</v>
      </c>
      <c r="Q349" t="s">
        <v>140</v>
      </c>
      <c r="R349" t="n">
        <v>0.31</v>
      </c>
      <c r="S349" t="s">
        <v>215</v>
      </c>
      <c r="T349" t="n">
        <v>0.0024999999999999996</v>
      </c>
    </row>
    <row r="350">
      <c r="A350" t="s">
        <v>6562</v>
      </c>
      <c r="B350" t="s">
        <v>58</v>
      </c>
      <c r="C350" t="s">
        <v>123</v>
      </c>
      <c r="D350" t="s">
        <v>124</v>
      </c>
      <c r="E350" t="s">
        <v>6563</v>
      </c>
      <c r="F350" t="s">
        <v>6564</v>
      </c>
      <c r="G350" t="s">
        <v>6565</v>
      </c>
      <c r="H350" t="s">
        <v>121</v>
      </c>
      <c r="I350" t="s">
        <v>135</v>
      </c>
      <c r="J350" t="n">
        <v>1350.0</v>
      </c>
      <c r="K350" t="s">
        <v>135</v>
      </c>
      <c r="L350" t="n">
        <v>3.25</v>
      </c>
      <c r="M350" t="s">
        <v>142</v>
      </c>
      <c r="N350" t="n">
        <v>0.0125</v>
      </c>
      <c r="O350" t="s">
        <v>129</v>
      </c>
      <c r="P350" t="n">
        <v>97.5</v>
      </c>
      <c r="Q350" t="s">
        <v>129</v>
      </c>
      <c r="R350" t="n">
        <v>0.25</v>
      </c>
      <c r="S350" t="s">
        <v>131</v>
      </c>
      <c r="T350" t="n">
        <v>9.0E-4</v>
      </c>
    </row>
    <row r="351">
      <c r="A351" t="s">
        <v>6566</v>
      </c>
      <c r="B351" t="s">
        <v>58</v>
      </c>
      <c r="C351" t="s">
        <v>123</v>
      </c>
      <c r="D351" t="s">
        <v>124</v>
      </c>
      <c r="E351" t="s">
        <v>6567</v>
      </c>
      <c r="F351" t="s">
        <v>6564</v>
      </c>
      <c r="G351" t="s">
        <v>121</v>
      </c>
      <c r="H351" t="s">
        <v>121</v>
      </c>
      <c r="I351" t="s">
        <v>130</v>
      </c>
      <c r="J351" t="n">
        <v>150.0</v>
      </c>
      <c r="K351" t="s">
        <v>130</v>
      </c>
      <c r="L351" t="n">
        <v>1.25</v>
      </c>
      <c r="M351" t="s">
        <v>130</v>
      </c>
      <c r="N351" t="n">
        <v>0.0025</v>
      </c>
      <c r="O351" t="s">
        <v>142</v>
      </c>
      <c r="P351" t="n">
        <v>92.5</v>
      </c>
      <c r="Q351" t="s">
        <v>142</v>
      </c>
      <c r="R351" t="n">
        <v>0.22999999999999998</v>
      </c>
      <c r="S351" t="s">
        <v>142</v>
      </c>
      <c r="T351" t="n">
        <v>0.0010999999999999998</v>
      </c>
    </row>
    <row r="352">
      <c r="A352" t="s">
        <v>6592</v>
      </c>
      <c r="B352" t="s">
        <v>58</v>
      </c>
      <c r="C352" t="s">
        <v>123</v>
      </c>
      <c r="D352" t="s">
        <v>124</v>
      </c>
      <c r="E352" t="s">
        <v>6593</v>
      </c>
      <c r="F352" t="s">
        <v>6594</v>
      </c>
      <c r="G352" t="s">
        <v>6595</v>
      </c>
      <c r="H352" t="s">
        <v>121</v>
      </c>
      <c r="I352" t="s">
        <v>389</v>
      </c>
      <c r="J352" t="n">
        <v>2550.0</v>
      </c>
      <c r="K352" t="s">
        <v>215</v>
      </c>
      <c r="L352" t="n">
        <v>5.75</v>
      </c>
      <c r="M352" t="s">
        <v>389</v>
      </c>
      <c r="N352" t="n">
        <v>0.042499999999999996</v>
      </c>
      <c r="O352" t="s">
        <v>140</v>
      </c>
      <c r="P352" t="n">
        <v>112.5</v>
      </c>
      <c r="Q352" t="s">
        <v>135</v>
      </c>
      <c r="R352" t="n">
        <v>0.27</v>
      </c>
      <c r="S352" t="s">
        <v>140</v>
      </c>
      <c r="T352" t="n">
        <v>0.0019</v>
      </c>
    </row>
    <row r="353">
      <c r="A353" t="s">
        <v>6608</v>
      </c>
      <c r="B353" t="s">
        <v>58</v>
      </c>
      <c r="C353" t="s">
        <v>45</v>
      </c>
      <c r="D353" t="s">
        <v>124</v>
      </c>
      <c r="E353" t="s">
        <v>6609</v>
      </c>
      <c r="F353" t="s">
        <v>6610</v>
      </c>
      <c r="G353" t="s">
        <v>6611</v>
      </c>
      <c r="H353" t="s">
        <v>121</v>
      </c>
      <c r="I353" t="s">
        <v>130</v>
      </c>
      <c r="J353" t="n">
        <v>150.0</v>
      </c>
      <c r="K353" t="s">
        <v>130</v>
      </c>
      <c r="L353" t="n">
        <v>1.25</v>
      </c>
      <c r="M353" t="s">
        <v>130</v>
      </c>
      <c r="N353" t="n">
        <v>0.0025</v>
      </c>
      <c r="O353" t="s">
        <v>141</v>
      </c>
      <c r="P353" t="n">
        <v>117.5</v>
      </c>
      <c r="Q353" t="s">
        <v>135</v>
      </c>
      <c r="R353" t="n">
        <v>0.27</v>
      </c>
      <c r="S353" t="s">
        <v>215</v>
      </c>
      <c r="T353" t="n">
        <v>0.0024999999999999996</v>
      </c>
    </row>
    <row r="354">
      <c r="A354" t="s">
        <v>6632</v>
      </c>
      <c r="B354" t="s">
        <v>58</v>
      </c>
      <c r="C354" t="s">
        <v>123</v>
      </c>
      <c r="D354" t="s">
        <v>124</v>
      </c>
      <c r="E354" t="s">
        <v>6633</v>
      </c>
      <c r="F354" t="s">
        <v>121</v>
      </c>
      <c r="G354" t="s">
        <v>121</v>
      </c>
      <c r="H354" t="s">
        <v>121</v>
      </c>
      <c r="I354" t="s">
        <v>140</v>
      </c>
      <c r="J354" t="n">
        <v>1950.0</v>
      </c>
      <c r="K354" t="s">
        <v>215</v>
      </c>
      <c r="L354" t="n">
        <v>5.75</v>
      </c>
      <c r="M354" t="s">
        <v>215</v>
      </c>
      <c r="N354" t="n">
        <v>0.0475</v>
      </c>
      <c r="O354" t="s">
        <v>141</v>
      </c>
      <c r="P354" t="n">
        <v>117.5</v>
      </c>
      <c r="Q354" t="s">
        <v>215</v>
      </c>
      <c r="R354" t="n">
        <v>0.37</v>
      </c>
      <c r="S354" t="s">
        <v>215</v>
      </c>
      <c r="T354" t="n">
        <v>0.0024999999999999996</v>
      </c>
    </row>
    <row r="355">
      <c r="A355" t="s">
        <v>6640</v>
      </c>
      <c r="B355" t="s">
        <v>58</v>
      </c>
      <c r="C355" t="s">
        <v>123</v>
      </c>
      <c r="D355" t="s">
        <v>124</v>
      </c>
      <c r="E355" t="s">
        <v>6641</v>
      </c>
      <c r="F355" t="s">
        <v>6642</v>
      </c>
      <c r="G355" t="s">
        <v>6643</v>
      </c>
      <c r="H355" t="s">
        <v>121</v>
      </c>
      <c r="I355" t="s">
        <v>128</v>
      </c>
      <c r="J355" t="n">
        <v>1650.0</v>
      </c>
      <c r="K355" t="s">
        <v>141</v>
      </c>
      <c r="L355" t="n">
        <v>4.75</v>
      </c>
      <c r="M355" t="s">
        <v>128</v>
      </c>
      <c r="N355" t="n">
        <v>0.0275</v>
      </c>
      <c r="O355" t="s">
        <v>128</v>
      </c>
      <c r="P355" t="n">
        <v>107.5</v>
      </c>
      <c r="Q355" t="s">
        <v>140</v>
      </c>
      <c r="R355" t="n">
        <v>0.31</v>
      </c>
      <c r="S355" t="s">
        <v>128</v>
      </c>
      <c r="T355" t="n">
        <v>0.0017000000000000001</v>
      </c>
    </row>
    <row r="356">
      <c r="A356" t="s">
        <v>6644</v>
      </c>
      <c r="B356" t="s">
        <v>58</v>
      </c>
      <c r="C356" t="s">
        <v>123</v>
      </c>
      <c r="D356" t="s">
        <v>124</v>
      </c>
      <c r="E356" t="s">
        <v>6645</v>
      </c>
      <c r="F356" t="s">
        <v>6646</v>
      </c>
      <c r="G356" t="s">
        <v>6647</v>
      </c>
      <c r="H356" t="s">
        <v>121</v>
      </c>
      <c r="I356" t="s">
        <v>135</v>
      </c>
      <c r="J356" t="n">
        <v>1350.0</v>
      </c>
      <c r="K356" t="s">
        <v>129</v>
      </c>
      <c r="L356" t="n">
        <v>2.75</v>
      </c>
      <c r="M356" t="s">
        <v>142</v>
      </c>
      <c r="N356" t="n">
        <v>0.0125</v>
      </c>
      <c r="O356" t="s">
        <v>131</v>
      </c>
      <c r="P356" t="n">
        <v>87.5</v>
      </c>
      <c r="Q356" t="s">
        <v>130</v>
      </c>
      <c r="R356" t="n">
        <v>0.19</v>
      </c>
      <c r="S356" t="s">
        <v>130</v>
      </c>
      <c r="T356" t="n">
        <v>7.0E-4</v>
      </c>
    </row>
    <row r="357">
      <c r="A357" t="s">
        <v>6648</v>
      </c>
      <c r="B357" t="s">
        <v>58</v>
      </c>
      <c r="C357" t="s">
        <v>123</v>
      </c>
      <c r="D357" t="s">
        <v>124</v>
      </c>
      <c r="E357" t="s">
        <v>6649</v>
      </c>
      <c r="F357" t="s">
        <v>6650</v>
      </c>
      <c r="G357" t="s">
        <v>6651</v>
      </c>
      <c r="H357" t="s">
        <v>121</v>
      </c>
      <c r="I357" t="s">
        <v>128</v>
      </c>
      <c r="J357" t="n">
        <v>1650.0</v>
      </c>
      <c r="K357" t="s">
        <v>141</v>
      </c>
      <c r="L357" t="n">
        <v>4.75</v>
      </c>
      <c r="M357" t="s">
        <v>129</v>
      </c>
      <c r="N357" t="n">
        <v>0.0175</v>
      </c>
      <c r="O357" t="s">
        <v>129</v>
      </c>
      <c r="P357" t="n">
        <v>97.5</v>
      </c>
      <c r="Q357" t="s">
        <v>135</v>
      </c>
      <c r="R357" t="n">
        <v>0.27</v>
      </c>
      <c r="S357" t="s">
        <v>131</v>
      </c>
      <c r="T357" t="n">
        <v>9.0E-4</v>
      </c>
    </row>
    <row r="358">
      <c r="A358" t="s">
        <v>6700</v>
      </c>
      <c r="B358" t="s">
        <v>58</v>
      </c>
      <c r="C358" t="s">
        <v>123</v>
      </c>
      <c r="D358" t="s">
        <v>124</v>
      </c>
      <c r="E358" t="s">
        <v>6701</v>
      </c>
      <c r="F358" t="s">
        <v>6702</v>
      </c>
      <c r="G358" t="s">
        <v>6703</v>
      </c>
      <c r="H358" t="s">
        <v>121</v>
      </c>
      <c r="I358" t="s">
        <v>128</v>
      </c>
      <c r="J358" t="n">
        <v>1650.0</v>
      </c>
      <c r="K358" t="s">
        <v>140</v>
      </c>
      <c r="L358" t="n">
        <v>4.25</v>
      </c>
      <c r="M358" t="s">
        <v>128</v>
      </c>
      <c r="N358" t="n">
        <v>0.0275</v>
      </c>
      <c r="O358" t="s">
        <v>129</v>
      </c>
      <c r="P358" t="n">
        <v>97.5</v>
      </c>
      <c r="Q358" t="s">
        <v>135</v>
      </c>
      <c r="R358" t="n">
        <v>0.27</v>
      </c>
      <c r="S358" t="s">
        <v>140</v>
      </c>
      <c r="T358" t="n">
        <v>0.0019</v>
      </c>
    </row>
    <row r="359">
      <c r="A359" t="s">
        <v>6712</v>
      </c>
      <c r="B359" t="s">
        <v>58</v>
      </c>
      <c r="C359" t="s">
        <v>45</v>
      </c>
      <c r="D359" t="s">
        <v>124</v>
      </c>
      <c r="E359" t="s">
        <v>6713</v>
      </c>
      <c r="F359" t="s">
        <v>6714</v>
      </c>
      <c r="G359" t="s">
        <v>6715</v>
      </c>
      <c r="H359" t="s">
        <v>121</v>
      </c>
      <c r="I359" t="s">
        <v>128</v>
      </c>
      <c r="J359" t="n">
        <v>1650.0</v>
      </c>
      <c r="K359" t="s">
        <v>215</v>
      </c>
      <c r="L359" t="n">
        <v>5.75</v>
      </c>
      <c r="M359" t="s">
        <v>215</v>
      </c>
      <c r="N359" t="n">
        <v>0.0475</v>
      </c>
      <c r="O359" t="s">
        <v>130</v>
      </c>
      <c r="P359" t="n">
        <v>82.5</v>
      </c>
      <c r="Q359" t="s">
        <v>135</v>
      </c>
      <c r="R359" t="n">
        <v>0.27</v>
      </c>
      <c r="S359" t="s">
        <v>215</v>
      </c>
      <c r="T359" t="n">
        <v>0.0024999999999999996</v>
      </c>
    </row>
    <row r="360">
      <c r="A360" t="s">
        <v>6735</v>
      </c>
      <c r="B360" t="s">
        <v>58</v>
      </c>
      <c r="C360" t="s">
        <v>29</v>
      </c>
      <c r="D360" t="s">
        <v>385</v>
      </c>
      <c r="E360" t="s">
        <v>6736</v>
      </c>
      <c r="F360" t="s">
        <v>6737</v>
      </c>
      <c r="G360" t="s">
        <v>6738</v>
      </c>
      <c r="H360" t="s">
        <v>121</v>
      </c>
      <c r="I360" t="s">
        <v>131</v>
      </c>
      <c r="J360" t="n">
        <v>450.0</v>
      </c>
      <c r="K360" t="s">
        <v>141</v>
      </c>
      <c r="L360" t="n">
        <v>4.75</v>
      </c>
      <c r="M360" t="s">
        <v>215</v>
      </c>
      <c r="N360" t="n">
        <v>0.0475</v>
      </c>
      <c r="O360" t="s">
        <v>130</v>
      </c>
      <c r="P360" t="n">
        <v>82.5</v>
      </c>
      <c r="Q360" t="s">
        <v>128</v>
      </c>
      <c r="R360" t="n">
        <v>0.29000000000000004</v>
      </c>
      <c r="S360" t="s">
        <v>215</v>
      </c>
      <c r="T360" t="n">
        <v>0.0024999999999999996</v>
      </c>
    </row>
    <row r="361">
      <c r="A361" t="s">
        <v>6747</v>
      </c>
      <c r="B361" t="s">
        <v>58</v>
      </c>
      <c r="C361" t="s">
        <v>123</v>
      </c>
      <c r="D361" t="s">
        <v>124</v>
      </c>
      <c r="E361" t="s">
        <v>6748</v>
      </c>
      <c r="F361" t="s">
        <v>6749</v>
      </c>
      <c r="G361" t="s">
        <v>6750</v>
      </c>
      <c r="H361" t="s">
        <v>121</v>
      </c>
      <c r="I361" t="s">
        <v>129</v>
      </c>
      <c r="J361" t="n">
        <v>1050.0</v>
      </c>
      <c r="K361" t="s">
        <v>129</v>
      </c>
      <c r="L361" t="n">
        <v>2.75</v>
      </c>
      <c r="M361" t="s">
        <v>142</v>
      </c>
      <c r="N361" t="n">
        <v>0.0125</v>
      </c>
      <c r="O361" t="s">
        <v>135</v>
      </c>
      <c r="P361" t="n">
        <v>102.5</v>
      </c>
      <c r="Q361" t="s">
        <v>128</v>
      </c>
      <c r="R361" t="n">
        <v>0.29000000000000004</v>
      </c>
      <c r="S361" t="s">
        <v>131</v>
      </c>
      <c r="T361" t="n">
        <v>9.0E-4</v>
      </c>
    </row>
    <row r="362">
      <c r="A362" t="s">
        <v>6763</v>
      </c>
      <c r="B362" t="s">
        <v>58</v>
      </c>
      <c r="C362" t="s">
        <v>123</v>
      </c>
      <c r="D362" t="s">
        <v>124</v>
      </c>
      <c r="E362" t="s">
        <v>6764</v>
      </c>
      <c r="F362" t="s">
        <v>6765</v>
      </c>
      <c r="G362" t="s">
        <v>6766</v>
      </c>
      <c r="H362" t="s">
        <v>121</v>
      </c>
      <c r="I362" t="s">
        <v>130</v>
      </c>
      <c r="J362" t="n">
        <v>150.0</v>
      </c>
      <c r="K362" t="s">
        <v>130</v>
      </c>
      <c r="L362" t="n">
        <v>1.25</v>
      </c>
      <c r="M362" t="s">
        <v>130</v>
      </c>
      <c r="N362" t="n">
        <v>0.0025</v>
      </c>
      <c r="O362" t="s">
        <v>130</v>
      </c>
      <c r="P362" t="n">
        <v>82.5</v>
      </c>
      <c r="Q362" t="s">
        <v>131</v>
      </c>
      <c r="R362" t="n">
        <v>0.21000000000000002</v>
      </c>
      <c r="S362" t="s">
        <v>130</v>
      </c>
      <c r="T362" t="n">
        <v>7.0E-4</v>
      </c>
    </row>
    <row r="363">
      <c r="A363" t="s">
        <v>6775</v>
      </c>
      <c r="B363" t="s">
        <v>58</v>
      </c>
      <c r="C363" t="s">
        <v>45</v>
      </c>
      <c r="D363" t="s">
        <v>124</v>
      </c>
      <c r="E363" t="s">
        <v>6776</v>
      </c>
      <c r="F363" t="s">
        <v>6777</v>
      </c>
      <c r="G363" t="s">
        <v>6778</v>
      </c>
      <c r="H363" t="s">
        <v>121</v>
      </c>
      <c r="I363" t="s">
        <v>130</v>
      </c>
      <c r="J363" t="n">
        <v>150.0</v>
      </c>
      <c r="K363" t="s">
        <v>130</v>
      </c>
      <c r="L363" t="n">
        <v>1.25</v>
      </c>
      <c r="M363" t="s">
        <v>130</v>
      </c>
      <c r="N363" t="n">
        <v>0.0025</v>
      </c>
      <c r="O363" t="s">
        <v>130</v>
      </c>
      <c r="P363" t="n">
        <v>82.5</v>
      </c>
      <c r="Q363" t="s">
        <v>131</v>
      </c>
      <c r="R363" t="n">
        <v>0.21000000000000002</v>
      </c>
      <c r="S363" t="s">
        <v>135</v>
      </c>
      <c r="T363" t="n">
        <v>0.0015</v>
      </c>
    </row>
    <row r="364">
      <c r="A364" t="s">
        <v>6779</v>
      </c>
      <c r="B364" t="s">
        <v>58</v>
      </c>
      <c r="C364" t="s">
        <v>123</v>
      </c>
      <c r="D364" t="s">
        <v>124</v>
      </c>
      <c r="E364" t="s">
        <v>6780</v>
      </c>
      <c r="F364" t="s">
        <v>6781</v>
      </c>
      <c r="G364" t="s">
        <v>6782</v>
      </c>
      <c r="H364" t="s">
        <v>121</v>
      </c>
      <c r="I364" t="s">
        <v>128</v>
      </c>
      <c r="J364" t="n">
        <v>1650.0</v>
      </c>
      <c r="K364" t="s">
        <v>389</v>
      </c>
      <c r="L364" t="n">
        <v>5.25</v>
      </c>
      <c r="M364" t="s">
        <v>140</v>
      </c>
      <c r="N364" t="n">
        <v>0.0325</v>
      </c>
      <c r="O364" t="s">
        <v>129</v>
      </c>
      <c r="P364" t="n">
        <v>97.5</v>
      </c>
      <c r="Q364" t="s">
        <v>128</v>
      </c>
      <c r="R364" t="n">
        <v>0.29000000000000004</v>
      </c>
      <c r="S364" t="s">
        <v>140</v>
      </c>
      <c r="T364" t="n">
        <v>0.0019</v>
      </c>
    </row>
    <row r="365">
      <c r="A365" t="s">
        <v>6783</v>
      </c>
      <c r="B365" t="s">
        <v>58</v>
      </c>
      <c r="C365" t="s">
        <v>45</v>
      </c>
      <c r="D365" t="s">
        <v>124</v>
      </c>
      <c r="E365" t="s">
        <v>6784</v>
      </c>
      <c r="F365" t="s">
        <v>6785</v>
      </c>
      <c r="G365" t="s">
        <v>6786</v>
      </c>
      <c r="H365" t="s">
        <v>121</v>
      </c>
      <c r="I365" t="s">
        <v>131</v>
      </c>
      <c r="J365" t="n">
        <v>450.0</v>
      </c>
      <c r="K365" t="s">
        <v>131</v>
      </c>
      <c r="L365" t="n">
        <v>1.75</v>
      </c>
      <c r="M365" t="s">
        <v>142</v>
      </c>
      <c r="N365" t="n">
        <v>0.0125</v>
      </c>
      <c r="O365" t="s">
        <v>129</v>
      </c>
      <c r="P365" t="n">
        <v>97.5</v>
      </c>
      <c r="Q365" t="s">
        <v>128</v>
      </c>
      <c r="R365" t="n">
        <v>0.29000000000000004</v>
      </c>
      <c r="S365" t="s">
        <v>140</v>
      </c>
      <c r="T365" t="n">
        <v>0.0019</v>
      </c>
    </row>
    <row r="366">
      <c r="A366" t="s">
        <v>6795</v>
      </c>
      <c r="B366" t="s">
        <v>58</v>
      </c>
      <c r="C366" t="s">
        <v>123</v>
      </c>
      <c r="D366" t="s">
        <v>124</v>
      </c>
      <c r="E366" t="s">
        <v>6796</v>
      </c>
      <c r="F366" t="s">
        <v>6797</v>
      </c>
      <c r="G366" t="s">
        <v>6798</v>
      </c>
      <c r="H366" t="s">
        <v>121</v>
      </c>
      <c r="I366" t="s">
        <v>128</v>
      </c>
      <c r="J366" t="n">
        <v>1650.0</v>
      </c>
      <c r="K366" t="s">
        <v>389</v>
      </c>
      <c r="L366" t="n">
        <v>5.25</v>
      </c>
      <c r="M366" t="s">
        <v>128</v>
      </c>
      <c r="N366" t="n">
        <v>0.0275</v>
      </c>
      <c r="O366" t="s">
        <v>135</v>
      </c>
      <c r="P366" t="n">
        <v>102.5</v>
      </c>
      <c r="Q366" t="s">
        <v>140</v>
      </c>
      <c r="R366" t="n">
        <v>0.31</v>
      </c>
      <c r="S366" t="s">
        <v>135</v>
      </c>
      <c r="T366" t="n">
        <v>0.0015</v>
      </c>
    </row>
    <row r="367">
      <c r="A367" t="s">
        <v>6799</v>
      </c>
      <c r="B367" t="s">
        <v>58</v>
      </c>
      <c r="C367" t="s">
        <v>123</v>
      </c>
      <c r="D367" t="s">
        <v>124</v>
      </c>
      <c r="E367" t="s">
        <v>6796</v>
      </c>
      <c r="F367" t="s">
        <v>6797</v>
      </c>
      <c r="G367" t="s">
        <v>121</v>
      </c>
      <c r="H367" t="s">
        <v>121</v>
      </c>
      <c r="I367" t="s">
        <v>128</v>
      </c>
      <c r="J367" t="n">
        <v>1650.0</v>
      </c>
      <c r="K367" t="s">
        <v>140</v>
      </c>
      <c r="L367" t="n">
        <v>4.25</v>
      </c>
      <c r="M367" t="s">
        <v>128</v>
      </c>
      <c r="N367" t="n">
        <v>0.0275</v>
      </c>
      <c r="O367" t="s">
        <v>129</v>
      </c>
      <c r="P367" t="n">
        <v>97.5</v>
      </c>
      <c r="Q367" t="s">
        <v>129</v>
      </c>
      <c r="R367" t="n">
        <v>0.25</v>
      </c>
      <c r="S367" t="s">
        <v>128</v>
      </c>
      <c r="T367" t="n">
        <v>0.0017000000000000001</v>
      </c>
    </row>
    <row r="368">
      <c r="A368" t="s">
        <v>6800</v>
      </c>
      <c r="B368" t="s">
        <v>58</v>
      </c>
      <c r="C368" t="s">
        <v>123</v>
      </c>
      <c r="D368" t="s">
        <v>124</v>
      </c>
      <c r="E368" t="s">
        <v>6796</v>
      </c>
      <c r="F368" t="s">
        <v>6797</v>
      </c>
      <c r="G368" t="s">
        <v>121</v>
      </c>
      <c r="H368" t="s">
        <v>121</v>
      </c>
      <c r="I368" t="s">
        <v>128</v>
      </c>
      <c r="J368" t="n">
        <v>1650.0</v>
      </c>
      <c r="K368" t="s">
        <v>141</v>
      </c>
      <c r="L368" t="n">
        <v>4.75</v>
      </c>
      <c r="M368" t="s">
        <v>140</v>
      </c>
      <c r="N368" t="n">
        <v>0.0325</v>
      </c>
      <c r="O368" t="s">
        <v>129</v>
      </c>
      <c r="P368" t="n">
        <v>97.5</v>
      </c>
      <c r="Q368" t="s">
        <v>128</v>
      </c>
      <c r="R368" t="n">
        <v>0.29000000000000004</v>
      </c>
      <c r="S368" t="s">
        <v>140</v>
      </c>
      <c r="T368" t="n">
        <v>0.0019</v>
      </c>
    </row>
    <row r="369">
      <c r="A369" t="s">
        <v>6805</v>
      </c>
      <c r="B369" t="s">
        <v>58</v>
      </c>
      <c r="C369" t="s">
        <v>123</v>
      </c>
      <c r="D369" t="s">
        <v>124</v>
      </c>
      <c r="E369" t="s">
        <v>6806</v>
      </c>
      <c r="F369" t="s">
        <v>6807</v>
      </c>
      <c r="G369" t="s">
        <v>6808</v>
      </c>
      <c r="H369" t="s">
        <v>121</v>
      </c>
      <c r="I369" t="s">
        <v>128</v>
      </c>
      <c r="J369" t="n">
        <v>1650.0</v>
      </c>
      <c r="K369" t="s">
        <v>140</v>
      </c>
      <c r="L369" t="n">
        <v>4.25</v>
      </c>
      <c r="M369" t="s">
        <v>135</v>
      </c>
      <c r="N369" t="n">
        <v>0.0225</v>
      </c>
      <c r="O369" t="s">
        <v>129</v>
      </c>
      <c r="P369" t="n">
        <v>97.5</v>
      </c>
      <c r="Q369" t="s">
        <v>135</v>
      </c>
      <c r="R369" t="n">
        <v>0.27</v>
      </c>
      <c r="S369" t="s">
        <v>135</v>
      </c>
      <c r="T369" t="n">
        <v>0.0015</v>
      </c>
    </row>
    <row r="370">
      <c r="A370" t="s">
        <v>6813</v>
      </c>
      <c r="B370" t="s">
        <v>58</v>
      </c>
      <c r="C370" t="s">
        <v>29</v>
      </c>
      <c r="D370" t="s">
        <v>124</v>
      </c>
      <c r="E370" t="s">
        <v>6814</v>
      </c>
      <c r="F370" t="s">
        <v>6815</v>
      </c>
      <c r="G370" t="s">
        <v>121</v>
      </c>
      <c r="H370" t="s">
        <v>121</v>
      </c>
      <c r="I370" t="s">
        <v>131</v>
      </c>
      <c r="J370" t="n">
        <v>450.0</v>
      </c>
      <c r="K370" t="s">
        <v>141</v>
      </c>
      <c r="L370" t="n">
        <v>4.75</v>
      </c>
      <c r="M370" t="s">
        <v>215</v>
      </c>
      <c r="N370" t="n">
        <v>0.0475</v>
      </c>
      <c r="O370" t="s">
        <v>130</v>
      </c>
      <c r="P370" t="n">
        <v>82.5</v>
      </c>
      <c r="Q370" t="s">
        <v>141</v>
      </c>
      <c r="R370" t="n">
        <v>0.33</v>
      </c>
      <c r="S370" t="s">
        <v>215</v>
      </c>
      <c r="T370" t="n">
        <v>0.0024999999999999996</v>
      </c>
    </row>
    <row r="371">
      <c r="A371" t="s">
        <v>6816</v>
      </c>
      <c r="B371" t="s">
        <v>58</v>
      </c>
      <c r="C371" t="s">
        <v>45</v>
      </c>
      <c r="D371" t="s">
        <v>124</v>
      </c>
      <c r="E371" t="s">
        <v>6817</v>
      </c>
      <c r="F371" t="s">
        <v>6818</v>
      </c>
      <c r="G371" t="s">
        <v>6819</v>
      </c>
      <c r="H371" t="s">
        <v>121</v>
      </c>
      <c r="I371" t="s">
        <v>128</v>
      </c>
      <c r="J371" t="n">
        <v>1650.0</v>
      </c>
      <c r="K371" t="s">
        <v>141</v>
      </c>
      <c r="L371" t="n">
        <v>4.75</v>
      </c>
      <c r="M371" t="s">
        <v>215</v>
      </c>
      <c r="N371" t="n">
        <v>0.0475</v>
      </c>
      <c r="O371" t="s">
        <v>131</v>
      </c>
      <c r="P371" t="n">
        <v>87.5</v>
      </c>
      <c r="Q371" t="s">
        <v>135</v>
      </c>
      <c r="R371" t="n">
        <v>0.27</v>
      </c>
      <c r="S371" t="s">
        <v>215</v>
      </c>
      <c r="T371" t="n">
        <v>0.0024999999999999996</v>
      </c>
    </row>
    <row r="372">
      <c r="A372" t="s">
        <v>6837</v>
      </c>
      <c r="B372" t="s">
        <v>58</v>
      </c>
      <c r="C372" t="s">
        <v>123</v>
      </c>
      <c r="D372" t="s">
        <v>124</v>
      </c>
      <c r="E372" t="s">
        <v>6838</v>
      </c>
      <c r="F372" t="s">
        <v>6839</v>
      </c>
      <c r="G372" t="s">
        <v>6840</v>
      </c>
      <c r="H372" t="s">
        <v>121</v>
      </c>
      <c r="I372" t="s">
        <v>128</v>
      </c>
      <c r="J372" t="n">
        <v>1650.0</v>
      </c>
      <c r="K372" t="s">
        <v>141</v>
      </c>
      <c r="L372" t="n">
        <v>4.75</v>
      </c>
      <c r="M372" t="s">
        <v>135</v>
      </c>
      <c r="N372" t="n">
        <v>0.0225</v>
      </c>
      <c r="O372" t="s">
        <v>128</v>
      </c>
      <c r="P372" t="n">
        <v>107.5</v>
      </c>
      <c r="Q372" t="s">
        <v>135</v>
      </c>
      <c r="R372" t="n">
        <v>0.27</v>
      </c>
      <c r="S372" t="s">
        <v>135</v>
      </c>
      <c r="T372" t="n">
        <v>0.0015</v>
      </c>
    </row>
    <row r="373">
      <c r="A373" t="s">
        <v>6841</v>
      </c>
      <c r="B373" t="s">
        <v>58</v>
      </c>
      <c r="C373" t="s">
        <v>123</v>
      </c>
      <c r="D373" t="s">
        <v>124</v>
      </c>
      <c r="E373" t="s">
        <v>6842</v>
      </c>
      <c r="F373" t="s">
        <v>121</v>
      </c>
      <c r="G373" t="s">
        <v>6843</v>
      </c>
      <c r="H373" t="s">
        <v>121</v>
      </c>
      <c r="I373" t="s">
        <v>140</v>
      </c>
      <c r="J373" t="n">
        <v>1950.0</v>
      </c>
      <c r="K373" t="s">
        <v>141</v>
      </c>
      <c r="L373" t="n">
        <v>4.75</v>
      </c>
      <c r="M373" t="s">
        <v>140</v>
      </c>
      <c r="N373" t="n">
        <v>0.0325</v>
      </c>
      <c r="O373" t="s">
        <v>128</v>
      </c>
      <c r="P373" t="n">
        <v>107.5</v>
      </c>
      <c r="Q373" t="s">
        <v>129</v>
      </c>
      <c r="R373" t="n">
        <v>0.25</v>
      </c>
      <c r="S373" t="s">
        <v>140</v>
      </c>
      <c r="T373" t="n">
        <v>0.0019</v>
      </c>
    </row>
    <row r="374">
      <c r="A374" t="s">
        <v>6848</v>
      </c>
      <c r="B374" t="s">
        <v>58</v>
      </c>
      <c r="C374" t="s">
        <v>45</v>
      </c>
      <c r="D374" t="s">
        <v>124</v>
      </c>
      <c r="E374" t="s">
        <v>6849</v>
      </c>
      <c r="F374" t="s">
        <v>6850</v>
      </c>
      <c r="G374" t="s">
        <v>6851</v>
      </c>
      <c r="H374" t="s">
        <v>121</v>
      </c>
      <c r="I374" t="s">
        <v>141</v>
      </c>
      <c r="J374" t="n">
        <v>2250.0</v>
      </c>
      <c r="K374" t="s">
        <v>215</v>
      </c>
      <c r="L374" t="n">
        <v>5.75</v>
      </c>
      <c r="M374" t="s">
        <v>140</v>
      </c>
      <c r="N374" t="n">
        <v>0.0325</v>
      </c>
      <c r="O374" t="s">
        <v>140</v>
      </c>
      <c r="P374" t="n">
        <v>112.5</v>
      </c>
      <c r="Q374" t="s">
        <v>140</v>
      </c>
      <c r="R374" t="n">
        <v>0.31</v>
      </c>
      <c r="S374" t="s">
        <v>128</v>
      </c>
      <c r="T374" t="n">
        <v>0.0017000000000000001</v>
      </c>
    </row>
    <row r="375">
      <c r="A375" t="s">
        <v>6871</v>
      </c>
      <c r="B375" t="s">
        <v>58</v>
      </c>
      <c r="C375" t="s">
        <v>123</v>
      </c>
      <c r="D375" t="s">
        <v>124</v>
      </c>
      <c r="E375" t="s">
        <v>6872</v>
      </c>
      <c r="F375" t="s">
        <v>6873</v>
      </c>
      <c r="G375" t="s">
        <v>6874</v>
      </c>
      <c r="H375" t="s">
        <v>121</v>
      </c>
      <c r="I375" t="s">
        <v>141</v>
      </c>
      <c r="J375" t="n">
        <v>2250.0</v>
      </c>
      <c r="K375" t="s">
        <v>141</v>
      </c>
      <c r="L375" t="n">
        <v>4.75</v>
      </c>
      <c r="M375" t="s">
        <v>128</v>
      </c>
      <c r="N375" t="n">
        <v>0.0275</v>
      </c>
      <c r="O375" t="s">
        <v>135</v>
      </c>
      <c r="P375" t="n">
        <v>102.5</v>
      </c>
      <c r="Q375" t="s">
        <v>142</v>
      </c>
      <c r="R375" t="n">
        <v>0.22999999999999998</v>
      </c>
      <c r="S375" t="s">
        <v>135</v>
      </c>
      <c r="T375" t="n">
        <v>0.0015</v>
      </c>
    </row>
    <row r="376">
      <c r="A376" t="s">
        <v>6931</v>
      </c>
      <c r="B376" t="s">
        <v>58</v>
      </c>
      <c r="C376" t="s">
        <v>29</v>
      </c>
      <c r="D376" t="s">
        <v>124</v>
      </c>
      <c r="E376" t="s">
        <v>6932</v>
      </c>
      <c r="F376" t="s">
        <v>6928</v>
      </c>
      <c r="G376" t="s">
        <v>6929</v>
      </c>
      <c r="H376" t="s">
        <v>121</v>
      </c>
      <c r="I376" t="s">
        <v>131</v>
      </c>
      <c r="J376" t="n">
        <v>450.0</v>
      </c>
      <c r="K376" t="s">
        <v>128</v>
      </c>
      <c r="L376" t="n">
        <v>3.75</v>
      </c>
      <c r="M376" t="s">
        <v>215</v>
      </c>
      <c r="N376" t="n">
        <v>0.0475</v>
      </c>
      <c r="O376" t="s">
        <v>130</v>
      </c>
      <c r="P376" t="n">
        <v>82.5</v>
      </c>
      <c r="Q376" t="s">
        <v>135</v>
      </c>
      <c r="R376" t="n">
        <v>0.27</v>
      </c>
      <c r="S376" t="s">
        <v>215</v>
      </c>
      <c r="T376" t="n">
        <v>0.0024999999999999996</v>
      </c>
    </row>
    <row r="377">
      <c r="A377" t="s">
        <v>6945</v>
      </c>
      <c r="B377" t="s">
        <v>58</v>
      </c>
      <c r="C377" t="s">
        <v>123</v>
      </c>
      <c r="D377" t="s">
        <v>124</v>
      </c>
      <c r="E377" t="s">
        <v>6946</v>
      </c>
      <c r="F377" t="s">
        <v>6947</v>
      </c>
      <c r="G377" t="s">
        <v>121</v>
      </c>
      <c r="H377" t="s">
        <v>121</v>
      </c>
      <c r="I377" t="s">
        <v>128</v>
      </c>
      <c r="J377" t="n">
        <v>1650.0</v>
      </c>
      <c r="K377" t="s">
        <v>141</v>
      </c>
      <c r="L377" t="n">
        <v>4.75</v>
      </c>
      <c r="M377" t="s">
        <v>140</v>
      </c>
      <c r="N377" t="n">
        <v>0.0325</v>
      </c>
      <c r="O377" t="s">
        <v>129</v>
      </c>
      <c r="P377" t="n">
        <v>97.5</v>
      </c>
      <c r="Q377" t="s">
        <v>128</v>
      </c>
      <c r="R377" t="n">
        <v>0.29000000000000004</v>
      </c>
      <c r="S377" t="s">
        <v>140</v>
      </c>
      <c r="T377" t="n">
        <v>0.0019</v>
      </c>
    </row>
    <row r="378">
      <c r="A378" t="s">
        <v>6968</v>
      </c>
      <c r="B378" t="s">
        <v>58</v>
      </c>
      <c r="C378" t="s">
        <v>123</v>
      </c>
      <c r="D378" t="s">
        <v>124</v>
      </c>
      <c r="E378" t="s">
        <v>6969</v>
      </c>
      <c r="F378" t="s">
        <v>6970</v>
      </c>
      <c r="G378" t="s">
        <v>6971</v>
      </c>
      <c r="H378" t="s">
        <v>121</v>
      </c>
      <c r="I378" t="s">
        <v>215</v>
      </c>
      <c r="J378" t="n">
        <v>2850.0</v>
      </c>
      <c r="K378" t="s">
        <v>215</v>
      </c>
      <c r="L378" t="n">
        <v>5.75</v>
      </c>
      <c r="M378" t="s">
        <v>215</v>
      </c>
      <c r="N378" t="n">
        <v>0.0475</v>
      </c>
      <c r="O378" t="s">
        <v>129</v>
      </c>
      <c r="P378" t="n">
        <v>97.5</v>
      </c>
      <c r="Q378" t="s">
        <v>128</v>
      </c>
      <c r="R378" t="n">
        <v>0.29000000000000004</v>
      </c>
      <c r="S378" t="s">
        <v>140</v>
      </c>
      <c r="T378" t="n">
        <v>0.0019</v>
      </c>
    </row>
    <row r="379">
      <c r="A379" t="s">
        <v>6977</v>
      </c>
      <c r="B379" t="s">
        <v>58</v>
      </c>
      <c r="C379" t="s">
        <v>123</v>
      </c>
      <c r="D379" t="s">
        <v>124</v>
      </c>
      <c r="E379" t="s">
        <v>6978</v>
      </c>
      <c r="F379" t="s">
        <v>6979</v>
      </c>
      <c r="G379" t="s">
        <v>6980</v>
      </c>
      <c r="H379" t="s">
        <v>121</v>
      </c>
      <c r="I379" t="s">
        <v>141</v>
      </c>
      <c r="J379" t="n">
        <v>2250.0</v>
      </c>
      <c r="K379" t="s">
        <v>215</v>
      </c>
      <c r="L379" t="n">
        <v>5.75</v>
      </c>
      <c r="M379" t="s">
        <v>135</v>
      </c>
      <c r="N379" t="n">
        <v>0.0225</v>
      </c>
      <c r="O379" t="s">
        <v>135</v>
      </c>
      <c r="P379" t="n">
        <v>102.5</v>
      </c>
      <c r="Q379" t="s">
        <v>128</v>
      </c>
      <c r="R379" t="n">
        <v>0.29000000000000004</v>
      </c>
      <c r="S379" t="s">
        <v>142</v>
      </c>
      <c r="T379" t="n">
        <v>0.0010999999999999998</v>
      </c>
    </row>
    <row r="380">
      <c r="A380" t="s">
        <v>7017</v>
      </c>
      <c r="B380" t="s">
        <v>58</v>
      </c>
      <c r="C380" t="s">
        <v>121</v>
      </c>
      <c r="D380" t="s">
        <v>124</v>
      </c>
      <c r="E380" t="s">
        <v>7018</v>
      </c>
      <c r="F380" t="s">
        <v>7019</v>
      </c>
      <c r="G380" t="s">
        <v>7020</v>
      </c>
      <c r="H380" t="s">
        <v>121</v>
      </c>
      <c r="I380" t="s">
        <v>128</v>
      </c>
      <c r="J380" t="n">
        <v>1650.0</v>
      </c>
      <c r="K380" t="s">
        <v>141</v>
      </c>
      <c r="L380" t="n">
        <v>4.75</v>
      </c>
      <c r="M380" t="s">
        <v>140</v>
      </c>
      <c r="N380" t="n">
        <v>0.0325</v>
      </c>
      <c r="O380" t="s">
        <v>128</v>
      </c>
      <c r="P380" t="n">
        <v>107.5</v>
      </c>
      <c r="Q380" t="s">
        <v>128</v>
      </c>
      <c r="R380" t="n">
        <v>0.29000000000000004</v>
      </c>
      <c r="S380" t="s">
        <v>140</v>
      </c>
      <c r="T380" t="n">
        <v>0.0019</v>
      </c>
    </row>
    <row r="381">
      <c r="A381" t="s">
        <v>7025</v>
      </c>
      <c r="B381" t="s">
        <v>58</v>
      </c>
      <c r="C381" t="s">
        <v>123</v>
      </c>
      <c r="D381" t="s">
        <v>124</v>
      </c>
      <c r="E381" t="s">
        <v>7026</v>
      </c>
      <c r="F381" t="s">
        <v>7027</v>
      </c>
      <c r="G381" t="s">
        <v>7028</v>
      </c>
      <c r="H381" t="s">
        <v>121</v>
      </c>
      <c r="I381" t="s">
        <v>140</v>
      </c>
      <c r="J381" t="n">
        <v>1950.0</v>
      </c>
      <c r="K381" t="s">
        <v>141</v>
      </c>
      <c r="L381" t="n">
        <v>4.75</v>
      </c>
      <c r="M381" t="s">
        <v>140</v>
      </c>
      <c r="N381" t="n">
        <v>0.0325</v>
      </c>
      <c r="O381" t="s">
        <v>128</v>
      </c>
      <c r="P381" t="n">
        <v>107.5</v>
      </c>
      <c r="Q381" t="s">
        <v>135</v>
      </c>
      <c r="R381" t="n">
        <v>0.27</v>
      </c>
      <c r="S381" t="s">
        <v>140</v>
      </c>
      <c r="T381" t="n">
        <v>0.0019</v>
      </c>
    </row>
    <row r="382">
      <c r="A382" t="s">
        <v>7029</v>
      </c>
      <c r="B382" t="s">
        <v>58</v>
      </c>
      <c r="C382" t="s">
        <v>45</v>
      </c>
      <c r="D382" t="s">
        <v>124</v>
      </c>
      <c r="E382" t="s">
        <v>7030</v>
      </c>
      <c r="F382" t="s">
        <v>7031</v>
      </c>
      <c r="G382" t="s">
        <v>7032</v>
      </c>
      <c r="H382" t="s">
        <v>121</v>
      </c>
      <c r="I382" t="s">
        <v>135</v>
      </c>
      <c r="J382" t="n">
        <v>1350.0</v>
      </c>
      <c r="K382" t="s">
        <v>141</v>
      </c>
      <c r="L382" t="n">
        <v>4.75</v>
      </c>
      <c r="M382" t="s">
        <v>215</v>
      </c>
      <c r="N382" t="n">
        <v>0.0475</v>
      </c>
      <c r="O382" t="s">
        <v>142</v>
      </c>
      <c r="P382" t="n">
        <v>92.5</v>
      </c>
      <c r="Q382" t="s">
        <v>140</v>
      </c>
      <c r="R382" t="n">
        <v>0.31</v>
      </c>
      <c r="S382" t="s">
        <v>215</v>
      </c>
      <c r="T382" t="n">
        <v>0.0024999999999999996</v>
      </c>
    </row>
    <row r="383">
      <c r="A383" t="s">
        <v>7116</v>
      </c>
      <c r="B383" t="s">
        <v>58</v>
      </c>
      <c r="C383" t="s">
        <v>45</v>
      </c>
      <c r="D383" t="s">
        <v>124</v>
      </c>
      <c r="E383" t="s">
        <v>7117</v>
      </c>
      <c r="F383" t="s">
        <v>121</v>
      </c>
      <c r="G383" t="s">
        <v>121</v>
      </c>
      <c r="H383" t="s">
        <v>121</v>
      </c>
      <c r="I383" t="s">
        <v>131</v>
      </c>
      <c r="J383" t="n">
        <v>450.0</v>
      </c>
      <c r="K383" t="s">
        <v>130</v>
      </c>
      <c r="L383" t="n">
        <v>1.25</v>
      </c>
      <c r="M383" t="s">
        <v>142</v>
      </c>
      <c r="N383" t="n">
        <v>0.0125</v>
      </c>
      <c r="O383" t="s">
        <v>140</v>
      </c>
      <c r="P383" t="n">
        <v>112.5</v>
      </c>
      <c r="Q383" t="s">
        <v>128</v>
      </c>
      <c r="R383" t="n">
        <v>0.29000000000000004</v>
      </c>
      <c r="S383" t="s">
        <v>215</v>
      </c>
      <c r="T383" t="n">
        <v>0.0024999999999999996</v>
      </c>
    </row>
    <row r="384">
      <c r="A384" t="s">
        <v>7167</v>
      </c>
      <c r="B384" t="s">
        <v>58</v>
      </c>
      <c r="C384" t="s">
        <v>123</v>
      </c>
      <c r="D384" t="s">
        <v>385</v>
      </c>
      <c r="E384" t="s">
        <v>7168</v>
      </c>
      <c r="F384" t="s">
        <v>7169</v>
      </c>
      <c r="G384" t="s">
        <v>7170</v>
      </c>
      <c r="H384" t="s">
        <v>121</v>
      </c>
      <c r="I384" t="s">
        <v>131</v>
      </c>
      <c r="J384" t="n">
        <v>450.0</v>
      </c>
      <c r="K384" t="s">
        <v>130</v>
      </c>
      <c r="L384" t="n">
        <v>1.25</v>
      </c>
      <c r="M384" t="s">
        <v>131</v>
      </c>
      <c r="N384" t="n">
        <v>0.0075</v>
      </c>
      <c r="O384" t="s">
        <v>129</v>
      </c>
      <c r="P384" t="n">
        <v>97.5</v>
      </c>
      <c r="Q384" t="s">
        <v>129</v>
      </c>
      <c r="R384" t="n">
        <v>0.25</v>
      </c>
      <c r="S384" t="s">
        <v>135</v>
      </c>
      <c r="T384" t="n">
        <v>0.0015</v>
      </c>
    </row>
    <row r="385">
      <c r="A385" t="s">
        <v>7171</v>
      </c>
      <c r="B385" t="s">
        <v>58</v>
      </c>
      <c r="C385" t="s">
        <v>123</v>
      </c>
      <c r="D385" t="s">
        <v>385</v>
      </c>
      <c r="E385" t="s">
        <v>7172</v>
      </c>
      <c r="F385" t="s">
        <v>121</v>
      </c>
      <c r="G385" t="s">
        <v>121</v>
      </c>
      <c r="H385" t="s">
        <v>121</v>
      </c>
      <c r="I385" t="s">
        <v>131</v>
      </c>
      <c r="J385" t="n">
        <v>450.0</v>
      </c>
      <c r="K385" t="s">
        <v>130</v>
      </c>
      <c r="L385" t="n">
        <v>1.25</v>
      </c>
      <c r="M385" t="s">
        <v>131</v>
      </c>
      <c r="N385" t="n">
        <v>0.0075</v>
      </c>
      <c r="O385" t="s">
        <v>135</v>
      </c>
      <c r="P385" t="n">
        <v>102.5</v>
      </c>
      <c r="Q385" t="s">
        <v>128</v>
      </c>
      <c r="R385" t="n">
        <v>0.29000000000000004</v>
      </c>
      <c r="S385" t="s">
        <v>140</v>
      </c>
      <c r="T385" t="n">
        <v>0.0019</v>
      </c>
    </row>
    <row r="386">
      <c r="A386" t="s">
        <v>7193</v>
      </c>
      <c r="B386" t="s">
        <v>58</v>
      </c>
      <c r="C386" t="s">
        <v>45</v>
      </c>
      <c r="D386" t="s">
        <v>124</v>
      </c>
      <c r="E386" t="s">
        <v>7194</v>
      </c>
      <c r="F386" t="s">
        <v>7195</v>
      </c>
      <c r="G386" t="s">
        <v>7195</v>
      </c>
      <c r="H386" t="s">
        <v>121</v>
      </c>
      <c r="I386" t="s">
        <v>142</v>
      </c>
      <c r="J386" t="n">
        <v>750.0</v>
      </c>
      <c r="K386" t="s">
        <v>142</v>
      </c>
      <c r="L386" t="n">
        <v>2.25</v>
      </c>
      <c r="M386" t="s">
        <v>129</v>
      </c>
      <c r="N386" t="n">
        <v>0.0175</v>
      </c>
      <c r="O386" t="s">
        <v>135</v>
      </c>
      <c r="P386" t="n">
        <v>102.5</v>
      </c>
      <c r="Q386" t="s">
        <v>129</v>
      </c>
      <c r="R386" t="n">
        <v>0.25</v>
      </c>
      <c r="S386" t="s">
        <v>140</v>
      </c>
      <c r="T386" t="n">
        <v>0.0019</v>
      </c>
    </row>
    <row r="387">
      <c r="A387" t="s">
        <v>7236</v>
      </c>
      <c r="B387" t="s">
        <v>58</v>
      </c>
      <c r="C387" t="s">
        <v>123</v>
      </c>
      <c r="D387" t="s">
        <v>124</v>
      </c>
      <c r="E387" t="s">
        <v>7237</v>
      </c>
      <c r="F387" t="s">
        <v>7238</v>
      </c>
      <c r="G387" t="s">
        <v>7239</v>
      </c>
      <c r="H387" t="s">
        <v>121</v>
      </c>
      <c r="I387" t="s">
        <v>128</v>
      </c>
      <c r="J387" t="n">
        <v>1650.0</v>
      </c>
      <c r="K387" t="s">
        <v>140</v>
      </c>
      <c r="L387" t="n">
        <v>4.25</v>
      </c>
      <c r="M387" t="s">
        <v>128</v>
      </c>
      <c r="N387" t="n">
        <v>0.0275</v>
      </c>
      <c r="O387" t="s">
        <v>129</v>
      </c>
      <c r="P387" t="n">
        <v>97.5</v>
      </c>
      <c r="Q387" t="s">
        <v>129</v>
      </c>
      <c r="R387" t="n">
        <v>0.25</v>
      </c>
      <c r="S387" t="s">
        <v>128</v>
      </c>
      <c r="T387" t="n">
        <v>0.0017000000000000001</v>
      </c>
    </row>
    <row r="388">
      <c r="A388" t="s">
        <v>7240</v>
      </c>
      <c r="B388" t="s">
        <v>58</v>
      </c>
      <c r="C388" t="s">
        <v>123</v>
      </c>
      <c r="D388" t="s">
        <v>385</v>
      </c>
      <c r="E388" t="s">
        <v>7241</v>
      </c>
      <c r="F388" t="s">
        <v>7242</v>
      </c>
      <c r="G388" t="s">
        <v>7243</v>
      </c>
      <c r="H388" t="s">
        <v>121</v>
      </c>
      <c r="I388" t="s">
        <v>128</v>
      </c>
      <c r="J388" t="n">
        <v>1650.0</v>
      </c>
      <c r="K388" t="s">
        <v>141</v>
      </c>
      <c r="L388" t="n">
        <v>4.75</v>
      </c>
      <c r="M388" t="s">
        <v>128</v>
      </c>
      <c r="N388" t="n">
        <v>0.0275</v>
      </c>
      <c r="O388" t="s">
        <v>215</v>
      </c>
      <c r="P388" t="n">
        <v>127.5</v>
      </c>
      <c r="Q388" t="s">
        <v>215</v>
      </c>
      <c r="R388" t="n">
        <v>0.37</v>
      </c>
      <c r="S388" t="s">
        <v>389</v>
      </c>
      <c r="T388" t="n">
        <v>0.0023</v>
      </c>
    </row>
    <row r="389">
      <c r="A389" t="s">
        <v>7254</v>
      </c>
      <c r="B389" t="s">
        <v>58</v>
      </c>
      <c r="C389" t="s">
        <v>123</v>
      </c>
      <c r="D389" t="s">
        <v>124</v>
      </c>
      <c r="E389" t="s">
        <v>7255</v>
      </c>
      <c r="F389" t="s">
        <v>7256</v>
      </c>
      <c r="G389" t="s">
        <v>7257</v>
      </c>
      <c r="H389" t="s">
        <v>121</v>
      </c>
      <c r="I389" t="s">
        <v>135</v>
      </c>
      <c r="J389" t="n">
        <v>1350.0</v>
      </c>
      <c r="K389" t="s">
        <v>128</v>
      </c>
      <c r="L389" t="n">
        <v>3.75</v>
      </c>
      <c r="M389" t="s">
        <v>129</v>
      </c>
      <c r="N389" t="n">
        <v>0.0175</v>
      </c>
      <c r="O389" t="s">
        <v>142</v>
      </c>
      <c r="P389" t="n">
        <v>92.5</v>
      </c>
      <c r="Q389" t="s">
        <v>142</v>
      </c>
      <c r="R389" t="n">
        <v>0.22999999999999998</v>
      </c>
      <c r="S389" t="s">
        <v>129</v>
      </c>
      <c r="T389" t="n">
        <v>0.0013</v>
      </c>
    </row>
    <row r="390">
      <c r="A390" t="s">
        <v>7258</v>
      </c>
      <c r="B390" t="s">
        <v>58</v>
      </c>
      <c r="C390" t="s">
        <v>123</v>
      </c>
      <c r="D390" t="s">
        <v>124</v>
      </c>
      <c r="E390" t="s">
        <v>7259</v>
      </c>
      <c r="F390" t="s">
        <v>7260</v>
      </c>
      <c r="G390" t="s">
        <v>7261</v>
      </c>
      <c r="H390" t="s">
        <v>121</v>
      </c>
      <c r="I390" t="s">
        <v>140</v>
      </c>
      <c r="J390" t="n">
        <v>1950.0</v>
      </c>
      <c r="K390" t="s">
        <v>141</v>
      </c>
      <c r="L390" t="n">
        <v>4.75</v>
      </c>
      <c r="M390" t="s">
        <v>140</v>
      </c>
      <c r="N390" t="n">
        <v>0.0325</v>
      </c>
      <c r="O390" t="s">
        <v>140</v>
      </c>
      <c r="P390" t="n">
        <v>112.5</v>
      </c>
      <c r="Q390" t="s">
        <v>135</v>
      </c>
      <c r="R390" t="n">
        <v>0.27</v>
      </c>
      <c r="S390" t="s">
        <v>140</v>
      </c>
      <c r="T390" t="n">
        <v>0.0019</v>
      </c>
    </row>
    <row r="391">
      <c r="A391" t="s">
        <v>7346</v>
      </c>
      <c r="B391" t="s">
        <v>58</v>
      </c>
      <c r="C391" t="s">
        <v>123</v>
      </c>
      <c r="D391" t="s">
        <v>124</v>
      </c>
      <c r="E391" t="s">
        <v>7347</v>
      </c>
      <c r="F391" t="s">
        <v>7348</v>
      </c>
      <c r="G391" t="s">
        <v>7349</v>
      </c>
      <c r="H391" t="s">
        <v>121</v>
      </c>
      <c r="I391" t="s">
        <v>128</v>
      </c>
      <c r="J391" t="n">
        <v>1650.0</v>
      </c>
      <c r="K391" t="s">
        <v>140</v>
      </c>
      <c r="L391" t="n">
        <v>4.25</v>
      </c>
      <c r="M391" t="s">
        <v>135</v>
      </c>
      <c r="N391" t="n">
        <v>0.0225</v>
      </c>
      <c r="O391" t="s">
        <v>135</v>
      </c>
      <c r="P391" t="n">
        <v>102.5</v>
      </c>
      <c r="Q391" t="s">
        <v>135</v>
      </c>
      <c r="R391" t="n">
        <v>0.27</v>
      </c>
      <c r="S391" t="s">
        <v>129</v>
      </c>
      <c r="T391" t="n">
        <v>0.0013</v>
      </c>
    </row>
    <row r="392">
      <c r="A392" t="s">
        <v>7382</v>
      </c>
      <c r="B392" t="s">
        <v>58</v>
      </c>
      <c r="C392" t="s">
        <v>45</v>
      </c>
      <c r="D392" t="s">
        <v>124</v>
      </c>
      <c r="E392" t="s">
        <v>7383</v>
      </c>
      <c r="F392" t="s">
        <v>7384</v>
      </c>
      <c r="G392" t="s">
        <v>7385</v>
      </c>
      <c r="H392" t="s">
        <v>121</v>
      </c>
      <c r="I392" t="s">
        <v>135</v>
      </c>
      <c r="J392" t="n">
        <v>1350.0</v>
      </c>
      <c r="K392" t="s">
        <v>135</v>
      </c>
      <c r="L392" t="n">
        <v>3.25</v>
      </c>
      <c r="M392" t="s">
        <v>141</v>
      </c>
      <c r="N392" t="n">
        <v>0.037500000000000006</v>
      </c>
      <c r="O392" t="s">
        <v>130</v>
      </c>
      <c r="P392" t="n">
        <v>82.5</v>
      </c>
      <c r="Q392" t="s">
        <v>130</v>
      </c>
      <c r="R392" t="n">
        <v>0.19</v>
      </c>
      <c r="S392" t="s">
        <v>141</v>
      </c>
      <c r="T392" t="n">
        <v>0.0021000000000000003</v>
      </c>
    </row>
    <row r="393">
      <c r="A393" t="s">
        <v>7390</v>
      </c>
      <c r="B393" t="s">
        <v>58</v>
      </c>
      <c r="C393" t="s">
        <v>123</v>
      </c>
      <c r="D393" t="s">
        <v>124</v>
      </c>
      <c r="E393" t="s">
        <v>7391</v>
      </c>
      <c r="F393" t="s">
        <v>7392</v>
      </c>
      <c r="G393" t="s">
        <v>7393</v>
      </c>
      <c r="H393" t="s">
        <v>121</v>
      </c>
      <c r="I393" t="s">
        <v>129</v>
      </c>
      <c r="J393" t="n">
        <v>1050.0</v>
      </c>
      <c r="K393" t="s">
        <v>135</v>
      </c>
      <c r="L393" t="n">
        <v>3.25</v>
      </c>
      <c r="M393" t="s">
        <v>135</v>
      </c>
      <c r="N393" t="n">
        <v>0.0225</v>
      </c>
      <c r="O393" t="s">
        <v>129</v>
      </c>
      <c r="P393" t="n">
        <v>97.5</v>
      </c>
      <c r="Q393" t="s">
        <v>128</v>
      </c>
      <c r="R393" t="n">
        <v>0.29000000000000004</v>
      </c>
      <c r="S393" t="s">
        <v>140</v>
      </c>
      <c r="T393" t="n">
        <v>0.0019</v>
      </c>
    </row>
    <row r="394">
      <c r="A394" t="s">
        <v>7422</v>
      </c>
      <c r="B394" t="s">
        <v>58</v>
      </c>
      <c r="C394" t="s">
        <v>123</v>
      </c>
      <c r="D394" t="s">
        <v>124</v>
      </c>
      <c r="E394" t="s">
        <v>7423</v>
      </c>
      <c r="F394" t="s">
        <v>7424</v>
      </c>
      <c r="G394" t="s">
        <v>7425</v>
      </c>
      <c r="H394" t="s">
        <v>121</v>
      </c>
      <c r="I394" t="s">
        <v>128</v>
      </c>
      <c r="J394" t="n">
        <v>1650.0</v>
      </c>
      <c r="K394" t="s">
        <v>141</v>
      </c>
      <c r="L394" t="n">
        <v>4.75</v>
      </c>
      <c r="M394" t="s">
        <v>140</v>
      </c>
      <c r="N394" t="n">
        <v>0.0325</v>
      </c>
      <c r="O394" t="s">
        <v>129</v>
      </c>
      <c r="P394" t="n">
        <v>97.5</v>
      </c>
      <c r="Q394" t="s">
        <v>135</v>
      </c>
      <c r="R394" t="n">
        <v>0.27</v>
      </c>
      <c r="S394" t="s">
        <v>140</v>
      </c>
      <c r="T394" t="n">
        <v>0.0019</v>
      </c>
    </row>
    <row r="395">
      <c r="A395" t="s">
        <v>7444</v>
      </c>
      <c r="B395" t="s">
        <v>58</v>
      </c>
      <c r="C395" t="s">
        <v>123</v>
      </c>
      <c r="D395" t="s">
        <v>124</v>
      </c>
      <c r="E395" t="s">
        <v>7445</v>
      </c>
      <c r="F395" t="s">
        <v>7446</v>
      </c>
      <c r="G395" t="s">
        <v>7447</v>
      </c>
      <c r="H395" t="s">
        <v>121</v>
      </c>
      <c r="I395" t="s">
        <v>128</v>
      </c>
      <c r="J395" t="n">
        <v>1650.0</v>
      </c>
      <c r="K395" t="s">
        <v>140</v>
      </c>
      <c r="L395" t="n">
        <v>4.25</v>
      </c>
      <c r="M395" t="s">
        <v>129</v>
      </c>
      <c r="N395" t="n">
        <v>0.0175</v>
      </c>
      <c r="O395" t="s">
        <v>128</v>
      </c>
      <c r="P395" t="n">
        <v>107.5</v>
      </c>
      <c r="Q395" t="s">
        <v>135</v>
      </c>
      <c r="R395" t="n">
        <v>0.27</v>
      </c>
      <c r="S395" t="s">
        <v>129</v>
      </c>
      <c r="T395" t="n">
        <v>0.0013</v>
      </c>
    </row>
    <row r="396">
      <c r="A396" t="s">
        <v>7469</v>
      </c>
      <c r="B396" t="s">
        <v>58</v>
      </c>
      <c r="C396" t="s">
        <v>123</v>
      </c>
      <c r="D396" t="s">
        <v>124</v>
      </c>
      <c r="E396" t="s">
        <v>7470</v>
      </c>
      <c r="F396" t="s">
        <v>7471</v>
      </c>
      <c r="G396" t="s">
        <v>7472</v>
      </c>
      <c r="H396" t="s">
        <v>121</v>
      </c>
      <c r="I396" t="s">
        <v>128</v>
      </c>
      <c r="J396" t="n">
        <v>1650.0</v>
      </c>
      <c r="K396" t="s">
        <v>128</v>
      </c>
      <c r="L396" t="n">
        <v>3.75</v>
      </c>
      <c r="M396" t="s">
        <v>135</v>
      </c>
      <c r="N396" t="n">
        <v>0.0225</v>
      </c>
      <c r="O396" t="s">
        <v>129</v>
      </c>
      <c r="P396" t="n">
        <v>97.5</v>
      </c>
      <c r="Q396" t="s">
        <v>142</v>
      </c>
      <c r="R396" t="n">
        <v>0.22999999999999998</v>
      </c>
      <c r="S396" t="s">
        <v>129</v>
      </c>
      <c r="T396" t="n">
        <v>0.0013</v>
      </c>
    </row>
    <row r="397">
      <c r="A397" t="s">
        <v>7482</v>
      </c>
      <c r="B397" t="s">
        <v>58</v>
      </c>
      <c r="C397" t="s">
        <v>123</v>
      </c>
      <c r="D397" t="s">
        <v>124</v>
      </c>
      <c r="E397" t="s">
        <v>7483</v>
      </c>
      <c r="F397" t="s">
        <v>7484</v>
      </c>
      <c r="G397" t="s">
        <v>7485</v>
      </c>
      <c r="H397" t="s">
        <v>121</v>
      </c>
      <c r="I397" t="s">
        <v>135</v>
      </c>
      <c r="J397" t="n">
        <v>1350.0</v>
      </c>
      <c r="K397" t="s">
        <v>129</v>
      </c>
      <c r="L397" t="n">
        <v>2.75</v>
      </c>
      <c r="M397" t="s">
        <v>142</v>
      </c>
      <c r="N397" t="n">
        <v>0.0125</v>
      </c>
      <c r="O397" t="s">
        <v>131</v>
      </c>
      <c r="P397" t="n">
        <v>87.5</v>
      </c>
      <c r="Q397" t="s">
        <v>130</v>
      </c>
      <c r="R397" t="n">
        <v>0.19</v>
      </c>
      <c r="S397" t="s">
        <v>130</v>
      </c>
      <c r="T397" t="n">
        <v>7.0E-4</v>
      </c>
    </row>
    <row r="398">
      <c r="A398" t="s">
        <v>7522</v>
      </c>
      <c r="B398" t="s">
        <v>58</v>
      </c>
      <c r="C398" t="s">
        <v>123</v>
      </c>
      <c r="D398" t="s">
        <v>385</v>
      </c>
      <c r="E398" t="s">
        <v>7523</v>
      </c>
      <c r="F398" t="s">
        <v>7524</v>
      </c>
      <c r="G398" t="s">
        <v>7525</v>
      </c>
      <c r="H398" t="s">
        <v>121</v>
      </c>
      <c r="I398" t="s">
        <v>140</v>
      </c>
      <c r="J398" t="n">
        <v>1950.0</v>
      </c>
      <c r="K398" t="s">
        <v>215</v>
      </c>
      <c r="L398" t="n">
        <v>5.75</v>
      </c>
      <c r="M398" t="s">
        <v>215</v>
      </c>
      <c r="N398" t="n">
        <v>0.0475</v>
      </c>
      <c r="O398" t="s">
        <v>141</v>
      </c>
      <c r="P398" t="n">
        <v>117.5</v>
      </c>
      <c r="Q398" t="s">
        <v>215</v>
      </c>
      <c r="R398" t="n">
        <v>0.37</v>
      </c>
      <c r="S398" t="s">
        <v>215</v>
      </c>
      <c r="T398" t="n">
        <v>0.0024999999999999996</v>
      </c>
    </row>
    <row r="399">
      <c r="A399" t="s">
        <v>7531</v>
      </c>
      <c r="B399" t="s">
        <v>58</v>
      </c>
      <c r="C399" t="s">
        <v>123</v>
      </c>
      <c r="D399" t="s">
        <v>124</v>
      </c>
      <c r="E399" t="s">
        <v>7532</v>
      </c>
      <c r="F399" t="s">
        <v>7533</v>
      </c>
      <c r="G399" t="s">
        <v>7534</v>
      </c>
      <c r="H399" t="s">
        <v>121</v>
      </c>
      <c r="I399" t="s">
        <v>142</v>
      </c>
      <c r="J399" t="n">
        <v>750.0</v>
      </c>
      <c r="K399" t="s">
        <v>131</v>
      </c>
      <c r="L399" t="n">
        <v>1.75</v>
      </c>
      <c r="M399" t="s">
        <v>131</v>
      </c>
      <c r="N399" t="n">
        <v>0.0075</v>
      </c>
      <c r="O399" t="s">
        <v>215</v>
      </c>
      <c r="P399" t="n">
        <v>127.5</v>
      </c>
      <c r="Q399" t="s">
        <v>141</v>
      </c>
      <c r="R399" t="n">
        <v>0.33</v>
      </c>
      <c r="S399" t="s">
        <v>135</v>
      </c>
      <c r="T399" t="n">
        <v>0.0015</v>
      </c>
    </row>
    <row r="400">
      <c r="A400" t="s">
        <v>7549</v>
      </c>
      <c r="B400" t="s">
        <v>58</v>
      </c>
      <c r="C400" t="s">
        <v>123</v>
      </c>
      <c r="D400" t="s">
        <v>385</v>
      </c>
      <c r="E400" t="s">
        <v>7550</v>
      </c>
      <c r="F400" t="s">
        <v>121</v>
      </c>
      <c r="G400" t="s">
        <v>121</v>
      </c>
      <c r="H400" t="s">
        <v>121</v>
      </c>
      <c r="I400" t="s">
        <v>140</v>
      </c>
      <c r="J400" t="n">
        <v>1950.0</v>
      </c>
      <c r="K400" t="s">
        <v>215</v>
      </c>
      <c r="L400" t="n">
        <v>5.75</v>
      </c>
      <c r="M400" t="s">
        <v>215</v>
      </c>
      <c r="N400" t="n">
        <v>0.0475</v>
      </c>
      <c r="O400" t="s">
        <v>389</v>
      </c>
      <c r="P400" t="n">
        <v>122.5</v>
      </c>
      <c r="Q400" t="s">
        <v>215</v>
      </c>
      <c r="R400" t="n">
        <v>0.37</v>
      </c>
      <c r="S400" t="s">
        <v>215</v>
      </c>
      <c r="T400" t="n">
        <v>0.0024999999999999996</v>
      </c>
    </row>
    <row r="401">
      <c r="A401" t="s">
        <v>7555</v>
      </c>
      <c r="B401" t="s">
        <v>58</v>
      </c>
      <c r="C401" t="s">
        <v>123</v>
      </c>
      <c r="D401" t="s">
        <v>124</v>
      </c>
      <c r="E401" t="s">
        <v>7556</v>
      </c>
      <c r="F401" t="s">
        <v>7557</v>
      </c>
      <c r="G401" t="s">
        <v>7558</v>
      </c>
      <c r="H401" t="s">
        <v>7559</v>
      </c>
      <c r="I401" t="s">
        <v>135</v>
      </c>
      <c r="J401" t="n">
        <v>1350.0</v>
      </c>
      <c r="K401" t="s">
        <v>135</v>
      </c>
      <c r="L401" t="n">
        <v>3.25</v>
      </c>
      <c r="M401" t="s">
        <v>142</v>
      </c>
      <c r="N401" t="n">
        <v>0.0125</v>
      </c>
      <c r="O401" t="s">
        <v>131</v>
      </c>
      <c r="P401" t="n">
        <v>87.5</v>
      </c>
      <c r="Q401" t="s">
        <v>130</v>
      </c>
      <c r="R401" t="n">
        <v>0.19</v>
      </c>
      <c r="S401" t="s">
        <v>130</v>
      </c>
      <c r="T401" t="n">
        <v>7.0E-4</v>
      </c>
    </row>
    <row r="402">
      <c r="A402" t="s">
        <v>7582</v>
      </c>
      <c r="B402" t="s">
        <v>58</v>
      </c>
      <c r="C402" t="s">
        <v>45</v>
      </c>
      <c r="D402" t="s">
        <v>124</v>
      </c>
      <c r="E402" t="s">
        <v>7583</v>
      </c>
      <c r="F402" t="s">
        <v>7584</v>
      </c>
      <c r="G402" t="s">
        <v>121</v>
      </c>
      <c r="H402" t="s">
        <v>121</v>
      </c>
      <c r="I402" t="s">
        <v>128</v>
      </c>
      <c r="J402" t="n">
        <v>1650.0</v>
      </c>
      <c r="K402" t="s">
        <v>128</v>
      </c>
      <c r="L402" t="n">
        <v>3.75</v>
      </c>
      <c r="M402" t="s">
        <v>141</v>
      </c>
      <c r="N402" t="n">
        <v>0.037500000000000006</v>
      </c>
      <c r="O402" t="s">
        <v>135</v>
      </c>
      <c r="P402" t="n">
        <v>102.5</v>
      </c>
      <c r="Q402" t="s">
        <v>129</v>
      </c>
      <c r="R402" t="n">
        <v>0.25</v>
      </c>
      <c r="S402" t="s">
        <v>389</v>
      </c>
      <c r="T402" t="n">
        <v>0.0023</v>
      </c>
    </row>
    <row r="403">
      <c r="A403" t="s">
        <v>7594</v>
      </c>
      <c r="B403" t="s">
        <v>58</v>
      </c>
      <c r="C403" t="s">
        <v>123</v>
      </c>
      <c r="D403" t="s">
        <v>124</v>
      </c>
      <c r="E403" t="s">
        <v>7595</v>
      </c>
      <c r="F403" t="s">
        <v>7596</v>
      </c>
      <c r="G403" t="s">
        <v>7597</v>
      </c>
      <c r="H403" t="s">
        <v>121</v>
      </c>
      <c r="I403" t="s">
        <v>131</v>
      </c>
      <c r="J403" t="n">
        <v>450.0</v>
      </c>
      <c r="K403" t="s">
        <v>130</v>
      </c>
      <c r="L403" t="n">
        <v>1.25</v>
      </c>
      <c r="M403" t="s">
        <v>131</v>
      </c>
      <c r="N403" t="n">
        <v>0.0075</v>
      </c>
      <c r="O403" t="s">
        <v>142</v>
      </c>
      <c r="P403" t="n">
        <v>92.5</v>
      </c>
      <c r="Q403" t="s">
        <v>142</v>
      </c>
      <c r="R403" t="n">
        <v>0.22999999999999998</v>
      </c>
      <c r="S403" t="s">
        <v>129</v>
      </c>
      <c r="T403" t="n">
        <v>0.0013</v>
      </c>
    </row>
    <row r="404">
      <c r="A404" t="s">
        <v>7598</v>
      </c>
      <c r="B404" t="s">
        <v>58</v>
      </c>
      <c r="C404" t="s">
        <v>123</v>
      </c>
      <c r="D404" t="s">
        <v>124</v>
      </c>
      <c r="E404" t="s">
        <v>7599</v>
      </c>
      <c r="F404" t="s">
        <v>7600</v>
      </c>
      <c r="G404" t="s">
        <v>7601</v>
      </c>
      <c r="H404" t="s">
        <v>121</v>
      </c>
      <c r="I404" t="s">
        <v>135</v>
      </c>
      <c r="J404" t="n">
        <v>1350.0</v>
      </c>
      <c r="K404" t="s">
        <v>140</v>
      </c>
      <c r="L404" t="n">
        <v>4.25</v>
      </c>
      <c r="M404" t="s">
        <v>128</v>
      </c>
      <c r="N404" t="n">
        <v>0.0275</v>
      </c>
      <c r="O404" t="s">
        <v>129</v>
      </c>
      <c r="P404" t="n">
        <v>97.5</v>
      </c>
      <c r="Q404" t="s">
        <v>135</v>
      </c>
      <c r="R404" t="n">
        <v>0.27</v>
      </c>
      <c r="S404" t="s">
        <v>140</v>
      </c>
      <c r="T404" t="n">
        <v>0.0019</v>
      </c>
    </row>
    <row r="405">
      <c r="A405" t="s">
        <v>7608</v>
      </c>
      <c r="B405" t="s">
        <v>58</v>
      </c>
      <c r="C405" t="s">
        <v>123</v>
      </c>
      <c r="D405" t="s">
        <v>124</v>
      </c>
      <c r="E405" t="s">
        <v>7609</v>
      </c>
      <c r="F405" t="s">
        <v>7610</v>
      </c>
      <c r="G405" t="s">
        <v>7611</v>
      </c>
      <c r="H405" t="s">
        <v>121</v>
      </c>
      <c r="I405" t="s">
        <v>128</v>
      </c>
      <c r="J405" t="n">
        <v>1650.0</v>
      </c>
      <c r="K405" t="s">
        <v>389</v>
      </c>
      <c r="L405" t="n">
        <v>5.25</v>
      </c>
      <c r="M405" t="s">
        <v>129</v>
      </c>
      <c r="N405" t="n">
        <v>0.0175</v>
      </c>
      <c r="O405" t="s">
        <v>128</v>
      </c>
      <c r="P405" t="n">
        <v>107.5</v>
      </c>
      <c r="Q405" t="s">
        <v>140</v>
      </c>
      <c r="R405" t="n">
        <v>0.31</v>
      </c>
      <c r="S405" t="s">
        <v>142</v>
      </c>
      <c r="T405" t="n">
        <v>0.0010999999999999998</v>
      </c>
    </row>
    <row r="406">
      <c r="A406" t="s">
        <v>7622</v>
      </c>
      <c r="B406" t="s">
        <v>58</v>
      </c>
      <c r="C406" t="s">
        <v>123</v>
      </c>
      <c r="D406" t="s">
        <v>124</v>
      </c>
      <c r="E406" t="s">
        <v>7623</v>
      </c>
      <c r="F406" t="s">
        <v>7624</v>
      </c>
      <c r="G406" t="s">
        <v>7625</v>
      </c>
      <c r="H406" t="s">
        <v>7626</v>
      </c>
      <c r="I406" t="s">
        <v>128</v>
      </c>
      <c r="J406" t="n">
        <v>1650.0</v>
      </c>
      <c r="K406" t="s">
        <v>140</v>
      </c>
      <c r="L406" t="n">
        <v>4.25</v>
      </c>
      <c r="M406" t="s">
        <v>140</v>
      </c>
      <c r="N406" t="n">
        <v>0.0325</v>
      </c>
      <c r="O406" t="s">
        <v>129</v>
      </c>
      <c r="P406" t="n">
        <v>97.5</v>
      </c>
      <c r="Q406" t="s">
        <v>135</v>
      </c>
      <c r="R406" t="n">
        <v>0.27</v>
      </c>
      <c r="S406" t="s">
        <v>140</v>
      </c>
      <c r="T406" t="n">
        <v>0.0019</v>
      </c>
    </row>
    <row r="407">
      <c r="A407" t="s">
        <v>7628</v>
      </c>
      <c r="B407" t="s">
        <v>58</v>
      </c>
      <c r="C407" t="s">
        <v>29</v>
      </c>
      <c r="D407" t="s">
        <v>124</v>
      </c>
      <c r="E407" t="s">
        <v>7623</v>
      </c>
      <c r="F407" t="s">
        <v>7624</v>
      </c>
      <c r="G407" t="s">
        <v>7625</v>
      </c>
      <c r="H407" t="s">
        <v>7626</v>
      </c>
      <c r="I407" t="s">
        <v>140</v>
      </c>
      <c r="J407" t="n">
        <v>1950.0</v>
      </c>
      <c r="K407" t="s">
        <v>215</v>
      </c>
      <c r="L407" t="n">
        <v>5.75</v>
      </c>
      <c r="M407" t="s">
        <v>215</v>
      </c>
      <c r="N407" t="n">
        <v>0.0475</v>
      </c>
      <c r="O407" t="s">
        <v>130</v>
      </c>
      <c r="P407" t="n">
        <v>82.5</v>
      </c>
      <c r="Q407" t="s">
        <v>128</v>
      </c>
      <c r="R407" t="n">
        <v>0.29000000000000004</v>
      </c>
      <c r="S407" t="s">
        <v>215</v>
      </c>
      <c r="T407" t="n">
        <v>0.0024999999999999996</v>
      </c>
    </row>
    <row r="408">
      <c r="A408" t="s">
        <v>7634</v>
      </c>
      <c r="B408" t="s">
        <v>58</v>
      </c>
      <c r="C408" t="s">
        <v>29</v>
      </c>
      <c r="D408" t="s">
        <v>385</v>
      </c>
      <c r="E408" t="s">
        <v>7635</v>
      </c>
      <c r="F408" t="s">
        <v>7636</v>
      </c>
      <c r="G408" t="s">
        <v>7637</v>
      </c>
      <c r="H408" t="s">
        <v>121</v>
      </c>
      <c r="I408" t="s">
        <v>131</v>
      </c>
      <c r="J408" t="n">
        <v>450.0</v>
      </c>
      <c r="K408" t="s">
        <v>141</v>
      </c>
      <c r="L408" t="n">
        <v>4.75</v>
      </c>
      <c r="M408" t="s">
        <v>215</v>
      </c>
      <c r="N408" t="n">
        <v>0.0475</v>
      </c>
      <c r="O408" t="s">
        <v>130</v>
      </c>
      <c r="P408" t="n">
        <v>82.5</v>
      </c>
      <c r="Q408" t="s">
        <v>128</v>
      </c>
      <c r="R408" t="n">
        <v>0.29000000000000004</v>
      </c>
      <c r="S408" t="s">
        <v>215</v>
      </c>
      <c r="T408" t="n">
        <v>0.0024999999999999996</v>
      </c>
    </row>
    <row r="409">
      <c r="A409" t="s">
        <v>7648</v>
      </c>
      <c r="B409" t="s">
        <v>58</v>
      </c>
      <c r="C409" t="s">
        <v>123</v>
      </c>
      <c r="D409" t="s">
        <v>5485</v>
      </c>
      <c r="E409" t="s">
        <v>7649</v>
      </c>
      <c r="F409" t="s">
        <v>7650</v>
      </c>
      <c r="G409" t="s">
        <v>121</v>
      </c>
      <c r="H409" t="s">
        <v>121</v>
      </c>
      <c r="I409" t="s">
        <v>128</v>
      </c>
      <c r="J409" t="n">
        <v>1650.0</v>
      </c>
      <c r="K409" t="s">
        <v>135</v>
      </c>
      <c r="L409" t="n">
        <v>3.25</v>
      </c>
      <c r="M409" t="s">
        <v>128</v>
      </c>
      <c r="N409" t="n">
        <v>0.0275</v>
      </c>
      <c r="O409" t="s">
        <v>129</v>
      </c>
      <c r="P409" t="n">
        <v>97.5</v>
      </c>
      <c r="Q409" t="s">
        <v>130</v>
      </c>
      <c r="R409" t="n">
        <v>0.19</v>
      </c>
      <c r="S409" t="s">
        <v>135</v>
      </c>
      <c r="T409" t="n">
        <v>0.0015</v>
      </c>
    </row>
    <row r="410">
      <c r="A410" t="s">
        <v>7696</v>
      </c>
      <c r="B410" t="s">
        <v>58</v>
      </c>
      <c r="C410" t="s">
        <v>45</v>
      </c>
      <c r="D410" t="s">
        <v>124</v>
      </c>
      <c r="E410" t="s">
        <v>7697</v>
      </c>
      <c r="F410" t="s">
        <v>7698</v>
      </c>
      <c r="G410" t="s">
        <v>7699</v>
      </c>
      <c r="H410" t="s">
        <v>121</v>
      </c>
      <c r="I410" t="s">
        <v>131</v>
      </c>
      <c r="J410" t="n">
        <v>450.0</v>
      </c>
      <c r="K410" t="s">
        <v>129</v>
      </c>
      <c r="L410" t="n">
        <v>2.75</v>
      </c>
      <c r="M410" t="s">
        <v>215</v>
      </c>
      <c r="N410" t="n">
        <v>0.0475</v>
      </c>
      <c r="O410" t="s">
        <v>130</v>
      </c>
      <c r="P410" t="n">
        <v>82.5</v>
      </c>
      <c r="Q410" t="s">
        <v>140</v>
      </c>
      <c r="R410" t="n">
        <v>0.31</v>
      </c>
      <c r="S410" t="s">
        <v>215</v>
      </c>
      <c r="T410" t="n">
        <v>0.0024999999999999996</v>
      </c>
    </row>
    <row r="411">
      <c r="A411" t="s">
        <v>7700</v>
      </c>
      <c r="B411" t="s">
        <v>58</v>
      </c>
      <c r="C411" t="s">
        <v>45</v>
      </c>
      <c r="D411" t="s">
        <v>124</v>
      </c>
      <c r="E411" t="s">
        <v>7701</v>
      </c>
      <c r="F411" t="s">
        <v>7702</v>
      </c>
      <c r="G411" t="s">
        <v>7703</v>
      </c>
      <c r="H411" t="s">
        <v>121</v>
      </c>
      <c r="I411" t="s">
        <v>131</v>
      </c>
      <c r="J411" t="n">
        <v>450.0</v>
      </c>
      <c r="K411" t="s">
        <v>142</v>
      </c>
      <c r="L411" t="n">
        <v>2.25</v>
      </c>
      <c r="M411" t="s">
        <v>215</v>
      </c>
      <c r="N411" t="n">
        <v>0.0475</v>
      </c>
      <c r="O411" t="s">
        <v>130</v>
      </c>
      <c r="P411" t="n">
        <v>82.5</v>
      </c>
      <c r="Q411" t="s">
        <v>140</v>
      </c>
      <c r="R411" t="n">
        <v>0.31</v>
      </c>
      <c r="S411" t="s">
        <v>215</v>
      </c>
      <c r="T411" t="n">
        <v>0.0024999999999999996</v>
      </c>
    </row>
    <row r="412">
      <c r="A412" t="s">
        <v>7714</v>
      </c>
      <c r="B412" t="s">
        <v>58</v>
      </c>
      <c r="C412" t="s">
        <v>123</v>
      </c>
      <c r="D412" t="s">
        <v>124</v>
      </c>
      <c r="E412" t="s">
        <v>7715</v>
      </c>
      <c r="F412" t="s">
        <v>7716</v>
      </c>
      <c r="G412" t="s">
        <v>7717</v>
      </c>
      <c r="H412" t="s">
        <v>121</v>
      </c>
      <c r="I412" t="s">
        <v>140</v>
      </c>
      <c r="J412" t="n">
        <v>1950.0</v>
      </c>
      <c r="K412" t="s">
        <v>389</v>
      </c>
      <c r="L412" t="n">
        <v>5.25</v>
      </c>
      <c r="M412" t="s">
        <v>140</v>
      </c>
      <c r="N412" t="n">
        <v>0.0325</v>
      </c>
      <c r="O412" t="s">
        <v>129</v>
      </c>
      <c r="P412" t="n">
        <v>97.5</v>
      </c>
      <c r="Q412" t="s">
        <v>135</v>
      </c>
      <c r="R412" t="n">
        <v>0.27</v>
      </c>
      <c r="S412" t="s">
        <v>140</v>
      </c>
      <c r="T412" t="n">
        <v>0.0019</v>
      </c>
    </row>
    <row r="413">
      <c r="A413" t="s">
        <v>7718</v>
      </c>
      <c r="B413" t="s">
        <v>58</v>
      </c>
      <c r="C413" t="s">
        <v>123</v>
      </c>
      <c r="D413" t="s">
        <v>124</v>
      </c>
      <c r="E413" t="s">
        <v>7719</v>
      </c>
      <c r="F413" t="s">
        <v>7720</v>
      </c>
      <c r="G413" t="s">
        <v>7721</v>
      </c>
      <c r="H413" t="s">
        <v>121</v>
      </c>
      <c r="I413" t="s">
        <v>140</v>
      </c>
      <c r="J413" t="n">
        <v>1950.0</v>
      </c>
      <c r="K413" t="s">
        <v>215</v>
      </c>
      <c r="L413" t="n">
        <v>5.75</v>
      </c>
      <c r="M413" t="s">
        <v>142</v>
      </c>
      <c r="N413" t="n">
        <v>0.0125</v>
      </c>
      <c r="O413" t="s">
        <v>135</v>
      </c>
      <c r="P413" t="n">
        <v>102.5</v>
      </c>
      <c r="Q413" t="s">
        <v>141</v>
      </c>
      <c r="R413" t="n">
        <v>0.33</v>
      </c>
      <c r="S413" t="s">
        <v>130</v>
      </c>
      <c r="T413" t="n">
        <v>7.0E-4</v>
      </c>
    </row>
    <row r="414">
      <c r="A414" t="s">
        <v>7758</v>
      </c>
      <c r="B414" t="s">
        <v>58</v>
      </c>
      <c r="C414" t="s">
        <v>45</v>
      </c>
      <c r="D414" t="s">
        <v>124</v>
      </c>
      <c r="E414" t="s">
        <v>7759</v>
      </c>
      <c r="F414" t="s">
        <v>7760</v>
      </c>
      <c r="G414" t="s">
        <v>7761</v>
      </c>
      <c r="H414" t="s">
        <v>1089</v>
      </c>
      <c r="I414" t="s">
        <v>135</v>
      </c>
      <c r="J414" t="n">
        <v>1350.0</v>
      </c>
      <c r="K414" t="s">
        <v>129</v>
      </c>
      <c r="L414" t="n">
        <v>2.75</v>
      </c>
      <c r="M414" t="s">
        <v>130</v>
      </c>
      <c r="N414" t="n">
        <v>0.0025</v>
      </c>
      <c r="O414" t="s">
        <v>142</v>
      </c>
      <c r="P414" t="n">
        <v>92.5</v>
      </c>
      <c r="Q414" t="s">
        <v>130</v>
      </c>
      <c r="R414" t="n">
        <v>0.19</v>
      </c>
      <c r="S414" t="s">
        <v>130</v>
      </c>
      <c r="T414" t="n">
        <v>7.0E-4</v>
      </c>
    </row>
    <row r="415">
      <c r="A415" t="s">
        <v>7762</v>
      </c>
      <c r="B415" t="s">
        <v>58</v>
      </c>
      <c r="C415" t="s">
        <v>123</v>
      </c>
      <c r="D415" t="s">
        <v>124</v>
      </c>
      <c r="E415" t="s">
        <v>7763</v>
      </c>
      <c r="F415" t="s">
        <v>121</v>
      </c>
      <c r="G415" t="s">
        <v>121</v>
      </c>
      <c r="H415" t="s">
        <v>121</v>
      </c>
      <c r="I415" t="s">
        <v>130</v>
      </c>
      <c r="J415" t="n">
        <v>150.0</v>
      </c>
      <c r="K415" t="s">
        <v>130</v>
      </c>
      <c r="L415" t="n">
        <v>1.25</v>
      </c>
      <c r="M415" t="s">
        <v>130</v>
      </c>
      <c r="N415" t="n">
        <v>0.0025</v>
      </c>
      <c r="O415" t="s">
        <v>215</v>
      </c>
      <c r="P415" t="n">
        <v>127.5</v>
      </c>
      <c r="Q415" t="s">
        <v>215</v>
      </c>
      <c r="R415" t="n">
        <v>0.37</v>
      </c>
      <c r="S415" t="s">
        <v>215</v>
      </c>
      <c r="T415" t="n">
        <v>0.0024999999999999996</v>
      </c>
    </row>
    <row r="416">
      <c r="A416" t="s">
        <v>7782</v>
      </c>
      <c r="B416" t="s">
        <v>58</v>
      </c>
      <c r="C416" t="s">
        <v>123</v>
      </c>
      <c r="D416" t="s">
        <v>124</v>
      </c>
      <c r="E416" t="s">
        <v>7783</v>
      </c>
      <c r="F416" t="s">
        <v>7784</v>
      </c>
      <c r="G416" t="s">
        <v>7785</v>
      </c>
      <c r="H416" t="s">
        <v>121</v>
      </c>
      <c r="I416" t="s">
        <v>141</v>
      </c>
      <c r="J416" t="n">
        <v>2250.0</v>
      </c>
      <c r="K416" t="s">
        <v>215</v>
      </c>
      <c r="L416" t="n">
        <v>5.75</v>
      </c>
      <c r="M416" t="s">
        <v>131</v>
      </c>
      <c r="N416" t="n">
        <v>0.0075</v>
      </c>
      <c r="O416" t="s">
        <v>215</v>
      </c>
      <c r="P416" t="n">
        <v>127.5</v>
      </c>
      <c r="Q416" t="s">
        <v>215</v>
      </c>
      <c r="R416" t="n">
        <v>0.37</v>
      </c>
      <c r="S416" t="s">
        <v>131</v>
      </c>
      <c r="T416" t="n">
        <v>9.0E-4</v>
      </c>
    </row>
    <row r="417">
      <c r="A417" t="s">
        <v>7786</v>
      </c>
      <c r="B417" t="s">
        <v>58</v>
      </c>
      <c r="C417" t="s">
        <v>123</v>
      </c>
      <c r="D417" t="s">
        <v>124</v>
      </c>
      <c r="E417" t="s">
        <v>7787</v>
      </c>
      <c r="F417" t="s">
        <v>7788</v>
      </c>
      <c r="G417" t="s">
        <v>7789</v>
      </c>
      <c r="H417" t="s">
        <v>121</v>
      </c>
      <c r="I417" t="s">
        <v>140</v>
      </c>
      <c r="J417" t="n">
        <v>1950.0</v>
      </c>
      <c r="K417" t="s">
        <v>215</v>
      </c>
      <c r="L417" t="n">
        <v>5.75</v>
      </c>
      <c r="M417" t="s">
        <v>129</v>
      </c>
      <c r="N417" t="n">
        <v>0.0175</v>
      </c>
      <c r="O417" t="s">
        <v>141</v>
      </c>
      <c r="P417" t="n">
        <v>117.5</v>
      </c>
      <c r="Q417" t="s">
        <v>215</v>
      </c>
      <c r="R417" t="n">
        <v>0.37</v>
      </c>
      <c r="S417" t="s">
        <v>131</v>
      </c>
      <c r="T417" t="n">
        <v>9.0E-4</v>
      </c>
    </row>
    <row r="418">
      <c r="A418" t="s">
        <v>7790</v>
      </c>
      <c r="B418" t="s">
        <v>58</v>
      </c>
      <c r="C418" t="s">
        <v>45</v>
      </c>
      <c r="D418" t="s">
        <v>385</v>
      </c>
      <c r="E418" t="s">
        <v>7791</v>
      </c>
      <c r="F418" t="s">
        <v>7792</v>
      </c>
      <c r="G418" t="s">
        <v>7793</v>
      </c>
      <c r="H418" t="s">
        <v>429</v>
      </c>
      <c r="I418" t="s">
        <v>142</v>
      </c>
      <c r="J418" t="n">
        <v>750.0</v>
      </c>
      <c r="K418" t="s">
        <v>142</v>
      </c>
      <c r="L418" t="n">
        <v>2.25</v>
      </c>
      <c r="M418" t="s">
        <v>142</v>
      </c>
      <c r="N418" t="n">
        <v>0.0125</v>
      </c>
      <c r="O418" t="s">
        <v>129</v>
      </c>
      <c r="P418" t="n">
        <v>97.5</v>
      </c>
      <c r="Q418" t="s">
        <v>129</v>
      </c>
      <c r="R418" t="n">
        <v>0.25</v>
      </c>
      <c r="S418" t="s">
        <v>129</v>
      </c>
      <c r="T418" t="n">
        <v>0.0013</v>
      </c>
    </row>
    <row r="419">
      <c r="A419" t="s">
        <v>7794</v>
      </c>
      <c r="B419" t="s">
        <v>58</v>
      </c>
      <c r="C419" t="s">
        <v>123</v>
      </c>
      <c r="D419" t="s">
        <v>124</v>
      </c>
      <c r="E419" t="s">
        <v>7795</v>
      </c>
      <c r="F419" t="s">
        <v>7796</v>
      </c>
      <c r="G419" t="s">
        <v>7797</v>
      </c>
      <c r="H419" t="s">
        <v>121</v>
      </c>
      <c r="I419" t="s">
        <v>215</v>
      </c>
      <c r="J419" t="n">
        <v>2850.0</v>
      </c>
      <c r="K419" t="s">
        <v>215</v>
      </c>
      <c r="L419" t="n">
        <v>5.75</v>
      </c>
      <c r="M419" t="s">
        <v>389</v>
      </c>
      <c r="N419" t="n">
        <v>0.042499999999999996</v>
      </c>
      <c r="O419" t="s">
        <v>215</v>
      </c>
      <c r="P419" t="n">
        <v>127.5</v>
      </c>
      <c r="Q419" t="s">
        <v>215</v>
      </c>
      <c r="R419" t="n">
        <v>0.37</v>
      </c>
      <c r="S419" t="s">
        <v>215</v>
      </c>
      <c r="T419" t="n">
        <v>0.0024999999999999996</v>
      </c>
    </row>
    <row r="420">
      <c r="A420" t="s">
        <v>7798</v>
      </c>
      <c r="B420" t="s">
        <v>58</v>
      </c>
      <c r="C420" t="s">
        <v>123</v>
      </c>
      <c r="D420" t="s">
        <v>385</v>
      </c>
      <c r="E420" t="s">
        <v>7799</v>
      </c>
      <c r="F420" t="s">
        <v>7800</v>
      </c>
      <c r="G420" t="s">
        <v>7801</v>
      </c>
      <c r="H420" t="s">
        <v>121</v>
      </c>
      <c r="I420" t="s">
        <v>135</v>
      </c>
      <c r="J420" t="n">
        <v>1350.0</v>
      </c>
      <c r="K420" t="s">
        <v>140</v>
      </c>
      <c r="L420" t="n">
        <v>4.25</v>
      </c>
      <c r="M420" t="s">
        <v>128</v>
      </c>
      <c r="N420" t="n">
        <v>0.0275</v>
      </c>
      <c r="O420" t="s">
        <v>129</v>
      </c>
      <c r="P420" t="n">
        <v>97.5</v>
      </c>
      <c r="Q420" t="s">
        <v>128</v>
      </c>
      <c r="R420" t="n">
        <v>0.29000000000000004</v>
      </c>
      <c r="S420" t="s">
        <v>140</v>
      </c>
      <c r="T420" t="n">
        <v>0.0019</v>
      </c>
    </row>
    <row r="421">
      <c r="A421" t="s">
        <v>7811</v>
      </c>
      <c r="B421" t="s">
        <v>58</v>
      </c>
      <c r="C421" t="s">
        <v>123</v>
      </c>
      <c r="D421" t="s">
        <v>124</v>
      </c>
      <c r="E421" t="s">
        <v>7812</v>
      </c>
      <c r="F421" t="s">
        <v>7813</v>
      </c>
      <c r="G421" t="s">
        <v>7814</v>
      </c>
      <c r="H421" t="s">
        <v>121</v>
      </c>
      <c r="I421" t="s">
        <v>128</v>
      </c>
      <c r="J421" t="n">
        <v>1650.0</v>
      </c>
      <c r="K421" t="s">
        <v>141</v>
      </c>
      <c r="L421" t="n">
        <v>4.75</v>
      </c>
      <c r="M421" t="s">
        <v>129</v>
      </c>
      <c r="N421" t="n">
        <v>0.0175</v>
      </c>
      <c r="O421" t="s">
        <v>128</v>
      </c>
      <c r="P421" t="n">
        <v>107.5</v>
      </c>
      <c r="Q421" t="s">
        <v>140</v>
      </c>
      <c r="R421" t="n">
        <v>0.31</v>
      </c>
      <c r="S421" t="s">
        <v>142</v>
      </c>
      <c r="T421" t="n">
        <v>0.0010999999999999998</v>
      </c>
    </row>
    <row r="422">
      <c r="A422" t="s">
        <v>7833</v>
      </c>
      <c r="B422" t="s">
        <v>58</v>
      </c>
      <c r="C422" t="s">
        <v>123</v>
      </c>
      <c r="D422" t="s">
        <v>124</v>
      </c>
      <c r="E422" t="s">
        <v>7834</v>
      </c>
      <c r="F422" t="s">
        <v>7835</v>
      </c>
      <c r="G422" t="s">
        <v>7836</v>
      </c>
      <c r="H422" t="s">
        <v>121</v>
      </c>
      <c r="I422" t="s">
        <v>128</v>
      </c>
      <c r="J422" t="n">
        <v>1650.0</v>
      </c>
      <c r="K422" t="s">
        <v>140</v>
      </c>
      <c r="L422" t="n">
        <v>4.25</v>
      </c>
      <c r="M422" t="s">
        <v>128</v>
      </c>
      <c r="N422" t="n">
        <v>0.0275</v>
      </c>
      <c r="O422" t="s">
        <v>135</v>
      </c>
      <c r="P422" t="n">
        <v>102.5</v>
      </c>
      <c r="Q422" t="s">
        <v>135</v>
      </c>
      <c r="R422" t="n">
        <v>0.27</v>
      </c>
      <c r="S422" t="s">
        <v>140</v>
      </c>
      <c r="T422" t="n">
        <v>0.0019</v>
      </c>
    </row>
    <row r="423">
      <c r="A423" t="s">
        <v>7837</v>
      </c>
      <c r="B423" t="s">
        <v>58</v>
      </c>
      <c r="C423" t="s">
        <v>123</v>
      </c>
      <c r="D423" t="s">
        <v>124</v>
      </c>
      <c r="E423" t="s">
        <v>7838</v>
      </c>
      <c r="F423" t="s">
        <v>7839</v>
      </c>
      <c r="G423" t="s">
        <v>7840</v>
      </c>
      <c r="H423" t="s">
        <v>121</v>
      </c>
      <c r="I423" t="s">
        <v>140</v>
      </c>
      <c r="J423" t="n">
        <v>1950.0</v>
      </c>
      <c r="K423" t="s">
        <v>215</v>
      </c>
      <c r="L423" t="n">
        <v>5.75</v>
      </c>
      <c r="M423" t="s">
        <v>142</v>
      </c>
      <c r="N423" t="n">
        <v>0.0125</v>
      </c>
      <c r="O423" t="s">
        <v>141</v>
      </c>
      <c r="P423" t="n">
        <v>117.5</v>
      </c>
      <c r="Q423" t="s">
        <v>215</v>
      </c>
      <c r="R423" t="n">
        <v>0.37</v>
      </c>
      <c r="S423" t="s">
        <v>130</v>
      </c>
      <c r="T423" t="n">
        <v>7.0E-4</v>
      </c>
    </row>
    <row r="424">
      <c r="A424" t="s">
        <v>7841</v>
      </c>
      <c r="B424" t="s">
        <v>58</v>
      </c>
      <c r="C424" t="s">
        <v>123</v>
      </c>
      <c r="D424" t="s">
        <v>124</v>
      </c>
      <c r="E424" t="s">
        <v>7838</v>
      </c>
      <c r="F424" t="s">
        <v>7839</v>
      </c>
      <c r="G424" t="s">
        <v>7840</v>
      </c>
      <c r="H424" t="s">
        <v>121</v>
      </c>
      <c r="I424" t="s">
        <v>128</v>
      </c>
      <c r="J424" t="n">
        <v>1650.0</v>
      </c>
      <c r="K424" t="s">
        <v>141</v>
      </c>
      <c r="L424" t="n">
        <v>4.75</v>
      </c>
      <c r="M424" t="s">
        <v>140</v>
      </c>
      <c r="N424" t="n">
        <v>0.0325</v>
      </c>
      <c r="O424" t="s">
        <v>129</v>
      </c>
      <c r="P424" t="n">
        <v>97.5</v>
      </c>
      <c r="Q424" t="s">
        <v>128</v>
      </c>
      <c r="R424" t="n">
        <v>0.29000000000000004</v>
      </c>
      <c r="S424" t="s">
        <v>140</v>
      </c>
      <c r="T424" t="n">
        <v>0.0019</v>
      </c>
    </row>
    <row r="425">
      <c r="A425" t="s">
        <v>7842</v>
      </c>
      <c r="B425" t="s">
        <v>58</v>
      </c>
      <c r="C425" t="s">
        <v>123</v>
      </c>
      <c r="D425" t="s">
        <v>124</v>
      </c>
      <c r="E425" t="s">
        <v>7838</v>
      </c>
      <c r="F425" t="s">
        <v>7839</v>
      </c>
      <c r="G425" t="s">
        <v>7840</v>
      </c>
      <c r="H425" t="s">
        <v>121</v>
      </c>
      <c r="I425" t="s">
        <v>140</v>
      </c>
      <c r="J425" t="n">
        <v>1950.0</v>
      </c>
      <c r="K425" t="s">
        <v>141</v>
      </c>
      <c r="L425" t="n">
        <v>4.75</v>
      </c>
      <c r="M425" t="s">
        <v>140</v>
      </c>
      <c r="N425" t="n">
        <v>0.0325</v>
      </c>
      <c r="O425" t="s">
        <v>128</v>
      </c>
      <c r="P425" t="n">
        <v>107.5</v>
      </c>
      <c r="Q425" t="s">
        <v>129</v>
      </c>
      <c r="R425" t="n">
        <v>0.25</v>
      </c>
      <c r="S425" t="s">
        <v>140</v>
      </c>
      <c r="T425" t="n">
        <v>0.0019</v>
      </c>
    </row>
    <row r="426">
      <c r="A426" t="s">
        <v>7843</v>
      </c>
      <c r="B426" t="s">
        <v>58</v>
      </c>
      <c r="C426" t="s">
        <v>123</v>
      </c>
      <c r="D426" t="s">
        <v>124</v>
      </c>
      <c r="E426" t="s">
        <v>7838</v>
      </c>
      <c r="F426" t="s">
        <v>7839</v>
      </c>
      <c r="G426" t="s">
        <v>7840</v>
      </c>
      <c r="H426" t="s">
        <v>121</v>
      </c>
      <c r="I426" t="s">
        <v>128</v>
      </c>
      <c r="J426" t="n">
        <v>1650.0</v>
      </c>
      <c r="K426" t="s">
        <v>141</v>
      </c>
      <c r="L426" t="n">
        <v>4.75</v>
      </c>
      <c r="M426" t="s">
        <v>129</v>
      </c>
      <c r="N426" t="n">
        <v>0.0175</v>
      </c>
      <c r="O426" t="s">
        <v>135</v>
      </c>
      <c r="P426" t="n">
        <v>102.5</v>
      </c>
      <c r="Q426" t="s">
        <v>128</v>
      </c>
      <c r="R426" t="n">
        <v>0.29000000000000004</v>
      </c>
      <c r="S426" t="s">
        <v>131</v>
      </c>
      <c r="T426" t="n">
        <v>9.0E-4</v>
      </c>
    </row>
    <row r="427">
      <c r="A427" t="s">
        <v>7844</v>
      </c>
      <c r="B427" t="s">
        <v>58</v>
      </c>
      <c r="C427" t="s">
        <v>123</v>
      </c>
      <c r="D427" t="s">
        <v>124</v>
      </c>
      <c r="E427" t="s">
        <v>7845</v>
      </c>
      <c r="F427" t="s">
        <v>7846</v>
      </c>
      <c r="G427" t="s">
        <v>7847</v>
      </c>
      <c r="H427" t="s">
        <v>121</v>
      </c>
      <c r="I427" t="s">
        <v>142</v>
      </c>
      <c r="J427" t="n">
        <v>750.0</v>
      </c>
      <c r="K427" t="s">
        <v>131</v>
      </c>
      <c r="L427" t="n">
        <v>1.75</v>
      </c>
      <c r="M427" t="s">
        <v>131</v>
      </c>
      <c r="N427" t="n">
        <v>0.0075</v>
      </c>
      <c r="O427" t="s">
        <v>141</v>
      </c>
      <c r="P427" t="n">
        <v>117.5</v>
      </c>
      <c r="Q427" t="s">
        <v>140</v>
      </c>
      <c r="R427" t="n">
        <v>0.31</v>
      </c>
      <c r="S427" t="s">
        <v>129</v>
      </c>
      <c r="T427" t="n">
        <v>0.0013</v>
      </c>
    </row>
    <row r="428">
      <c r="A428" t="s">
        <v>7848</v>
      </c>
      <c r="B428" t="s">
        <v>58</v>
      </c>
      <c r="C428" t="s">
        <v>123</v>
      </c>
      <c r="D428" t="s">
        <v>124</v>
      </c>
      <c r="E428" t="s">
        <v>7849</v>
      </c>
      <c r="F428" t="s">
        <v>7850</v>
      </c>
      <c r="G428" t="s">
        <v>7851</v>
      </c>
      <c r="H428" t="s">
        <v>121</v>
      </c>
      <c r="I428" t="s">
        <v>128</v>
      </c>
      <c r="J428" t="n">
        <v>1650.0</v>
      </c>
      <c r="K428" t="s">
        <v>141</v>
      </c>
      <c r="L428" t="n">
        <v>4.75</v>
      </c>
      <c r="M428" t="s">
        <v>140</v>
      </c>
      <c r="N428" t="n">
        <v>0.0325</v>
      </c>
      <c r="O428" t="s">
        <v>129</v>
      </c>
      <c r="P428" t="n">
        <v>97.5</v>
      </c>
      <c r="Q428" t="s">
        <v>128</v>
      </c>
      <c r="R428" t="n">
        <v>0.29000000000000004</v>
      </c>
      <c r="S428" t="s">
        <v>141</v>
      </c>
      <c r="T428" t="n">
        <v>0.0021000000000000003</v>
      </c>
    </row>
    <row r="429">
      <c r="A429" t="s">
        <v>7856</v>
      </c>
      <c r="B429" t="s">
        <v>58</v>
      </c>
      <c r="C429" t="s">
        <v>123</v>
      </c>
      <c r="D429" t="s">
        <v>124</v>
      </c>
      <c r="E429" t="s">
        <v>7857</v>
      </c>
      <c r="F429" t="s">
        <v>7858</v>
      </c>
      <c r="G429" t="s">
        <v>7859</v>
      </c>
      <c r="H429" t="s">
        <v>121</v>
      </c>
      <c r="I429" t="s">
        <v>128</v>
      </c>
      <c r="J429" t="n">
        <v>1650.0</v>
      </c>
      <c r="K429" t="s">
        <v>140</v>
      </c>
      <c r="L429" t="n">
        <v>4.25</v>
      </c>
      <c r="M429" t="s">
        <v>128</v>
      </c>
      <c r="N429" t="n">
        <v>0.0275</v>
      </c>
      <c r="O429" t="s">
        <v>129</v>
      </c>
      <c r="P429" t="n">
        <v>97.5</v>
      </c>
      <c r="Q429" t="s">
        <v>135</v>
      </c>
      <c r="R429" t="n">
        <v>0.27</v>
      </c>
      <c r="S429" t="s">
        <v>140</v>
      </c>
      <c r="T429" t="n">
        <v>0.0019</v>
      </c>
    </row>
    <row r="430">
      <c r="A430" t="s">
        <v>7892</v>
      </c>
      <c r="B430" t="s">
        <v>58</v>
      </c>
      <c r="C430" t="s">
        <v>123</v>
      </c>
      <c r="D430" t="s">
        <v>124</v>
      </c>
      <c r="E430" t="s">
        <v>7893</v>
      </c>
      <c r="F430" t="s">
        <v>7894</v>
      </c>
      <c r="G430" t="s">
        <v>7895</v>
      </c>
      <c r="H430" t="s">
        <v>121</v>
      </c>
      <c r="I430" t="s">
        <v>128</v>
      </c>
      <c r="J430" t="n">
        <v>1650.0</v>
      </c>
      <c r="K430" t="s">
        <v>141</v>
      </c>
      <c r="L430" t="n">
        <v>4.75</v>
      </c>
      <c r="M430" t="s">
        <v>135</v>
      </c>
      <c r="N430" t="n">
        <v>0.0225</v>
      </c>
      <c r="O430" t="s">
        <v>128</v>
      </c>
      <c r="P430" t="n">
        <v>107.5</v>
      </c>
      <c r="Q430" t="s">
        <v>128</v>
      </c>
      <c r="R430" t="n">
        <v>0.29000000000000004</v>
      </c>
      <c r="S430" t="s">
        <v>129</v>
      </c>
      <c r="T430" t="n">
        <v>0.0013</v>
      </c>
    </row>
    <row r="431">
      <c r="A431" t="s">
        <v>7899</v>
      </c>
      <c r="B431" t="s">
        <v>58</v>
      </c>
      <c r="C431" t="s">
        <v>123</v>
      </c>
      <c r="D431" t="s">
        <v>124</v>
      </c>
      <c r="E431" t="s">
        <v>7900</v>
      </c>
      <c r="F431" t="s">
        <v>7901</v>
      </c>
      <c r="G431" t="s">
        <v>7902</v>
      </c>
      <c r="H431" t="s">
        <v>121</v>
      </c>
      <c r="I431" t="s">
        <v>135</v>
      </c>
      <c r="J431" t="n">
        <v>1350.0</v>
      </c>
      <c r="K431" t="s">
        <v>140</v>
      </c>
      <c r="L431" t="n">
        <v>4.25</v>
      </c>
      <c r="M431" t="s">
        <v>142</v>
      </c>
      <c r="N431" t="n">
        <v>0.0125</v>
      </c>
      <c r="O431" t="s">
        <v>128</v>
      </c>
      <c r="P431" t="n">
        <v>107.5</v>
      </c>
      <c r="Q431" t="s">
        <v>128</v>
      </c>
      <c r="R431" t="n">
        <v>0.29000000000000004</v>
      </c>
      <c r="S431" t="s">
        <v>142</v>
      </c>
      <c r="T431" t="n">
        <v>0.0010999999999999998</v>
      </c>
    </row>
    <row r="432">
      <c r="A432" t="s">
        <v>7915</v>
      </c>
      <c r="B432" t="s">
        <v>58</v>
      </c>
      <c r="C432" t="s">
        <v>123</v>
      </c>
      <c r="D432" t="s">
        <v>124</v>
      </c>
      <c r="E432" t="s">
        <v>7916</v>
      </c>
      <c r="F432" t="s">
        <v>7917</v>
      </c>
      <c r="G432" t="s">
        <v>7918</v>
      </c>
      <c r="H432" t="s">
        <v>121</v>
      </c>
      <c r="I432" t="s">
        <v>128</v>
      </c>
      <c r="J432" t="n">
        <v>1650.0</v>
      </c>
      <c r="K432" t="s">
        <v>141</v>
      </c>
      <c r="L432" t="n">
        <v>4.75</v>
      </c>
      <c r="M432" t="s">
        <v>140</v>
      </c>
      <c r="N432" t="n">
        <v>0.0325</v>
      </c>
      <c r="O432" t="s">
        <v>129</v>
      </c>
      <c r="P432" t="n">
        <v>97.5</v>
      </c>
      <c r="Q432" t="s">
        <v>128</v>
      </c>
      <c r="R432" t="n">
        <v>0.29000000000000004</v>
      </c>
      <c r="S432" t="s">
        <v>140</v>
      </c>
      <c r="T432" t="n">
        <v>0.0019</v>
      </c>
    </row>
    <row r="433">
      <c r="A433" t="s">
        <v>7932</v>
      </c>
      <c r="B433" t="s">
        <v>58</v>
      </c>
      <c r="C433" t="s">
        <v>123</v>
      </c>
      <c r="D433" t="s">
        <v>124</v>
      </c>
      <c r="E433" t="s">
        <v>7933</v>
      </c>
      <c r="F433" t="s">
        <v>7934</v>
      </c>
      <c r="G433" t="s">
        <v>7935</v>
      </c>
      <c r="H433" t="s">
        <v>121</v>
      </c>
      <c r="I433" t="s">
        <v>128</v>
      </c>
      <c r="J433" t="n">
        <v>1650.0</v>
      </c>
      <c r="K433" t="s">
        <v>141</v>
      </c>
      <c r="L433" t="n">
        <v>4.75</v>
      </c>
      <c r="M433" t="s">
        <v>141</v>
      </c>
      <c r="N433" t="n">
        <v>0.037500000000000006</v>
      </c>
      <c r="O433" t="s">
        <v>142</v>
      </c>
      <c r="P433" t="n">
        <v>92.5</v>
      </c>
      <c r="Q433" t="s">
        <v>135</v>
      </c>
      <c r="R433" t="n">
        <v>0.27</v>
      </c>
      <c r="S433" t="s">
        <v>389</v>
      </c>
      <c r="T433" t="n">
        <v>0.0023</v>
      </c>
    </row>
    <row r="434">
      <c r="A434" t="s">
        <v>7941</v>
      </c>
      <c r="B434" t="s">
        <v>58</v>
      </c>
      <c r="C434" t="s">
        <v>123</v>
      </c>
      <c r="D434" t="s">
        <v>124</v>
      </c>
      <c r="E434" t="s">
        <v>7942</v>
      </c>
      <c r="F434" t="s">
        <v>7943</v>
      </c>
      <c r="G434" t="s">
        <v>7944</v>
      </c>
      <c r="H434" t="s">
        <v>121</v>
      </c>
      <c r="I434" t="s">
        <v>135</v>
      </c>
      <c r="J434" t="n">
        <v>1350.0</v>
      </c>
      <c r="K434" t="s">
        <v>140</v>
      </c>
      <c r="L434" t="n">
        <v>4.25</v>
      </c>
      <c r="M434" t="s">
        <v>130</v>
      </c>
      <c r="N434" t="n">
        <v>0.0025</v>
      </c>
      <c r="O434" t="s">
        <v>130</v>
      </c>
      <c r="P434" t="n">
        <v>82.5</v>
      </c>
      <c r="Q434" t="s">
        <v>129</v>
      </c>
      <c r="R434" t="n">
        <v>0.25</v>
      </c>
      <c r="S434" t="s">
        <v>130</v>
      </c>
      <c r="T434" t="n">
        <v>7.0E-4</v>
      </c>
    </row>
    <row r="435">
      <c r="A435" t="s">
        <v>7945</v>
      </c>
      <c r="B435" t="s">
        <v>58</v>
      </c>
      <c r="C435" t="s">
        <v>123</v>
      </c>
      <c r="D435" t="s">
        <v>124</v>
      </c>
      <c r="E435" t="s">
        <v>7946</v>
      </c>
      <c r="F435" t="s">
        <v>7947</v>
      </c>
      <c r="G435" t="s">
        <v>7948</v>
      </c>
      <c r="H435" t="s">
        <v>121</v>
      </c>
      <c r="I435" t="s">
        <v>128</v>
      </c>
      <c r="J435" t="n">
        <v>1650.0</v>
      </c>
      <c r="K435" t="s">
        <v>140</v>
      </c>
      <c r="L435" t="n">
        <v>4.25</v>
      </c>
      <c r="M435" t="s">
        <v>140</v>
      </c>
      <c r="N435" t="n">
        <v>0.0325</v>
      </c>
      <c r="O435" t="s">
        <v>129</v>
      </c>
      <c r="P435" t="n">
        <v>97.5</v>
      </c>
      <c r="Q435" t="s">
        <v>128</v>
      </c>
      <c r="R435" t="n">
        <v>0.29000000000000004</v>
      </c>
      <c r="S435" t="s">
        <v>140</v>
      </c>
      <c r="T435" t="n">
        <v>0.0019</v>
      </c>
    </row>
    <row r="436">
      <c r="A436" t="s">
        <v>7949</v>
      </c>
      <c r="B436" t="s">
        <v>58</v>
      </c>
      <c r="C436" t="s">
        <v>45</v>
      </c>
      <c r="D436" t="s">
        <v>124</v>
      </c>
      <c r="E436" t="s">
        <v>7950</v>
      </c>
      <c r="F436" t="s">
        <v>7951</v>
      </c>
      <c r="G436" t="s">
        <v>7952</v>
      </c>
      <c r="H436" t="s">
        <v>121</v>
      </c>
      <c r="I436" t="s">
        <v>128</v>
      </c>
      <c r="J436" t="n">
        <v>1650.0</v>
      </c>
      <c r="K436" t="s">
        <v>140</v>
      </c>
      <c r="L436" t="n">
        <v>4.25</v>
      </c>
      <c r="M436" t="s">
        <v>135</v>
      </c>
      <c r="N436" t="n">
        <v>0.0225</v>
      </c>
      <c r="O436" t="s">
        <v>128</v>
      </c>
      <c r="P436" t="n">
        <v>107.5</v>
      </c>
      <c r="Q436" t="s">
        <v>142</v>
      </c>
      <c r="R436" t="n">
        <v>0.22999999999999998</v>
      </c>
      <c r="S436" t="s">
        <v>129</v>
      </c>
      <c r="T436" t="n">
        <v>0.0013</v>
      </c>
    </row>
    <row r="437">
      <c r="A437" t="s">
        <v>7974</v>
      </c>
      <c r="B437" t="s">
        <v>58</v>
      </c>
      <c r="C437" t="s">
        <v>123</v>
      </c>
      <c r="D437" t="s">
        <v>385</v>
      </c>
      <c r="E437" t="s">
        <v>7975</v>
      </c>
      <c r="F437" t="s">
        <v>7976</v>
      </c>
      <c r="G437" t="s">
        <v>7977</v>
      </c>
      <c r="H437" t="s">
        <v>121</v>
      </c>
      <c r="I437" t="s">
        <v>128</v>
      </c>
      <c r="J437" t="n">
        <v>1650.0</v>
      </c>
      <c r="K437" t="s">
        <v>141</v>
      </c>
      <c r="L437" t="n">
        <v>4.75</v>
      </c>
      <c r="M437" t="s">
        <v>140</v>
      </c>
      <c r="N437" t="n">
        <v>0.0325</v>
      </c>
      <c r="O437" t="s">
        <v>129</v>
      </c>
      <c r="P437" t="n">
        <v>97.5</v>
      </c>
      <c r="Q437" t="s">
        <v>128</v>
      </c>
      <c r="R437" t="n">
        <v>0.29000000000000004</v>
      </c>
      <c r="S437" t="s">
        <v>140</v>
      </c>
      <c r="T437" t="n">
        <v>0.0019</v>
      </c>
    </row>
    <row r="438">
      <c r="A438" t="s">
        <v>7978</v>
      </c>
      <c r="B438" t="s">
        <v>58</v>
      </c>
      <c r="C438" t="s">
        <v>123</v>
      </c>
      <c r="D438" t="s">
        <v>124</v>
      </c>
      <c r="E438" t="s">
        <v>7979</v>
      </c>
      <c r="F438" t="s">
        <v>7980</v>
      </c>
      <c r="G438" t="s">
        <v>7981</v>
      </c>
      <c r="H438" t="s">
        <v>121</v>
      </c>
      <c r="I438" t="s">
        <v>140</v>
      </c>
      <c r="J438" t="n">
        <v>1950.0</v>
      </c>
      <c r="K438" t="s">
        <v>141</v>
      </c>
      <c r="L438" t="n">
        <v>4.75</v>
      </c>
      <c r="M438" t="s">
        <v>141</v>
      </c>
      <c r="N438" t="n">
        <v>0.037500000000000006</v>
      </c>
      <c r="O438" t="s">
        <v>140</v>
      </c>
      <c r="P438" t="n">
        <v>112.5</v>
      </c>
      <c r="Q438" t="s">
        <v>135</v>
      </c>
      <c r="R438" t="n">
        <v>0.27</v>
      </c>
      <c r="S438" t="s">
        <v>140</v>
      </c>
      <c r="T438" t="n">
        <v>0.0019</v>
      </c>
    </row>
    <row r="439">
      <c r="A439" t="s">
        <v>7993</v>
      </c>
      <c r="B439" t="s">
        <v>58</v>
      </c>
      <c r="C439" t="s">
        <v>123</v>
      </c>
      <c r="D439" t="s">
        <v>124</v>
      </c>
      <c r="E439" t="s">
        <v>7994</v>
      </c>
      <c r="F439" t="s">
        <v>7995</v>
      </c>
      <c r="G439" t="s">
        <v>7996</v>
      </c>
      <c r="H439" t="s">
        <v>121</v>
      </c>
      <c r="I439" t="s">
        <v>128</v>
      </c>
      <c r="J439" t="n">
        <v>1650.0</v>
      </c>
      <c r="K439" t="s">
        <v>141</v>
      </c>
      <c r="L439" t="n">
        <v>4.75</v>
      </c>
      <c r="M439" t="s">
        <v>140</v>
      </c>
      <c r="N439" t="n">
        <v>0.0325</v>
      </c>
      <c r="O439" t="s">
        <v>129</v>
      </c>
      <c r="P439" t="n">
        <v>97.5</v>
      </c>
      <c r="Q439" t="s">
        <v>128</v>
      </c>
      <c r="R439" t="n">
        <v>0.29000000000000004</v>
      </c>
      <c r="S439" t="s">
        <v>140</v>
      </c>
      <c r="T439" t="n">
        <v>0.0019</v>
      </c>
    </row>
    <row r="440">
      <c r="A440" t="s">
        <v>7997</v>
      </c>
      <c r="B440" t="s">
        <v>58</v>
      </c>
      <c r="C440" t="s">
        <v>123</v>
      </c>
      <c r="D440" t="s">
        <v>124</v>
      </c>
      <c r="E440" t="s">
        <v>7998</v>
      </c>
      <c r="F440" t="s">
        <v>7999</v>
      </c>
      <c r="G440" t="s">
        <v>8000</v>
      </c>
      <c r="H440" t="s">
        <v>121</v>
      </c>
      <c r="I440" t="s">
        <v>135</v>
      </c>
      <c r="J440" t="n">
        <v>1350.0</v>
      </c>
      <c r="K440" t="s">
        <v>129</v>
      </c>
      <c r="L440" t="n">
        <v>2.75</v>
      </c>
      <c r="M440" t="s">
        <v>131</v>
      </c>
      <c r="N440" t="n">
        <v>0.0075</v>
      </c>
      <c r="O440" t="s">
        <v>131</v>
      </c>
      <c r="P440" t="n">
        <v>87.5</v>
      </c>
      <c r="Q440" t="s">
        <v>130</v>
      </c>
      <c r="R440" t="n">
        <v>0.19</v>
      </c>
      <c r="S440" t="s">
        <v>130</v>
      </c>
      <c r="T440" t="n">
        <v>7.0E-4</v>
      </c>
    </row>
    <row r="441">
      <c r="A441" t="s">
        <v>8013</v>
      </c>
      <c r="B441" t="s">
        <v>58</v>
      </c>
      <c r="C441" t="s">
        <v>45</v>
      </c>
      <c r="D441" t="s">
        <v>385</v>
      </c>
      <c r="E441" t="s">
        <v>8014</v>
      </c>
      <c r="F441" t="s">
        <v>8015</v>
      </c>
      <c r="G441" t="s">
        <v>8016</v>
      </c>
      <c r="H441" t="s">
        <v>121</v>
      </c>
      <c r="I441" t="s">
        <v>129</v>
      </c>
      <c r="J441" t="n">
        <v>1050.0</v>
      </c>
      <c r="K441" t="s">
        <v>142</v>
      </c>
      <c r="L441" t="n">
        <v>2.25</v>
      </c>
      <c r="M441" t="s">
        <v>135</v>
      </c>
      <c r="N441" t="n">
        <v>0.0225</v>
      </c>
      <c r="O441" t="s">
        <v>135</v>
      </c>
      <c r="P441" t="n">
        <v>102.5</v>
      </c>
      <c r="Q441" t="s">
        <v>142</v>
      </c>
      <c r="R441" t="n">
        <v>0.22999999999999998</v>
      </c>
      <c r="S441" t="s">
        <v>141</v>
      </c>
      <c r="T441" t="n">
        <v>0.0021000000000000003</v>
      </c>
    </row>
    <row r="442">
      <c r="A442" t="s">
        <v>8017</v>
      </c>
      <c r="B442" t="s">
        <v>58</v>
      </c>
      <c r="C442" t="s">
        <v>123</v>
      </c>
      <c r="D442" t="s">
        <v>124</v>
      </c>
      <c r="E442" t="s">
        <v>8018</v>
      </c>
      <c r="F442" t="s">
        <v>8019</v>
      </c>
      <c r="G442" t="s">
        <v>8020</v>
      </c>
      <c r="H442" t="s">
        <v>121</v>
      </c>
      <c r="I442" t="s">
        <v>140</v>
      </c>
      <c r="J442" t="n">
        <v>1950.0</v>
      </c>
      <c r="K442" t="s">
        <v>389</v>
      </c>
      <c r="L442" t="n">
        <v>5.25</v>
      </c>
      <c r="M442" t="s">
        <v>142</v>
      </c>
      <c r="N442" t="n">
        <v>0.0125</v>
      </c>
      <c r="O442" t="s">
        <v>140</v>
      </c>
      <c r="P442" t="n">
        <v>112.5</v>
      </c>
      <c r="Q442" t="s">
        <v>140</v>
      </c>
      <c r="R442" t="n">
        <v>0.31</v>
      </c>
      <c r="S442" t="s">
        <v>131</v>
      </c>
      <c r="T442" t="n">
        <v>9.0E-4</v>
      </c>
    </row>
    <row r="443">
      <c r="A443" t="s">
        <v>8041</v>
      </c>
      <c r="B443" t="s">
        <v>58</v>
      </c>
      <c r="C443" t="s">
        <v>123</v>
      </c>
      <c r="D443" t="s">
        <v>124</v>
      </c>
      <c r="E443" t="s">
        <v>8042</v>
      </c>
      <c r="F443" t="s">
        <v>8043</v>
      </c>
      <c r="G443" t="s">
        <v>8044</v>
      </c>
      <c r="H443" t="s">
        <v>121</v>
      </c>
      <c r="I443" t="s">
        <v>140</v>
      </c>
      <c r="J443" t="n">
        <v>1950.0</v>
      </c>
      <c r="K443" t="s">
        <v>141</v>
      </c>
      <c r="L443" t="n">
        <v>4.75</v>
      </c>
      <c r="M443" t="s">
        <v>141</v>
      </c>
      <c r="N443" t="n">
        <v>0.037500000000000006</v>
      </c>
      <c r="O443" t="s">
        <v>135</v>
      </c>
      <c r="P443" t="n">
        <v>102.5</v>
      </c>
      <c r="Q443" t="s">
        <v>142</v>
      </c>
      <c r="R443" t="n">
        <v>0.22999999999999998</v>
      </c>
      <c r="S443" t="s">
        <v>140</v>
      </c>
      <c r="T443" t="n">
        <v>0.0019</v>
      </c>
    </row>
    <row r="444">
      <c r="A444" t="s">
        <v>8045</v>
      </c>
      <c r="B444" t="s">
        <v>58</v>
      </c>
      <c r="C444" t="s">
        <v>123</v>
      </c>
      <c r="D444" t="s">
        <v>124</v>
      </c>
      <c r="E444" t="s">
        <v>8046</v>
      </c>
      <c r="F444" t="s">
        <v>8047</v>
      </c>
      <c r="G444" t="s">
        <v>8048</v>
      </c>
      <c r="H444" t="s">
        <v>121</v>
      </c>
      <c r="I444" t="s">
        <v>135</v>
      </c>
      <c r="J444" t="n">
        <v>1350.0</v>
      </c>
      <c r="K444" t="s">
        <v>128</v>
      </c>
      <c r="L444" t="n">
        <v>3.75</v>
      </c>
      <c r="M444" t="s">
        <v>142</v>
      </c>
      <c r="N444" t="n">
        <v>0.0125</v>
      </c>
      <c r="O444" t="s">
        <v>135</v>
      </c>
      <c r="P444" t="n">
        <v>102.5</v>
      </c>
      <c r="Q444" t="s">
        <v>135</v>
      </c>
      <c r="R444" t="n">
        <v>0.27</v>
      </c>
      <c r="S444" t="s">
        <v>131</v>
      </c>
      <c r="T444" t="n">
        <v>9.0E-4</v>
      </c>
    </row>
    <row r="445">
      <c r="A445" t="s">
        <v>8077</v>
      </c>
      <c r="B445" t="s">
        <v>58</v>
      </c>
      <c r="C445" t="s">
        <v>123</v>
      </c>
      <c r="D445" t="s">
        <v>124</v>
      </c>
      <c r="E445" t="s">
        <v>8078</v>
      </c>
      <c r="F445" t="s">
        <v>8079</v>
      </c>
      <c r="G445" t="s">
        <v>121</v>
      </c>
      <c r="H445" t="s">
        <v>121</v>
      </c>
      <c r="I445" t="s">
        <v>128</v>
      </c>
      <c r="J445" t="n">
        <v>1650.0</v>
      </c>
      <c r="K445" t="s">
        <v>140</v>
      </c>
      <c r="L445" t="n">
        <v>4.25</v>
      </c>
      <c r="M445" t="s">
        <v>128</v>
      </c>
      <c r="N445" t="n">
        <v>0.0275</v>
      </c>
      <c r="O445" t="s">
        <v>129</v>
      </c>
      <c r="P445" t="n">
        <v>97.5</v>
      </c>
      <c r="Q445" t="s">
        <v>128</v>
      </c>
      <c r="R445" t="n">
        <v>0.29000000000000004</v>
      </c>
      <c r="S445" t="s">
        <v>140</v>
      </c>
      <c r="T445" t="n">
        <v>0.0019</v>
      </c>
    </row>
    <row r="446">
      <c r="A446" t="s">
        <v>8089</v>
      </c>
      <c r="B446" t="s">
        <v>58</v>
      </c>
      <c r="C446" t="s">
        <v>123</v>
      </c>
      <c r="D446" t="s">
        <v>124</v>
      </c>
      <c r="E446" t="s">
        <v>8090</v>
      </c>
      <c r="F446" t="s">
        <v>8091</v>
      </c>
      <c r="G446" t="s">
        <v>121</v>
      </c>
      <c r="H446" t="s">
        <v>121</v>
      </c>
      <c r="I446" t="s">
        <v>128</v>
      </c>
      <c r="J446" t="n">
        <v>1650.0</v>
      </c>
      <c r="K446" t="s">
        <v>141</v>
      </c>
      <c r="L446" t="n">
        <v>4.75</v>
      </c>
      <c r="M446" t="s">
        <v>129</v>
      </c>
      <c r="N446" t="n">
        <v>0.0175</v>
      </c>
      <c r="O446" t="s">
        <v>135</v>
      </c>
      <c r="P446" t="n">
        <v>102.5</v>
      </c>
      <c r="Q446" t="s">
        <v>135</v>
      </c>
      <c r="R446" t="n">
        <v>0.27</v>
      </c>
      <c r="S446" t="s">
        <v>131</v>
      </c>
      <c r="T446" t="n">
        <v>9.0E-4</v>
      </c>
    </row>
    <row r="447">
      <c r="A447" t="s">
        <v>8092</v>
      </c>
      <c r="B447" t="s">
        <v>58</v>
      </c>
      <c r="C447" t="s">
        <v>123</v>
      </c>
      <c r="D447" t="s">
        <v>124</v>
      </c>
      <c r="E447" t="s">
        <v>8093</v>
      </c>
      <c r="F447" t="s">
        <v>8094</v>
      </c>
      <c r="G447" t="s">
        <v>8095</v>
      </c>
      <c r="H447" t="s">
        <v>121</v>
      </c>
      <c r="I447" t="s">
        <v>128</v>
      </c>
      <c r="J447" t="n">
        <v>1650.0</v>
      </c>
      <c r="K447" t="s">
        <v>141</v>
      </c>
      <c r="L447" t="n">
        <v>4.75</v>
      </c>
      <c r="M447" t="s">
        <v>140</v>
      </c>
      <c r="N447" t="n">
        <v>0.0325</v>
      </c>
      <c r="O447" t="s">
        <v>129</v>
      </c>
      <c r="P447" t="n">
        <v>97.5</v>
      </c>
      <c r="Q447" t="s">
        <v>128</v>
      </c>
      <c r="R447" t="n">
        <v>0.29000000000000004</v>
      </c>
      <c r="S447" t="s">
        <v>140</v>
      </c>
      <c r="T447" t="n">
        <v>0.0019</v>
      </c>
    </row>
    <row r="448">
      <c r="A448" t="s">
        <v>8096</v>
      </c>
      <c r="B448" t="s">
        <v>58</v>
      </c>
      <c r="C448" t="s">
        <v>123</v>
      </c>
      <c r="D448" t="s">
        <v>124</v>
      </c>
      <c r="E448" t="s">
        <v>8097</v>
      </c>
      <c r="F448" t="s">
        <v>8098</v>
      </c>
      <c r="G448" t="s">
        <v>8099</v>
      </c>
      <c r="H448" t="s">
        <v>121</v>
      </c>
      <c r="I448" t="s">
        <v>141</v>
      </c>
      <c r="J448" t="n">
        <v>2250.0</v>
      </c>
      <c r="K448" t="s">
        <v>215</v>
      </c>
      <c r="L448" t="n">
        <v>5.75</v>
      </c>
      <c r="M448" t="s">
        <v>135</v>
      </c>
      <c r="N448" t="n">
        <v>0.0225</v>
      </c>
      <c r="O448" t="s">
        <v>135</v>
      </c>
      <c r="P448" t="n">
        <v>102.5</v>
      </c>
      <c r="Q448" t="s">
        <v>128</v>
      </c>
      <c r="R448" t="n">
        <v>0.29000000000000004</v>
      </c>
      <c r="S448" t="s">
        <v>131</v>
      </c>
      <c r="T448" t="n">
        <v>9.0E-4</v>
      </c>
    </row>
    <row r="449">
      <c r="A449" t="s">
        <v>8104</v>
      </c>
      <c r="B449" t="s">
        <v>58</v>
      </c>
      <c r="C449" t="s">
        <v>123</v>
      </c>
      <c r="D449" t="s">
        <v>124</v>
      </c>
      <c r="E449" t="s">
        <v>8105</v>
      </c>
      <c r="F449" t="s">
        <v>8106</v>
      </c>
      <c r="G449" t="s">
        <v>8107</v>
      </c>
      <c r="H449" t="s">
        <v>121</v>
      </c>
      <c r="I449" t="s">
        <v>140</v>
      </c>
      <c r="J449" t="n">
        <v>1950.0</v>
      </c>
      <c r="K449" t="s">
        <v>215</v>
      </c>
      <c r="L449" t="n">
        <v>5.75</v>
      </c>
      <c r="M449" t="s">
        <v>142</v>
      </c>
      <c r="N449" t="n">
        <v>0.0125</v>
      </c>
      <c r="O449" t="s">
        <v>141</v>
      </c>
      <c r="P449" t="n">
        <v>117.5</v>
      </c>
      <c r="Q449" t="s">
        <v>389</v>
      </c>
      <c r="R449" t="n">
        <v>0.35</v>
      </c>
      <c r="S449" t="s">
        <v>130</v>
      </c>
      <c r="T449" t="n">
        <v>7.0E-4</v>
      </c>
    </row>
    <row r="450">
      <c r="A450" t="s">
        <v>8112</v>
      </c>
      <c r="B450" t="s">
        <v>58</v>
      </c>
      <c r="C450" t="s">
        <v>123</v>
      </c>
      <c r="D450" t="s">
        <v>124</v>
      </c>
      <c r="E450" t="s">
        <v>121</v>
      </c>
      <c r="F450" t="s">
        <v>121</v>
      </c>
      <c r="G450" t="s">
        <v>1556</v>
      </c>
      <c r="H450" t="s">
        <v>121</v>
      </c>
      <c r="I450" t="s">
        <v>131</v>
      </c>
      <c r="J450" t="n">
        <v>450.0</v>
      </c>
      <c r="K450" t="s">
        <v>130</v>
      </c>
      <c r="L450" t="n">
        <v>1.25</v>
      </c>
      <c r="M450" t="s">
        <v>130</v>
      </c>
      <c r="N450" t="n">
        <v>0.0025</v>
      </c>
      <c r="O450" t="s">
        <v>142</v>
      </c>
      <c r="P450" t="n">
        <v>92.5</v>
      </c>
      <c r="Q450" t="s">
        <v>130</v>
      </c>
      <c r="R450" t="n">
        <v>0.19</v>
      </c>
      <c r="S450" t="s">
        <v>130</v>
      </c>
      <c r="T450" t="n">
        <v>7.0E-4</v>
      </c>
    </row>
    <row r="451">
      <c r="A451" t="s">
        <v>8123</v>
      </c>
      <c r="B451" t="s">
        <v>58</v>
      </c>
      <c r="C451" t="s">
        <v>123</v>
      </c>
      <c r="D451" t="s">
        <v>124</v>
      </c>
      <c r="E451" t="s">
        <v>8124</v>
      </c>
      <c r="F451" t="s">
        <v>8125</v>
      </c>
      <c r="G451" t="s">
        <v>8126</v>
      </c>
      <c r="H451" t="s">
        <v>121</v>
      </c>
      <c r="I451" t="s">
        <v>128</v>
      </c>
      <c r="J451" t="n">
        <v>1650.0</v>
      </c>
      <c r="K451" t="s">
        <v>128</v>
      </c>
      <c r="L451" t="n">
        <v>3.75</v>
      </c>
      <c r="M451" t="s">
        <v>135</v>
      </c>
      <c r="N451" t="n">
        <v>0.0225</v>
      </c>
      <c r="O451" t="s">
        <v>140</v>
      </c>
      <c r="P451" t="n">
        <v>112.5</v>
      </c>
      <c r="Q451" t="s">
        <v>135</v>
      </c>
      <c r="R451" t="n">
        <v>0.27</v>
      </c>
      <c r="S451" t="s">
        <v>128</v>
      </c>
      <c r="T451" t="n">
        <v>0.0017000000000000001</v>
      </c>
    </row>
    <row r="452">
      <c r="A452" t="s">
        <v>8127</v>
      </c>
      <c r="B452" t="s">
        <v>58</v>
      </c>
      <c r="C452" t="s">
        <v>123</v>
      </c>
      <c r="D452" t="s">
        <v>124</v>
      </c>
      <c r="E452" t="s">
        <v>8128</v>
      </c>
      <c r="F452" t="s">
        <v>8129</v>
      </c>
      <c r="G452" t="s">
        <v>8130</v>
      </c>
      <c r="H452" t="s">
        <v>121</v>
      </c>
      <c r="I452" t="s">
        <v>128</v>
      </c>
      <c r="J452" t="n">
        <v>1650.0</v>
      </c>
      <c r="K452" t="s">
        <v>141</v>
      </c>
      <c r="L452" t="n">
        <v>4.75</v>
      </c>
      <c r="M452" t="s">
        <v>135</v>
      </c>
      <c r="N452" t="n">
        <v>0.0225</v>
      </c>
      <c r="O452" t="s">
        <v>128</v>
      </c>
      <c r="P452" t="n">
        <v>107.5</v>
      </c>
      <c r="Q452" t="s">
        <v>135</v>
      </c>
      <c r="R452" t="n">
        <v>0.27</v>
      </c>
      <c r="S452" t="s">
        <v>129</v>
      </c>
      <c r="T452" t="n">
        <v>0.0013</v>
      </c>
    </row>
    <row r="453">
      <c r="A453" t="s">
        <v>8135</v>
      </c>
      <c r="B453" t="s">
        <v>58</v>
      </c>
      <c r="C453" t="s">
        <v>123</v>
      </c>
      <c r="D453" t="s">
        <v>124</v>
      </c>
      <c r="E453" t="s">
        <v>8136</v>
      </c>
      <c r="F453" t="s">
        <v>121</v>
      </c>
      <c r="G453" t="s">
        <v>121</v>
      </c>
      <c r="H453" t="s">
        <v>121</v>
      </c>
      <c r="I453" t="s">
        <v>135</v>
      </c>
      <c r="J453" t="n">
        <v>1350.0</v>
      </c>
      <c r="K453" t="s">
        <v>128</v>
      </c>
      <c r="L453" t="n">
        <v>3.75</v>
      </c>
      <c r="M453" t="s">
        <v>128</v>
      </c>
      <c r="N453" t="n">
        <v>0.0275</v>
      </c>
      <c r="O453" t="s">
        <v>142</v>
      </c>
      <c r="P453" t="n">
        <v>92.5</v>
      </c>
      <c r="Q453" t="s">
        <v>129</v>
      </c>
      <c r="R453" t="n">
        <v>0.25</v>
      </c>
      <c r="S453" t="s">
        <v>135</v>
      </c>
      <c r="T453" t="n">
        <v>0.0015</v>
      </c>
    </row>
    <row r="454">
      <c r="A454" t="s">
        <v>8140</v>
      </c>
      <c r="B454" t="s">
        <v>58</v>
      </c>
      <c r="C454" t="s">
        <v>123</v>
      </c>
      <c r="D454" t="s">
        <v>385</v>
      </c>
      <c r="E454" t="s">
        <v>8141</v>
      </c>
      <c r="F454" t="s">
        <v>8142</v>
      </c>
      <c r="G454" t="s">
        <v>121</v>
      </c>
      <c r="H454" t="s">
        <v>121</v>
      </c>
      <c r="I454" t="s">
        <v>130</v>
      </c>
      <c r="J454" t="n">
        <v>150.0</v>
      </c>
      <c r="K454" t="s">
        <v>130</v>
      </c>
      <c r="L454" t="n">
        <v>1.25</v>
      </c>
      <c r="M454" t="s">
        <v>130</v>
      </c>
      <c r="N454" t="n">
        <v>0.0025</v>
      </c>
      <c r="O454" t="s">
        <v>128</v>
      </c>
      <c r="P454" t="n">
        <v>107.5</v>
      </c>
      <c r="Q454" t="s">
        <v>135</v>
      </c>
      <c r="R454" t="n">
        <v>0.27</v>
      </c>
      <c r="S454" t="s">
        <v>135</v>
      </c>
      <c r="T454" t="n">
        <v>0.0015</v>
      </c>
    </row>
    <row r="455">
      <c r="A455" t="s">
        <v>8147</v>
      </c>
      <c r="B455" t="s">
        <v>58</v>
      </c>
      <c r="C455" t="s">
        <v>123</v>
      </c>
      <c r="D455" t="s">
        <v>124</v>
      </c>
      <c r="E455" t="s">
        <v>8148</v>
      </c>
      <c r="F455" t="s">
        <v>8149</v>
      </c>
      <c r="G455" t="s">
        <v>121</v>
      </c>
      <c r="H455" t="s">
        <v>121</v>
      </c>
      <c r="I455" t="s">
        <v>128</v>
      </c>
      <c r="J455" t="n">
        <v>1650.0</v>
      </c>
      <c r="K455" t="s">
        <v>128</v>
      </c>
      <c r="L455" t="n">
        <v>3.75</v>
      </c>
      <c r="M455" t="s">
        <v>128</v>
      </c>
      <c r="N455" t="n">
        <v>0.0275</v>
      </c>
      <c r="O455" t="s">
        <v>129</v>
      </c>
      <c r="P455" t="n">
        <v>97.5</v>
      </c>
      <c r="Q455" t="s">
        <v>131</v>
      </c>
      <c r="R455" t="n">
        <v>0.21000000000000002</v>
      </c>
      <c r="S455" t="s">
        <v>135</v>
      </c>
      <c r="T455" t="n">
        <v>0.0015</v>
      </c>
    </row>
    <row r="456">
      <c r="A456" t="s">
        <v>8162</v>
      </c>
      <c r="B456" t="s">
        <v>58</v>
      </c>
      <c r="C456" t="s">
        <v>121</v>
      </c>
      <c r="D456" t="s">
        <v>124</v>
      </c>
      <c r="E456" t="s">
        <v>1089</v>
      </c>
      <c r="F456" t="s">
        <v>121</v>
      </c>
      <c r="G456" t="s">
        <v>121</v>
      </c>
      <c r="H456" t="s">
        <v>121</v>
      </c>
      <c r="I456" t="s">
        <v>128</v>
      </c>
      <c r="J456" t="n">
        <v>1650.0</v>
      </c>
      <c r="K456" t="s">
        <v>141</v>
      </c>
      <c r="L456" t="n">
        <v>4.75</v>
      </c>
      <c r="M456" t="s">
        <v>142</v>
      </c>
      <c r="N456" t="n">
        <v>0.0125</v>
      </c>
      <c r="O456" t="s">
        <v>135</v>
      </c>
      <c r="P456" t="n">
        <v>102.5</v>
      </c>
      <c r="Q456" t="s">
        <v>128</v>
      </c>
      <c r="R456" t="n">
        <v>0.29000000000000004</v>
      </c>
      <c r="S456" t="s">
        <v>131</v>
      </c>
      <c r="T456" t="n">
        <v>9.0E-4</v>
      </c>
    </row>
    <row r="457">
      <c r="A457" t="s">
        <v>8179</v>
      </c>
      <c r="B457" t="s">
        <v>58</v>
      </c>
      <c r="C457" t="s">
        <v>45</v>
      </c>
      <c r="D457" t="s">
        <v>124</v>
      </c>
      <c r="E457" t="s">
        <v>8180</v>
      </c>
      <c r="F457" t="s">
        <v>8181</v>
      </c>
      <c r="G457" t="s">
        <v>8182</v>
      </c>
      <c r="H457" t="s">
        <v>121</v>
      </c>
      <c r="I457" t="s">
        <v>142</v>
      </c>
      <c r="J457" t="n">
        <v>750.0</v>
      </c>
      <c r="K457" t="s">
        <v>389</v>
      </c>
      <c r="L457" t="n">
        <v>5.25</v>
      </c>
      <c r="M457" t="s">
        <v>215</v>
      </c>
      <c r="N457" t="n">
        <v>0.0475</v>
      </c>
      <c r="O457" t="s">
        <v>130</v>
      </c>
      <c r="P457" t="n">
        <v>82.5</v>
      </c>
      <c r="Q457" t="s">
        <v>215</v>
      </c>
      <c r="R457" t="n">
        <v>0.37</v>
      </c>
      <c r="S457" t="s">
        <v>215</v>
      </c>
      <c r="T457" t="n">
        <v>0.0024999999999999996</v>
      </c>
    </row>
    <row r="458">
      <c r="A458" t="s">
        <v>8212</v>
      </c>
      <c r="B458" t="s">
        <v>58</v>
      </c>
      <c r="C458" t="s">
        <v>8213</v>
      </c>
      <c r="D458" t="s">
        <v>124</v>
      </c>
      <c r="E458" t="s">
        <v>8214</v>
      </c>
      <c r="F458" t="s">
        <v>8215</v>
      </c>
      <c r="G458" t="s">
        <v>8216</v>
      </c>
      <c r="H458" t="s">
        <v>121</v>
      </c>
      <c r="I458" t="s">
        <v>215</v>
      </c>
      <c r="J458" t="n">
        <v>2850.0</v>
      </c>
      <c r="K458" t="s">
        <v>215</v>
      </c>
      <c r="L458" t="n">
        <v>5.75</v>
      </c>
      <c r="M458" t="s">
        <v>215</v>
      </c>
      <c r="N458" t="n">
        <v>0.0475</v>
      </c>
      <c r="O458" t="s">
        <v>215</v>
      </c>
      <c r="P458" t="n">
        <v>127.5</v>
      </c>
      <c r="Q458" t="s">
        <v>215</v>
      </c>
      <c r="R458" t="n">
        <v>0.37</v>
      </c>
      <c r="S458" t="s">
        <v>215</v>
      </c>
      <c r="T458" t="n">
        <v>0.0024999999999999996</v>
      </c>
    </row>
    <row r="459">
      <c r="A459" t="s">
        <v>8265</v>
      </c>
      <c r="B459" t="s">
        <v>58</v>
      </c>
      <c r="C459" t="s">
        <v>123</v>
      </c>
      <c r="D459" t="s">
        <v>385</v>
      </c>
      <c r="E459" t="s">
        <v>8266</v>
      </c>
      <c r="F459" t="s">
        <v>8267</v>
      </c>
      <c r="G459" t="s">
        <v>8268</v>
      </c>
      <c r="H459" t="s">
        <v>121</v>
      </c>
      <c r="I459" t="s">
        <v>128</v>
      </c>
      <c r="J459" t="n">
        <v>1650.0</v>
      </c>
      <c r="K459" t="s">
        <v>128</v>
      </c>
      <c r="L459" t="n">
        <v>3.75</v>
      </c>
      <c r="M459" t="s">
        <v>129</v>
      </c>
      <c r="N459" t="n">
        <v>0.0175</v>
      </c>
      <c r="O459" t="s">
        <v>142</v>
      </c>
      <c r="P459" t="n">
        <v>92.5</v>
      </c>
      <c r="Q459" t="s">
        <v>142</v>
      </c>
      <c r="R459" t="n">
        <v>0.22999999999999998</v>
      </c>
      <c r="S459" t="s">
        <v>131</v>
      </c>
      <c r="T459" t="n">
        <v>9.0E-4</v>
      </c>
    </row>
    <row r="460">
      <c r="A460" t="s">
        <v>8317</v>
      </c>
      <c r="B460" t="s">
        <v>58</v>
      </c>
      <c r="C460" t="s">
        <v>123</v>
      </c>
      <c r="D460" t="s">
        <v>124</v>
      </c>
      <c r="E460" t="s">
        <v>8318</v>
      </c>
      <c r="F460" t="s">
        <v>8319</v>
      </c>
      <c r="G460" t="s">
        <v>8320</v>
      </c>
      <c r="H460" t="s">
        <v>121</v>
      </c>
      <c r="I460" t="s">
        <v>128</v>
      </c>
      <c r="J460" t="n">
        <v>1650.0</v>
      </c>
      <c r="K460" t="s">
        <v>141</v>
      </c>
      <c r="L460" t="n">
        <v>4.75</v>
      </c>
      <c r="M460" t="s">
        <v>129</v>
      </c>
      <c r="N460" t="n">
        <v>0.0175</v>
      </c>
      <c r="O460" t="s">
        <v>215</v>
      </c>
      <c r="P460" t="n">
        <v>127.5</v>
      </c>
      <c r="Q460" t="s">
        <v>215</v>
      </c>
      <c r="R460" t="n">
        <v>0.37</v>
      </c>
      <c r="S460" t="s">
        <v>135</v>
      </c>
      <c r="T460" t="n">
        <v>0.0015</v>
      </c>
    </row>
    <row r="461">
      <c r="A461" t="s">
        <v>8388</v>
      </c>
      <c r="B461" t="s">
        <v>58</v>
      </c>
      <c r="C461" t="s">
        <v>123</v>
      </c>
      <c r="D461" t="s">
        <v>124</v>
      </c>
      <c r="E461" t="s">
        <v>8389</v>
      </c>
      <c r="F461" t="s">
        <v>8390</v>
      </c>
      <c r="G461" t="s">
        <v>8391</v>
      </c>
      <c r="H461" t="s">
        <v>121</v>
      </c>
      <c r="I461" t="s">
        <v>135</v>
      </c>
      <c r="J461" t="n">
        <v>1350.0</v>
      </c>
      <c r="K461" t="s">
        <v>142</v>
      </c>
      <c r="L461" t="n">
        <v>2.25</v>
      </c>
      <c r="M461" t="s">
        <v>131</v>
      </c>
      <c r="N461" t="n">
        <v>0.0075</v>
      </c>
      <c r="O461" t="s">
        <v>130</v>
      </c>
      <c r="P461" t="n">
        <v>82.5</v>
      </c>
      <c r="Q461" t="s">
        <v>130</v>
      </c>
      <c r="R461" t="n">
        <v>0.19</v>
      </c>
      <c r="S461" t="s">
        <v>130</v>
      </c>
      <c r="T461" t="n">
        <v>7.0E-4</v>
      </c>
    </row>
    <row r="462">
      <c r="A462" t="s">
        <v>8421</v>
      </c>
      <c r="B462" t="s">
        <v>58</v>
      </c>
      <c r="C462" t="s">
        <v>123</v>
      </c>
      <c r="D462" t="s">
        <v>124</v>
      </c>
      <c r="E462" t="s">
        <v>8422</v>
      </c>
      <c r="F462" t="s">
        <v>8423</v>
      </c>
      <c r="G462" t="s">
        <v>121</v>
      </c>
      <c r="H462" t="s">
        <v>121</v>
      </c>
      <c r="I462" t="s">
        <v>131</v>
      </c>
      <c r="J462" t="n">
        <v>450.0</v>
      </c>
      <c r="K462" t="s">
        <v>130</v>
      </c>
      <c r="L462" t="n">
        <v>1.25</v>
      </c>
      <c r="M462" t="s">
        <v>130</v>
      </c>
      <c r="N462" t="n">
        <v>0.0025</v>
      </c>
      <c r="O462" t="s">
        <v>129</v>
      </c>
      <c r="P462" t="n">
        <v>97.5</v>
      </c>
      <c r="Q462" t="s">
        <v>129</v>
      </c>
      <c r="R462" t="n">
        <v>0.25</v>
      </c>
      <c r="S462" t="s">
        <v>142</v>
      </c>
      <c r="T462" t="n">
        <v>0.0010999999999999998</v>
      </c>
    </row>
    <row r="463">
      <c r="A463" t="s">
        <v>8426</v>
      </c>
      <c r="B463" t="s">
        <v>58</v>
      </c>
      <c r="C463" t="s">
        <v>123</v>
      </c>
      <c r="D463" t="s">
        <v>124</v>
      </c>
      <c r="E463" t="s">
        <v>8427</v>
      </c>
      <c r="F463" t="s">
        <v>8428</v>
      </c>
      <c r="G463" t="s">
        <v>8429</v>
      </c>
      <c r="H463" t="s">
        <v>121</v>
      </c>
      <c r="I463" t="s">
        <v>135</v>
      </c>
      <c r="J463" t="n">
        <v>1350.0</v>
      </c>
      <c r="K463" t="s">
        <v>140</v>
      </c>
      <c r="L463" t="n">
        <v>4.25</v>
      </c>
      <c r="M463" t="s">
        <v>128</v>
      </c>
      <c r="N463" t="n">
        <v>0.0275</v>
      </c>
      <c r="O463" t="s">
        <v>129</v>
      </c>
      <c r="P463" t="n">
        <v>97.5</v>
      </c>
      <c r="Q463" t="s">
        <v>128</v>
      </c>
      <c r="R463" t="n">
        <v>0.29000000000000004</v>
      </c>
      <c r="S463" t="s">
        <v>140</v>
      </c>
      <c r="T463" t="n">
        <v>0.0019</v>
      </c>
    </row>
    <row r="464">
      <c r="A464" t="s">
        <v>8430</v>
      </c>
      <c r="B464" t="s">
        <v>58</v>
      </c>
      <c r="C464" t="s">
        <v>123</v>
      </c>
      <c r="D464" t="s">
        <v>124</v>
      </c>
      <c r="E464" t="s">
        <v>8431</v>
      </c>
      <c r="F464" t="s">
        <v>8432</v>
      </c>
      <c r="G464" t="s">
        <v>8433</v>
      </c>
      <c r="H464" t="s">
        <v>121</v>
      </c>
      <c r="I464" t="s">
        <v>135</v>
      </c>
      <c r="J464" t="n">
        <v>1350.0</v>
      </c>
      <c r="K464" t="s">
        <v>128</v>
      </c>
      <c r="L464" t="n">
        <v>3.75</v>
      </c>
      <c r="M464" t="s">
        <v>135</v>
      </c>
      <c r="N464" t="n">
        <v>0.0225</v>
      </c>
      <c r="O464" t="s">
        <v>129</v>
      </c>
      <c r="P464" t="n">
        <v>97.5</v>
      </c>
      <c r="Q464" t="s">
        <v>128</v>
      </c>
      <c r="R464" t="n">
        <v>0.29000000000000004</v>
      </c>
      <c r="S464" t="s">
        <v>140</v>
      </c>
      <c r="T464" t="n">
        <v>0.0019</v>
      </c>
    </row>
    <row r="465">
      <c r="A465" t="s">
        <v>8434</v>
      </c>
      <c r="B465" t="s">
        <v>58</v>
      </c>
      <c r="C465" t="s">
        <v>123</v>
      </c>
      <c r="D465" t="s">
        <v>124</v>
      </c>
      <c r="E465" t="s">
        <v>8435</v>
      </c>
      <c r="F465" t="s">
        <v>8436</v>
      </c>
      <c r="G465" t="s">
        <v>8437</v>
      </c>
      <c r="H465" t="s">
        <v>121</v>
      </c>
      <c r="I465" t="s">
        <v>128</v>
      </c>
      <c r="J465" t="n">
        <v>1650.0</v>
      </c>
      <c r="K465" t="s">
        <v>141</v>
      </c>
      <c r="L465" t="n">
        <v>4.75</v>
      </c>
      <c r="M465" t="s">
        <v>140</v>
      </c>
      <c r="N465" t="n">
        <v>0.0325</v>
      </c>
      <c r="O465" t="s">
        <v>129</v>
      </c>
      <c r="P465" t="n">
        <v>97.5</v>
      </c>
      <c r="Q465" t="s">
        <v>128</v>
      </c>
      <c r="R465" t="n">
        <v>0.29000000000000004</v>
      </c>
      <c r="S465" t="s">
        <v>140</v>
      </c>
      <c r="T465" t="n">
        <v>0.0019</v>
      </c>
    </row>
    <row r="466">
      <c r="A466" t="s">
        <v>8438</v>
      </c>
      <c r="B466" t="s">
        <v>58</v>
      </c>
      <c r="C466" t="s">
        <v>45</v>
      </c>
      <c r="D466" t="s">
        <v>124</v>
      </c>
      <c r="E466" t="s">
        <v>8439</v>
      </c>
      <c r="F466" t="s">
        <v>8440</v>
      </c>
      <c r="G466" t="s">
        <v>8441</v>
      </c>
      <c r="H466" t="s">
        <v>121</v>
      </c>
      <c r="I466" t="s">
        <v>135</v>
      </c>
      <c r="J466" t="n">
        <v>1350.0</v>
      </c>
      <c r="K466" t="s">
        <v>128</v>
      </c>
      <c r="L466" t="n">
        <v>3.75</v>
      </c>
      <c r="M466" t="s">
        <v>135</v>
      </c>
      <c r="N466" t="n">
        <v>0.0225</v>
      </c>
      <c r="O466" t="s">
        <v>135</v>
      </c>
      <c r="P466" t="n">
        <v>102.5</v>
      </c>
      <c r="Q466" t="s">
        <v>140</v>
      </c>
      <c r="R466" t="n">
        <v>0.31</v>
      </c>
      <c r="S466" t="s">
        <v>140</v>
      </c>
      <c r="T466" t="n">
        <v>0.0019</v>
      </c>
    </row>
    <row r="467">
      <c r="A467" t="s">
        <v>8465</v>
      </c>
      <c r="B467" t="s">
        <v>58</v>
      </c>
      <c r="C467" t="s">
        <v>123</v>
      </c>
      <c r="D467" t="s">
        <v>124</v>
      </c>
      <c r="E467" t="s">
        <v>8466</v>
      </c>
      <c r="F467" t="s">
        <v>8467</v>
      </c>
      <c r="G467" t="s">
        <v>8468</v>
      </c>
      <c r="H467" t="s">
        <v>121</v>
      </c>
      <c r="I467" t="s">
        <v>135</v>
      </c>
      <c r="J467" t="n">
        <v>1350.0</v>
      </c>
      <c r="K467" t="s">
        <v>135</v>
      </c>
      <c r="L467" t="n">
        <v>3.25</v>
      </c>
      <c r="M467" t="s">
        <v>135</v>
      </c>
      <c r="N467" t="n">
        <v>0.0225</v>
      </c>
      <c r="O467" t="s">
        <v>140</v>
      </c>
      <c r="P467" t="n">
        <v>112.5</v>
      </c>
      <c r="Q467" t="s">
        <v>142</v>
      </c>
      <c r="R467" t="n">
        <v>0.22999999999999998</v>
      </c>
      <c r="S467" t="s">
        <v>128</v>
      </c>
      <c r="T467" t="n">
        <v>0.0017000000000000001</v>
      </c>
    </row>
    <row r="468">
      <c r="A468" t="s">
        <v>8477</v>
      </c>
      <c r="B468" t="s">
        <v>58</v>
      </c>
      <c r="C468" t="s">
        <v>45</v>
      </c>
      <c r="D468" t="s">
        <v>124</v>
      </c>
      <c r="E468" t="s">
        <v>121</v>
      </c>
      <c r="F468" t="s">
        <v>8478</v>
      </c>
      <c r="G468" t="s">
        <v>8479</v>
      </c>
      <c r="H468" t="s">
        <v>121</v>
      </c>
      <c r="I468" t="s">
        <v>140</v>
      </c>
      <c r="J468" t="n">
        <v>1950.0</v>
      </c>
      <c r="K468" t="s">
        <v>389</v>
      </c>
      <c r="L468" t="n">
        <v>5.25</v>
      </c>
      <c r="M468" t="s">
        <v>215</v>
      </c>
      <c r="N468" t="n">
        <v>0.0475</v>
      </c>
      <c r="O468" t="s">
        <v>141</v>
      </c>
      <c r="P468" t="n">
        <v>117.5</v>
      </c>
      <c r="Q468" t="s">
        <v>141</v>
      </c>
      <c r="R468" t="n">
        <v>0.33</v>
      </c>
      <c r="S468" t="s">
        <v>215</v>
      </c>
      <c r="T468" t="n">
        <v>0.0024999999999999996</v>
      </c>
    </row>
    <row r="469">
      <c r="A469" t="s">
        <v>8480</v>
      </c>
      <c r="B469" t="s">
        <v>58</v>
      </c>
      <c r="C469" t="s">
        <v>123</v>
      </c>
      <c r="D469" t="s">
        <v>124</v>
      </c>
      <c r="E469" t="s">
        <v>8481</v>
      </c>
      <c r="F469" t="s">
        <v>8482</v>
      </c>
      <c r="G469" t="s">
        <v>8483</v>
      </c>
      <c r="H469" t="s">
        <v>121</v>
      </c>
      <c r="I469" t="s">
        <v>129</v>
      </c>
      <c r="J469" t="n">
        <v>1050.0</v>
      </c>
      <c r="K469" t="s">
        <v>128</v>
      </c>
      <c r="L469" t="n">
        <v>3.75</v>
      </c>
      <c r="M469" t="s">
        <v>135</v>
      </c>
      <c r="N469" t="n">
        <v>0.0225</v>
      </c>
      <c r="O469" t="s">
        <v>128</v>
      </c>
      <c r="P469" t="n">
        <v>107.5</v>
      </c>
      <c r="Q469" t="s">
        <v>215</v>
      </c>
      <c r="R469" t="n">
        <v>0.37</v>
      </c>
      <c r="S469" t="s">
        <v>215</v>
      </c>
      <c r="T469" t="n">
        <v>0.0024999999999999996</v>
      </c>
    </row>
    <row r="470">
      <c r="A470" t="s">
        <v>8488</v>
      </c>
      <c r="B470" t="s">
        <v>58</v>
      </c>
      <c r="C470" t="s">
        <v>123</v>
      </c>
      <c r="D470" t="s">
        <v>385</v>
      </c>
      <c r="E470" t="s">
        <v>8489</v>
      </c>
      <c r="F470" t="s">
        <v>8490</v>
      </c>
      <c r="G470" t="s">
        <v>8491</v>
      </c>
      <c r="H470" t="s">
        <v>121</v>
      </c>
      <c r="I470" t="s">
        <v>128</v>
      </c>
      <c r="J470" t="n">
        <v>1650.0</v>
      </c>
      <c r="K470" t="s">
        <v>141</v>
      </c>
      <c r="L470" t="n">
        <v>4.75</v>
      </c>
      <c r="M470" t="s">
        <v>129</v>
      </c>
      <c r="N470" t="n">
        <v>0.0175</v>
      </c>
      <c r="O470" t="s">
        <v>135</v>
      </c>
      <c r="P470" t="n">
        <v>102.5</v>
      </c>
      <c r="Q470" t="s">
        <v>128</v>
      </c>
      <c r="R470" t="n">
        <v>0.29000000000000004</v>
      </c>
      <c r="S470" t="s">
        <v>131</v>
      </c>
      <c r="T470" t="n">
        <v>9.0E-4</v>
      </c>
    </row>
    <row r="471">
      <c r="A471" t="s">
        <v>8496</v>
      </c>
      <c r="B471" t="s">
        <v>58</v>
      </c>
      <c r="C471" t="s">
        <v>123</v>
      </c>
      <c r="D471" t="s">
        <v>124</v>
      </c>
      <c r="E471" t="s">
        <v>8497</v>
      </c>
      <c r="F471" t="s">
        <v>8498</v>
      </c>
      <c r="G471" t="s">
        <v>8499</v>
      </c>
      <c r="H471" t="s">
        <v>8500</v>
      </c>
      <c r="I471" t="s">
        <v>135</v>
      </c>
      <c r="J471" t="n">
        <v>1350.0</v>
      </c>
      <c r="K471" t="s">
        <v>142</v>
      </c>
      <c r="L471" t="n">
        <v>2.25</v>
      </c>
      <c r="M471" t="s">
        <v>131</v>
      </c>
      <c r="N471" t="n">
        <v>0.0075</v>
      </c>
      <c r="O471" t="s">
        <v>131</v>
      </c>
      <c r="P471" t="n">
        <v>87.5</v>
      </c>
      <c r="Q471" t="s">
        <v>130</v>
      </c>
      <c r="R471" t="n">
        <v>0.19</v>
      </c>
      <c r="S471" t="s">
        <v>130</v>
      </c>
      <c r="T471" t="n">
        <v>7.0E-4</v>
      </c>
    </row>
    <row r="472">
      <c r="A472" t="s">
        <v>8507</v>
      </c>
      <c r="B472" t="s">
        <v>58</v>
      </c>
      <c r="C472" t="s">
        <v>121</v>
      </c>
      <c r="D472" t="s">
        <v>124</v>
      </c>
      <c r="E472" t="s">
        <v>8508</v>
      </c>
      <c r="F472" t="s">
        <v>8509</v>
      </c>
      <c r="G472" t="s">
        <v>8510</v>
      </c>
      <c r="H472" t="s">
        <v>8511</v>
      </c>
      <c r="I472" t="s">
        <v>129</v>
      </c>
      <c r="J472" t="n">
        <v>1050.0</v>
      </c>
      <c r="K472" t="s">
        <v>389</v>
      </c>
      <c r="L472" t="n">
        <v>5.25</v>
      </c>
      <c r="M472" t="s">
        <v>215</v>
      </c>
      <c r="N472" t="n">
        <v>0.0475</v>
      </c>
      <c r="O472" t="s">
        <v>130</v>
      </c>
      <c r="P472" t="n">
        <v>82.5</v>
      </c>
      <c r="Q472" t="s">
        <v>141</v>
      </c>
      <c r="R472" t="n">
        <v>0.33</v>
      </c>
      <c r="S472" t="s">
        <v>215</v>
      </c>
      <c r="T472" t="n">
        <v>0.0024999999999999996</v>
      </c>
    </row>
    <row r="473">
      <c r="A473" t="s">
        <v>8520</v>
      </c>
      <c r="B473" t="s">
        <v>58</v>
      </c>
      <c r="C473" t="s">
        <v>123</v>
      </c>
      <c r="D473" t="s">
        <v>124</v>
      </c>
      <c r="E473" t="s">
        <v>121</v>
      </c>
      <c r="F473" t="s">
        <v>8521</v>
      </c>
      <c r="G473" t="s">
        <v>121</v>
      </c>
      <c r="H473" t="s">
        <v>121</v>
      </c>
      <c r="I473" t="s">
        <v>128</v>
      </c>
      <c r="J473" t="n">
        <v>1650.0</v>
      </c>
      <c r="K473" t="s">
        <v>141</v>
      </c>
      <c r="L473" t="n">
        <v>4.75</v>
      </c>
      <c r="M473" t="s">
        <v>140</v>
      </c>
      <c r="N473" t="n">
        <v>0.0325</v>
      </c>
      <c r="O473" t="s">
        <v>129</v>
      </c>
      <c r="P473" t="n">
        <v>97.5</v>
      </c>
      <c r="Q473" t="s">
        <v>128</v>
      </c>
      <c r="R473" t="n">
        <v>0.29000000000000004</v>
      </c>
      <c r="S473" t="s">
        <v>140</v>
      </c>
      <c r="T473" t="n">
        <v>0.0019</v>
      </c>
    </row>
    <row r="474">
      <c r="A474" t="s">
        <v>8541</v>
      </c>
      <c r="B474" t="s">
        <v>58</v>
      </c>
      <c r="C474" t="s">
        <v>123</v>
      </c>
      <c r="D474" t="s">
        <v>124</v>
      </c>
      <c r="E474" t="s">
        <v>8542</v>
      </c>
      <c r="F474" t="s">
        <v>8543</v>
      </c>
      <c r="G474" t="s">
        <v>8544</v>
      </c>
      <c r="H474" t="s">
        <v>121</v>
      </c>
      <c r="I474" t="s">
        <v>128</v>
      </c>
      <c r="J474" t="n">
        <v>1650.0</v>
      </c>
      <c r="K474" t="s">
        <v>141</v>
      </c>
      <c r="L474" t="n">
        <v>4.75</v>
      </c>
      <c r="M474" t="s">
        <v>140</v>
      </c>
      <c r="N474" t="n">
        <v>0.0325</v>
      </c>
      <c r="O474" t="s">
        <v>129</v>
      </c>
      <c r="P474" t="n">
        <v>97.5</v>
      </c>
      <c r="Q474" t="s">
        <v>128</v>
      </c>
      <c r="R474" t="n">
        <v>0.29000000000000004</v>
      </c>
      <c r="S474" t="s">
        <v>140</v>
      </c>
      <c r="T474" t="n">
        <v>0.0019</v>
      </c>
    </row>
    <row r="475">
      <c r="A475" t="s">
        <v>8545</v>
      </c>
      <c r="B475" t="s">
        <v>58</v>
      </c>
      <c r="C475" t="s">
        <v>123</v>
      </c>
      <c r="D475" t="s">
        <v>124</v>
      </c>
      <c r="E475" t="s">
        <v>8546</v>
      </c>
      <c r="F475" t="s">
        <v>8547</v>
      </c>
      <c r="G475" t="s">
        <v>8548</v>
      </c>
      <c r="H475" t="s">
        <v>121</v>
      </c>
      <c r="I475" t="s">
        <v>128</v>
      </c>
      <c r="J475" t="n">
        <v>1650.0</v>
      </c>
      <c r="K475" t="s">
        <v>140</v>
      </c>
      <c r="L475" t="n">
        <v>4.25</v>
      </c>
      <c r="M475" t="s">
        <v>135</v>
      </c>
      <c r="N475" t="n">
        <v>0.0225</v>
      </c>
      <c r="O475" t="s">
        <v>135</v>
      </c>
      <c r="P475" t="n">
        <v>102.5</v>
      </c>
      <c r="Q475" t="s">
        <v>129</v>
      </c>
      <c r="R475" t="n">
        <v>0.25</v>
      </c>
      <c r="S475" t="s">
        <v>135</v>
      </c>
      <c r="T475" t="n">
        <v>0.0015</v>
      </c>
    </row>
    <row r="476">
      <c r="A476" t="s">
        <v>8564</v>
      </c>
      <c r="B476" t="s">
        <v>58</v>
      </c>
      <c r="C476" t="s">
        <v>123</v>
      </c>
      <c r="D476" t="s">
        <v>124</v>
      </c>
      <c r="E476" t="s">
        <v>8565</v>
      </c>
      <c r="F476" t="s">
        <v>8566</v>
      </c>
      <c r="G476" t="s">
        <v>8567</v>
      </c>
      <c r="H476" t="s">
        <v>121</v>
      </c>
      <c r="I476" t="s">
        <v>135</v>
      </c>
      <c r="J476" t="n">
        <v>1350.0</v>
      </c>
      <c r="K476" t="s">
        <v>129</v>
      </c>
      <c r="L476" t="n">
        <v>2.75</v>
      </c>
      <c r="M476" t="s">
        <v>140</v>
      </c>
      <c r="N476" t="n">
        <v>0.0325</v>
      </c>
      <c r="O476" t="s">
        <v>130</v>
      </c>
      <c r="P476" t="n">
        <v>82.5</v>
      </c>
      <c r="Q476" t="s">
        <v>130</v>
      </c>
      <c r="R476" t="n">
        <v>0.19</v>
      </c>
      <c r="S476" t="s">
        <v>140</v>
      </c>
      <c r="T476" t="n">
        <v>0.0019</v>
      </c>
    </row>
    <row r="477">
      <c r="A477" t="s">
        <v>8582</v>
      </c>
      <c r="B477" t="s">
        <v>58</v>
      </c>
      <c r="C477" t="s">
        <v>123</v>
      </c>
      <c r="D477" t="s">
        <v>124</v>
      </c>
      <c r="E477" t="s">
        <v>8583</v>
      </c>
      <c r="F477" t="s">
        <v>8584</v>
      </c>
      <c r="G477" t="s">
        <v>8585</v>
      </c>
      <c r="H477" t="s">
        <v>121</v>
      </c>
      <c r="I477" t="s">
        <v>135</v>
      </c>
      <c r="J477" t="n">
        <v>1350.0</v>
      </c>
      <c r="K477" t="s">
        <v>128</v>
      </c>
      <c r="L477" t="n">
        <v>3.75</v>
      </c>
      <c r="M477" t="s">
        <v>128</v>
      </c>
      <c r="N477" t="n">
        <v>0.0275</v>
      </c>
      <c r="O477" t="s">
        <v>129</v>
      </c>
      <c r="P477" t="n">
        <v>97.5</v>
      </c>
      <c r="Q477" t="s">
        <v>128</v>
      </c>
      <c r="R477" t="n">
        <v>0.29000000000000004</v>
      </c>
      <c r="S477" t="s">
        <v>140</v>
      </c>
      <c r="T477" t="n">
        <v>0.0019</v>
      </c>
    </row>
    <row r="478">
      <c r="A478" t="s">
        <v>8630</v>
      </c>
      <c r="B478" t="s">
        <v>58</v>
      </c>
      <c r="C478" t="s">
        <v>45</v>
      </c>
      <c r="D478" t="s">
        <v>124</v>
      </c>
      <c r="E478" t="s">
        <v>8631</v>
      </c>
      <c r="F478" t="s">
        <v>8632</v>
      </c>
      <c r="G478" t="s">
        <v>8633</v>
      </c>
      <c r="H478" t="s">
        <v>121</v>
      </c>
      <c r="I478" t="s">
        <v>142</v>
      </c>
      <c r="J478" t="n">
        <v>750.0</v>
      </c>
      <c r="K478" t="s">
        <v>141</v>
      </c>
      <c r="L478" t="n">
        <v>4.75</v>
      </c>
      <c r="M478" t="s">
        <v>215</v>
      </c>
      <c r="N478" t="n">
        <v>0.0475</v>
      </c>
      <c r="O478" t="s">
        <v>130</v>
      </c>
      <c r="P478" t="n">
        <v>82.5</v>
      </c>
      <c r="Q478" t="s">
        <v>141</v>
      </c>
      <c r="R478" t="n">
        <v>0.33</v>
      </c>
      <c r="S478" t="s">
        <v>215</v>
      </c>
      <c r="T478" t="n">
        <v>0.0024999999999999996</v>
      </c>
    </row>
    <row r="479">
      <c r="A479" t="s">
        <v>8634</v>
      </c>
      <c r="B479" t="s">
        <v>58</v>
      </c>
      <c r="C479" t="s">
        <v>123</v>
      </c>
      <c r="D479" t="s">
        <v>124</v>
      </c>
      <c r="E479" t="s">
        <v>8635</v>
      </c>
      <c r="F479" t="s">
        <v>8636</v>
      </c>
      <c r="G479" t="s">
        <v>8637</v>
      </c>
      <c r="H479" t="s">
        <v>121</v>
      </c>
      <c r="I479" t="s">
        <v>135</v>
      </c>
      <c r="J479" t="n">
        <v>1350.0</v>
      </c>
      <c r="K479" t="s">
        <v>135</v>
      </c>
      <c r="L479" t="n">
        <v>3.25</v>
      </c>
      <c r="M479" t="s">
        <v>142</v>
      </c>
      <c r="N479" t="n">
        <v>0.0125</v>
      </c>
      <c r="O479" t="s">
        <v>142</v>
      </c>
      <c r="P479" t="n">
        <v>92.5</v>
      </c>
      <c r="Q479" t="s">
        <v>130</v>
      </c>
      <c r="R479" t="n">
        <v>0.19</v>
      </c>
      <c r="S479" t="s">
        <v>130</v>
      </c>
      <c r="T479" t="n">
        <v>7.0E-4</v>
      </c>
    </row>
    <row r="480">
      <c r="A480" t="s">
        <v>8670</v>
      </c>
      <c r="B480" t="s">
        <v>58</v>
      </c>
      <c r="C480" t="s">
        <v>123</v>
      </c>
      <c r="D480" t="s">
        <v>124</v>
      </c>
      <c r="E480" t="s">
        <v>8671</v>
      </c>
      <c r="F480" t="s">
        <v>8672</v>
      </c>
      <c r="G480" t="s">
        <v>8673</v>
      </c>
      <c r="H480" t="s">
        <v>121</v>
      </c>
      <c r="I480" t="s">
        <v>128</v>
      </c>
      <c r="J480" t="n">
        <v>1650.0</v>
      </c>
      <c r="K480" t="s">
        <v>140</v>
      </c>
      <c r="L480" t="n">
        <v>4.25</v>
      </c>
      <c r="M480" t="s">
        <v>128</v>
      </c>
      <c r="N480" t="n">
        <v>0.0275</v>
      </c>
      <c r="O480" t="s">
        <v>129</v>
      </c>
      <c r="P480" t="n">
        <v>97.5</v>
      </c>
      <c r="Q480" t="s">
        <v>135</v>
      </c>
      <c r="R480" t="n">
        <v>0.27</v>
      </c>
      <c r="S480" t="s">
        <v>140</v>
      </c>
      <c r="T480" t="n">
        <v>0.0019</v>
      </c>
    </row>
    <row r="481">
      <c r="A481" t="s">
        <v>8732</v>
      </c>
      <c r="B481" t="s">
        <v>58</v>
      </c>
      <c r="C481" t="s">
        <v>123</v>
      </c>
      <c r="D481" t="s">
        <v>124</v>
      </c>
      <c r="E481" t="s">
        <v>8733</v>
      </c>
      <c r="F481" t="s">
        <v>8734</v>
      </c>
      <c r="G481" t="s">
        <v>8735</v>
      </c>
      <c r="H481" t="s">
        <v>121</v>
      </c>
      <c r="I481" t="s">
        <v>128</v>
      </c>
      <c r="J481" t="n">
        <v>1650.0</v>
      </c>
      <c r="K481" t="s">
        <v>141</v>
      </c>
      <c r="L481" t="n">
        <v>4.75</v>
      </c>
      <c r="M481" t="s">
        <v>129</v>
      </c>
      <c r="N481" t="n">
        <v>0.0175</v>
      </c>
      <c r="O481" t="s">
        <v>135</v>
      </c>
      <c r="P481" t="n">
        <v>102.5</v>
      </c>
      <c r="Q481" t="s">
        <v>135</v>
      </c>
      <c r="R481" t="n">
        <v>0.27</v>
      </c>
      <c r="S481" t="s">
        <v>131</v>
      </c>
      <c r="T481" t="n">
        <v>9.0E-4</v>
      </c>
    </row>
    <row r="482">
      <c r="A482" t="s">
        <v>8746</v>
      </c>
      <c r="B482" t="s">
        <v>58</v>
      </c>
      <c r="C482" t="s">
        <v>123</v>
      </c>
      <c r="D482" t="s">
        <v>124</v>
      </c>
      <c r="E482" t="s">
        <v>8747</v>
      </c>
      <c r="F482" t="s">
        <v>8748</v>
      </c>
      <c r="G482" t="s">
        <v>8749</v>
      </c>
      <c r="H482" t="s">
        <v>121</v>
      </c>
      <c r="I482" t="s">
        <v>128</v>
      </c>
      <c r="J482" t="n">
        <v>1650.0</v>
      </c>
      <c r="K482" t="s">
        <v>141</v>
      </c>
      <c r="L482" t="n">
        <v>4.75</v>
      </c>
      <c r="M482" t="s">
        <v>140</v>
      </c>
      <c r="N482" t="n">
        <v>0.0325</v>
      </c>
      <c r="O482" t="s">
        <v>129</v>
      </c>
      <c r="P482" t="n">
        <v>97.5</v>
      </c>
      <c r="Q482" t="s">
        <v>128</v>
      </c>
      <c r="R482" t="n">
        <v>0.29000000000000004</v>
      </c>
      <c r="S482" t="s">
        <v>140</v>
      </c>
      <c r="T482" t="n">
        <v>0.0019</v>
      </c>
    </row>
    <row r="483">
      <c r="A483" t="s">
        <v>8782</v>
      </c>
      <c r="B483" t="s">
        <v>58</v>
      </c>
      <c r="C483" t="s">
        <v>123</v>
      </c>
      <c r="D483" t="s">
        <v>124</v>
      </c>
      <c r="E483" t="s">
        <v>8783</v>
      </c>
      <c r="F483" t="s">
        <v>8784</v>
      </c>
      <c r="G483" t="s">
        <v>8785</v>
      </c>
      <c r="H483" t="s">
        <v>121</v>
      </c>
      <c r="I483" t="s">
        <v>128</v>
      </c>
      <c r="J483" t="n">
        <v>1650.0</v>
      </c>
      <c r="K483" t="s">
        <v>141</v>
      </c>
      <c r="L483" t="n">
        <v>4.75</v>
      </c>
      <c r="M483" t="s">
        <v>140</v>
      </c>
      <c r="N483" t="n">
        <v>0.0325</v>
      </c>
      <c r="O483" t="s">
        <v>129</v>
      </c>
      <c r="P483" t="n">
        <v>97.5</v>
      </c>
      <c r="Q483" t="s">
        <v>128</v>
      </c>
      <c r="R483" t="n">
        <v>0.29000000000000004</v>
      </c>
      <c r="S483" t="s">
        <v>140</v>
      </c>
      <c r="T483" t="n">
        <v>0.0019</v>
      </c>
    </row>
    <row r="484">
      <c r="A484" t="s">
        <v>8892</v>
      </c>
      <c r="B484" t="s">
        <v>58</v>
      </c>
      <c r="C484" t="s">
        <v>123</v>
      </c>
      <c r="D484" t="s">
        <v>124</v>
      </c>
      <c r="E484" t="s">
        <v>8893</v>
      </c>
      <c r="F484" t="s">
        <v>8894</v>
      </c>
      <c r="G484" t="s">
        <v>8895</v>
      </c>
      <c r="H484" t="s">
        <v>121</v>
      </c>
      <c r="I484" t="s">
        <v>128</v>
      </c>
      <c r="J484" t="n">
        <v>1650.0</v>
      </c>
      <c r="K484" t="s">
        <v>141</v>
      </c>
      <c r="L484" t="n">
        <v>4.75</v>
      </c>
      <c r="M484" t="s">
        <v>140</v>
      </c>
      <c r="N484" t="n">
        <v>0.0325</v>
      </c>
      <c r="O484" t="s">
        <v>129</v>
      </c>
      <c r="P484" t="n">
        <v>97.5</v>
      </c>
      <c r="Q484" t="s">
        <v>128</v>
      </c>
      <c r="R484" t="n">
        <v>0.29000000000000004</v>
      </c>
      <c r="S484" t="s">
        <v>140</v>
      </c>
      <c r="T484" t="n">
        <v>0.0019</v>
      </c>
    </row>
    <row r="485">
      <c r="A485" t="s">
        <v>8943</v>
      </c>
      <c r="B485" t="s">
        <v>58</v>
      </c>
      <c r="C485" t="s">
        <v>123</v>
      </c>
      <c r="D485" t="s">
        <v>124</v>
      </c>
      <c r="E485" t="s">
        <v>8944</v>
      </c>
      <c r="F485" t="s">
        <v>8945</v>
      </c>
      <c r="G485" t="s">
        <v>8946</v>
      </c>
      <c r="H485" t="s">
        <v>121</v>
      </c>
      <c r="I485" t="s">
        <v>128</v>
      </c>
      <c r="J485" t="n">
        <v>1650.0</v>
      </c>
      <c r="K485" t="s">
        <v>141</v>
      </c>
      <c r="L485" t="n">
        <v>4.75</v>
      </c>
      <c r="M485" t="s">
        <v>129</v>
      </c>
      <c r="N485" t="n">
        <v>0.0175</v>
      </c>
      <c r="O485" t="s">
        <v>135</v>
      </c>
      <c r="P485" t="n">
        <v>102.5</v>
      </c>
      <c r="Q485" t="s">
        <v>135</v>
      </c>
      <c r="R485" t="n">
        <v>0.27</v>
      </c>
      <c r="S485" t="s">
        <v>142</v>
      </c>
      <c r="T485" t="n">
        <v>0.0010999999999999998</v>
      </c>
    </row>
    <row r="486">
      <c r="A486" t="s">
        <v>8978</v>
      </c>
      <c r="B486" t="s">
        <v>58</v>
      </c>
      <c r="C486" t="s">
        <v>45</v>
      </c>
      <c r="D486" t="s">
        <v>124</v>
      </c>
      <c r="E486" t="s">
        <v>8979</v>
      </c>
      <c r="F486" t="s">
        <v>8980</v>
      </c>
      <c r="G486" t="s">
        <v>8981</v>
      </c>
      <c r="H486" t="s">
        <v>121</v>
      </c>
      <c r="I486" t="s">
        <v>128</v>
      </c>
      <c r="J486" t="n">
        <v>1650.0</v>
      </c>
      <c r="K486" t="s">
        <v>128</v>
      </c>
      <c r="L486" t="n">
        <v>3.75</v>
      </c>
      <c r="M486" t="s">
        <v>140</v>
      </c>
      <c r="N486" t="n">
        <v>0.0325</v>
      </c>
      <c r="O486" t="s">
        <v>140</v>
      </c>
      <c r="P486" t="n">
        <v>112.5</v>
      </c>
      <c r="Q486" t="s">
        <v>135</v>
      </c>
      <c r="R486" t="n">
        <v>0.27</v>
      </c>
      <c r="S486" t="s">
        <v>215</v>
      </c>
      <c r="T486" t="n">
        <v>0.0024999999999999996</v>
      </c>
    </row>
    <row r="487">
      <c r="A487" t="s">
        <v>9029</v>
      </c>
      <c r="B487" t="s">
        <v>58</v>
      </c>
      <c r="C487" t="s">
        <v>123</v>
      </c>
      <c r="D487" t="s">
        <v>124</v>
      </c>
      <c r="E487" t="s">
        <v>9030</v>
      </c>
      <c r="F487" t="s">
        <v>9031</v>
      </c>
      <c r="G487" t="s">
        <v>9032</v>
      </c>
      <c r="H487" t="s">
        <v>121</v>
      </c>
      <c r="I487" t="s">
        <v>142</v>
      </c>
      <c r="J487" t="n">
        <v>750.0</v>
      </c>
      <c r="K487" t="s">
        <v>142</v>
      </c>
      <c r="L487" t="n">
        <v>2.25</v>
      </c>
      <c r="M487" t="s">
        <v>142</v>
      </c>
      <c r="N487" t="n">
        <v>0.0125</v>
      </c>
      <c r="O487" t="s">
        <v>129</v>
      </c>
      <c r="P487" t="n">
        <v>97.5</v>
      </c>
      <c r="Q487" t="s">
        <v>135</v>
      </c>
      <c r="R487" t="n">
        <v>0.27</v>
      </c>
      <c r="S487" t="s">
        <v>128</v>
      </c>
      <c r="T487" t="n">
        <v>0.0017000000000000001</v>
      </c>
    </row>
    <row r="488">
      <c r="A488" t="s">
        <v>9041</v>
      </c>
      <c r="B488" t="s">
        <v>58</v>
      </c>
      <c r="C488" t="s">
        <v>123</v>
      </c>
      <c r="D488" t="s">
        <v>124</v>
      </c>
      <c r="E488" t="s">
        <v>9042</v>
      </c>
      <c r="F488" t="s">
        <v>9043</v>
      </c>
      <c r="G488" t="s">
        <v>9044</v>
      </c>
      <c r="H488" t="s">
        <v>121</v>
      </c>
      <c r="I488" t="s">
        <v>128</v>
      </c>
      <c r="J488" t="n">
        <v>1650.0</v>
      </c>
      <c r="K488" t="s">
        <v>141</v>
      </c>
      <c r="L488" t="n">
        <v>4.75</v>
      </c>
      <c r="M488" t="s">
        <v>135</v>
      </c>
      <c r="N488" t="n">
        <v>0.0225</v>
      </c>
      <c r="O488" t="s">
        <v>135</v>
      </c>
      <c r="P488" t="n">
        <v>102.5</v>
      </c>
      <c r="Q488" t="s">
        <v>135</v>
      </c>
      <c r="R488" t="n">
        <v>0.27</v>
      </c>
      <c r="S488" t="s">
        <v>129</v>
      </c>
      <c r="T488" t="n">
        <v>0.0013</v>
      </c>
    </row>
    <row r="489">
      <c r="A489" t="s">
        <v>9045</v>
      </c>
      <c r="B489" t="s">
        <v>58</v>
      </c>
      <c r="C489" t="s">
        <v>123</v>
      </c>
      <c r="D489" t="s">
        <v>124</v>
      </c>
      <c r="E489" t="s">
        <v>9046</v>
      </c>
      <c r="F489" t="s">
        <v>9047</v>
      </c>
      <c r="G489" t="s">
        <v>9048</v>
      </c>
      <c r="H489" t="s">
        <v>121</v>
      </c>
      <c r="I489" t="s">
        <v>135</v>
      </c>
      <c r="J489" t="n">
        <v>1350.0</v>
      </c>
      <c r="K489" t="s">
        <v>128</v>
      </c>
      <c r="L489" t="n">
        <v>3.75</v>
      </c>
      <c r="M489" t="s">
        <v>128</v>
      </c>
      <c r="N489" t="n">
        <v>0.0275</v>
      </c>
      <c r="O489" t="s">
        <v>129</v>
      </c>
      <c r="P489" t="n">
        <v>97.5</v>
      </c>
      <c r="Q489" t="s">
        <v>135</v>
      </c>
      <c r="R489" t="n">
        <v>0.27</v>
      </c>
      <c r="S489" t="s">
        <v>140</v>
      </c>
      <c r="T489" t="n">
        <v>0.0019</v>
      </c>
    </row>
    <row r="490">
      <c r="A490" t="s">
        <v>9049</v>
      </c>
      <c r="B490" t="s">
        <v>58</v>
      </c>
      <c r="C490" t="s">
        <v>123</v>
      </c>
      <c r="D490" t="s">
        <v>124</v>
      </c>
      <c r="E490" t="s">
        <v>9050</v>
      </c>
      <c r="F490" t="s">
        <v>9051</v>
      </c>
      <c r="G490" t="s">
        <v>9052</v>
      </c>
      <c r="H490" t="s">
        <v>121</v>
      </c>
      <c r="I490" t="s">
        <v>128</v>
      </c>
      <c r="J490" t="n">
        <v>1650.0</v>
      </c>
      <c r="K490" t="s">
        <v>140</v>
      </c>
      <c r="L490" t="n">
        <v>4.25</v>
      </c>
      <c r="M490" t="s">
        <v>129</v>
      </c>
      <c r="N490" t="n">
        <v>0.0175</v>
      </c>
      <c r="O490" t="s">
        <v>131</v>
      </c>
      <c r="P490" t="n">
        <v>87.5</v>
      </c>
      <c r="Q490" t="s">
        <v>131</v>
      </c>
      <c r="R490" t="n">
        <v>0.21000000000000002</v>
      </c>
      <c r="S490" t="s">
        <v>130</v>
      </c>
      <c r="T490" t="n">
        <v>7.0E-4</v>
      </c>
    </row>
    <row r="491">
      <c r="A491" t="s">
        <v>9058</v>
      </c>
      <c r="B491" t="s">
        <v>58</v>
      </c>
      <c r="C491" t="s">
        <v>123</v>
      </c>
      <c r="D491" t="s">
        <v>124</v>
      </c>
      <c r="E491" t="s">
        <v>9059</v>
      </c>
      <c r="F491" t="s">
        <v>121</v>
      </c>
      <c r="G491" t="s">
        <v>9060</v>
      </c>
      <c r="H491" t="s">
        <v>121</v>
      </c>
      <c r="I491" t="s">
        <v>140</v>
      </c>
      <c r="J491" t="n">
        <v>1950.0</v>
      </c>
      <c r="K491" t="s">
        <v>141</v>
      </c>
      <c r="L491" t="n">
        <v>4.75</v>
      </c>
      <c r="M491" t="s">
        <v>140</v>
      </c>
      <c r="N491" t="n">
        <v>0.0325</v>
      </c>
      <c r="O491" t="s">
        <v>135</v>
      </c>
      <c r="P491" t="n">
        <v>102.5</v>
      </c>
      <c r="Q491" t="s">
        <v>142</v>
      </c>
      <c r="R491" t="n">
        <v>0.22999999999999998</v>
      </c>
      <c r="S491" t="s">
        <v>128</v>
      </c>
      <c r="T491" t="n">
        <v>0.0017000000000000001</v>
      </c>
    </row>
    <row r="492">
      <c r="A492" t="s">
        <v>9107</v>
      </c>
      <c r="B492" t="s">
        <v>58</v>
      </c>
      <c r="C492" t="s">
        <v>123</v>
      </c>
      <c r="D492" t="s">
        <v>385</v>
      </c>
      <c r="E492" t="s">
        <v>9108</v>
      </c>
      <c r="F492" t="s">
        <v>9109</v>
      </c>
      <c r="G492" t="s">
        <v>9110</v>
      </c>
      <c r="H492" t="s">
        <v>121</v>
      </c>
      <c r="I492" t="s">
        <v>140</v>
      </c>
      <c r="J492" t="n">
        <v>1950.0</v>
      </c>
      <c r="K492" t="s">
        <v>215</v>
      </c>
      <c r="L492" t="n">
        <v>5.75</v>
      </c>
      <c r="M492" t="s">
        <v>142</v>
      </c>
      <c r="N492" t="n">
        <v>0.0125</v>
      </c>
      <c r="O492" t="s">
        <v>129</v>
      </c>
      <c r="P492" t="n">
        <v>97.5</v>
      </c>
      <c r="Q492" t="s">
        <v>128</v>
      </c>
      <c r="R492" t="n">
        <v>0.29000000000000004</v>
      </c>
      <c r="S492" t="s">
        <v>130</v>
      </c>
      <c r="T492" t="n">
        <v>7.0E-4</v>
      </c>
    </row>
    <row r="493">
      <c r="A493" t="s">
        <v>9159</v>
      </c>
      <c r="B493" t="s">
        <v>58</v>
      </c>
      <c r="C493" t="s">
        <v>123</v>
      </c>
      <c r="D493" t="s">
        <v>124</v>
      </c>
      <c r="E493" t="s">
        <v>9160</v>
      </c>
      <c r="F493" t="s">
        <v>9161</v>
      </c>
      <c r="G493" t="s">
        <v>9162</v>
      </c>
      <c r="H493" t="s">
        <v>121</v>
      </c>
      <c r="I493" t="s">
        <v>128</v>
      </c>
      <c r="J493" t="n">
        <v>1650.0</v>
      </c>
      <c r="K493" t="s">
        <v>141</v>
      </c>
      <c r="L493" t="n">
        <v>4.75</v>
      </c>
      <c r="M493" t="s">
        <v>140</v>
      </c>
      <c r="N493" t="n">
        <v>0.0325</v>
      </c>
      <c r="O493" t="s">
        <v>129</v>
      </c>
      <c r="P493" t="n">
        <v>97.5</v>
      </c>
      <c r="Q493" t="s">
        <v>128</v>
      </c>
      <c r="R493" t="n">
        <v>0.29000000000000004</v>
      </c>
      <c r="S493" t="s">
        <v>140</v>
      </c>
      <c r="T493" t="n">
        <v>0.0019</v>
      </c>
    </row>
    <row r="494">
      <c r="A494" t="s">
        <v>9194</v>
      </c>
      <c r="B494" t="s">
        <v>58</v>
      </c>
      <c r="C494" t="s">
        <v>121</v>
      </c>
      <c r="D494" t="s">
        <v>124</v>
      </c>
      <c r="E494" t="s">
        <v>9195</v>
      </c>
      <c r="F494" t="s">
        <v>9196</v>
      </c>
      <c r="G494" t="s">
        <v>9197</v>
      </c>
      <c r="H494" t="s">
        <v>121</v>
      </c>
      <c r="I494" t="s">
        <v>142</v>
      </c>
      <c r="J494" t="n">
        <v>750.0</v>
      </c>
      <c r="K494" t="s">
        <v>142</v>
      </c>
      <c r="L494" t="n">
        <v>2.25</v>
      </c>
      <c r="M494" t="s">
        <v>129</v>
      </c>
      <c r="N494" t="n">
        <v>0.0175</v>
      </c>
      <c r="O494" t="s">
        <v>129</v>
      </c>
      <c r="P494" t="n">
        <v>97.5</v>
      </c>
      <c r="Q494" t="s">
        <v>135</v>
      </c>
      <c r="R494" t="n">
        <v>0.27</v>
      </c>
      <c r="S494" t="s">
        <v>128</v>
      </c>
      <c r="T494" t="n">
        <v>0.0017000000000000001</v>
      </c>
    </row>
    <row r="495">
      <c r="A495" t="s">
        <v>9269</v>
      </c>
      <c r="B495" t="s">
        <v>58</v>
      </c>
      <c r="C495" t="s">
        <v>123</v>
      </c>
      <c r="D495" t="s">
        <v>5485</v>
      </c>
      <c r="E495" t="s">
        <v>9270</v>
      </c>
      <c r="F495" t="s">
        <v>9271</v>
      </c>
      <c r="G495" t="s">
        <v>9272</v>
      </c>
      <c r="H495" t="s">
        <v>121</v>
      </c>
      <c r="I495" t="s">
        <v>140</v>
      </c>
      <c r="J495" t="n">
        <v>1950.0</v>
      </c>
      <c r="K495" t="s">
        <v>215</v>
      </c>
      <c r="L495" t="n">
        <v>5.75</v>
      </c>
      <c r="M495" t="s">
        <v>215</v>
      </c>
      <c r="N495" t="n">
        <v>0.0475</v>
      </c>
      <c r="O495" t="s">
        <v>141</v>
      </c>
      <c r="P495" t="n">
        <v>117.5</v>
      </c>
      <c r="Q495" t="s">
        <v>215</v>
      </c>
      <c r="R495" t="n">
        <v>0.37</v>
      </c>
      <c r="S495" t="s">
        <v>215</v>
      </c>
      <c r="T495" t="n">
        <v>0.0024999999999999996</v>
      </c>
    </row>
    <row r="496">
      <c r="A496" t="s">
        <v>9277</v>
      </c>
      <c r="B496" t="s">
        <v>58</v>
      </c>
      <c r="C496" t="s">
        <v>123</v>
      </c>
      <c r="D496" t="s">
        <v>124</v>
      </c>
      <c r="E496" t="s">
        <v>9278</v>
      </c>
      <c r="F496" t="s">
        <v>9279</v>
      </c>
      <c r="G496" t="s">
        <v>9280</v>
      </c>
      <c r="H496" t="s">
        <v>121</v>
      </c>
      <c r="I496" t="s">
        <v>130</v>
      </c>
      <c r="J496" t="n">
        <v>150.0</v>
      </c>
      <c r="K496" t="s">
        <v>130</v>
      </c>
      <c r="L496" t="n">
        <v>1.25</v>
      </c>
      <c r="M496" t="s">
        <v>130</v>
      </c>
      <c r="N496" t="n">
        <v>0.0025</v>
      </c>
      <c r="O496" t="s">
        <v>131</v>
      </c>
      <c r="P496" t="n">
        <v>87.5</v>
      </c>
      <c r="Q496" t="s">
        <v>130</v>
      </c>
      <c r="R496" t="n">
        <v>0.19</v>
      </c>
      <c r="S496" t="s">
        <v>130</v>
      </c>
      <c r="T496" t="n">
        <v>7.0E-4</v>
      </c>
    </row>
    <row r="497">
      <c r="A497" t="s">
        <v>9301</v>
      </c>
      <c r="B497" t="s">
        <v>58</v>
      </c>
      <c r="C497" t="s">
        <v>123</v>
      </c>
      <c r="D497" t="s">
        <v>124</v>
      </c>
      <c r="E497" t="s">
        <v>9302</v>
      </c>
      <c r="F497" t="s">
        <v>9303</v>
      </c>
      <c r="G497" t="s">
        <v>9304</v>
      </c>
      <c r="H497" t="s">
        <v>121</v>
      </c>
      <c r="I497" t="s">
        <v>128</v>
      </c>
      <c r="J497" t="n">
        <v>1650.0</v>
      </c>
      <c r="K497" t="s">
        <v>141</v>
      </c>
      <c r="L497" t="n">
        <v>4.75</v>
      </c>
      <c r="M497" t="s">
        <v>129</v>
      </c>
      <c r="N497" t="n">
        <v>0.0175</v>
      </c>
      <c r="O497" t="s">
        <v>129</v>
      </c>
      <c r="P497" t="n">
        <v>97.5</v>
      </c>
      <c r="Q497" t="s">
        <v>135</v>
      </c>
      <c r="R497" t="n">
        <v>0.27</v>
      </c>
      <c r="S497" t="s">
        <v>142</v>
      </c>
      <c r="T497" t="n">
        <v>0.0010999999999999998</v>
      </c>
    </row>
    <row r="498">
      <c r="A498" t="s">
        <v>9317</v>
      </c>
      <c r="B498" t="s">
        <v>58</v>
      </c>
      <c r="C498" t="s">
        <v>123</v>
      </c>
      <c r="D498" t="s">
        <v>124</v>
      </c>
      <c r="E498" t="s">
        <v>9318</v>
      </c>
      <c r="F498" t="s">
        <v>9319</v>
      </c>
      <c r="G498" t="s">
        <v>2288</v>
      </c>
      <c r="H498" t="s">
        <v>121</v>
      </c>
      <c r="I498" t="s">
        <v>140</v>
      </c>
      <c r="J498" t="n">
        <v>1950.0</v>
      </c>
      <c r="K498" t="s">
        <v>141</v>
      </c>
      <c r="L498" t="n">
        <v>4.75</v>
      </c>
      <c r="M498" t="s">
        <v>128</v>
      </c>
      <c r="N498" t="n">
        <v>0.0275</v>
      </c>
      <c r="O498" t="s">
        <v>128</v>
      </c>
      <c r="P498" t="n">
        <v>107.5</v>
      </c>
      <c r="Q498" t="s">
        <v>135</v>
      </c>
      <c r="R498" t="n">
        <v>0.27</v>
      </c>
      <c r="S498" t="s">
        <v>135</v>
      </c>
      <c r="T498" t="n">
        <v>0.0015</v>
      </c>
    </row>
    <row r="499">
      <c r="A499" t="s">
        <v>9335</v>
      </c>
      <c r="B499" t="s">
        <v>58</v>
      </c>
      <c r="C499" t="s">
        <v>45</v>
      </c>
      <c r="D499" t="s">
        <v>385</v>
      </c>
      <c r="E499" t="s">
        <v>9336</v>
      </c>
      <c r="F499" t="s">
        <v>9337</v>
      </c>
      <c r="G499" t="s">
        <v>9338</v>
      </c>
      <c r="H499" t="s">
        <v>121</v>
      </c>
      <c r="I499" t="s">
        <v>141</v>
      </c>
      <c r="J499" t="n">
        <v>2250.0</v>
      </c>
      <c r="K499" t="s">
        <v>215</v>
      </c>
      <c r="L499" t="n">
        <v>5.75</v>
      </c>
      <c r="M499" t="s">
        <v>215</v>
      </c>
      <c r="N499" t="n">
        <v>0.0475</v>
      </c>
      <c r="O499" t="s">
        <v>215</v>
      </c>
      <c r="P499" t="n">
        <v>127.5</v>
      </c>
      <c r="Q499" t="s">
        <v>389</v>
      </c>
      <c r="R499" t="n">
        <v>0.35</v>
      </c>
      <c r="S499" t="s">
        <v>215</v>
      </c>
      <c r="T499" t="n">
        <v>0.0024999999999999996</v>
      </c>
    </row>
    <row r="500">
      <c r="A500" t="s">
        <v>9339</v>
      </c>
      <c r="B500" t="s">
        <v>58</v>
      </c>
      <c r="C500" t="s">
        <v>123</v>
      </c>
      <c r="D500" t="s">
        <v>124</v>
      </c>
      <c r="E500" t="s">
        <v>9340</v>
      </c>
      <c r="F500" t="s">
        <v>9341</v>
      </c>
      <c r="G500" t="s">
        <v>9342</v>
      </c>
      <c r="H500" t="s">
        <v>121</v>
      </c>
      <c r="I500" t="s">
        <v>128</v>
      </c>
      <c r="J500" t="n">
        <v>1650.0</v>
      </c>
      <c r="K500" t="s">
        <v>140</v>
      </c>
      <c r="L500" t="n">
        <v>4.25</v>
      </c>
      <c r="M500" t="s">
        <v>129</v>
      </c>
      <c r="N500" t="n">
        <v>0.0175</v>
      </c>
      <c r="O500" t="s">
        <v>140</v>
      </c>
      <c r="P500" t="n">
        <v>112.5</v>
      </c>
      <c r="Q500" t="s">
        <v>128</v>
      </c>
      <c r="R500" t="n">
        <v>0.29000000000000004</v>
      </c>
      <c r="S500" t="s">
        <v>142</v>
      </c>
      <c r="T500" t="n">
        <v>0.0010999999999999998</v>
      </c>
    </row>
    <row r="501">
      <c r="A501" t="s">
        <v>9362</v>
      </c>
      <c r="B501" t="s">
        <v>58</v>
      </c>
      <c r="C501" t="s">
        <v>123</v>
      </c>
      <c r="D501" t="s">
        <v>5485</v>
      </c>
      <c r="E501" t="s">
        <v>9363</v>
      </c>
      <c r="F501" t="s">
        <v>9364</v>
      </c>
      <c r="G501" t="s">
        <v>9365</v>
      </c>
      <c r="H501" t="s">
        <v>121</v>
      </c>
      <c r="I501" t="s">
        <v>140</v>
      </c>
      <c r="J501" t="n">
        <v>1950.0</v>
      </c>
      <c r="K501" t="s">
        <v>215</v>
      </c>
      <c r="L501" t="n">
        <v>5.75</v>
      </c>
      <c r="M501" t="s">
        <v>142</v>
      </c>
      <c r="N501" t="n">
        <v>0.0125</v>
      </c>
      <c r="O501" t="s">
        <v>140</v>
      </c>
      <c r="P501" t="n">
        <v>112.5</v>
      </c>
      <c r="Q501" t="s">
        <v>389</v>
      </c>
      <c r="R501" t="n">
        <v>0.35</v>
      </c>
      <c r="S501" t="s">
        <v>131</v>
      </c>
      <c r="T501" t="n">
        <v>9.0E-4</v>
      </c>
    </row>
    <row r="502">
      <c r="A502" t="s">
        <v>9377</v>
      </c>
      <c r="B502" t="s">
        <v>58</v>
      </c>
      <c r="C502" t="s">
        <v>123</v>
      </c>
      <c r="D502" t="s">
        <v>124</v>
      </c>
      <c r="E502" t="s">
        <v>9378</v>
      </c>
      <c r="F502" t="s">
        <v>9379</v>
      </c>
      <c r="G502" t="s">
        <v>9380</v>
      </c>
      <c r="H502" t="s">
        <v>121</v>
      </c>
      <c r="I502" t="s">
        <v>129</v>
      </c>
      <c r="J502" t="n">
        <v>1050.0</v>
      </c>
      <c r="K502" t="s">
        <v>142</v>
      </c>
      <c r="L502" t="n">
        <v>2.25</v>
      </c>
      <c r="M502" t="s">
        <v>142</v>
      </c>
      <c r="N502" t="n">
        <v>0.0125</v>
      </c>
      <c r="O502" t="s">
        <v>129</v>
      </c>
      <c r="P502" t="n">
        <v>97.5</v>
      </c>
      <c r="Q502" t="s">
        <v>131</v>
      </c>
      <c r="R502" t="n">
        <v>0.21000000000000002</v>
      </c>
      <c r="S502" t="s">
        <v>129</v>
      </c>
      <c r="T502" t="n">
        <v>0.0013</v>
      </c>
    </row>
    <row r="503">
      <c r="A503" t="s">
        <v>9390</v>
      </c>
      <c r="B503" t="s">
        <v>58</v>
      </c>
      <c r="C503" t="s">
        <v>123</v>
      </c>
      <c r="D503" t="s">
        <v>124</v>
      </c>
      <c r="E503" t="s">
        <v>9391</v>
      </c>
      <c r="F503" t="s">
        <v>9392</v>
      </c>
      <c r="G503" t="s">
        <v>9393</v>
      </c>
      <c r="H503" t="s">
        <v>121</v>
      </c>
      <c r="I503" t="s">
        <v>128</v>
      </c>
      <c r="J503" t="n">
        <v>1650.0</v>
      </c>
      <c r="K503" t="s">
        <v>215</v>
      </c>
      <c r="L503" t="n">
        <v>5.75</v>
      </c>
      <c r="M503" t="s">
        <v>135</v>
      </c>
      <c r="N503" t="n">
        <v>0.0225</v>
      </c>
      <c r="O503" t="s">
        <v>128</v>
      </c>
      <c r="P503" t="n">
        <v>107.5</v>
      </c>
      <c r="Q503" t="s">
        <v>389</v>
      </c>
      <c r="R503" t="n">
        <v>0.35</v>
      </c>
      <c r="S503" t="s">
        <v>135</v>
      </c>
      <c r="T503" t="n">
        <v>0.0015</v>
      </c>
    </row>
    <row r="504">
      <c r="A504" t="s">
        <v>9450</v>
      </c>
      <c r="B504" t="s">
        <v>58</v>
      </c>
      <c r="C504" t="s">
        <v>123</v>
      </c>
      <c r="D504" t="s">
        <v>124</v>
      </c>
      <c r="E504" t="s">
        <v>9451</v>
      </c>
      <c r="F504" t="s">
        <v>121</v>
      </c>
      <c r="G504" t="s">
        <v>9452</v>
      </c>
      <c r="H504" t="s">
        <v>121</v>
      </c>
      <c r="I504" t="s">
        <v>135</v>
      </c>
      <c r="J504" t="n">
        <v>1350.0</v>
      </c>
      <c r="K504" t="s">
        <v>135</v>
      </c>
      <c r="L504" t="n">
        <v>3.25</v>
      </c>
      <c r="M504" t="s">
        <v>142</v>
      </c>
      <c r="N504" t="n">
        <v>0.0125</v>
      </c>
      <c r="O504" t="s">
        <v>135</v>
      </c>
      <c r="P504" t="n">
        <v>102.5</v>
      </c>
      <c r="Q504" t="s">
        <v>135</v>
      </c>
      <c r="R504" t="n">
        <v>0.27</v>
      </c>
      <c r="S504" t="s">
        <v>131</v>
      </c>
      <c r="T504" t="n">
        <v>9.0E-4</v>
      </c>
    </row>
    <row r="505">
      <c r="A505" t="s">
        <v>9461</v>
      </c>
      <c r="B505" t="s">
        <v>58</v>
      </c>
      <c r="C505" t="s">
        <v>123</v>
      </c>
      <c r="D505" t="s">
        <v>385</v>
      </c>
      <c r="E505" t="s">
        <v>9462</v>
      </c>
      <c r="F505" t="s">
        <v>9463</v>
      </c>
      <c r="G505" t="s">
        <v>121</v>
      </c>
      <c r="H505" t="s">
        <v>121</v>
      </c>
      <c r="I505" t="s">
        <v>128</v>
      </c>
      <c r="J505" t="n">
        <v>1650.0</v>
      </c>
      <c r="K505" t="s">
        <v>140</v>
      </c>
      <c r="L505" t="n">
        <v>4.25</v>
      </c>
      <c r="M505" t="s">
        <v>135</v>
      </c>
      <c r="N505" t="n">
        <v>0.0225</v>
      </c>
      <c r="O505" t="s">
        <v>135</v>
      </c>
      <c r="P505" t="n">
        <v>102.5</v>
      </c>
      <c r="Q505" t="s">
        <v>129</v>
      </c>
      <c r="R505" t="n">
        <v>0.25</v>
      </c>
      <c r="S505" t="s">
        <v>129</v>
      </c>
      <c r="T505" t="n">
        <v>0.0013</v>
      </c>
    </row>
    <row r="506">
      <c r="A506" t="s">
        <v>9469</v>
      </c>
      <c r="B506" t="s">
        <v>58</v>
      </c>
      <c r="C506" t="s">
        <v>123</v>
      </c>
      <c r="D506" t="s">
        <v>124</v>
      </c>
      <c r="E506" t="s">
        <v>9470</v>
      </c>
      <c r="F506" t="s">
        <v>9471</v>
      </c>
      <c r="G506" t="s">
        <v>9472</v>
      </c>
      <c r="H506" t="s">
        <v>121</v>
      </c>
      <c r="I506" t="s">
        <v>135</v>
      </c>
      <c r="J506" t="n">
        <v>1350.0</v>
      </c>
      <c r="K506" t="s">
        <v>128</v>
      </c>
      <c r="L506" t="n">
        <v>3.75</v>
      </c>
      <c r="M506" t="s">
        <v>135</v>
      </c>
      <c r="N506" t="n">
        <v>0.0225</v>
      </c>
      <c r="O506" t="s">
        <v>389</v>
      </c>
      <c r="P506" t="n">
        <v>122.5</v>
      </c>
      <c r="Q506" t="s">
        <v>140</v>
      </c>
      <c r="R506" t="n">
        <v>0.31</v>
      </c>
      <c r="S506" t="s">
        <v>140</v>
      </c>
      <c r="T506" t="n">
        <v>0.0019</v>
      </c>
    </row>
    <row r="507">
      <c r="A507" t="s">
        <v>9473</v>
      </c>
      <c r="B507" t="s">
        <v>58</v>
      </c>
      <c r="C507" t="s">
        <v>123</v>
      </c>
      <c r="D507" t="s">
        <v>124</v>
      </c>
      <c r="E507" t="s">
        <v>9474</v>
      </c>
      <c r="F507" t="s">
        <v>121</v>
      </c>
      <c r="G507" t="s">
        <v>9475</v>
      </c>
      <c r="H507" t="s">
        <v>121</v>
      </c>
      <c r="I507" t="s">
        <v>141</v>
      </c>
      <c r="J507" t="n">
        <v>2250.0</v>
      </c>
      <c r="K507" t="s">
        <v>135</v>
      </c>
      <c r="L507" t="n">
        <v>3.25</v>
      </c>
      <c r="M507" t="s">
        <v>131</v>
      </c>
      <c r="N507" t="n">
        <v>0.0075</v>
      </c>
      <c r="O507" t="s">
        <v>215</v>
      </c>
      <c r="P507" t="n">
        <v>127.5</v>
      </c>
      <c r="Q507" t="s">
        <v>140</v>
      </c>
      <c r="R507" t="n">
        <v>0.31</v>
      </c>
      <c r="S507" t="s">
        <v>131</v>
      </c>
      <c r="T507" t="n">
        <v>9.0E-4</v>
      </c>
    </row>
    <row r="508">
      <c r="A508" t="s">
        <v>9479</v>
      </c>
      <c r="B508" t="s">
        <v>58</v>
      </c>
      <c r="C508" t="s">
        <v>123</v>
      </c>
      <c r="D508" t="s">
        <v>124</v>
      </c>
      <c r="E508" t="s">
        <v>9480</v>
      </c>
      <c r="F508" t="s">
        <v>9481</v>
      </c>
      <c r="G508" t="s">
        <v>9482</v>
      </c>
      <c r="H508" t="s">
        <v>121</v>
      </c>
      <c r="I508" t="s">
        <v>128</v>
      </c>
      <c r="J508" t="n">
        <v>1650.0</v>
      </c>
      <c r="K508" t="s">
        <v>389</v>
      </c>
      <c r="L508" t="n">
        <v>5.25</v>
      </c>
      <c r="M508" t="s">
        <v>135</v>
      </c>
      <c r="N508" t="n">
        <v>0.0225</v>
      </c>
      <c r="O508" t="s">
        <v>141</v>
      </c>
      <c r="P508" t="n">
        <v>117.5</v>
      </c>
      <c r="Q508" t="s">
        <v>389</v>
      </c>
      <c r="R508" t="n">
        <v>0.35</v>
      </c>
      <c r="S508" t="s">
        <v>128</v>
      </c>
      <c r="T508" t="n">
        <v>0.0017000000000000001</v>
      </c>
    </row>
    <row r="509">
      <c r="A509" t="s">
        <v>9487</v>
      </c>
      <c r="B509" t="s">
        <v>58</v>
      </c>
      <c r="C509" t="s">
        <v>45</v>
      </c>
      <c r="D509" t="s">
        <v>385</v>
      </c>
      <c r="E509" t="s">
        <v>9488</v>
      </c>
      <c r="F509" t="s">
        <v>121</v>
      </c>
      <c r="G509" t="s">
        <v>9489</v>
      </c>
      <c r="H509" t="s">
        <v>121</v>
      </c>
      <c r="I509" t="s">
        <v>141</v>
      </c>
      <c r="J509" t="n">
        <v>2250.0</v>
      </c>
      <c r="K509" t="s">
        <v>215</v>
      </c>
      <c r="L509" t="n">
        <v>5.75</v>
      </c>
      <c r="M509" t="s">
        <v>215</v>
      </c>
      <c r="N509" t="n">
        <v>0.0475</v>
      </c>
      <c r="O509" t="s">
        <v>135</v>
      </c>
      <c r="P509" t="n">
        <v>102.5</v>
      </c>
      <c r="Q509" t="s">
        <v>128</v>
      </c>
      <c r="R509" t="n">
        <v>0.29000000000000004</v>
      </c>
      <c r="S509" t="s">
        <v>215</v>
      </c>
      <c r="T509" t="n">
        <v>0.0024999999999999996</v>
      </c>
    </row>
    <row r="510">
      <c r="A510" t="s">
        <v>9490</v>
      </c>
      <c r="B510" t="s">
        <v>58</v>
      </c>
      <c r="C510" t="s">
        <v>45</v>
      </c>
      <c r="D510" t="s">
        <v>385</v>
      </c>
      <c r="E510" t="s">
        <v>9488</v>
      </c>
      <c r="F510" t="s">
        <v>121</v>
      </c>
      <c r="G510" t="s">
        <v>9489</v>
      </c>
      <c r="H510" t="s">
        <v>121</v>
      </c>
      <c r="I510" t="s">
        <v>215</v>
      </c>
      <c r="J510" t="n">
        <v>2850.0</v>
      </c>
      <c r="K510" t="s">
        <v>215</v>
      </c>
      <c r="L510" t="n">
        <v>5.75</v>
      </c>
      <c r="M510" t="s">
        <v>215</v>
      </c>
      <c r="N510" t="n">
        <v>0.0475</v>
      </c>
      <c r="O510" t="s">
        <v>215</v>
      </c>
      <c r="P510" t="n">
        <v>127.5</v>
      </c>
      <c r="Q510" t="s">
        <v>215</v>
      </c>
      <c r="R510" t="n">
        <v>0.37</v>
      </c>
      <c r="S510" t="s">
        <v>215</v>
      </c>
      <c r="T510" t="n">
        <v>0.0024999999999999996</v>
      </c>
    </row>
    <row r="511">
      <c r="A511" t="s">
        <v>9508</v>
      </c>
      <c r="B511" t="s">
        <v>58</v>
      </c>
      <c r="C511" t="s">
        <v>123</v>
      </c>
      <c r="D511" t="s">
        <v>385</v>
      </c>
      <c r="E511" t="s">
        <v>9509</v>
      </c>
      <c r="F511" t="s">
        <v>9510</v>
      </c>
      <c r="G511" t="s">
        <v>9511</v>
      </c>
      <c r="H511" t="s">
        <v>121</v>
      </c>
      <c r="I511" t="s">
        <v>135</v>
      </c>
      <c r="J511" t="n">
        <v>1350.0</v>
      </c>
      <c r="K511" t="s">
        <v>128</v>
      </c>
      <c r="L511" t="n">
        <v>3.75</v>
      </c>
      <c r="M511" t="s">
        <v>135</v>
      </c>
      <c r="N511" t="n">
        <v>0.0225</v>
      </c>
      <c r="O511" t="s">
        <v>129</v>
      </c>
      <c r="P511" t="n">
        <v>97.5</v>
      </c>
      <c r="Q511" t="s">
        <v>128</v>
      </c>
      <c r="R511" t="n">
        <v>0.29000000000000004</v>
      </c>
      <c r="S511" t="s">
        <v>141</v>
      </c>
      <c r="T511" t="n">
        <v>0.0021000000000000003</v>
      </c>
    </row>
    <row r="512">
      <c r="A512" t="s">
        <v>9562</v>
      </c>
      <c r="B512" t="s">
        <v>58</v>
      </c>
      <c r="C512" t="s">
        <v>45</v>
      </c>
      <c r="D512" t="s">
        <v>124</v>
      </c>
      <c r="E512" t="s">
        <v>9563</v>
      </c>
      <c r="F512" t="s">
        <v>121</v>
      </c>
      <c r="G512" t="s">
        <v>9564</v>
      </c>
      <c r="H512" t="s">
        <v>121</v>
      </c>
      <c r="I512" t="s">
        <v>140</v>
      </c>
      <c r="J512" t="n">
        <v>1950.0</v>
      </c>
      <c r="K512" t="s">
        <v>141</v>
      </c>
      <c r="L512" t="n">
        <v>4.75</v>
      </c>
      <c r="M512" t="s">
        <v>389</v>
      </c>
      <c r="N512" t="n">
        <v>0.042499999999999996</v>
      </c>
      <c r="O512" t="s">
        <v>142</v>
      </c>
      <c r="P512" t="n">
        <v>92.5</v>
      </c>
      <c r="Q512" t="s">
        <v>129</v>
      </c>
      <c r="R512" t="n">
        <v>0.25</v>
      </c>
      <c r="S512" t="s">
        <v>389</v>
      </c>
      <c r="T512" t="n">
        <v>0.0023</v>
      </c>
    </row>
    <row r="513">
      <c r="A513" t="s">
        <v>9565</v>
      </c>
      <c r="B513" t="s">
        <v>58</v>
      </c>
      <c r="C513" t="s">
        <v>123</v>
      </c>
      <c r="D513" t="s">
        <v>124</v>
      </c>
      <c r="E513" t="s">
        <v>9566</v>
      </c>
      <c r="F513" t="s">
        <v>9567</v>
      </c>
      <c r="G513" t="s">
        <v>9568</v>
      </c>
      <c r="H513" t="s">
        <v>9569</v>
      </c>
      <c r="I513" t="s">
        <v>135</v>
      </c>
      <c r="J513" t="n">
        <v>1350.0</v>
      </c>
      <c r="K513" t="s">
        <v>135</v>
      </c>
      <c r="L513" t="n">
        <v>3.25</v>
      </c>
      <c r="M513" t="s">
        <v>129</v>
      </c>
      <c r="N513" t="n">
        <v>0.0175</v>
      </c>
      <c r="O513" t="s">
        <v>141</v>
      </c>
      <c r="P513" t="n">
        <v>117.5</v>
      </c>
      <c r="Q513" t="s">
        <v>135</v>
      </c>
      <c r="R513" t="n">
        <v>0.27</v>
      </c>
      <c r="S513" t="s">
        <v>129</v>
      </c>
      <c r="T513" t="n">
        <v>0.0013</v>
      </c>
    </row>
    <row r="514">
      <c r="A514" t="s">
        <v>9587</v>
      </c>
      <c r="B514" t="s">
        <v>58</v>
      </c>
      <c r="C514" t="s">
        <v>123</v>
      </c>
      <c r="D514" t="s">
        <v>124</v>
      </c>
      <c r="E514" t="s">
        <v>121</v>
      </c>
      <c r="F514" t="s">
        <v>121</v>
      </c>
      <c r="G514" t="s">
        <v>9588</v>
      </c>
      <c r="H514" t="s">
        <v>121</v>
      </c>
      <c r="I514" t="s">
        <v>140</v>
      </c>
      <c r="J514" t="n">
        <v>1950.0</v>
      </c>
      <c r="K514" t="s">
        <v>140</v>
      </c>
      <c r="L514" t="n">
        <v>4.25</v>
      </c>
      <c r="M514" t="s">
        <v>142</v>
      </c>
      <c r="N514" t="n">
        <v>0.0125</v>
      </c>
      <c r="O514" t="s">
        <v>215</v>
      </c>
      <c r="P514" t="n">
        <v>127.5</v>
      </c>
      <c r="Q514" t="s">
        <v>215</v>
      </c>
      <c r="R514" t="n">
        <v>0.37</v>
      </c>
      <c r="S514" t="s">
        <v>135</v>
      </c>
      <c r="T514" t="n">
        <v>0.0015</v>
      </c>
    </row>
    <row r="515">
      <c r="A515" t="s">
        <v>9589</v>
      </c>
      <c r="B515" t="s">
        <v>58</v>
      </c>
      <c r="C515" t="s">
        <v>45</v>
      </c>
      <c r="D515" t="s">
        <v>124</v>
      </c>
      <c r="E515" t="s">
        <v>121</v>
      </c>
      <c r="F515" t="s">
        <v>121</v>
      </c>
      <c r="G515" t="s">
        <v>9588</v>
      </c>
      <c r="H515" t="s">
        <v>121</v>
      </c>
      <c r="I515" t="s">
        <v>128</v>
      </c>
      <c r="J515" t="n">
        <v>1650.0</v>
      </c>
      <c r="K515" t="s">
        <v>135</v>
      </c>
      <c r="L515" t="n">
        <v>3.25</v>
      </c>
      <c r="M515" t="s">
        <v>129</v>
      </c>
      <c r="N515" t="n">
        <v>0.0175</v>
      </c>
      <c r="O515" t="s">
        <v>142</v>
      </c>
      <c r="P515" t="n">
        <v>92.5</v>
      </c>
      <c r="Q515" t="s">
        <v>131</v>
      </c>
      <c r="R515" t="n">
        <v>0.21000000000000002</v>
      </c>
      <c r="S515" t="s">
        <v>131</v>
      </c>
      <c r="T515" t="n">
        <v>9.0E-4</v>
      </c>
    </row>
    <row r="516">
      <c r="A516" t="s">
        <v>9590</v>
      </c>
      <c r="B516" t="s">
        <v>58</v>
      </c>
      <c r="C516" t="s">
        <v>45</v>
      </c>
      <c r="D516" t="s">
        <v>124</v>
      </c>
      <c r="E516" t="s">
        <v>121</v>
      </c>
      <c r="F516" t="s">
        <v>121</v>
      </c>
      <c r="G516" t="s">
        <v>9588</v>
      </c>
      <c r="H516" t="s">
        <v>121</v>
      </c>
      <c r="I516" t="s">
        <v>128</v>
      </c>
      <c r="J516" t="n">
        <v>1650.0</v>
      </c>
      <c r="K516" t="s">
        <v>140</v>
      </c>
      <c r="L516" t="n">
        <v>4.25</v>
      </c>
      <c r="M516" t="s">
        <v>389</v>
      </c>
      <c r="N516" t="n">
        <v>0.042499999999999996</v>
      </c>
      <c r="O516" t="s">
        <v>129</v>
      </c>
      <c r="P516" t="n">
        <v>97.5</v>
      </c>
      <c r="Q516" t="s">
        <v>129</v>
      </c>
      <c r="R516" t="n">
        <v>0.25</v>
      </c>
      <c r="S516" t="s">
        <v>389</v>
      </c>
      <c r="T516" t="n">
        <v>0.0023</v>
      </c>
    </row>
    <row r="517">
      <c r="A517" t="s">
        <v>9591</v>
      </c>
      <c r="B517" t="s">
        <v>58</v>
      </c>
      <c r="C517" t="s">
        <v>123</v>
      </c>
      <c r="D517" t="s">
        <v>124</v>
      </c>
      <c r="E517" t="s">
        <v>9592</v>
      </c>
      <c r="F517" t="s">
        <v>9593</v>
      </c>
      <c r="G517" t="s">
        <v>9594</v>
      </c>
      <c r="H517" t="s">
        <v>121</v>
      </c>
      <c r="I517" t="s">
        <v>131</v>
      </c>
      <c r="J517" t="n">
        <v>450.0</v>
      </c>
      <c r="K517" t="s">
        <v>130</v>
      </c>
      <c r="L517" t="n">
        <v>1.25</v>
      </c>
      <c r="M517" t="s">
        <v>131</v>
      </c>
      <c r="N517" t="n">
        <v>0.0075</v>
      </c>
      <c r="O517" t="s">
        <v>135</v>
      </c>
      <c r="P517" t="n">
        <v>102.5</v>
      </c>
      <c r="Q517" t="s">
        <v>135</v>
      </c>
      <c r="R517" t="n">
        <v>0.27</v>
      </c>
      <c r="S517" t="s">
        <v>135</v>
      </c>
      <c r="T517" t="n">
        <v>0.0015</v>
      </c>
    </row>
    <row r="518">
      <c r="A518" t="s">
        <v>9601</v>
      </c>
      <c r="B518" t="s">
        <v>58</v>
      </c>
      <c r="C518" t="s">
        <v>45</v>
      </c>
      <c r="D518" t="s">
        <v>385</v>
      </c>
      <c r="E518" t="s">
        <v>9602</v>
      </c>
      <c r="F518" t="s">
        <v>9603</v>
      </c>
      <c r="G518" t="s">
        <v>9604</v>
      </c>
      <c r="H518" t="s">
        <v>121</v>
      </c>
      <c r="I518" t="s">
        <v>131</v>
      </c>
      <c r="J518" t="n">
        <v>450.0</v>
      </c>
      <c r="K518" t="s">
        <v>130</v>
      </c>
      <c r="L518" t="n">
        <v>1.25</v>
      </c>
      <c r="M518" t="s">
        <v>142</v>
      </c>
      <c r="N518" t="n">
        <v>0.0125</v>
      </c>
      <c r="O518" t="s">
        <v>141</v>
      </c>
      <c r="P518" t="n">
        <v>117.5</v>
      </c>
      <c r="Q518" t="s">
        <v>140</v>
      </c>
      <c r="R518" t="n">
        <v>0.31</v>
      </c>
      <c r="S518" t="s">
        <v>215</v>
      </c>
      <c r="T518" t="n">
        <v>0.0024999999999999996</v>
      </c>
    </row>
    <row r="519">
      <c r="A519" t="s">
        <v>9610</v>
      </c>
      <c r="B519" t="s">
        <v>58</v>
      </c>
      <c r="C519" t="s">
        <v>123</v>
      </c>
      <c r="D519" t="s">
        <v>124</v>
      </c>
      <c r="E519" t="s">
        <v>9611</v>
      </c>
      <c r="F519" t="s">
        <v>9612</v>
      </c>
      <c r="G519" t="s">
        <v>9613</v>
      </c>
      <c r="H519" t="s">
        <v>121</v>
      </c>
      <c r="I519" t="s">
        <v>135</v>
      </c>
      <c r="J519" t="n">
        <v>1350.0</v>
      </c>
      <c r="K519" t="s">
        <v>140</v>
      </c>
      <c r="L519" t="n">
        <v>4.25</v>
      </c>
      <c r="M519" t="s">
        <v>128</v>
      </c>
      <c r="N519" t="n">
        <v>0.0275</v>
      </c>
      <c r="O519" t="s">
        <v>129</v>
      </c>
      <c r="P519" t="n">
        <v>97.5</v>
      </c>
      <c r="Q519" t="s">
        <v>128</v>
      </c>
      <c r="R519" t="n">
        <v>0.29000000000000004</v>
      </c>
      <c r="S519" t="s">
        <v>140</v>
      </c>
      <c r="T519" t="n">
        <v>0.0019</v>
      </c>
    </row>
    <row r="520">
      <c r="A520" t="s">
        <v>9614</v>
      </c>
      <c r="B520" t="s">
        <v>58</v>
      </c>
      <c r="C520" t="s">
        <v>123</v>
      </c>
      <c r="D520" t="s">
        <v>124</v>
      </c>
      <c r="E520" t="s">
        <v>9615</v>
      </c>
      <c r="F520" t="s">
        <v>9616</v>
      </c>
      <c r="G520" t="s">
        <v>9617</v>
      </c>
      <c r="H520" t="s">
        <v>121</v>
      </c>
      <c r="I520" t="s">
        <v>140</v>
      </c>
      <c r="J520" t="n">
        <v>1950.0</v>
      </c>
      <c r="K520" t="s">
        <v>389</v>
      </c>
      <c r="L520" t="n">
        <v>5.25</v>
      </c>
      <c r="M520" t="s">
        <v>128</v>
      </c>
      <c r="N520" t="n">
        <v>0.0275</v>
      </c>
      <c r="O520" t="s">
        <v>128</v>
      </c>
      <c r="P520" t="n">
        <v>107.5</v>
      </c>
      <c r="Q520" t="s">
        <v>135</v>
      </c>
      <c r="R520" t="n">
        <v>0.27</v>
      </c>
      <c r="S520" t="s">
        <v>135</v>
      </c>
      <c r="T520" t="n">
        <v>0.0015</v>
      </c>
    </row>
    <row r="521">
      <c r="A521" t="s">
        <v>9644</v>
      </c>
      <c r="B521" t="s">
        <v>58</v>
      </c>
      <c r="C521" t="s">
        <v>123</v>
      </c>
      <c r="D521" t="s">
        <v>385</v>
      </c>
      <c r="E521" t="s">
        <v>121</v>
      </c>
      <c r="F521" t="s">
        <v>121</v>
      </c>
      <c r="G521" t="s">
        <v>9645</v>
      </c>
      <c r="H521" t="s">
        <v>121</v>
      </c>
      <c r="I521" t="s">
        <v>142</v>
      </c>
      <c r="J521" t="n">
        <v>750.0</v>
      </c>
      <c r="K521" t="s">
        <v>142</v>
      </c>
      <c r="L521" t="n">
        <v>2.25</v>
      </c>
      <c r="M521" t="s">
        <v>131</v>
      </c>
      <c r="N521" t="n">
        <v>0.0075</v>
      </c>
      <c r="O521" t="s">
        <v>141</v>
      </c>
      <c r="P521" t="n">
        <v>117.5</v>
      </c>
      <c r="Q521" t="s">
        <v>135</v>
      </c>
      <c r="R521" t="n">
        <v>0.27</v>
      </c>
      <c r="S521" t="s">
        <v>129</v>
      </c>
      <c r="T521" t="n">
        <v>0.0013</v>
      </c>
    </row>
    <row r="522">
      <c r="A522" t="s">
        <v>9650</v>
      </c>
      <c r="B522" t="s">
        <v>58</v>
      </c>
      <c r="C522" t="s">
        <v>123</v>
      </c>
      <c r="D522" t="s">
        <v>124</v>
      </c>
      <c r="E522" t="s">
        <v>9651</v>
      </c>
      <c r="F522" t="s">
        <v>9652</v>
      </c>
      <c r="G522" t="s">
        <v>9653</v>
      </c>
      <c r="H522" t="s">
        <v>121</v>
      </c>
      <c r="I522" t="s">
        <v>141</v>
      </c>
      <c r="J522" t="n">
        <v>2250.0</v>
      </c>
      <c r="K522" t="s">
        <v>215</v>
      </c>
      <c r="L522" t="n">
        <v>5.75</v>
      </c>
      <c r="M522" t="s">
        <v>389</v>
      </c>
      <c r="N522" t="n">
        <v>0.042499999999999996</v>
      </c>
      <c r="O522" t="s">
        <v>129</v>
      </c>
      <c r="P522" t="n">
        <v>97.5</v>
      </c>
      <c r="Q522" t="s">
        <v>135</v>
      </c>
      <c r="R522" t="n">
        <v>0.27</v>
      </c>
      <c r="S522" t="s">
        <v>140</v>
      </c>
      <c r="T522" t="n">
        <v>0.0019</v>
      </c>
    </row>
    <row r="523">
      <c r="A523" t="s">
        <v>9662</v>
      </c>
      <c r="B523" t="s">
        <v>58</v>
      </c>
      <c r="C523" t="s">
        <v>45</v>
      </c>
      <c r="D523" t="s">
        <v>385</v>
      </c>
      <c r="E523" t="s">
        <v>9663</v>
      </c>
      <c r="F523" t="s">
        <v>9664</v>
      </c>
      <c r="G523" t="s">
        <v>9665</v>
      </c>
      <c r="H523" t="s">
        <v>121</v>
      </c>
      <c r="I523" t="s">
        <v>135</v>
      </c>
      <c r="J523" t="n">
        <v>1350.0</v>
      </c>
      <c r="K523" t="s">
        <v>128</v>
      </c>
      <c r="L523" t="n">
        <v>3.75</v>
      </c>
      <c r="M523" t="s">
        <v>128</v>
      </c>
      <c r="N523" t="n">
        <v>0.0275</v>
      </c>
      <c r="O523" t="s">
        <v>389</v>
      </c>
      <c r="P523" t="n">
        <v>122.5</v>
      </c>
      <c r="Q523" t="s">
        <v>389</v>
      </c>
      <c r="R523" t="n">
        <v>0.35</v>
      </c>
      <c r="S523" t="s">
        <v>215</v>
      </c>
      <c r="T523" t="n">
        <v>0.0024999999999999996</v>
      </c>
    </row>
    <row r="524">
      <c r="A524" t="s">
        <v>9666</v>
      </c>
      <c r="B524" t="s">
        <v>58</v>
      </c>
      <c r="C524" t="s">
        <v>123</v>
      </c>
      <c r="D524" t="s">
        <v>124</v>
      </c>
      <c r="E524" t="s">
        <v>9667</v>
      </c>
      <c r="F524" t="s">
        <v>9668</v>
      </c>
      <c r="G524" t="s">
        <v>9669</v>
      </c>
      <c r="H524" t="s">
        <v>121</v>
      </c>
      <c r="I524" t="s">
        <v>130</v>
      </c>
      <c r="J524" t="n">
        <v>150.0</v>
      </c>
      <c r="K524" t="s">
        <v>130</v>
      </c>
      <c r="L524" t="n">
        <v>1.25</v>
      </c>
      <c r="M524" t="s">
        <v>131</v>
      </c>
      <c r="N524" t="n">
        <v>0.0075</v>
      </c>
      <c r="O524" t="s">
        <v>215</v>
      </c>
      <c r="P524" t="n">
        <v>127.5</v>
      </c>
      <c r="Q524" t="s">
        <v>215</v>
      </c>
      <c r="R524" t="n">
        <v>0.37</v>
      </c>
      <c r="S524" t="s">
        <v>215</v>
      </c>
      <c r="T524" t="n">
        <v>0.0024999999999999996</v>
      </c>
    </row>
    <row r="525">
      <c r="A525" t="s">
        <v>9692</v>
      </c>
      <c r="B525" t="s">
        <v>58</v>
      </c>
      <c r="C525" t="s">
        <v>123</v>
      </c>
      <c r="D525" t="s">
        <v>124</v>
      </c>
      <c r="E525" t="s">
        <v>9693</v>
      </c>
      <c r="F525" t="s">
        <v>9694</v>
      </c>
      <c r="G525" t="s">
        <v>9695</v>
      </c>
      <c r="H525" t="s">
        <v>121</v>
      </c>
      <c r="I525" t="s">
        <v>140</v>
      </c>
      <c r="J525" t="n">
        <v>1950.0</v>
      </c>
      <c r="K525" t="s">
        <v>141</v>
      </c>
      <c r="L525" t="n">
        <v>4.75</v>
      </c>
      <c r="M525" t="s">
        <v>140</v>
      </c>
      <c r="N525" t="n">
        <v>0.0325</v>
      </c>
      <c r="O525" t="s">
        <v>128</v>
      </c>
      <c r="P525" t="n">
        <v>107.5</v>
      </c>
      <c r="Q525" t="s">
        <v>135</v>
      </c>
      <c r="R525" t="n">
        <v>0.27</v>
      </c>
      <c r="S525" t="s">
        <v>140</v>
      </c>
      <c r="T525" t="n">
        <v>0.0019</v>
      </c>
    </row>
    <row r="526">
      <c r="A526" t="s">
        <v>9696</v>
      </c>
      <c r="B526" t="s">
        <v>58</v>
      </c>
      <c r="C526" t="s">
        <v>45</v>
      </c>
      <c r="D526" t="s">
        <v>385</v>
      </c>
      <c r="E526" t="s">
        <v>9697</v>
      </c>
      <c r="F526" t="s">
        <v>9698</v>
      </c>
      <c r="G526" t="s">
        <v>9699</v>
      </c>
      <c r="H526" t="s">
        <v>121</v>
      </c>
      <c r="I526" t="s">
        <v>128</v>
      </c>
      <c r="J526" t="n">
        <v>1650.0</v>
      </c>
      <c r="K526" t="s">
        <v>215</v>
      </c>
      <c r="L526" t="n">
        <v>5.75</v>
      </c>
      <c r="M526" t="s">
        <v>215</v>
      </c>
      <c r="N526" t="n">
        <v>0.0475</v>
      </c>
      <c r="O526" t="s">
        <v>131</v>
      </c>
      <c r="P526" t="n">
        <v>87.5</v>
      </c>
      <c r="Q526" t="s">
        <v>215</v>
      </c>
      <c r="R526" t="n">
        <v>0.37</v>
      </c>
      <c r="S526" t="s">
        <v>215</v>
      </c>
      <c r="T526" t="n">
        <v>0.0024999999999999996</v>
      </c>
    </row>
    <row r="527">
      <c r="A527" t="s">
        <v>9714</v>
      </c>
      <c r="B527" t="s">
        <v>58</v>
      </c>
      <c r="C527" t="s">
        <v>123</v>
      </c>
      <c r="D527" t="s">
        <v>124</v>
      </c>
      <c r="E527" t="s">
        <v>9715</v>
      </c>
      <c r="F527" t="s">
        <v>9716</v>
      </c>
      <c r="G527" t="s">
        <v>9717</v>
      </c>
      <c r="H527" t="s">
        <v>121</v>
      </c>
      <c r="I527" t="s">
        <v>135</v>
      </c>
      <c r="J527" t="n">
        <v>1350.0</v>
      </c>
      <c r="K527" t="s">
        <v>140</v>
      </c>
      <c r="L527" t="n">
        <v>4.25</v>
      </c>
      <c r="M527" t="s">
        <v>128</v>
      </c>
      <c r="N527" t="n">
        <v>0.0275</v>
      </c>
      <c r="O527" t="s">
        <v>129</v>
      </c>
      <c r="P527" t="n">
        <v>97.5</v>
      </c>
      <c r="Q527" t="s">
        <v>128</v>
      </c>
      <c r="R527" t="n">
        <v>0.29000000000000004</v>
      </c>
      <c r="S527" t="s">
        <v>140</v>
      </c>
      <c r="T527" t="n">
        <v>0.0019</v>
      </c>
    </row>
    <row r="528">
      <c r="A528" t="s">
        <v>9722</v>
      </c>
      <c r="B528" t="s">
        <v>58</v>
      </c>
      <c r="C528" t="s">
        <v>123</v>
      </c>
      <c r="D528" t="s">
        <v>124</v>
      </c>
      <c r="E528" t="s">
        <v>9723</v>
      </c>
      <c r="F528" t="s">
        <v>9724</v>
      </c>
      <c r="G528" t="s">
        <v>9725</v>
      </c>
      <c r="H528" t="s">
        <v>121</v>
      </c>
      <c r="I528" t="s">
        <v>141</v>
      </c>
      <c r="J528" t="n">
        <v>2250.0</v>
      </c>
      <c r="K528" t="s">
        <v>215</v>
      </c>
      <c r="L528" t="n">
        <v>5.75</v>
      </c>
      <c r="M528" t="s">
        <v>135</v>
      </c>
      <c r="N528" t="n">
        <v>0.0225</v>
      </c>
      <c r="O528" t="s">
        <v>135</v>
      </c>
      <c r="P528" t="n">
        <v>102.5</v>
      </c>
      <c r="Q528" t="s">
        <v>128</v>
      </c>
      <c r="R528" t="n">
        <v>0.29000000000000004</v>
      </c>
      <c r="S528" t="s">
        <v>131</v>
      </c>
      <c r="T528" t="n">
        <v>9.0E-4</v>
      </c>
    </row>
    <row r="529">
      <c r="A529" t="s">
        <v>9726</v>
      </c>
      <c r="B529" t="s">
        <v>58</v>
      </c>
      <c r="C529" t="s">
        <v>45</v>
      </c>
      <c r="D529" t="s">
        <v>124</v>
      </c>
      <c r="E529" t="s">
        <v>9727</v>
      </c>
      <c r="F529" t="s">
        <v>9728</v>
      </c>
      <c r="G529" t="s">
        <v>9729</v>
      </c>
      <c r="H529" t="s">
        <v>121</v>
      </c>
      <c r="I529" t="s">
        <v>141</v>
      </c>
      <c r="J529" t="n">
        <v>2250.0</v>
      </c>
      <c r="K529" t="s">
        <v>215</v>
      </c>
      <c r="L529" t="n">
        <v>5.75</v>
      </c>
      <c r="M529" t="s">
        <v>215</v>
      </c>
      <c r="N529" t="n">
        <v>0.0475</v>
      </c>
      <c r="O529" t="s">
        <v>128</v>
      </c>
      <c r="P529" t="n">
        <v>107.5</v>
      </c>
      <c r="Q529" t="s">
        <v>135</v>
      </c>
      <c r="R529" t="n">
        <v>0.27</v>
      </c>
      <c r="S529" t="s">
        <v>215</v>
      </c>
      <c r="T529" t="n">
        <v>0.0024999999999999996</v>
      </c>
    </row>
    <row r="530">
      <c r="A530" t="s">
        <v>9730</v>
      </c>
      <c r="B530" t="s">
        <v>58</v>
      </c>
      <c r="C530" t="s">
        <v>123</v>
      </c>
      <c r="D530" t="s">
        <v>124</v>
      </c>
      <c r="E530" t="s">
        <v>121</v>
      </c>
      <c r="F530" t="s">
        <v>121</v>
      </c>
      <c r="G530" t="s">
        <v>9731</v>
      </c>
      <c r="H530" t="s">
        <v>121</v>
      </c>
      <c r="I530" t="s">
        <v>129</v>
      </c>
      <c r="J530" t="n">
        <v>1050.0</v>
      </c>
      <c r="K530" t="s">
        <v>129</v>
      </c>
      <c r="L530" t="n">
        <v>2.75</v>
      </c>
      <c r="M530" t="s">
        <v>129</v>
      </c>
      <c r="N530" t="n">
        <v>0.0175</v>
      </c>
      <c r="O530" t="s">
        <v>215</v>
      </c>
      <c r="P530" t="n">
        <v>127.5</v>
      </c>
      <c r="Q530" t="s">
        <v>215</v>
      </c>
      <c r="R530" t="n">
        <v>0.37</v>
      </c>
      <c r="S530" t="s">
        <v>215</v>
      </c>
      <c r="T530" t="n">
        <v>0.0024999999999999996</v>
      </c>
    </row>
    <row r="531">
      <c r="A531" t="s">
        <v>9754</v>
      </c>
      <c r="B531" t="s">
        <v>58</v>
      </c>
      <c r="C531" t="s">
        <v>121</v>
      </c>
      <c r="D531" t="s">
        <v>124</v>
      </c>
      <c r="E531" t="s">
        <v>9755</v>
      </c>
      <c r="F531" t="s">
        <v>121</v>
      </c>
      <c r="G531" t="s">
        <v>121</v>
      </c>
      <c r="H531" t="s">
        <v>121</v>
      </c>
      <c r="I531" t="s">
        <v>142</v>
      </c>
      <c r="J531" t="n">
        <v>750.0</v>
      </c>
      <c r="K531" t="s">
        <v>131</v>
      </c>
      <c r="L531" t="n">
        <v>1.75</v>
      </c>
      <c r="M531" t="s">
        <v>131</v>
      </c>
      <c r="N531" t="n">
        <v>0.0075</v>
      </c>
      <c r="O531" t="s">
        <v>142</v>
      </c>
      <c r="P531" t="n">
        <v>92.5</v>
      </c>
      <c r="Q531" t="s">
        <v>129</v>
      </c>
      <c r="R531" t="n">
        <v>0.25</v>
      </c>
      <c r="S531" t="s">
        <v>129</v>
      </c>
      <c r="T531" t="n">
        <v>0.0013</v>
      </c>
    </row>
    <row r="532">
      <c r="A532" t="s">
        <v>9765</v>
      </c>
      <c r="B532" t="s">
        <v>58</v>
      </c>
      <c r="C532" t="s">
        <v>123</v>
      </c>
      <c r="D532" t="s">
        <v>124</v>
      </c>
      <c r="E532" t="s">
        <v>9766</v>
      </c>
      <c r="F532" t="s">
        <v>9767</v>
      </c>
      <c r="G532" t="s">
        <v>9768</v>
      </c>
      <c r="H532" t="s">
        <v>121</v>
      </c>
      <c r="I532" t="s">
        <v>140</v>
      </c>
      <c r="J532" t="n">
        <v>1950.0</v>
      </c>
      <c r="K532" t="s">
        <v>215</v>
      </c>
      <c r="L532" t="n">
        <v>5.75</v>
      </c>
      <c r="M532" t="s">
        <v>142</v>
      </c>
      <c r="N532" t="n">
        <v>0.0125</v>
      </c>
      <c r="O532" t="s">
        <v>141</v>
      </c>
      <c r="P532" t="n">
        <v>117.5</v>
      </c>
      <c r="Q532" t="s">
        <v>215</v>
      </c>
      <c r="R532" t="n">
        <v>0.37</v>
      </c>
      <c r="S532" t="s">
        <v>130</v>
      </c>
      <c r="T532" t="n">
        <v>7.0E-4</v>
      </c>
    </row>
    <row r="533">
      <c r="A533" t="s">
        <v>9778</v>
      </c>
      <c r="B533" t="s">
        <v>58</v>
      </c>
      <c r="C533" t="s">
        <v>123</v>
      </c>
      <c r="D533" t="s">
        <v>385</v>
      </c>
      <c r="E533" t="s">
        <v>9779</v>
      </c>
      <c r="F533" t="s">
        <v>121</v>
      </c>
      <c r="G533" t="s">
        <v>9780</v>
      </c>
      <c r="H533" t="s">
        <v>121</v>
      </c>
      <c r="I533" t="s">
        <v>128</v>
      </c>
      <c r="J533" t="n">
        <v>1650.0</v>
      </c>
      <c r="K533" t="s">
        <v>128</v>
      </c>
      <c r="L533" t="n">
        <v>3.75</v>
      </c>
      <c r="M533" t="s">
        <v>128</v>
      </c>
      <c r="N533" t="n">
        <v>0.0275</v>
      </c>
      <c r="O533" t="s">
        <v>128</v>
      </c>
      <c r="P533" t="n">
        <v>107.5</v>
      </c>
      <c r="Q533" t="s">
        <v>135</v>
      </c>
      <c r="R533" t="n">
        <v>0.27</v>
      </c>
      <c r="S533" t="s">
        <v>141</v>
      </c>
      <c r="T533" t="n">
        <v>0.0021000000000000003</v>
      </c>
    </row>
    <row r="534">
      <c r="A534" t="s">
        <v>9797</v>
      </c>
      <c r="B534" t="s">
        <v>58</v>
      </c>
      <c r="C534" t="s">
        <v>123</v>
      </c>
      <c r="D534" t="s">
        <v>124</v>
      </c>
      <c r="E534" t="s">
        <v>9798</v>
      </c>
      <c r="F534" t="s">
        <v>9799</v>
      </c>
      <c r="G534" t="s">
        <v>9800</v>
      </c>
      <c r="H534" t="s">
        <v>121</v>
      </c>
      <c r="I534" t="s">
        <v>135</v>
      </c>
      <c r="J534" t="n">
        <v>1350.0</v>
      </c>
      <c r="K534" t="s">
        <v>142</v>
      </c>
      <c r="L534" t="n">
        <v>2.25</v>
      </c>
      <c r="M534" t="s">
        <v>142</v>
      </c>
      <c r="N534" t="n">
        <v>0.0125</v>
      </c>
      <c r="O534" t="s">
        <v>130</v>
      </c>
      <c r="P534" t="n">
        <v>82.5</v>
      </c>
      <c r="Q534" t="s">
        <v>130</v>
      </c>
      <c r="R534" t="n">
        <v>0.19</v>
      </c>
      <c r="S534" t="s">
        <v>131</v>
      </c>
      <c r="T534" t="n">
        <v>9.0E-4</v>
      </c>
    </row>
    <row r="535">
      <c r="A535" t="s">
        <v>9801</v>
      </c>
      <c r="B535" t="s">
        <v>58</v>
      </c>
      <c r="C535" t="s">
        <v>123</v>
      </c>
      <c r="D535" t="s">
        <v>124</v>
      </c>
      <c r="E535" t="s">
        <v>9802</v>
      </c>
      <c r="F535" t="s">
        <v>9803</v>
      </c>
      <c r="G535" t="s">
        <v>9804</v>
      </c>
      <c r="H535" t="s">
        <v>121</v>
      </c>
      <c r="I535" t="s">
        <v>128</v>
      </c>
      <c r="J535" t="n">
        <v>1650.0</v>
      </c>
      <c r="K535" t="s">
        <v>141</v>
      </c>
      <c r="L535" t="n">
        <v>4.75</v>
      </c>
      <c r="M535" t="s">
        <v>140</v>
      </c>
      <c r="N535" t="n">
        <v>0.0325</v>
      </c>
      <c r="O535" t="s">
        <v>129</v>
      </c>
      <c r="P535" t="n">
        <v>97.5</v>
      </c>
      <c r="Q535" t="s">
        <v>128</v>
      </c>
      <c r="R535" t="n">
        <v>0.29000000000000004</v>
      </c>
      <c r="S535" t="s">
        <v>140</v>
      </c>
      <c r="T535" t="n">
        <v>0.0019</v>
      </c>
    </row>
    <row r="536">
      <c r="A536" t="s">
        <v>9835</v>
      </c>
      <c r="B536" t="s">
        <v>58</v>
      </c>
      <c r="C536" t="s">
        <v>123</v>
      </c>
      <c r="D536" t="s">
        <v>124</v>
      </c>
      <c r="E536" t="s">
        <v>9836</v>
      </c>
      <c r="F536" t="s">
        <v>9837</v>
      </c>
      <c r="G536" t="s">
        <v>9838</v>
      </c>
      <c r="H536" t="s">
        <v>121</v>
      </c>
      <c r="I536" t="s">
        <v>128</v>
      </c>
      <c r="J536" t="n">
        <v>1650.0</v>
      </c>
      <c r="K536" t="s">
        <v>140</v>
      </c>
      <c r="L536" t="n">
        <v>4.25</v>
      </c>
      <c r="M536" t="s">
        <v>142</v>
      </c>
      <c r="N536" t="n">
        <v>0.0125</v>
      </c>
      <c r="O536" t="s">
        <v>215</v>
      </c>
      <c r="P536" t="n">
        <v>127.5</v>
      </c>
      <c r="Q536" t="s">
        <v>141</v>
      </c>
      <c r="R536" t="n">
        <v>0.33</v>
      </c>
      <c r="S536" t="s">
        <v>142</v>
      </c>
      <c r="T536" t="n">
        <v>0.0010999999999999998</v>
      </c>
    </row>
    <row r="537">
      <c r="A537" t="s">
        <v>9895</v>
      </c>
      <c r="B537" t="s">
        <v>58</v>
      </c>
      <c r="C537" t="s">
        <v>123</v>
      </c>
      <c r="D537" t="s">
        <v>124</v>
      </c>
      <c r="E537" t="s">
        <v>9896</v>
      </c>
      <c r="F537" t="s">
        <v>9897</v>
      </c>
      <c r="G537" t="s">
        <v>9898</v>
      </c>
      <c r="H537" t="s">
        <v>121</v>
      </c>
      <c r="I537" t="s">
        <v>128</v>
      </c>
      <c r="J537" t="n">
        <v>1650.0</v>
      </c>
      <c r="K537" t="s">
        <v>141</v>
      </c>
      <c r="L537" t="n">
        <v>4.75</v>
      </c>
      <c r="M537" t="s">
        <v>140</v>
      </c>
      <c r="N537" t="n">
        <v>0.0325</v>
      </c>
      <c r="O537" t="s">
        <v>129</v>
      </c>
      <c r="P537" t="n">
        <v>97.5</v>
      </c>
      <c r="Q537" t="s">
        <v>128</v>
      </c>
      <c r="R537" t="n">
        <v>0.29000000000000004</v>
      </c>
      <c r="S537" t="s">
        <v>140</v>
      </c>
      <c r="T537" t="n">
        <v>0.0019</v>
      </c>
    </row>
    <row r="538">
      <c r="A538" t="s">
        <v>9902</v>
      </c>
      <c r="B538" t="s">
        <v>58</v>
      </c>
      <c r="C538" t="s">
        <v>123</v>
      </c>
      <c r="D538" t="s">
        <v>124</v>
      </c>
      <c r="E538" t="s">
        <v>9903</v>
      </c>
      <c r="F538" t="s">
        <v>9904</v>
      </c>
      <c r="G538" t="s">
        <v>9905</v>
      </c>
      <c r="H538" t="s">
        <v>121</v>
      </c>
      <c r="I538" t="s">
        <v>129</v>
      </c>
      <c r="J538" t="n">
        <v>1050.0</v>
      </c>
      <c r="K538" t="s">
        <v>129</v>
      </c>
      <c r="L538" t="n">
        <v>2.75</v>
      </c>
      <c r="M538" t="s">
        <v>131</v>
      </c>
      <c r="N538" t="n">
        <v>0.0075</v>
      </c>
      <c r="O538" t="s">
        <v>140</v>
      </c>
      <c r="P538" t="n">
        <v>112.5</v>
      </c>
      <c r="Q538" t="s">
        <v>140</v>
      </c>
      <c r="R538" t="n">
        <v>0.31</v>
      </c>
      <c r="S538" t="s">
        <v>142</v>
      </c>
      <c r="T538" t="n">
        <v>0.0010999999999999998</v>
      </c>
    </row>
    <row r="539">
      <c r="A539" t="s">
        <v>9910</v>
      </c>
      <c r="B539" t="s">
        <v>58</v>
      </c>
      <c r="C539" t="s">
        <v>123</v>
      </c>
      <c r="D539" t="s">
        <v>124</v>
      </c>
      <c r="E539" t="s">
        <v>9911</v>
      </c>
      <c r="F539" t="s">
        <v>9912</v>
      </c>
      <c r="G539" t="s">
        <v>9913</v>
      </c>
      <c r="H539" t="s">
        <v>121</v>
      </c>
      <c r="I539" t="s">
        <v>135</v>
      </c>
      <c r="J539" t="n">
        <v>1350.0</v>
      </c>
      <c r="K539" t="s">
        <v>389</v>
      </c>
      <c r="L539" t="n">
        <v>5.25</v>
      </c>
      <c r="M539" t="s">
        <v>142</v>
      </c>
      <c r="N539" t="n">
        <v>0.0125</v>
      </c>
      <c r="O539" t="s">
        <v>130</v>
      </c>
      <c r="P539" t="n">
        <v>82.5</v>
      </c>
      <c r="Q539" t="s">
        <v>128</v>
      </c>
      <c r="R539" t="n">
        <v>0.29000000000000004</v>
      </c>
      <c r="S539" t="s">
        <v>130</v>
      </c>
      <c r="T539" t="n">
        <v>7.0E-4</v>
      </c>
    </row>
    <row r="540">
      <c r="A540" t="s">
        <v>9921</v>
      </c>
      <c r="B540" t="s">
        <v>58</v>
      </c>
      <c r="C540" t="s">
        <v>123</v>
      </c>
      <c r="D540" t="s">
        <v>124</v>
      </c>
      <c r="E540" t="s">
        <v>9922</v>
      </c>
      <c r="F540" t="s">
        <v>9923</v>
      </c>
      <c r="G540" t="s">
        <v>9924</v>
      </c>
      <c r="H540" t="s">
        <v>121</v>
      </c>
      <c r="I540" t="s">
        <v>135</v>
      </c>
      <c r="J540" t="n">
        <v>1350.0</v>
      </c>
      <c r="K540" t="s">
        <v>128</v>
      </c>
      <c r="L540" t="n">
        <v>3.75</v>
      </c>
      <c r="M540" t="s">
        <v>142</v>
      </c>
      <c r="N540" t="n">
        <v>0.0125</v>
      </c>
      <c r="O540" t="s">
        <v>130</v>
      </c>
      <c r="P540" t="n">
        <v>82.5</v>
      </c>
      <c r="Q540" t="s">
        <v>142</v>
      </c>
      <c r="R540" t="n">
        <v>0.22999999999999998</v>
      </c>
      <c r="S540" t="s">
        <v>130</v>
      </c>
      <c r="T540" t="n">
        <v>7.0E-4</v>
      </c>
    </row>
    <row r="541">
      <c r="A541" t="s">
        <v>9929</v>
      </c>
      <c r="B541" t="s">
        <v>58</v>
      </c>
      <c r="C541" t="s">
        <v>45</v>
      </c>
      <c r="D541" t="s">
        <v>124</v>
      </c>
      <c r="E541" t="s">
        <v>9930</v>
      </c>
      <c r="F541" t="s">
        <v>9931</v>
      </c>
      <c r="G541" t="s">
        <v>9932</v>
      </c>
      <c r="H541" t="s">
        <v>121</v>
      </c>
      <c r="I541" t="s">
        <v>129</v>
      </c>
      <c r="J541" t="n">
        <v>1050.0</v>
      </c>
      <c r="K541" t="s">
        <v>142</v>
      </c>
      <c r="L541" t="n">
        <v>2.25</v>
      </c>
      <c r="M541" t="s">
        <v>129</v>
      </c>
      <c r="N541" t="n">
        <v>0.0175</v>
      </c>
      <c r="O541" t="s">
        <v>142</v>
      </c>
      <c r="P541" t="n">
        <v>92.5</v>
      </c>
      <c r="Q541" t="s">
        <v>142</v>
      </c>
      <c r="R541" t="n">
        <v>0.22999999999999998</v>
      </c>
      <c r="S541" t="s">
        <v>128</v>
      </c>
      <c r="T541" t="n">
        <v>0.0017000000000000001</v>
      </c>
    </row>
    <row r="542">
      <c r="A542" t="s">
        <v>9933</v>
      </c>
      <c r="B542" t="s">
        <v>58</v>
      </c>
      <c r="C542" t="s">
        <v>45</v>
      </c>
      <c r="D542" t="s">
        <v>124</v>
      </c>
      <c r="E542" t="s">
        <v>9934</v>
      </c>
      <c r="F542" t="s">
        <v>9935</v>
      </c>
      <c r="G542" t="s">
        <v>9936</v>
      </c>
      <c r="H542" t="s">
        <v>121</v>
      </c>
      <c r="I542" t="s">
        <v>130</v>
      </c>
      <c r="J542" t="n">
        <v>150.0</v>
      </c>
      <c r="K542" t="s">
        <v>130</v>
      </c>
      <c r="L542" t="n">
        <v>1.25</v>
      </c>
      <c r="M542" t="s">
        <v>130</v>
      </c>
      <c r="N542" t="n">
        <v>0.0025</v>
      </c>
      <c r="O542" t="s">
        <v>135</v>
      </c>
      <c r="P542" t="n">
        <v>102.5</v>
      </c>
      <c r="Q542" t="s">
        <v>135</v>
      </c>
      <c r="R542" t="n">
        <v>0.27</v>
      </c>
      <c r="S542" t="s">
        <v>141</v>
      </c>
      <c r="T542" t="n">
        <v>0.0021000000000000003</v>
      </c>
    </row>
    <row r="543">
      <c r="A543" t="s">
        <v>9949</v>
      </c>
      <c r="B543" t="s">
        <v>58</v>
      </c>
      <c r="C543" t="s">
        <v>59</v>
      </c>
      <c r="D543" t="s">
        <v>385</v>
      </c>
      <c r="E543" t="s">
        <v>121</v>
      </c>
      <c r="F543" t="s">
        <v>121</v>
      </c>
      <c r="G543" t="s">
        <v>9950</v>
      </c>
      <c r="H543" t="s">
        <v>121</v>
      </c>
      <c r="I543" t="s">
        <v>215</v>
      </c>
      <c r="J543" t="n">
        <v>2850.0</v>
      </c>
      <c r="K543" t="s">
        <v>215</v>
      </c>
      <c r="L543" t="n">
        <v>5.75</v>
      </c>
      <c r="M543" t="s">
        <v>215</v>
      </c>
      <c r="N543" t="n">
        <v>0.0475</v>
      </c>
      <c r="O543" t="s">
        <v>130</v>
      </c>
      <c r="P543" t="n">
        <v>82.5</v>
      </c>
      <c r="Q543" t="s">
        <v>215</v>
      </c>
      <c r="R543" t="n">
        <v>0.37</v>
      </c>
      <c r="S543" t="s">
        <v>215</v>
      </c>
      <c r="T543" t="n">
        <v>0.0024999999999999996</v>
      </c>
    </row>
    <row r="544">
      <c r="A544" t="s">
        <v>9951</v>
      </c>
      <c r="B544" t="s">
        <v>58</v>
      </c>
      <c r="C544" t="s">
        <v>123</v>
      </c>
      <c r="D544" t="s">
        <v>124</v>
      </c>
      <c r="E544" t="s">
        <v>9952</v>
      </c>
      <c r="F544" t="s">
        <v>9953</v>
      </c>
      <c r="G544" t="s">
        <v>9954</v>
      </c>
      <c r="H544" t="s">
        <v>121</v>
      </c>
      <c r="I544" t="s">
        <v>140</v>
      </c>
      <c r="J544" t="n">
        <v>1950.0</v>
      </c>
      <c r="K544" t="s">
        <v>141</v>
      </c>
      <c r="L544" t="n">
        <v>4.75</v>
      </c>
      <c r="M544" t="s">
        <v>140</v>
      </c>
      <c r="N544" t="n">
        <v>0.0325</v>
      </c>
      <c r="O544" t="s">
        <v>128</v>
      </c>
      <c r="P544" t="n">
        <v>107.5</v>
      </c>
      <c r="Q544" t="s">
        <v>129</v>
      </c>
      <c r="R544" t="n">
        <v>0.25</v>
      </c>
      <c r="S544" t="s">
        <v>140</v>
      </c>
      <c r="T544" t="n">
        <v>0.0019</v>
      </c>
    </row>
    <row r="545">
      <c r="A545" t="s">
        <v>9963</v>
      </c>
      <c r="B545" t="s">
        <v>58</v>
      </c>
      <c r="C545" t="s">
        <v>123</v>
      </c>
      <c r="D545" t="s">
        <v>124</v>
      </c>
      <c r="E545" t="s">
        <v>121</v>
      </c>
      <c r="F545" t="s">
        <v>9964</v>
      </c>
      <c r="G545" t="s">
        <v>9965</v>
      </c>
      <c r="H545" t="s">
        <v>121</v>
      </c>
      <c r="I545" t="s">
        <v>140</v>
      </c>
      <c r="J545" t="n">
        <v>1950.0</v>
      </c>
      <c r="K545" t="s">
        <v>141</v>
      </c>
      <c r="L545" t="n">
        <v>4.75</v>
      </c>
      <c r="M545" t="s">
        <v>141</v>
      </c>
      <c r="N545" t="n">
        <v>0.037500000000000006</v>
      </c>
      <c r="O545" t="s">
        <v>140</v>
      </c>
      <c r="P545" t="n">
        <v>112.5</v>
      </c>
      <c r="Q545" t="s">
        <v>135</v>
      </c>
      <c r="R545" t="n">
        <v>0.27</v>
      </c>
      <c r="S545" t="s">
        <v>140</v>
      </c>
      <c r="T545" t="n">
        <v>0.0019</v>
      </c>
    </row>
    <row r="546">
      <c r="A546" t="s">
        <v>10020</v>
      </c>
      <c r="B546" t="s">
        <v>58</v>
      </c>
      <c r="C546" t="s">
        <v>45</v>
      </c>
      <c r="D546" t="s">
        <v>124</v>
      </c>
      <c r="E546" t="s">
        <v>10021</v>
      </c>
      <c r="F546" t="s">
        <v>10022</v>
      </c>
      <c r="G546" t="s">
        <v>10023</v>
      </c>
      <c r="H546" t="s">
        <v>121</v>
      </c>
      <c r="I546" t="s">
        <v>128</v>
      </c>
      <c r="J546" t="n">
        <v>1650.0</v>
      </c>
      <c r="K546" t="s">
        <v>141</v>
      </c>
      <c r="L546" t="n">
        <v>4.75</v>
      </c>
      <c r="M546" t="s">
        <v>140</v>
      </c>
      <c r="N546" t="n">
        <v>0.0325</v>
      </c>
      <c r="O546" t="s">
        <v>129</v>
      </c>
      <c r="P546" t="n">
        <v>97.5</v>
      </c>
      <c r="Q546" t="s">
        <v>135</v>
      </c>
      <c r="R546" t="n">
        <v>0.27</v>
      </c>
      <c r="S546" t="s">
        <v>128</v>
      </c>
      <c r="T546" t="n">
        <v>0.0017000000000000001</v>
      </c>
    </row>
    <row r="547">
      <c r="A547" t="s">
        <v>10032</v>
      </c>
      <c r="B547" t="s">
        <v>58</v>
      </c>
      <c r="C547" t="s">
        <v>123</v>
      </c>
      <c r="D547" t="s">
        <v>124</v>
      </c>
      <c r="E547" t="s">
        <v>10033</v>
      </c>
      <c r="F547" t="s">
        <v>10034</v>
      </c>
      <c r="G547" t="s">
        <v>10035</v>
      </c>
      <c r="H547" t="s">
        <v>121</v>
      </c>
      <c r="I547" t="s">
        <v>128</v>
      </c>
      <c r="J547" t="n">
        <v>1650.0</v>
      </c>
      <c r="K547" t="s">
        <v>215</v>
      </c>
      <c r="L547" t="n">
        <v>5.75</v>
      </c>
      <c r="M547" t="s">
        <v>215</v>
      </c>
      <c r="N547" t="n">
        <v>0.0475</v>
      </c>
      <c r="O547" t="s">
        <v>215</v>
      </c>
      <c r="P547" t="n">
        <v>127.5</v>
      </c>
      <c r="Q547" t="s">
        <v>215</v>
      </c>
      <c r="R547" t="n">
        <v>0.37</v>
      </c>
      <c r="S547" t="s">
        <v>215</v>
      </c>
      <c r="T547" t="n">
        <v>0.0024999999999999996</v>
      </c>
    </row>
    <row r="548">
      <c r="A548" t="s">
        <v>10054</v>
      </c>
      <c r="B548" t="s">
        <v>58</v>
      </c>
      <c r="C548" t="s">
        <v>123</v>
      </c>
      <c r="D548" t="s">
        <v>385</v>
      </c>
      <c r="E548" t="s">
        <v>10055</v>
      </c>
      <c r="F548" t="s">
        <v>10056</v>
      </c>
      <c r="G548" t="s">
        <v>10057</v>
      </c>
      <c r="H548" t="s">
        <v>121</v>
      </c>
      <c r="I548" t="s">
        <v>128</v>
      </c>
      <c r="J548" t="n">
        <v>1650.0</v>
      </c>
      <c r="K548" t="s">
        <v>140</v>
      </c>
      <c r="L548" t="n">
        <v>4.25</v>
      </c>
      <c r="M548" t="s">
        <v>128</v>
      </c>
      <c r="N548" t="n">
        <v>0.0275</v>
      </c>
      <c r="O548" t="s">
        <v>129</v>
      </c>
      <c r="P548" t="n">
        <v>97.5</v>
      </c>
      <c r="Q548" t="s">
        <v>135</v>
      </c>
      <c r="R548" t="n">
        <v>0.27</v>
      </c>
      <c r="S548" t="s">
        <v>128</v>
      </c>
      <c r="T548" t="n">
        <v>0.0017000000000000001</v>
      </c>
    </row>
    <row r="549">
      <c r="A549" t="s">
        <v>10062</v>
      </c>
      <c r="B549" t="s">
        <v>58</v>
      </c>
      <c r="C549" t="s">
        <v>123</v>
      </c>
      <c r="D549" t="s">
        <v>124</v>
      </c>
      <c r="E549" t="s">
        <v>10063</v>
      </c>
      <c r="F549" t="s">
        <v>121</v>
      </c>
      <c r="G549" t="s">
        <v>10064</v>
      </c>
      <c r="H549" t="s">
        <v>121</v>
      </c>
      <c r="I549" t="s">
        <v>130</v>
      </c>
      <c r="J549" t="n">
        <v>150.0</v>
      </c>
      <c r="K549" t="s">
        <v>130</v>
      </c>
      <c r="L549" t="n">
        <v>1.25</v>
      </c>
      <c r="M549" t="s">
        <v>130</v>
      </c>
      <c r="N549" t="n">
        <v>0.0025</v>
      </c>
      <c r="O549" t="s">
        <v>140</v>
      </c>
      <c r="P549" t="n">
        <v>112.5</v>
      </c>
      <c r="Q549" t="s">
        <v>140</v>
      </c>
      <c r="R549" t="n">
        <v>0.31</v>
      </c>
      <c r="S549" t="s">
        <v>129</v>
      </c>
      <c r="T549" t="n">
        <v>0.0013</v>
      </c>
    </row>
    <row r="550">
      <c r="A550" t="s">
        <v>10105</v>
      </c>
      <c r="B550" t="s">
        <v>58</v>
      </c>
      <c r="C550" t="s">
        <v>45</v>
      </c>
      <c r="D550" t="s">
        <v>124</v>
      </c>
      <c r="E550" t="s">
        <v>121</v>
      </c>
      <c r="F550" t="s">
        <v>10106</v>
      </c>
      <c r="G550" t="s">
        <v>10107</v>
      </c>
      <c r="H550" t="s">
        <v>121</v>
      </c>
      <c r="I550" t="s">
        <v>130</v>
      </c>
      <c r="J550" t="n">
        <v>150.0</v>
      </c>
      <c r="K550" t="s">
        <v>130</v>
      </c>
      <c r="L550" t="n">
        <v>1.25</v>
      </c>
      <c r="M550" t="s">
        <v>131</v>
      </c>
      <c r="N550" t="n">
        <v>0.0075</v>
      </c>
      <c r="O550" t="s">
        <v>140</v>
      </c>
      <c r="P550" t="n">
        <v>112.5</v>
      </c>
      <c r="Q550" t="s">
        <v>128</v>
      </c>
      <c r="R550" t="n">
        <v>0.29000000000000004</v>
      </c>
      <c r="S550" t="s">
        <v>215</v>
      </c>
      <c r="T550" t="n">
        <v>0.0024999999999999996</v>
      </c>
    </row>
    <row r="551">
      <c r="A551" t="s">
        <v>10124</v>
      </c>
      <c r="B551" t="s">
        <v>58</v>
      </c>
      <c r="C551" t="s">
        <v>123</v>
      </c>
      <c r="D551" t="s">
        <v>124</v>
      </c>
      <c r="E551" t="s">
        <v>10125</v>
      </c>
      <c r="F551" t="s">
        <v>10126</v>
      </c>
      <c r="G551" t="s">
        <v>10127</v>
      </c>
      <c r="H551" t="s">
        <v>121</v>
      </c>
      <c r="I551" t="s">
        <v>130</v>
      </c>
      <c r="J551" t="n">
        <v>150.0</v>
      </c>
      <c r="K551" t="s">
        <v>130</v>
      </c>
      <c r="L551" t="n">
        <v>1.25</v>
      </c>
      <c r="M551" t="s">
        <v>130</v>
      </c>
      <c r="N551" t="n">
        <v>0.0025</v>
      </c>
      <c r="O551" t="s">
        <v>130</v>
      </c>
      <c r="P551" t="n">
        <v>82.5</v>
      </c>
      <c r="Q551" t="s">
        <v>130</v>
      </c>
      <c r="R551" t="n">
        <v>0.19</v>
      </c>
      <c r="S551" t="s">
        <v>130</v>
      </c>
      <c r="T551" t="n">
        <v>7.0E-4</v>
      </c>
    </row>
    <row r="552">
      <c r="A552" t="s">
        <v>10140</v>
      </c>
      <c r="B552" t="s">
        <v>58</v>
      </c>
      <c r="C552" t="s">
        <v>123</v>
      </c>
      <c r="D552" t="s">
        <v>124</v>
      </c>
      <c r="E552" t="s">
        <v>10141</v>
      </c>
      <c r="F552" t="s">
        <v>10142</v>
      </c>
      <c r="G552" t="s">
        <v>10143</v>
      </c>
      <c r="H552" t="s">
        <v>121</v>
      </c>
      <c r="I552" t="s">
        <v>128</v>
      </c>
      <c r="J552" t="n">
        <v>1650.0</v>
      </c>
      <c r="K552" t="s">
        <v>141</v>
      </c>
      <c r="L552" t="n">
        <v>4.75</v>
      </c>
      <c r="M552" t="s">
        <v>140</v>
      </c>
      <c r="N552" t="n">
        <v>0.0325</v>
      </c>
      <c r="O552" t="s">
        <v>129</v>
      </c>
      <c r="P552" t="n">
        <v>97.5</v>
      </c>
      <c r="Q552" t="s">
        <v>128</v>
      </c>
      <c r="R552" t="n">
        <v>0.29000000000000004</v>
      </c>
      <c r="S552" t="s">
        <v>140</v>
      </c>
      <c r="T552" t="n">
        <v>0.0019</v>
      </c>
    </row>
    <row r="553">
      <c r="A553" t="s">
        <v>10167</v>
      </c>
      <c r="B553" t="s">
        <v>58</v>
      </c>
      <c r="C553" t="s">
        <v>123</v>
      </c>
      <c r="D553" t="s">
        <v>124</v>
      </c>
      <c r="E553" t="s">
        <v>10168</v>
      </c>
      <c r="F553" t="s">
        <v>10169</v>
      </c>
      <c r="G553" t="s">
        <v>10170</v>
      </c>
      <c r="H553" t="s">
        <v>121</v>
      </c>
      <c r="I553" t="s">
        <v>128</v>
      </c>
      <c r="J553" t="n">
        <v>1650.0</v>
      </c>
      <c r="K553" t="s">
        <v>141</v>
      </c>
      <c r="L553" t="n">
        <v>4.75</v>
      </c>
      <c r="M553" t="s">
        <v>140</v>
      </c>
      <c r="N553" t="n">
        <v>0.0325</v>
      </c>
      <c r="O553" t="s">
        <v>129</v>
      </c>
      <c r="P553" t="n">
        <v>97.5</v>
      </c>
      <c r="Q553" t="s">
        <v>128</v>
      </c>
      <c r="R553" t="n">
        <v>0.29000000000000004</v>
      </c>
      <c r="S553" t="s">
        <v>140</v>
      </c>
      <c r="T553" t="n">
        <v>0.0019</v>
      </c>
    </row>
    <row r="554">
      <c r="A554" t="s">
        <v>10175</v>
      </c>
      <c r="B554" t="s">
        <v>58</v>
      </c>
      <c r="C554" t="s">
        <v>123</v>
      </c>
      <c r="D554" t="s">
        <v>124</v>
      </c>
      <c r="E554" t="s">
        <v>10176</v>
      </c>
      <c r="F554" t="s">
        <v>10177</v>
      </c>
      <c r="G554" t="s">
        <v>10178</v>
      </c>
      <c r="H554" t="s">
        <v>121</v>
      </c>
      <c r="I554" t="s">
        <v>140</v>
      </c>
      <c r="J554" t="n">
        <v>1950.0</v>
      </c>
      <c r="K554" t="s">
        <v>215</v>
      </c>
      <c r="L554" t="n">
        <v>5.75</v>
      </c>
      <c r="M554" t="s">
        <v>129</v>
      </c>
      <c r="N554" t="n">
        <v>0.0175</v>
      </c>
      <c r="O554" t="s">
        <v>141</v>
      </c>
      <c r="P554" t="n">
        <v>117.5</v>
      </c>
      <c r="Q554" t="s">
        <v>389</v>
      </c>
      <c r="R554" t="n">
        <v>0.35</v>
      </c>
      <c r="S554" t="s">
        <v>142</v>
      </c>
      <c r="T554" t="n">
        <v>0.0010999999999999998</v>
      </c>
    </row>
    <row r="555">
      <c r="A555" t="s">
        <v>10190</v>
      </c>
      <c r="B555" t="s">
        <v>58</v>
      </c>
      <c r="C555" t="s">
        <v>123</v>
      </c>
      <c r="D555" t="s">
        <v>124</v>
      </c>
      <c r="E555" t="s">
        <v>10191</v>
      </c>
      <c r="F555" t="s">
        <v>10192</v>
      </c>
      <c r="G555" t="s">
        <v>10193</v>
      </c>
      <c r="H555" t="s">
        <v>121</v>
      </c>
      <c r="I555" t="s">
        <v>129</v>
      </c>
      <c r="J555" t="n">
        <v>1050.0</v>
      </c>
      <c r="K555" t="s">
        <v>129</v>
      </c>
      <c r="L555" t="n">
        <v>2.75</v>
      </c>
      <c r="M555" t="s">
        <v>131</v>
      </c>
      <c r="N555" t="n">
        <v>0.0075</v>
      </c>
      <c r="O555" t="s">
        <v>130</v>
      </c>
      <c r="P555" t="n">
        <v>82.5</v>
      </c>
      <c r="Q555" t="s">
        <v>130</v>
      </c>
      <c r="R555" t="n">
        <v>0.19</v>
      </c>
      <c r="S555" t="s">
        <v>130</v>
      </c>
      <c r="T555" t="n">
        <v>7.0E-4</v>
      </c>
    </row>
    <row r="556">
      <c r="A556" t="s">
        <v>10212</v>
      </c>
      <c r="B556" t="s">
        <v>58</v>
      </c>
      <c r="C556" t="s">
        <v>121</v>
      </c>
      <c r="D556" t="s">
        <v>124</v>
      </c>
      <c r="E556" t="s">
        <v>10213</v>
      </c>
      <c r="F556" t="s">
        <v>10214</v>
      </c>
      <c r="G556" t="s">
        <v>10215</v>
      </c>
      <c r="H556" t="s">
        <v>121</v>
      </c>
      <c r="I556" t="s">
        <v>135</v>
      </c>
      <c r="J556" t="n">
        <v>1350.0</v>
      </c>
      <c r="K556" t="s">
        <v>135</v>
      </c>
      <c r="L556" t="n">
        <v>3.25</v>
      </c>
      <c r="M556" t="s">
        <v>135</v>
      </c>
      <c r="N556" t="n">
        <v>0.0225</v>
      </c>
      <c r="O556" t="s">
        <v>135</v>
      </c>
      <c r="P556" t="n">
        <v>102.5</v>
      </c>
      <c r="Q556" t="s">
        <v>142</v>
      </c>
      <c r="R556" t="n">
        <v>0.22999999999999998</v>
      </c>
      <c r="S556" t="s">
        <v>135</v>
      </c>
      <c r="T556" t="n">
        <v>0.0015</v>
      </c>
    </row>
    <row r="557">
      <c r="A557" t="s">
        <v>10220</v>
      </c>
      <c r="B557" t="s">
        <v>58</v>
      </c>
      <c r="C557" t="s">
        <v>123</v>
      </c>
      <c r="D557" t="s">
        <v>124</v>
      </c>
      <c r="E557" t="s">
        <v>10221</v>
      </c>
      <c r="F557" t="s">
        <v>10222</v>
      </c>
      <c r="G557" t="s">
        <v>10223</v>
      </c>
      <c r="H557" t="s">
        <v>121</v>
      </c>
      <c r="I557" t="s">
        <v>130</v>
      </c>
      <c r="J557" t="n">
        <v>150.0</v>
      </c>
      <c r="K557" t="s">
        <v>130</v>
      </c>
      <c r="L557" t="n">
        <v>1.25</v>
      </c>
      <c r="M557" t="s">
        <v>129</v>
      </c>
      <c r="N557" t="n">
        <v>0.0175</v>
      </c>
      <c r="O557" t="s">
        <v>215</v>
      </c>
      <c r="P557" t="n">
        <v>127.5</v>
      </c>
      <c r="Q557" t="s">
        <v>215</v>
      </c>
      <c r="R557" t="n">
        <v>0.37</v>
      </c>
      <c r="S557" t="s">
        <v>215</v>
      </c>
      <c r="T557" t="n">
        <v>0.0024999999999999996</v>
      </c>
    </row>
    <row r="558">
      <c r="A558" t="s">
        <v>10241</v>
      </c>
      <c r="B558" t="s">
        <v>58</v>
      </c>
      <c r="C558" t="s">
        <v>45</v>
      </c>
      <c r="D558" t="s">
        <v>124</v>
      </c>
      <c r="E558" t="s">
        <v>10242</v>
      </c>
      <c r="F558" t="s">
        <v>10243</v>
      </c>
      <c r="G558" t="s">
        <v>10244</v>
      </c>
      <c r="H558" t="s">
        <v>121</v>
      </c>
      <c r="I558" t="s">
        <v>142</v>
      </c>
      <c r="J558" t="n">
        <v>750.0</v>
      </c>
      <c r="K558" t="s">
        <v>131</v>
      </c>
      <c r="L558" t="n">
        <v>1.75</v>
      </c>
      <c r="M558" t="s">
        <v>142</v>
      </c>
      <c r="N558" t="n">
        <v>0.0125</v>
      </c>
      <c r="O558" t="s">
        <v>142</v>
      </c>
      <c r="P558" t="n">
        <v>92.5</v>
      </c>
      <c r="Q558" t="s">
        <v>142</v>
      </c>
      <c r="R558" t="n">
        <v>0.22999999999999998</v>
      </c>
      <c r="S558" t="s">
        <v>140</v>
      </c>
      <c r="T558" t="n">
        <v>0.0019</v>
      </c>
    </row>
    <row r="559">
      <c r="A559" t="s">
        <v>10248</v>
      </c>
      <c r="B559" t="s">
        <v>58</v>
      </c>
      <c r="C559" t="s">
        <v>123</v>
      </c>
      <c r="D559" t="s">
        <v>124</v>
      </c>
      <c r="E559" t="s">
        <v>10249</v>
      </c>
      <c r="F559" t="s">
        <v>10250</v>
      </c>
      <c r="G559" t="s">
        <v>10251</v>
      </c>
      <c r="H559" t="s">
        <v>121</v>
      </c>
      <c r="I559" t="s">
        <v>128</v>
      </c>
      <c r="J559" t="n">
        <v>1650.0</v>
      </c>
      <c r="K559" t="s">
        <v>140</v>
      </c>
      <c r="L559" t="n">
        <v>4.25</v>
      </c>
      <c r="M559" t="s">
        <v>140</v>
      </c>
      <c r="N559" t="n">
        <v>0.0325</v>
      </c>
      <c r="O559" t="s">
        <v>129</v>
      </c>
      <c r="P559" t="n">
        <v>97.5</v>
      </c>
      <c r="Q559" t="s">
        <v>128</v>
      </c>
      <c r="R559" t="n">
        <v>0.29000000000000004</v>
      </c>
      <c r="S559" t="s">
        <v>140</v>
      </c>
      <c r="T559" t="n">
        <v>0.0019</v>
      </c>
    </row>
    <row r="560">
      <c r="A560" t="s">
        <v>10252</v>
      </c>
      <c r="B560" t="s">
        <v>58</v>
      </c>
      <c r="C560" t="s">
        <v>123</v>
      </c>
      <c r="D560" t="s">
        <v>124</v>
      </c>
      <c r="E560" t="s">
        <v>10253</v>
      </c>
      <c r="F560" t="s">
        <v>10254</v>
      </c>
      <c r="G560" t="s">
        <v>10251</v>
      </c>
      <c r="H560" t="s">
        <v>121</v>
      </c>
      <c r="I560" t="s">
        <v>140</v>
      </c>
      <c r="J560" t="n">
        <v>1950.0</v>
      </c>
      <c r="K560" t="s">
        <v>215</v>
      </c>
      <c r="L560" t="n">
        <v>5.75</v>
      </c>
      <c r="M560" t="s">
        <v>215</v>
      </c>
      <c r="N560" t="n">
        <v>0.0475</v>
      </c>
      <c r="O560" t="s">
        <v>215</v>
      </c>
      <c r="P560" t="n">
        <v>127.5</v>
      </c>
      <c r="Q560" t="s">
        <v>215</v>
      </c>
      <c r="R560" t="n">
        <v>0.37</v>
      </c>
      <c r="S560" t="s">
        <v>215</v>
      </c>
      <c r="T560" t="n">
        <v>0.0024999999999999996</v>
      </c>
    </row>
    <row r="561">
      <c r="A561" t="s">
        <v>10260</v>
      </c>
      <c r="B561" t="s">
        <v>58</v>
      </c>
      <c r="C561" t="s">
        <v>45</v>
      </c>
      <c r="D561" t="s">
        <v>385</v>
      </c>
      <c r="E561" t="s">
        <v>10261</v>
      </c>
      <c r="F561" t="s">
        <v>10262</v>
      </c>
      <c r="G561" t="s">
        <v>10263</v>
      </c>
      <c r="H561" t="s">
        <v>121</v>
      </c>
      <c r="I561" t="s">
        <v>130</v>
      </c>
      <c r="J561" t="n">
        <v>150.0</v>
      </c>
      <c r="K561" t="s">
        <v>130</v>
      </c>
      <c r="L561" t="n">
        <v>1.25</v>
      </c>
      <c r="M561" t="s">
        <v>130</v>
      </c>
      <c r="N561" t="n">
        <v>0.0025</v>
      </c>
      <c r="O561" t="s">
        <v>129</v>
      </c>
      <c r="P561" t="n">
        <v>97.5</v>
      </c>
      <c r="Q561" t="s">
        <v>131</v>
      </c>
      <c r="R561" t="n">
        <v>0.21000000000000002</v>
      </c>
      <c r="S561" t="s">
        <v>135</v>
      </c>
      <c r="T561" t="n">
        <v>0.0015</v>
      </c>
    </row>
    <row r="562">
      <c r="A562" t="s">
        <v>10275</v>
      </c>
      <c r="B562" t="s">
        <v>58</v>
      </c>
      <c r="C562" t="s">
        <v>123</v>
      </c>
      <c r="D562" t="s">
        <v>124</v>
      </c>
      <c r="E562" t="s">
        <v>10276</v>
      </c>
      <c r="F562" t="s">
        <v>10277</v>
      </c>
      <c r="G562" t="s">
        <v>10278</v>
      </c>
      <c r="H562" t="s">
        <v>121</v>
      </c>
      <c r="I562" t="s">
        <v>128</v>
      </c>
      <c r="J562" t="n">
        <v>1650.0</v>
      </c>
      <c r="K562" t="s">
        <v>141</v>
      </c>
      <c r="L562" t="n">
        <v>4.75</v>
      </c>
      <c r="M562" t="s">
        <v>135</v>
      </c>
      <c r="N562" t="n">
        <v>0.0225</v>
      </c>
      <c r="O562" t="s">
        <v>128</v>
      </c>
      <c r="P562" t="n">
        <v>107.5</v>
      </c>
      <c r="Q562" t="s">
        <v>128</v>
      </c>
      <c r="R562" t="n">
        <v>0.29000000000000004</v>
      </c>
      <c r="S562" t="s">
        <v>129</v>
      </c>
      <c r="T562" t="n">
        <v>0.0013</v>
      </c>
    </row>
    <row r="563">
      <c r="A563" t="s">
        <v>10309</v>
      </c>
      <c r="B563" t="s">
        <v>58</v>
      </c>
      <c r="C563" t="s">
        <v>123</v>
      </c>
      <c r="D563" t="s">
        <v>124</v>
      </c>
      <c r="E563" t="s">
        <v>10310</v>
      </c>
      <c r="F563" t="s">
        <v>10311</v>
      </c>
      <c r="G563" t="s">
        <v>10312</v>
      </c>
      <c r="H563" t="s">
        <v>121</v>
      </c>
      <c r="I563" t="s">
        <v>389</v>
      </c>
      <c r="J563" t="n">
        <v>2550.0</v>
      </c>
      <c r="K563" t="s">
        <v>215</v>
      </c>
      <c r="L563" t="n">
        <v>5.75</v>
      </c>
      <c r="M563" t="s">
        <v>141</v>
      </c>
      <c r="N563" t="n">
        <v>0.037500000000000006</v>
      </c>
      <c r="O563" t="s">
        <v>215</v>
      </c>
      <c r="P563" t="n">
        <v>127.5</v>
      </c>
      <c r="Q563" t="s">
        <v>141</v>
      </c>
      <c r="R563" t="n">
        <v>0.33</v>
      </c>
      <c r="S563" t="s">
        <v>389</v>
      </c>
      <c r="T563" t="n">
        <v>0.0023</v>
      </c>
    </row>
    <row r="564">
      <c r="A564" t="s">
        <v>10317</v>
      </c>
      <c r="B564" t="s">
        <v>58</v>
      </c>
      <c r="C564" t="s">
        <v>123</v>
      </c>
      <c r="D564" t="s">
        <v>124</v>
      </c>
      <c r="E564" t="s">
        <v>10318</v>
      </c>
      <c r="F564" t="s">
        <v>10319</v>
      </c>
      <c r="G564" t="s">
        <v>10320</v>
      </c>
      <c r="H564" t="s">
        <v>121</v>
      </c>
      <c r="I564" t="s">
        <v>128</v>
      </c>
      <c r="J564" t="n">
        <v>1650.0</v>
      </c>
      <c r="K564" t="s">
        <v>141</v>
      </c>
      <c r="L564" t="n">
        <v>4.75</v>
      </c>
      <c r="M564" t="s">
        <v>140</v>
      </c>
      <c r="N564" t="n">
        <v>0.0325</v>
      </c>
      <c r="O564" t="s">
        <v>129</v>
      </c>
      <c r="P564" t="n">
        <v>97.5</v>
      </c>
      <c r="Q564" t="s">
        <v>128</v>
      </c>
      <c r="R564" t="n">
        <v>0.29000000000000004</v>
      </c>
      <c r="S564" t="s">
        <v>140</v>
      </c>
      <c r="T564" t="n">
        <v>0.0019</v>
      </c>
    </row>
    <row r="565">
      <c r="A565" t="s">
        <v>10354</v>
      </c>
      <c r="B565" t="s">
        <v>58</v>
      </c>
      <c r="C565" t="s">
        <v>123</v>
      </c>
      <c r="D565" t="s">
        <v>124</v>
      </c>
      <c r="E565" t="s">
        <v>10355</v>
      </c>
      <c r="F565" t="s">
        <v>10356</v>
      </c>
      <c r="G565" t="s">
        <v>10357</v>
      </c>
      <c r="H565" t="s">
        <v>121</v>
      </c>
      <c r="I565" t="s">
        <v>128</v>
      </c>
      <c r="J565" t="n">
        <v>1650.0</v>
      </c>
      <c r="K565" t="s">
        <v>128</v>
      </c>
      <c r="L565" t="n">
        <v>3.75</v>
      </c>
      <c r="M565" t="s">
        <v>135</v>
      </c>
      <c r="N565" t="n">
        <v>0.0225</v>
      </c>
      <c r="O565" t="s">
        <v>135</v>
      </c>
      <c r="P565" t="n">
        <v>102.5</v>
      </c>
      <c r="Q565" t="s">
        <v>142</v>
      </c>
      <c r="R565" t="n">
        <v>0.22999999999999998</v>
      </c>
      <c r="S565" t="s">
        <v>135</v>
      </c>
      <c r="T565" t="n">
        <v>0.0015</v>
      </c>
    </row>
    <row r="566">
      <c r="A566" t="s">
        <v>10358</v>
      </c>
      <c r="B566" t="s">
        <v>58</v>
      </c>
      <c r="C566" t="s">
        <v>123</v>
      </c>
      <c r="D566" t="s">
        <v>124</v>
      </c>
      <c r="E566" t="s">
        <v>10359</v>
      </c>
      <c r="F566" t="s">
        <v>10360</v>
      </c>
      <c r="G566" t="s">
        <v>10361</v>
      </c>
      <c r="H566" t="s">
        <v>121</v>
      </c>
      <c r="I566" t="s">
        <v>142</v>
      </c>
      <c r="J566" t="n">
        <v>750.0</v>
      </c>
      <c r="K566" t="s">
        <v>142</v>
      </c>
      <c r="L566" t="n">
        <v>2.25</v>
      </c>
      <c r="M566" t="s">
        <v>129</v>
      </c>
      <c r="N566" t="n">
        <v>0.0175</v>
      </c>
      <c r="O566" t="s">
        <v>129</v>
      </c>
      <c r="P566" t="n">
        <v>97.5</v>
      </c>
      <c r="Q566" t="s">
        <v>128</v>
      </c>
      <c r="R566" t="n">
        <v>0.29000000000000004</v>
      </c>
      <c r="S566" t="s">
        <v>140</v>
      </c>
      <c r="T566" t="n">
        <v>0.0019</v>
      </c>
    </row>
    <row r="567">
      <c r="A567" t="s">
        <v>10362</v>
      </c>
      <c r="B567" t="s">
        <v>58</v>
      </c>
      <c r="C567" t="s">
        <v>123</v>
      </c>
      <c r="D567" t="s">
        <v>124</v>
      </c>
      <c r="E567" t="s">
        <v>10363</v>
      </c>
      <c r="F567" t="s">
        <v>10364</v>
      </c>
      <c r="G567" t="s">
        <v>10365</v>
      </c>
      <c r="H567" t="s">
        <v>121</v>
      </c>
      <c r="I567" t="s">
        <v>135</v>
      </c>
      <c r="J567" t="n">
        <v>1350.0</v>
      </c>
      <c r="K567" t="s">
        <v>129</v>
      </c>
      <c r="L567" t="n">
        <v>2.75</v>
      </c>
      <c r="M567" t="s">
        <v>142</v>
      </c>
      <c r="N567" t="n">
        <v>0.0125</v>
      </c>
      <c r="O567" t="s">
        <v>129</v>
      </c>
      <c r="P567" t="n">
        <v>97.5</v>
      </c>
      <c r="Q567" t="s">
        <v>131</v>
      </c>
      <c r="R567" t="n">
        <v>0.21000000000000002</v>
      </c>
      <c r="S567" t="s">
        <v>130</v>
      </c>
      <c r="T567" t="n">
        <v>7.0E-4</v>
      </c>
    </row>
    <row r="568">
      <c r="A568" t="s">
        <v>10366</v>
      </c>
      <c r="B568" t="s">
        <v>58</v>
      </c>
      <c r="C568" t="s">
        <v>123</v>
      </c>
      <c r="D568" t="s">
        <v>124</v>
      </c>
      <c r="E568" t="s">
        <v>10367</v>
      </c>
      <c r="F568" t="s">
        <v>10368</v>
      </c>
      <c r="G568" t="s">
        <v>10369</v>
      </c>
      <c r="H568" t="s">
        <v>121</v>
      </c>
      <c r="I568" t="s">
        <v>135</v>
      </c>
      <c r="J568" t="n">
        <v>1350.0</v>
      </c>
      <c r="K568" t="s">
        <v>140</v>
      </c>
      <c r="L568" t="n">
        <v>4.25</v>
      </c>
      <c r="M568" t="s">
        <v>128</v>
      </c>
      <c r="N568" t="n">
        <v>0.0275</v>
      </c>
      <c r="O568" t="s">
        <v>129</v>
      </c>
      <c r="P568" t="n">
        <v>97.5</v>
      </c>
      <c r="Q568" t="s">
        <v>128</v>
      </c>
      <c r="R568" t="n">
        <v>0.29000000000000004</v>
      </c>
      <c r="S568" t="s">
        <v>140</v>
      </c>
      <c r="T568" t="n">
        <v>0.0019</v>
      </c>
    </row>
    <row r="569">
      <c r="A569" t="s">
        <v>10370</v>
      </c>
      <c r="B569" t="s">
        <v>58</v>
      </c>
      <c r="C569" t="s">
        <v>123</v>
      </c>
      <c r="D569" t="s">
        <v>124</v>
      </c>
      <c r="E569" t="s">
        <v>10371</v>
      </c>
      <c r="F569" t="s">
        <v>10372</v>
      </c>
      <c r="G569" t="s">
        <v>10373</v>
      </c>
      <c r="H569" t="s">
        <v>121</v>
      </c>
      <c r="I569" t="s">
        <v>129</v>
      </c>
      <c r="J569" t="n">
        <v>1050.0</v>
      </c>
      <c r="K569" t="s">
        <v>129</v>
      </c>
      <c r="L569" t="n">
        <v>2.75</v>
      </c>
      <c r="M569" t="s">
        <v>129</v>
      </c>
      <c r="N569" t="n">
        <v>0.0175</v>
      </c>
      <c r="O569" t="s">
        <v>135</v>
      </c>
      <c r="P569" t="n">
        <v>102.5</v>
      </c>
      <c r="Q569" t="s">
        <v>142</v>
      </c>
      <c r="R569" t="n">
        <v>0.22999999999999998</v>
      </c>
      <c r="S569" t="s">
        <v>135</v>
      </c>
      <c r="T569" t="n">
        <v>0.0015</v>
      </c>
    </row>
    <row r="570">
      <c r="A570" t="s">
        <v>10406</v>
      </c>
      <c r="B570" t="s">
        <v>58</v>
      </c>
      <c r="C570" t="s">
        <v>123</v>
      </c>
      <c r="D570" t="s">
        <v>124</v>
      </c>
      <c r="E570" t="s">
        <v>121</v>
      </c>
      <c r="F570" t="s">
        <v>10407</v>
      </c>
      <c r="G570" t="s">
        <v>10408</v>
      </c>
      <c r="H570" t="s">
        <v>121</v>
      </c>
      <c r="I570" t="s">
        <v>128</v>
      </c>
      <c r="J570" t="n">
        <v>1650.0</v>
      </c>
      <c r="K570" t="s">
        <v>215</v>
      </c>
      <c r="L570" t="n">
        <v>5.75</v>
      </c>
      <c r="M570" t="s">
        <v>389</v>
      </c>
      <c r="N570" t="n">
        <v>0.042499999999999996</v>
      </c>
      <c r="O570" t="s">
        <v>128</v>
      </c>
      <c r="P570" t="n">
        <v>107.5</v>
      </c>
      <c r="Q570" t="s">
        <v>215</v>
      </c>
      <c r="R570" t="n">
        <v>0.37</v>
      </c>
      <c r="S570" t="s">
        <v>215</v>
      </c>
      <c r="T570" t="n">
        <v>0.0024999999999999996</v>
      </c>
    </row>
    <row r="571">
      <c r="A571" t="s">
        <v>10430</v>
      </c>
      <c r="B571" t="s">
        <v>58</v>
      </c>
      <c r="C571" t="s">
        <v>123</v>
      </c>
      <c r="D571" t="s">
        <v>124</v>
      </c>
      <c r="E571" t="s">
        <v>10431</v>
      </c>
      <c r="F571" t="s">
        <v>121</v>
      </c>
      <c r="G571" t="s">
        <v>121</v>
      </c>
      <c r="H571" t="s">
        <v>121</v>
      </c>
      <c r="I571" t="s">
        <v>131</v>
      </c>
      <c r="J571" t="n">
        <v>450.0</v>
      </c>
      <c r="K571" t="s">
        <v>131</v>
      </c>
      <c r="L571" t="n">
        <v>1.75</v>
      </c>
      <c r="M571" t="s">
        <v>142</v>
      </c>
      <c r="N571" t="n">
        <v>0.0125</v>
      </c>
      <c r="O571" t="s">
        <v>135</v>
      </c>
      <c r="P571" t="n">
        <v>102.5</v>
      </c>
      <c r="Q571" t="s">
        <v>128</v>
      </c>
      <c r="R571" t="n">
        <v>0.29000000000000004</v>
      </c>
      <c r="S571" t="s">
        <v>140</v>
      </c>
      <c r="T571" t="n">
        <v>0.0019</v>
      </c>
    </row>
    <row r="572">
      <c r="A572" t="s">
        <v>10432</v>
      </c>
      <c r="B572" t="s">
        <v>58</v>
      </c>
      <c r="C572" t="s">
        <v>123</v>
      </c>
      <c r="D572" t="s">
        <v>124</v>
      </c>
      <c r="E572" t="s">
        <v>10433</v>
      </c>
      <c r="F572" t="s">
        <v>10434</v>
      </c>
      <c r="G572" t="s">
        <v>10435</v>
      </c>
      <c r="H572" t="s">
        <v>121</v>
      </c>
      <c r="I572" t="s">
        <v>128</v>
      </c>
      <c r="J572" t="n">
        <v>1650.0</v>
      </c>
      <c r="K572" t="s">
        <v>141</v>
      </c>
      <c r="L572" t="n">
        <v>4.75</v>
      </c>
      <c r="M572" t="s">
        <v>140</v>
      </c>
      <c r="N572" t="n">
        <v>0.0325</v>
      </c>
      <c r="O572" t="s">
        <v>129</v>
      </c>
      <c r="P572" t="n">
        <v>97.5</v>
      </c>
      <c r="Q572" t="s">
        <v>128</v>
      </c>
      <c r="R572" t="n">
        <v>0.29000000000000004</v>
      </c>
      <c r="S572" t="s">
        <v>140</v>
      </c>
      <c r="T572" t="n">
        <v>0.0019</v>
      </c>
    </row>
    <row r="573">
      <c r="A573" t="s">
        <v>10461</v>
      </c>
      <c r="B573" t="s">
        <v>58</v>
      </c>
      <c r="C573" t="s">
        <v>123</v>
      </c>
      <c r="D573" t="s">
        <v>124</v>
      </c>
      <c r="E573" t="s">
        <v>10462</v>
      </c>
      <c r="F573" t="s">
        <v>10463</v>
      </c>
      <c r="G573" t="s">
        <v>10464</v>
      </c>
      <c r="H573" t="s">
        <v>121</v>
      </c>
      <c r="I573" t="s">
        <v>128</v>
      </c>
      <c r="J573" t="n">
        <v>1650.0</v>
      </c>
      <c r="K573" t="s">
        <v>141</v>
      </c>
      <c r="L573" t="n">
        <v>4.75</v>
      </c>
      <c r="M573" t="s">
        <v>135</v>
      </c>
      <c r="N573" t="n">
        <v>0.0225</v>
      </c>
      <c r="O573" t="s">
        <v>135</v>
      </c>
      <c r="P573" t="n">
        <v>102.5</v>
      </c>
      <c r="Q573" t="s">
        <v>135</v>
      </c>
      <c r="R573" t="n">
        <v>0.27</v>
      </c>
      <c r="S573" t="s">
        <v>129</v>
      </c>
      <c r="T573" t="n">
        <v>0.0013</v>
      </c>
    </row>
    <row r="574">
      <c r="A574" t="s">
        <v>10481</v>
      </c>
      <c r="B574" t="s">
        <v>58</v>
      </c>
      <c r="C574" t="s">
        <v>121</v>
      </c>
      <c r="D574" t="s">
        <v>5485</v>
      </c>
      <c r="E574" t="s">
        <v>10482</v>
      </c>
      <c r="F574" t="s">
        <v>10483</v>
      </c>
      <c r="G574" t="s">
        <v>10484</v>
      </c>
      <c r="H574" t="s">
        <v>121</v>
      </c>
      <c r="I574" t="s">
        <v>135</v>
      </c>
      <c r="J574" t="n">
        <v>1350.0</v>
      </c>
      <c r="K574" t="s">
        <v>135</v>
      </c>
      <c r="L574" t="n">
        <v>3.25</v>
      </c>
      <c r="M574" t="s">
        <v>129</v>
      </c>
      <c r="N574" t="n">
        <v>0.0175</v>
      </c>
      <c r="O574" t="s">
        <v>129</v>
      </c>
      <c r="P574" t="n">
        <v>97.5</v>
      </c>
      <c r="Q574" t="s">
        <v>142</v>
      </c>
      <c r="R574" t="n">
        <v>0.22999999999999998</v>
      </c>
      <c r="S574" t="s">
        <v>142</v>
      </c>
      <c r="T574" t="n">
        <v>0.0010999999999999998</v>
      </c>
    </row>
    <row r="575">
      <c r="A575" t="s">
        <v>10527</v>
      </c>
      <c r="B575" t="s">
        <v>58</v>
      </c>
      <c r="C575" t="s">
        <v>123</v>
      </c>
      <c r="D575" t="s">
        <v>124</v>
      </c>
      <c r="E575" t="s">
        <v>10528</v>
      </c>
      <c r="F575" t="s">
        <v>10529</v>
      </c>
      <c r="G575" t="s">
        <v>10530</v>
      </c>
      <c r="H575" t="s">
        <v>121</v>
      </c>
      <c r="I575" t="s">
        <v>130</v>
      </c>
      <c r="J575" t="n">
        <v>150.0</v>
      </c>
      <c r="K575" t="s">
        <v>130</v>
      </c>
      <c r="L575" t="n">
        <v>1.25</v>
      </c>
      <c r="M575" t="s">
        <v>130</v>
      </c>
      <c r="N575" t="n">
        <v>0.0025</v>
      </c>
      <c r="O575" t="s">
        <v>142</v>
      </c>
      <c r="P575" t="n">
        <v>92.5</v>
      </c>
      <c r="Q575" t="s">
        <v>131</v>
      </c>
      <c r="R575" t="n">
        <v>0.21000000000000002</v>
      </c>
      <c r="S575" t="s">
        <v>130</v>
      </c>
      <c r="T575" t="n">
        <v>7.0E-4</v>
      </c>
    </row>
    <row r="576">
      <c r="A576" t="s">
        <v>10531</v>
      </c>
      <c r="B576" t="s">
        <v>58</v>
      </c>
      <c r="C576" t="s">
        <v>123</v>
      </c>
      <c r="D576" t="s">
        <v>124</v>
      </c>
      <c r="E576" t="s">
        <v>10532</v>
      </c>
      <c r="F576" t="s">
        <v>10533</v>
      </c>
      <c r="G576" t="s">
        <v>10534</v>
      </c>
      <c r="H576" t="s">
        <v>121</v>
      </c>
      <c r="I576" t="s">
        <v>135</v>
      </c>
      <c r="J576" t="n">
        <v>1350.0</v>
      </c>
      <c r="K576" t="s">
        <v>129</v>
      </c>
      <c r="L576" t="n">
        <v>2.75</v>
      </c>
      <c r="M576" t="s">
        <v>131</v>
      </c>
      <c r="N576" t="n">
        <v>0.0075</v>
      </c>
      <c r="O576" t="s">
        <v>131</v>
      </c>
      <c r="P576" t="n">
        <v>87.5</v>
      </c>
      <c r="Q576" t="s">
        <v>130</v>
      </c>
      <c r="R576" t="n">
        <v>0.19</v>
      </c>
      <c r="S576" t="s">
        <v>130</v>
      </c>
      <c r="T576" t="n">
        <v>7.0E-4</v>
      </c>
    </row>
    <row r="577">
      <c r="A577" t="s">
        <v>10558</v>
      </c>
      <c r="B577" t="s">
        <v>58</v>
      </c>
      <c r="C577" t="s">
        <v>123</v>
      </c>
      <c r="D577" t="s">
        <v>124</v>
      </c>
      <c r="E577" t="s">
        <v>10559</v>
      </c>
      <c r="F577" t="s">
        <v>10560</v>
      </c>
      <c r="G577" t="s">
        <v>10561</v>
      </c>
      <c r="H577" t="s">
        <v>121</v>
      </c>
      <c r="I577" t="s">
        <v>131</v>
      </c>
      <c r="J577" t="n">
        <v>450.0</v>
      </c>
      <c r="K577" t="s">
        <v>130</v>
      </c>
      <c r="L577" t="n">
        <v>1.25</v>
      </c>
      <c r="M577" t="s">
        <v>130</v>
      </c>
      <c r="N577" t="n">
        <v>0.0025</v>
      </c>
      <c r="O577" t="s">
        <v>131</v>
      </c>
      <c r="P577" t="n">
        <v>87.5</v>
      </c>
      <c r="Q577" t="s">
        <v>130</v>
      </c>
      <c r="R577" t="n">
        <v>0.19</v>
      </c>
      <c r="S577" t="s">
        <v>131</v>
      </c>
      <c r="T577" t="n">
        <v>9.0E-4</v>
      </c>
    </row>
    <row r="578">
      <c r="A578" t="s">
        <v>10567</v>
      </c>
      <c r="B578" t="s">
        <v>58</v>
      </c>
      <c r="C578" t="s">
        <v>45</v>
      </c>
      <c r="D578" t="s">
        <v>124</v>
      </c>
      <c r="E578" t="s">
        <v>10568</v>
      </c>
      <c r="F578" t="s">
        <v>10569</v>
      </c>
      <c r="G578" t="s">
        <v>10570</v>
      </c>
      <c r="H578" t="s">
        <v>121</v>
      </c>
      <c r="I578" t="s">
        <v>141</v>
      </c>
      <c r="J578" t="n">
        <v>2250.0</v>
      </c>
      <c r="K578" t="s">
        <v>215</v>
      </c>
      <c r="L578" t="n">
        <v>5.75</v>
      </c>
      <c r="M578" t="s">
        <v>215</v>
      </c>
      <c r="N578" t="n">
        <v>0.0475</v>
      </c>
      <c r="O578" t="s">
        <v>215</v>
      </c>
      <c r="P578" t="n">
        <v>127.5</v>
      </c>
      <c r="Q578" t="s">
        <v>389</v>
      </c>
      <c r="R578" t="n">
        <v>0.35</v>
      </c>
      <c r="S578" t="s">
        <v>215</v>
      </c>
      <c r="T578" t="n">
        <v>0.0024999999999999996</v>
      </c>
    </row>
    <row r="579">
      <c r="A579" t="s">
        <v>10583</v>
      </c>
      <c r="B579" t="s">
        <v>58</v>
      </c>
      <c r="C579" t="s">
        <v>123</v>
      </c>
      <c r="D579" t="s">
        <v>385</v>
      </c>
      <c r="E579" t="s">
        <v>10584</v>
      </c>
      <c r="F579" t="s">
        <v>10585</v>
      </c>
      <c r="G579" t="s">
        <v>10586</v>
      </c>
      <c r="H579" t="s">
        <v>121</v>
      </c>
      <c r="I579" t="s">
        <v>140</v>
      </c>
      <c r="J579" t="n">
        <v>1950.0</v>
      </c>
      <c r="K579" t="s">
        <v>141</v>
      </c>
      <c r="L579" t="n">
        <v>4.75</v>
      </c>
      <c r="M579" t="s">
        <v>141</v>
      </c>
      <c r="N579" t="n">
        <v>0.037500000000000006</v>
      </c>
      <c r="O579" t="s">
        <v>140</v>
      </c>
      <c r="P579" t="n">
        <v>112.5</v>
      </c>
      <c r="Q579" t="s">
        <v>135</v>
      </c>
      <c r="R579" t="n">
        <v>0.27</v>
      </c>
      <c r="S579" t="s">
        <v>141</v>
      </c>
      <c r="T579" t="n">
        <v>0.0021000000000000003</v>
      </c>
    </row>
    <row r="580">
      <c r="A580" t="s">
        <v>10594</v>
      </c>
      <c r="B580" t="s">
        <v>58</v>
      </c>
      <c r="C580" t="s">
        <v>123</v>
      </c>
      <c r="D580" t="s">
        <v>124</v>
      </c>
      <c r="E580" t="s">
        <v>10595</v>
      </c>
      <c r="F580" t="s">
        <v>10596</v>
      </c>
      <c r="G580" t="s">
        <v>10597</v>
      </c>
      <c r="H580" t="s">
        <v>121</v>
      </c>
      <c r="I580" t="s">
        <v>128</v>
      </c>
      <c r="J580" t="n">
        <v>1650.0</v>
      </c>
      <c r="K580" t="s">
        <v>140</v>
      </c>
      <c r="L580" t="n">
        <v>4.25</v>
      </c>
      <c r="M580" t="s">
        <v>135</v>
      </c>
      <c r="N580" t="n">
        <v>0.0225</v>
      </c>
      <c r="O580" t="s">
        <v>135</v>
      </c>
      <c r="P580" t="n">
        <v>102.5</v>
      </c>
      <c r="Q580" t="s">
        <v>135</v>
      </c>
      <c r="R580" t="n">
        <v>0.27</v>
      </c>
      <c r="S580" t="s">
        <v>129</v>
      </c>
      <c r="T580" t="n">
        <v>0.0013</v>
      </c>
    </row>
    <row r="581">
      <c r="A581" t="s">
        <v>10610</v>
      </c>
      <c r="B581" t="s">
        <v>58</v>
      </c>
      <c r="C581" t="s">
        <v>123</v>
      </c>
      <c r="D581" t="s">
        <v>124</v>
      </c>
      <c r="E581" t="s">
        <v>10611</v>
      </c>
      <c r="F581" t="s">
        <v>10612</v>
      </c>
      <c r="G581" t="s">
        <v>10613</v>
      </c>
      <c r="H581" t="s">
        <v>121</v>
      </c>
      <c r="I581" t="s">
        <v>128</v>
      </c>
      <c r="J581" t="n">
        <v>1650.0</v>
      </c>
      <c r="K581" t="s">
        <v>141</v>
      </c>
      <c r="L581" t="n">
        <v>4.75</v>
      </c>
      <c r="M581" t="s">
        <v>129</v>
      </c>
      <c r="N581" t="n">
        <v>0.0175</v>
      </c>
      <c r="O581" t="s">
        <v>128</v>
      </c>
      <c r="P581" t="n">
        <v>107.5</v>
      </c>
      <c r="Q581" t="s">
        <v>128</v>
      </c>
      <c r="R581" t="n">
        <v>0.29000000000000004</v>
      </c>
      <c r="S581" t="s">
        <v>142</v>
      </c>
      <c r="T581" t="n">
        <v>0.0010999999999999998</v>
      </c>
    </row>
    <row r="582">
      <c r="A582" t="s">
        <v>10644</v>
      </c>
      <c r="B582" t="s">
        <v>58</v>
      </c>
      <c r="C582" t="s">
        <v>123</v>
      </c>
      <c r="D582" t="s">
        <v>124</v>
      </c>
      <c r="E582" t="s">
        <v>10645</v>
      </c>
      <c r="F582" t="s">
        <v>10646</v>
      </c>
      <c r="G582" t="s">
        <v>10647</v>
      </c>
      <c r="H582" t="s">
        <v>121</v>
      </c>
      <c r="I582" t="s">
        <v>128</v>
      </c>
      <c r="J582" t="n">
        <v>1650.0</v>
      </c>
      <c r="K582" t="s">
        <v>141</v>
      </c>
      <c r="L582" t="n">
        <v>4.75</v>
      </c>
      <c r="M582" t="s">
        <v>129</v>
      </c>
      <c r="N582" t="n">
        <v>0.0175</v>
      </c>
      <c r="O582" t="s">
        <v>135</v>
      </c>
      <c r="P582" t="n">
        <v>102.5</v>
      </c>
      <c r="Q582" t="s">
        <v>128</v>
      </c>
      <c r="R582" t="n">
        <v>0.29000000000000004</v>
      </c>
      <c r="S582" t="s">
        <v>131</v>
      </c>
      <c r="T582" t="n">
        <v>9.0E-4</v>
      </c>
    </row>
    <row r="583">
      <c r="A583" t="s">
        <v>10648</v>
      </c>
      <c r="B583" t="s">
        <v>58</v>
      </c>
      <c r="C583" t="s">
        <v>123</v>
      </c>
      <c r="D583" t="s">
        <v>124</v>
      </c>
      <c r="E583" t="s">
        <v>10649</v>
      </c>
      <c r="F583" t="s">
        <v>10650</v>
      </c>
      <c r="G583" t="s">
        <v>10651</v>
      </c>
      <c r="H583" t="s">
        <v>121</v>
      </c>
      <c r="I583" t="s">
        <v>128</v>
      </c>
      <c r="J583" t="n">
        <v>1650.0</v>
      </c>
      <c r="K583" t="s">
        <v>141</v>
      </c>
      <c r="L583" t="n">
        <v>4.75</v>
      </c>
      <c r="M583" t="s">
        <v>140</v>
      </c>
      <c r="N583" t="n">
        <v>0.0325</v>
      </c>
      <c r="O583" t="s">
        <v>129</v>
      </c>
      <c r="P583" t="n">
        <v>97.5</v>
      </c>
      <c r="Q583" t="s">
        <v>128</v>
      </c>
      <c r="R583" t="n">
        <v>0.29000000000000004</v>
      </c>
      <c r="S583" t="s">
        <v>140</v>
      </c>
      <c r="T583" t="n">
        <v>0.0019</v>
      </c>
    </row>
    <row r="584">
      <c r="A584" t="s">
        <v>10656</v>
      </c>
      <c r="B584" t="s">
        <v>58</v>
      </c>
      <c r="C584" t="s">
        <v>123</v>
      </c>
      <c r="D584" t="s">
        <v>124</v>
      </c>
      <c r="E584" t="s">
        <v>10657</v>
      </c>
      <c r="F584" t="s">
        <v>10658</v>
      </c>
      <c r="G584" t="s">
        <v>121</v>
      </c>
      <c r="H584" t="s">
        <v>121</v>
      </c>
      <c r="I584" t="s">
        <v>140</v>
      </c>
      <c r="J584" t="n">
        <v>1950.0</v>
      </c>
      <c r="K584" t="s">
        <v>140</v>
      </c>
      <c r="L584" t="n">
        <v>4.25</v>
      </c>
      <c r="M584" t="s">
        <v>135</v>
      </c>
      <c r="N584" t="n">
        <v>0.0225</v>
      </c>
      <c r="O584" t="s">
        <v>129</v>
      </c>
      <c r="P584" t="n">
        <v>97.5</v>
      </c>
      <c r="Q584" t="s">
        <v>142</v>
      </c>
      <c r="R584" t="n">
        <v>0.22999999999999998</v>
      </c>
      <c r="S584" t="s">
        <v>142</v>
      </c>
      <c r="T584" t="n">
        <v>0.0010999999999999998</v>
      </c>
    </row>
    <row r="585">
      <c r="A585" t="s">
        <v>10662</v>
      </c>
      <c r="B585" t="s">
        <v>58</v>
      </c>
      <c r="C585" t="s">
        <v>123</v>
      </c>
      <c r="D585" t="s">
        <v>124</v>
      </c>
      <c r="E585" t="s">
        <v>10663</v>
      </c>
      <c r="F585" t="s">
        <v>10664</v>
      </c>
      <c r="G585" t="s">
        <v>10665</v>
      </c>
      <c r="H585" t="s">
        <v>121</v>
      </c>
      <c r="I585" t="s">
        <v>140</v>
      </c>
      <c r="J585" t="n">
        <v>1950.0</v>
      </c>
      <c r="K585" t="s">
        <v>141</v>
      </c>
      <c r="L585" t="n">
        <v>4.75</v>
      </c>
      <c r="M585" t="s">
        <v>128</v>
      </c>
      <c r="N585" t="n">
        <v>0.0275</v>
      </c>
      <c r="O585" t="s">
        <v>128</v>
      </c>
      <c r="P585" t="n">
        <v>107.5</v>
      </c>
      <c r="Q585" t="s">
        <v>135</v>
      </c>
      <c r="R585" t="n">
        <v>0.27</v>
      </c>
      <c r="S585" t="s">
        <v>135</v>
      </c>
      <c r="T585" t="n">
        <v>0.0015</v>
      </c>
    </row>
    <row r="586">
      <c r="A586" t="s">
        <v>10670</v>
      </c>
      <c r="B586" t="s">
        <v>58</v>
      </c>
      <c r="C586" t="s">
        <v>123</v>
      </c>
      <c r="D586" t="s">
        <v>124</v>
      </c>
      <c r="E586" t="s">
        <v>10671</v>
      </c>
      <c r="F586" t="s">
        <v>10672</v>
      </c>
      <c r="G586" t="s">
        <v>10673</v>
      </c>
      <c r="H586" t="s">
        <v>121</v>
      </c>
      <c r="I586" t="s">
        <v>141</v>
      </c>
      <c r="J586" t="n">
        <v>2250.0</v>
      </c>
      <c r="K586" t="s">
        <v>215</v>
      </c>
      <c r="L586" t="n">
        <v>5.75</v>
      </c>
      <c r="M586" t="s">
        <v>135</v>
      </c>
      <c r="N586" t="n">
        <v>0.0225</v>
      </c>
      <c r="O586" t="s">
        <v>129</v>
      </c>
      <c r="P586" t="n">
        <v>97.5</v>
      </c>
      <c r="Q586" t="s">
        <v>129</v>
      </c>
      <c r="R586" t="n">
        <v>0.25</v>
      </c>
      <c r="S586" t="s">
        <v>131</v>
      </c>
      <c r="T586" t="n">
        <v>9.0E-4</v>
      </c>
    </row>
    <row r="587">
      <c r="A587" t="s">
        <v>10685</v>
      </c>
      <c r="B587" t="s">
        <v>58</v>
      </c>
      <c r="C587" t="s">
        <v>123</v>
      </c>
      <c r="D587" t="s">
        <v>124</v>
      </c>
      <c r="E587" t="s">
        <v>10686</v>
      </c>
      <c r="F587" t="s">
        <v>10687</v>
      </c>
      <c r="G587" t="s">
        <v>10688</v>
      </c>
      <c r="H587" t="s">
        <v>121</v>
      </c>
      <c r="I587" t="s">
        <v>128</v>
      </c>
      <c r="J587" t="n">
        <v>1650.0</v>
      </c>
      <c r="K587" t="s">
        <v>141</v>
      </c>
      <c r="L587" t="n">
        <v>4.75</v>
      </c>
      <c r="M587" t="s">
        <v>135</v>
      </c>
      <c r="N587" t="n">
        <v>0.0225</v>
      </c>
      <c r="O587" t="s">
        <v>128</v>
      </c>
      <c r="P587" t="n">
        <v>107.5</v>
      </c>
      <c r="Q587" t="s">
        <v>135</v>
      </c>
      <c r="R587" t="n">
        <v>0.27</v>
      </c>
      <c r="S587" t="s">
        <v>129</v>
      </c>
      <c r="T587" t="n">
        <v>0.0013</v>
      </c>
    </row>
    <row r="588">
      <c r="A588" t="s">
        <v>10736</v>
      </c>
      <c r="B588" t="s">
        <v>58</v>
      </c>
      <c r="C588" t="s">
        <v>45</v>
      </c>
      <c r="D588" t="s">
        <v>124</v>
      </c>
      <c r="E588" t="s">
        <v>10737</v>
      </c>
      <c r="F588" t="s">
        <v>10738</v>
      </c>
      <c r="G588" t="s">
        <v>10739</v>
      </c>
      <c r="H588" t="s">
        <v>121</v>
      </c>
      <c r="I588" t="s">
        <v>135</v>
      </c>
      <c r="J588" t="n">
        <v>1350.0</v>
      </c>
      <c r="K588" t="s">
        <v>128</v>
      </c>
      <c r="L588" t="n">
        <v>3.75</v>
      </c>
      <c r="M588" t="s">
        <v>128</v>
      </c>
      <c r="N588" t="n">
        <v>0.0275</v>
      </c>
      <c r="O588" t="s">
        <v>135</v>
      </c>
      <c r="P588" t="n">
        <v>102.5</v>
      </c>
      <c r="Q588" t="s">
        <v>128</v>
      </c>
      <c r="R588" t="n">
        <v>0.29000000000000004</v>
      </c>
      <c r="S588" t="s">
        <v>141</v>
      </c>
      <c r="T588" t="n">
        <v>0.0021000000000000003</v>
      </c>
    </row>
    <row r="589">
      <c r="A589" t="s">
        <v>10740</v>
      </c>
      <c r="B589" t="s">
        <v>58</v>
      </c>
      <c r="C589" t="s">
        <v>123</v>
      </c>
      <c r="D589" t="s">
        <v>124</v>
      </c>
      <c r="E589" t="s">
        <v>10741</v>
      </c>
      <c r="F589" t="s">
        <v>10742</v>
      </c>
      <c r="G589" t="s">
        <v>10743</v>
      </c>
      <c r="H589" t="s">
        <v>121</v>
      </c>
      <c r="I589" t="s">
        <v>128</v>
      </c>
      <c r="J589" t="n">
        <v>1650.0</v>
      </c>
      <c r="K589" t="s">
        <v>141</v>
      </c>
      <c r="L589" t="n">
        <v>4.75</v>
      </c>
      <c r="M589" t="s">
        <v>140</v>
      </c>
      <c r="N589" t="n">
        <v>0.0325</v>
      </c>
      <c r="O589" t="s">
        <v>129</v>
      </c>
      <c r="P589" t="n">
        <v>97.5</v>
      </c>
      <c r="Q589" t="s">
        <v>128</v>
      </c>
      <c r="R589" t="n">
        <v>0.29000000000000004</v>
      </c>
      <c r="S589" t="s">
        <v>140</v>
      </c>
      <c r="T589" t="n">
        <v>0.0019</v>
      </c>
    </row>
    <row r="590">
      <c r="A590" t="s">
        <v>10744</v>
      </c>
      <c r="B590" t="s">
        <v>58</v>
      </c>
      <c r="C590" t="s">
        <v>123</v>
      </c>
      <c r="D590" t="s">
        <v>385</v>
      </c>
      <c r="E590" t="s">
        <v>10745</v>
      </c>
      <c r="F590" t="s">
        <v>10746</v>
      </c>
      <c r="G590" t="s">
        <v>10747</v>
      </c>
      <c r="H590" t="s">
        <v>121</v>
      </c>
      <c r="I590" t="s">
        <v>140</v>
      </c>
      <c r="J590" t="n">
        <v>1950.0</v>
      </c>
      <c r="K590" t="s">
        <v>215</v>
      </c>
      <c r="L590" t="n">
        <v>5.75</v>
      </c>
      <c r="M590" t="s">
        <v>141</v>
      </c>
      <c r="N590" t="n">
        <v>0.037500000000000006</v>
      </c>
      <c r="O590" t="s">
        <v>129</v>
      </c>
      <c r="P590" t="n">
        <v>97.5</v>
      </c>
      <c r="Q590" t="s">
        <v>128</v>
      </c>
      <c r="R590" t="n">
        <v>0.29000000000000004</v>
      </c>
      <c r="S590" t="s">
        <v>140</v>
      </c>
      <c r="T590" t="n">
        <v>0.0019</v>
      </c>
    </row>
    <row r="591">
      <c r="A591" t="s">
        <v>10752</v>
      </c>
      <c r="B591" t="s">
        <v>58</v>
      </c>
      <c r="C591" t="s">
        <v>123</v>
      </c>
      <c r="D591" t="s">
        <v>124</v>
      </c>
      <c r="E591" t="s">
        <v>10753</v>
      </c>
      <c r="F591" t="s">
        <v>10754</v>
      </c>
      <c r="G591" t="s">
        <v>10755</v>
      </c>
      <c r="H591" t="s">
        <v>121</v>
      </c>
      <c r="I591" t="s">
        <v>128</v>
      </c>
      <c r="J591" t="n">
        <v>1650.0</v>
      </c>
      <c r="K591" t="s">
        <v>140</v>
      </c>
      <c r="L591" t="n">
        <v>4.25</v>
      </c>
      <c r="M591" t="s">
        <v>128</v>
      </c>
      <c r="N591" t="n">
        <v>0.0275</v>
      </c>
      <c r="O591" t="s">
        <v>128</v>
      </c>
      <c r="P591" t="n">
        <v>107.5</v>
      </c>
      <c r="Q591" t="s">
        <v>135</v>
      </c>
      <c r="R591" t="n">
        <v>0.27</v>
      </c>
      <c r="S591" t="s">
        <v>128</v>
      </c>
      <c r="T591" t="n">
        <v>0.0017000000000000001</v>
      </c>
    </row>
    <row r="592">
      <c r="A592" t="s">
        <v>10756</v>
      </c>
      <c r="B592" t="s">
        <v>58</v>
      </c>
      <c r="C592" t="s">
        <v>123</v>
      </c>
      <c r="D592" t="s">
        <v>124</v>
      </c>
      <c r="E592" t="s">
        <v>10757</v>
      </c>
      <c r="F592" t="s">
        <v>10758</v>
      </c>
      <c r="G592" t="s">
        <v>10759</v>
      </c>
      <c r="H592" t="s">
        <v>121</v>
      </c>
      <c r="I592" t="s">
        <v>128</v>
      </c>
      <c r="J592" t="n">
        <v>1650.0</v>
      </c>
      <c r="K592" t="s">
        <v>141</v>
      </c>
      <c r="L592" t="n">
        <v>4.75</v>
      </c>
      <c r="M592" t="s">
        <v>140</v>
      </c>
      <c r="N592" t="n">
        <v>0.0325</v>
      </c>
      <c r="O592" t="s">
        <v>129</v>
      </c>
      <c r="P592" t="n">
        <v>97.5</v>
      </c>
      <c r="Q592" t="s">
        <v>128</v>
      </c>
      <c r="R592" t="n">
        <v>0.29000000000000004</v>
      </c>
      <c r="S592" t="s">
        <v>140</v>
      </c>
      <c r="T592" t="n">
        <v>0.0019</v>
      </c>
    </row>
    <row r="593">
      <c r="A593" t="s">
        <v>10764</v>
      </c>
      <c r="B593" t="s">
        <v>58</v>
      </c>
      <c r="C593" t="s">
        <v>121</v>
      </c>
      <c r="D593" t="s">
        <v>124</v>
      </c>
      <c r="E593" t="s">
        <v>10765</v>
      </c>
      <c r="F593" t="s">
        <v>10766</v>
      </c>
      <c r="G593" t="s">
        <v>10767</v>
      </c>
      <c r="H593" t="s">
        <v>10768</v>
      </c>
      <c r="I593" t="s">
        <v>140</v>
      </c>
      <c r="J593" t="n">
        <v>1950.0</v>
      </c>
      <c r="K593" t="s">
        <v>215</v>
      </c>
      <c r="L593" t="n">
        <v>5.75</v>
      </c>
      <c r="M593" t="s">
        <v>142</v>
      </c>
      <c r="N593" t="n">
        <v>0.0125</v>
      </c>
      <c r="O593" t="s">
        <v>140</v>
      </c>
      <c r="P593" t="n">
        <v>112.5</v>
      </c>
      <c r="Q593" t="s">
        <v>141</v>
      </c>
      <c r="R593" t="n">
        <v>0.33</v>
      </c>
      <c r="S593" t="s">
        <v>130</v>
      </c>
      <c r="T593" t="n">
        <v>7.0E-4</v>
      </c>
    </row>
    <row r="594">
      <c r="A594" t="s">
        <v>10789</v>
      </c>
      <c r="B594" t="s">
        <v>58</v>
      </c>
      <c r="C594" t="s">
        <v>123</v>
      </c>
      <c r="D594" t="s">
        <v>124</v>
      </c>
      <c r="E594" t="s">
        <v>10790</v>
      </c>
      <c r="F594" t="s">
        <v>10791</v>
      </c>
      <c r="G594" t="s">
        <v>10792</v>
      </c>
      <c r="H594" t="s">
        <v>121</v>
      </c>
      <c r="I594" t="s">
        <v>131</v>
      </c>
      <c r="J594" t="n">
        <v>450.0</v>
      </c>
      <c r="K594" t="s">
        <v>130</v>
      </c>
      <c r="L594" t="n">
        <v>1.25</v>
      </c>
      <c r="M594" t="s">
        <v>131</v>
      </c>
      <c r="N594" t="n">
        <v>0.0075</v>
      </c>
      <c r="O594" t="s">
        <v>129</v>
      </c>
      <c r="P594" t="n">
        <v>97.5</v>
      </c>
      <c r="Q594" t="s">
        <v>142</v>
      </c>
      <c r="R594" t="n">
        <v>0.22999999999999998</v>
      </c>
      <c r="S594" t="s">
        <v>142</v>
      </c>
      <c r="T594" t="n">
        <v>0.0010999999999999998</v>
      </c>
    </row>
    <row r="595">
      <c r="A595" t="s">
        <v>10793</v>
      </c>
      <c r="B595" t="s">
        <v>58</v>
      </c>
      <c r="C595" t="s">
        <v>123</v>
      </c>
      <c r="D595" t="s">
        <v>124</v>
      </c>
      <c r="E595" t="s">
        <v>10794</v>
      </c>
      <c r="F595" t="s">
        <v>10795</v>
      </c>
      <c r="G595" t="s">
        <v>10796</v>
      </c>
      <c r="H595" t="s">
        <v>2771</v>
      </c>
      <c r="I595" t="s">
        <v>128</v>
      </c>
      <c r="J595" t="n">
        <v>1650.0</v>
      </c>
      <c r="K595" t="s">
        <v>141</v>
      </c>
      <c r="L595" t="n">
        <v>4.75</v>
      </c>
      <c r="M595" t="s">
        <v>129</v>
      </c>
      <c r="N595" t="n">
        <v>0.0175</v>
      </c>
      <c r="O595" t="s">
        <v>135</v>
      </c>
      <c r="P595" t="n">
        <v>102.5</v>
      </c>
      <c r="Q595" t="s">
        <v>135</v>
      </c>
      <c r="R595" t="n">
        <v>0.27</v>
      </c>
      <c r="S595" t="s">
        <v>131</v>
      </c>
      <c r="T595" t="n">
        <v>9.0E-4</v>
      </c>
    </row>
    <row r="596">
      <c r="A596" t="s">
        <v>10797</v>
      </c>
      <c r="B596" t="s">
        <v>58</v>
      </c>
      <c r="C596" t="s">
        <v>123</v>
      </c>
      <c r="D596" t="s">
        <v>124</v>
      </c>
      <c r="E596" t="s">
        <v>10798</v>
      </c>
      <c r="F596" t="s">
        <v>10799</v>
      </c>
      <c r="G596" t="s">
        <v>10800</v>
      </c>
      <c r="H596" t="s">
        <v>121</v>
      </c>
      <c r="I596" t="s">
        <v>128</v>
      </c>
      <c r="J596" t="n">
        <v>1650.0</v>
      </c>
      <c r="K596" t="s">
        <v>141</v>
      </c>
      <c r="L596" t="n">
        <v>4.75</v>
      </c>
      <c r="M596" t="s">
        <v>140</v>
      </c>
      <c r="N596" t="n">
        <v>0.0325</v>
      </c>
      <c r="O596" t="s">
        <v>129</v>
      </c>
      <c r="P596" t="n">
        <v>97.5</v>
      </c>
      <c r="Q596" t="s">
        <v>128</v>
      </c>
      <c r="R596" t="n">
        <v>0.29000000000000004</v>
      </c>
      <c r="S596" t="s">
        <v>140</v>
      </c>
      <c r="T596" t="n">
        <v>0.0019</v>
      </c>
    </row>
    <row r="597">
      <c r="A597" t="s">
        <v>10851</v>
      </c>
      <c r="B597" t="s">
        <v>58</v>
      </c>
      <c r="C597" t="s">
        <v>123</v>
      </c>
      <c r="D597" t="s">
        <v>124</v>
      </c>
      <c r="E597" t="s">
        <v>10852</v>
      </c>
      <c r="F597" t="s">
        <v>10853</v>
      </c>
      <c r="G597" t="s">
        <v>10854</v>
      </c>
      <c r="H597" t="s">
        <v>121</v>
      </c>
      <c r="I597" t="s">
        <v>128</v>
      </c>
      <c r="J597" t="n">
        <v>1650.0</v>
      </c>
      <c r="K597" t="s">
        <v>141</v>
      </c>
      <c r="L597" t="n">
        <v>4.75</v>
      </c>
      <c r="M597" t="s">
        <v>140</v>
      </c>
      <c r="N597" t="n">
        <v>0.0325</v>
      </c>
      <c r="O597" t="s">
        <v>129</v>
      </c>
      <c r="P597" t="n">
        <v>97.5</v>
      </c>
      <c r="Q597" t="s">
        <v>135</v>
      </c>
      <c r="R597" t="n">
        <v>0.27</v>
      </c>
      <c r="S597" t="s">
        <v>140</v>
      </c>
      <c r="T597" t="n">
        <v>0.0019</v>
      </c>
    </row>
    <row r="598">
      <c r="A598" t="s">
        <v>10870</v>
      </c>
      <c r="B598" t="s">
        <v>58</v>
      </c>
      <c r="C598" t="s">
        <v>45</v>
      </c>
      <c r="D598" t="s">
        <v>124</v>
      </c>
      <c r="E598" t="s">
        <v>10871</v>
      </c>
      <c r="F598" t="s">
        <v>10872</v>
      </c>
      <c r="G598" t="s">
        <v>10873</v>
      </c>
      <c r="H598" t="s">
        <v>121</v>
      </c>
      <c r="I598" t="s">
        <v>129</v>
      </c>
      <c r="J598" t="n">
        <v>1050.0</v>
      </c>
      <c r="K598" t="s">
        <v>389</v>
      </c>
      <c r="L598" t="n">
        <v>5.25</v>
      </c>
      <c r="M598" t="s">
        <v>215</v>
      </c>
      <c r="N598" t="n">
        <v>0.0475</v>
      </c>
      <c r="O598" t="s">
        <v>130</v>
      </c>
      <c r="P598" t="n">
        <v>82.5</v>
      </c>
      <c r="Q598" t="s">
        <v>128</v>
      </c>
      <c r="R598" t="n">
        <v>0.29000000000000004</v>
      </c>
      <c r="S598" t="s">
        <v>215</v>
      </c>
      <c r="T598" t="n">
        <v>0.0024999999999999996</v>
      </c>
    </row>
    <row r="599">
      <c r="A599" t="s">
        <v>10886</v>
      </c>
      <c r="B599" t="s">
        <v>58</v>
      </c>
      <c r="C599" t="s">
        <v>123</v>
      </c>
      <c r="D599" t="s">
        <v>124</v>
      </c>
      <c r="E599" t="s">
        <v>10887</v>
      </c>
      <c r="F599" t="s">
        <v>10888</v>
      </c>
      <c r="G599" t="s">
        <v>10889</v>
      </c>
      <c r="H599" t="s">
        <v>121</v>
      </c>
      <c r="I599" t="s">
        <v>140</v>
      </c>
      <c r="J599" t="n">
        <v>1950.0</v>
      </c>
      <c r="K599" t="s">
        <v>215</v>
      </c>
      <c r="L599" t="n">
        <v>5.75</v>
      </c>
      <c r="M599" t="s">
        <v>129</v>
      </c>
      <c r="N599" t="n">
        <v>0.0175</v>
      </c>
      <c r="O599" t="s">
        <v>389</v>
      </c>
      <c r="P599" t="n">
        <v>122.5</v>
      </c>
      <c r="Q599" t="s">
        <v>389</v>
      </c>
      <c r="R599" t="n">
        <v>0.35</v>
      </c>
      <c r="S599" t="s">
        <v>131</v>
      </c>
      <c r="T599" t="n">
        <v>9.0E-4</v>
      </c>
    </row>
    <row r="600">
      <c r="A600" t="s">
        <v>10924</v>
      </c>
      <c r="B600" t="s">
        <v>58</v>
      </c>
      <c r="C600" t="s">
        <v>123</v>
      </c>
      <c r="D600" t="s">
        <v>124</v>
      </c>
      <c r="E600" t="s">
        <v>10920</v>
      </c>
      <c r="F600" t="s">
        <v>10925</v>
      </c>
      <c r="G600" t="s">
        <v>10926</v>
      </c>
      <c r="H600" t="s">
        <v>10927</v>
      </c>
      <c r="I600" t="s">
        <v>128</v>
      </c>
      <c r="J600" t="n">
        <v>1650.0</v>
      </c>
      <c r="K600" t="s">
        <v>129</v>
      </c>
      <c r="L600" t="n">
        <v>2.75</v>
      </c>
      <c r="M600" t="s">
        <v>130</v>
      </c>
      <c r="N600" t="n">
        <v>0.0025</v>
      </c>
      <c r="O600" t="s">
        <v>130</v>
      </c>
      <c r="P600" t="n">
        <v>82.5</v>
      </c>
      <c r="Q600" t="s">
        <v>130</v>
      </c>
      <c r="R600" t="n">
        <v>0.19</v>
      </c>
      <c r="S600" t="s">
        <v>130</v>
      </c>
      <c r="T600" t="n">
        <v>7.0E-4</v>
      </c>
    </row>
    <row r="601">
      <c r="A601" t="s">
        <v>10940</v>
      </c>
      <c r="B601" t="s">
        <v>58</v>
      </c>
      <c r="C601" t="s">
        <v>123</v>
      </c>
      <c r="D601" t="s">
        <v>124</v>
      </c>
      <c r="E601" t="s">
        <v>10941</v>
      </c>
      <c r="F601" t="s">
        <v>10942</v>
      </c>
      <c r="G601" t="s">
        <v>10943</v>
      </c>
      <c r="H601" t="s">
        <v>121</v>
      </c>
      <c r="I601" t="s">
        <v>128</v>
      </c>
      <c r="J601" t="n">
        <v>1650.0</v>
      </c>
      <c r="K601" t="s">
        <v>140</v>
      </c>
      <c r="L601" t="n">
        <v>4.25</v>
      </c>
      <c r="M601" t="s">
        <v>135</v>
      </c>
      <c r="N601" t="n">
        <v>0.0225</v>
      </c>
      <c r="O601" t="s">
        <v>135</v>
      </c>
      <c r="P601" t="n">
        <v>102.5</v>
      </c>
      <c r="Q601" t="s">
        <v>142</v>
      </c>
      <c r="R601" t="n">
        <v>0.22999999999999998</v>
      </c>
      <c r="S601" t="s">
        <v>135</v>
      </c>
      <c r="T601" t="n">
        <v>0.0015</v>
      </c>
    </row>
    <row r="602">
      <c r="A602" t="s">
        <v>10948</v>
      </c>
      <c r="B602" t="s">
        <v>58</v>
      </c>
      <c r="C602" t="s">
        <v>45</v>
      </c>
      <c r="D602" t="s">
        <v>124</v>
      </c>
      <c r="E602" t="s">
        <v>121</v>
      </c>
      <c r="F602" t="s">
        <v>10949</v>
      </c>
      <c r="G602" t="s">
        <v>10950</v>
      </c>
      <c r="H602" t="s">
        <v>121</v>
      </c>
      <c r="I602" t="s">
        <v>215</v>
      </c>
      <c r="J602" t="n">
        <v>2850.0</v>
      </c>
      <c r="K602" t="s">
        <v>215</v>
      </c>
      <c r="L602" t="n">
        <v>5.75</v>
      </c>
      <c r="M602" t="s">
        <v>215</v>
      </c>
      <c r="N602" t="n">
        <v>0.0475</v>
      </c>
      <c r="O602" t="s">
        <v>128</v>
      </c>
      <c r="P602" t="n">
        <v>107.5</v>
      </c>
      <c r="Q602" t="s">
        <v>129</v>
      </c>
      <c r="R602" t="n">
        <v>0.25</v>
      </c>
      <c r="S602" t="s">
        <v>389</v>
      </c>
      <c r="T602" t="n">
        <v>0.0023</v>
      </c>
    </row>
    <row r="603">
      <c r="A603" t="s">
        <v>10955</v>
      </c>
      <c r="B603" t="s">
        <v>58</v>
      </c>
      <c r="C603" t="s">
        <v>45</v>
      </c>
      <c r="D603" t="s">
        <v>124</v>
      </c>
      <c r="E603" t="s">
        <v>10956</v>
      </c>
      <c r="F603" t="s">
        <v>10957</v>
      </c>
      <c r="G603" t="s">
        <v>121</v>
      </c>
      <c r="H603" t="s">
        <v>121</v>
      </c>
      <c r="I603" t="s">
        <v>135</v>
      </c>
      <c r="J603" t="n">
        <v>1350.0</v>
      </c>
      <c r="K603" t="s">
        <v>140</v>
      </c>
      <c r="L603" t="n">
        <v>4.25</v>
      </c>
      <c r="M603" t="s">
        <v>215</v>
      </c>
      <c r="N603" t="n">
        <v>0.0475</v>
      </c>
      <c r="O603" t="s">
        <v>142</v>
      </c>
      <c r="P603" t="n">
        <v>92.5</v>
      </c>
      <c r="Q603" t="s">
        <v>135</v>
      </c>
      <c r="R603" t="n">
        <v>0.27</v>
      </c>
      <c r="S603" t="s">
        <v>215</v>
      </c>
      <c r="T603" t="n">
        <v>0.0024999999999999996</v>
      </c>
    </row>
    <row r="604">
      <c r="A604" t="s">
        <v>10958</v>
      </c>
      <c r="B604" t="s">
        <v>58</v>
      </c>
      <c r="C604" t="s">
        <v>123</v>
      </c>
      <c r="D604" t="s">
        <v>124</v>
      </c>
      <c r="E604" t="s">
        <v>10959</v>
      </c>
      <c r="F604" t="s">
        <v>10960</v>
      </c>
      <c r="G604" t="s">
        <v>10961</v>
      </c>
      <c r="H604" t="s">
        <v>121</v>
      </c>
      <c r="I604" t="s">
        <v>129</v>
      </c>
      <c r="J604" t="n">
        <v>1050.0</v>
      </c>
      <c r="K604" t="s">
        <v>129</v>
      </c>
      <c r="L604" t="n">
        <v>2.75</v>
      </c>
      <c r="M604" t="s">
        <v>131</v>
      </c>
      <c r="N604" t="n">
        <v>0.0075</v>
      </c>
      <c r="O604" t="s">
        <v>142</v>
      </c>
      <c r="P604" t="n">
        <v>92.5</v>
      </c>
      <c r="Q604" t="s">
        <v>135</v>
      </c>
      <c r="R604" t="n">
        <v>0.27</v>
      </c>
      <c r="S604" t="s">
        <v>131</v>
      </c>
      <c r="T604" t="n">
        <v>9.0E-4</v>
      </c>
    </row>
    <row r="605">
      <c r="A605" t="s">
        <v>11014</v>
      </c>
      <c r="B605" t="s">
        <v>58</v>
      </c>
      <c r="C605" t="s">
        <v>123</v>
      </c>
      <c r="D605" t="s">
        <v>124</v>
      </c>
      <c r="E605" t="s">
        <v>11015</v>
      </c>
      <c r="F605" t="s">
        <v>121</v>
      </c>
      <c r="G605" t="s">
        <v>121</v>
      </c>
      <c r="H605" t="s">
        <v>121</v>
      </c>
      <c r="I605" t="s">
        <v>129</v>
      </c>
      <c r="J605" t="n">
        <v>1050.0</v>
      </c>
      <c r="K605" t="s">
        <v>129</v>
      </c>
      <c r="L605" t="n">
        <v>2.75</v>
      </c>
      <c r="M605" t="s">
        <v>129</v>
      </c>
      <c r="N605" t="n">
        <v>0.0175</v>
      </c>
      <c r="O605" t="s">
        <v>135</v>
      </c>
      <c r="P605" t="n">
        <v>102.5</v>
      </c>
      <c r="Q605" t="s">
        <v>128</v>
      </c>
      <c r="R605" t="n">
        <v>0.29000000000000004</v>
      </c>
      <c r="S605" t="s">
        <v>140</v>
      </c>
      <c r="T605" t="n">
        <v>0.0019</v>
      </c>
    </row>
    <row r="606">
      <c r="A606" t="s">
        <v>11029</v>
      </c>
      <c r="B606" t="s">
        <v>58</v>
      </c>
      <c r="C606" t="s">
        <v>123</v>
      </c>
      <c r="D606" t="s">
        <v>124</v>
      </c>
      <c r="E606" t="s">
        <v>11030</v>
      </c>
      <c r="F606" t="s">
        <v>11031</v>
      </c>
      <c r="G606" t="s">
        <v>11032</v>
      </c>
      <c r="H606" t="s">
        <v>121</v>
      </c>
      <c r="I606" t="s">
        <v>142</v>
      </c>
      <c r="J606" t="n">
        <v>750.0</v>
      </c>
      <c r="K606" t="s">
        <v>142</v>
      </c>
      <c r="L606" t="n">
        <v>2.25</v>
      </c>
      <c r="M606" t="s">
        <v>142</v>
      </c>
      <c r="N606" t="n">
        <v>0.0125</v>
      </c>
      <c r="O606" t="s">
        <v>215</v>
      </c>
      <c r="P606" t="n">
        <v>127.5</v>
      </c>
      <c r="Q606" t="s">
        <v>215</v>
      </c>
      <c r="R606" t="n">
        <v>0.37</v>
      </c>
      <c r="S606" t="s">
        <v>128</v>
      </c>
      <c r="T606" t="n">
        <v>0.0017000000000000001</v>
      </c>
    </row>
    <row r="607">
      <c r="A607" t="s">
        <v>11035</v>
      </c>
      <c r="B607" t="s">
        <v>58</v>
      </c>
      <c r="C607" t="s">
        <v>123</v>
      </c>
      <c r="D607" t="s">
        <v>124</v>
      </c>
      <c r="E607" t="s">
        <v>11036</v>
      </c>
      <c r="F607" t="s">
        <v>121</v>
      </c>
      <c r="G607" t="s">
        <v>11037</v>
      </c>
      <c r="H607" t="s">
        <v>121</v>
      </c>
      <c r="I607" t="s">
        <v>130</v>
      </c>
      <c r="J607" t="n">
        <v>150.0</v>
      </c>
      <c r="K607" t="s">
        <v>130</v>
      </c>
      <c r="L607" t="n">
        <v>1.25</v>
      </c>
      <c r="M607" t="s">
        <v>130</v>
      </c>
      <c r="N607" t="n">
        <v>0.0025</v>
      </c>
      <c r="O607" t="s">
        <v>215</v>
      </c>
      <c r="P607" t="n">
        <v>127.5</v>
      </c>
      <c r="Q607" t="s">
        <v>389</v>
      </c>
      <c r="R607" t="n">
        <v>0.35</v>
      </c>
      <c r="S607" t="s">
        <v>140</v>
      </c>
      <c r="T607" t="n">
        <v>0.0019</v>
      </c>
    </row>
    <row r="608">
      <c r="A608" t="s">
        <v>11038</v>
      </c>
      <c r="B608" t="s">
        <v>58</v>
      </c>
      <c r="C608" t="s">
        <v>123</v>
      </c>
      <c r="D608" t="s">
        <v>124</v>
      </c>
      <c r="E608" t="s">
        <v>11039</v>
      </c>
      <c r="F608" t="s">
        <v>11040</v>
      </c>
      <c r="G608" t="s">
        <v>11041</v>
      </c>
      <c r="H608" t="s">
        <v>121</v>
      </c>
      <c r="I608" t="s">
        <v>130</v>
      </c>
      <c r="J608" t="n">
        <v>150.0</v>
      </c>
      <c r="K608" t="s">
        <v>130</v>
      </c>
      <c r="L608" t="n">
        <v>1.25</v>
      </c>
      <c r="M608" t="s">
        <v>130</v>
      </c>
      <c r="N608" t="n">
        <v>0.0025</v>
      </c>
      <c r="O608" t="s">
        <v>128</v>
      </c>
      <c r="P608" t="n">
        <v>107.5</v>
      </c>
      <c r="Q608" t="s">
        <v>135</v>
      </c>
      <c r="R608" t="n">
        <v>0.27</v>
      </c>
      <c r="S608" t="s">
        <v>128</v>
      </c>
      <c r="T608" t="n">
        <v>0.0017000000000000001</v>
      </c>
    </row>
    <row r="609">
      <c r="A609" t="s">
        <v>11046</v>
      </c>
      <c r="B609" t="s">
        <v>58</v>
      </c>
      <c r="C609" t="s">
        <v>123</v>
      </c>
      <c r="D609" t="s">
        <v>124</v>
      </c>
      <c r="E609" t="s">
        <v>11043</v>
      </c>
      <c r="F609" t="s">
        <v>11044</v>
      </c>
      <c r="G609" t="s">
        <v>11045</v>
      </c>
      <c r="H609" t="s">
        <v>121</v>
      </c>
      <c r="I609" t="s">
        <v>128</v>
      </c>
      <c r="J609" t="n">
        <v>1650.0</v>
      </c>
      <c r="K609" t="s">
        <v>141</v>
      </c>
      <c r="L609" t="n">
        <v>4.75</v>
      </c>
      <c r="M609" t="s">
        <v>140</v>
      </c>
      <c r="N609" t="n">
        <v>0.0325</v>
      </c>
      <c r="O609" t="s">
        <v>129</v>
      </c>
      <c r="P609" t="n">
        <v>97.5</v>
      </c>
      <c r="Q609" t="s">
        <v>128</v>
      </c>
      <c r="R609" t="n">
        <v>0.29000000000000004</v>
      </c>
      <c r="S609" t="s">
        <v>140</v>
      </c>
      <c r="T609" t="n">
        <v>0.0019</v>
      </c>
    </row>
    <row r="610">
      <c r="A610" t="s">
        <v>11082</v>
      </c>
      <c r="B610" t="s">
        <v>58</v>
      </c>
      <c r="C610" t="s">
        <v>123</v>
      </c>
      <c r="D610" t="s">
        <v>124</v>
      </c>
      <c r="E610" t="s">
        <v>11083</v>
      </c>
      <c r="F610" t="s">
        <v>11084</v>
      </c>
      <c r="G610" t="s">
        <v>11085</v>
      </c>
      <c r="H610" t="s">
        <v>121</v>
      </c>
      <c r="I610" t="s">
        <v>128</v>
      </c>
      <c r="J610" t="n">
        <v>1650.0</v>
      </c>
      <c r="K610" t="s">
        <v>141</v>
      </c>
      <c r="L610" t="n">
        <v>4.75</v>
      </c>
      <c r="M610" t="s">
        <v>129</v>
      </c>
      <c r="N610" t="n">
        <v>0.0175</v>
      </c>
      <c r="O610" t="s">
        <v>135</v>
      </c>
      <c r="P610" t="n">
        <v>102.5</v>
      </c>
      <c r="Q610" t="s">
        <v>135</v>
      </c>
      <c r="R610" t="n">
        <v>0.27</v>
      </c>
      <c r="S610" t="s">
        <v>142</v>
      </c>
      <c r="T610" t="n">
        <v>0.0010999999999999998</v>
      </c>
    </row>
    <row r="611">
      <c r="A611" t="s">
        <v>11086</v>
      </c>
      <c r="B611" t="s">
        <v>58</v>
      </c>
      <c r="C611" t="s">
        <v>123</v>
      </c>
      <c r="D611" t="s">
        <v>124</v>
      </c>
      <c r="E611" t="s">
        <v>11087</v>
      </c>
      <c r="F611" t="s">
        <v>11088</v>
      </c>
      <c r="G611" t="s">
        <v>11089</v>
      </c>
      <c r="H611" t="s">
        <v>121</v>
      </c>
      <c r="I611" t="s">
        <v>128</v>
      </c>
      <c r="J611" t="n">
        <v>1650.0</v>
      </c>
      <c r="K611" t="s">
        <v>141</v>
      </c>
      <c r="L611" t="n">
        <v>4.75</v>
      </c>
      <c r="M611" t="s">
        <v>140</v>
      </c>
      <c r="N611" t="n">
        <v>0.0325</v>
      </c>
      <c r="O611" t="s">
        <v>129</v>
      </c>
      <c r="P611" t="n">
        <v>97.5</v>
      </c>
      <c r="Q611" t="s">
        <v>128</v>
      </c>
      <c r="R611" t="n">
        <v>0.29000000000000004</v>
      </c>
      <c r="S611" t="s">
        <v>140</v>
      </c>
      <c r="T611" t="n">
        <v>0.0019</v>
      </c>
    </row>
    <row r="612">
      <c r="A612" t="s">
        <v>11124</v>
      </c>
      <c r="B612" t="s">
        <v>58</v>
      </c>
      <c r="C612" t="s">
        <v>123</v>
      </c>
      <c r="D612" t="s">
        <v>385</v>
      </c>
      <c r="E612" t="s">
        <v>11125</v>
      </c>
      <c r="F612" t="s">
        <v>11126</v>
      </c>
      <c r="G612" t="s">
        <v>11127</v>
      </c>
      <c r="H612" t="s">
        <v>121</v>
      </c>
      <c r="I612" t="s">
        <v>131</v>
      </c>
      <c r="J612" t="n">
        <v>450.0</v>
      </c>
      <c r="K612" t="s">
        <v>130</v>
      </c>
      <c r="L612" t="n">
        <v>1.25</v>
      </c>
      <c r="M612" t="s">
        <v>131</v>
      </c>
      <c r="N612" t="n">
        <v>0.0075</v>
      </c>
      <c r="O612" t="s">
        <v>141</v>
      </c>
      <c r="P612" t="n">
        <v>117.5</v>
      </c>
      <c r="Q612" t="s">
        <v>135</v>
      </c>
      <c r="R612" t="n">
        <v>0.27</v>
      </c>
      <c r="S612" t="s">
        <v>141</v>
      </c>
      <c r="T612" t="n">
        <v>0.0021000000000000003</v>
      </c>
    </row>
    <row r="613">
      <c r="A613" t="s">
        <v>11179</v>
      </c>
      <c r="B613" t="s">
        <v>58</v>
      </c>
      <c r="C613" t="s">
        <v>123</v>
      </c>
      <c r="D613" t="s">
        <v>124</v>
      </c>
      <c r="E613" t="s">
        <v>11180</v>
      </c>
      <c r="F613" t="s">
        <v>121</v>
      </c>
      <c r="G613" t="s">
        <v>11181</v>
      </c>
      <c r="H613" t="s">
        <v>121</v>
      </c>
      <c r="I613" t="s">
        <v>140</v>
      </c>
      <c r="J613" t="n">
        <v>1950.0</v>
      </c>
      <c r="K613" t="s">
        <v>141</v>
      </c>
      <c r="L613" t="n">
        <v>4.75</v>
      </c>
      <c r="M613" t="s">
        <v>140</v>
      </c>
      <c r="N613" t="n">
        <v>0.0325</v>
      </c>
      <c r="O613" t="s">
        <v>140</v>
      </c>
      <c r="P613" t="n">
        <v>112.5</v>
      </c>
      <c r="Q613" t="s">
        <v>135</v>
      </c>
      <c r="R613" t="n">
        <v>0.27</v>
      </c>
      <c r="S613" t="s">
        <v>140</v>
      </c>
      <c r="T613" t="n">
        <v>0.0019</v>
      </c>
    </row>
    <row r="614">
      <c r="A614" t="s">
        <v>11198</v>
      </c>
      <c r="B614" t="s">
        <v>58</v>
      </c>
      <c r="C614" t="s">
        <v>123</v>
      </c>
      <c r="D614" t="s">
        <v>124</v>
      </c>
      <c r="E614" t="s">
        <v>11199</v>
      </c>
      <c r="F614" t="s">
        <v>11200</v>
      </c>
      <c r="G614" t="s">
        <v>11201</v>
      </c>
      <c r="H614" t="s">
        <v>121</v>
      </c>
      <c r="I614" t="s">
        <v>140</v>
      </c>
      <c r="J614" t="n">
        <v>1950.0</v>
      </c>
      <c r="K614" t="s">
        <v>141</v>
      </c>
      <c r="L614" t="n">
        <v>4.75</v>
      </c>
      <c r="M614" t="s">
        <v>128</v>
      </c>
      <c r="N614" t="n">
        <v>0.0275</v>
      </c>
      <c r="O614" t="s">
        <v>128</v>
      </c>
      <c r="P614" t="n">
        <v>107.5</v>
      </c>
      <c r="Q614" t="s">
        <v>135</v>
      </c>
      <c r="R614" t="n">
        <v>0.27</v>
      </c>
      <c r="S614" t="s">
        <v>135</v>
      </c>
      <c r="T614" t="n">
        <v>0.0015</v>
      </c>
    </row>
    <row r="615">
      <c r="A615" t="s">
        <v>11242</v>
      </c>
      <c r="B615" t="s">
        <v>58</v>
      </c>
      <c r="C615" t="s">
        <v>45</v>
      </c>
      <c r="D615" t="s">
        <v>124</v>
      </c>
      <c r="E615" t="s">
        <v>11243</v>
      </c>
      <c r="F615" t="s">
        <v>121</v>
      </c>
      <c r="G615" t="s">
        <v>11244</v>
      </c>
      <c r="H615" t="s">
        <v>121</v>
      </c>
      <c r="I615" t="s">
        <v>142</v>
      </c>
      <c r="J615" t="n">
        <v>750.0</v>
      </c>
      <c r="K615" t="s">
        <v>135</v>
      </c>
      <c r="L615" t="n">
        <v>3.25</v>
      </c>
      <c r="M615" t="s">
        <v>215</v>
      </c>
      <c r="N615" t="n">
        <v>0.0475</v>
      </c>
      <c r="O615" t="s">
        <v>130</v>
      </c>
      <c r="P615" t="n">
        <v>82.5</v>
      </c>
      <c r="Q615" t="s">
        <v>142</v>
      </c>
      <c r="R615" t="n">
        <v>0.22999999999999998</v>
      </c>
      <c r="S615" t="s">
        <v>215</v>
      </c>
      <c r="T615" t="n">
        <v>0.0024999999999999996</v>
      </c>
    </row>
    <row r="616">
      <c r="A616" t="s">
        <v>11278</v>
      </c>
      <c r="B616" t="s">
        <v>58</v>
      </c>
      <c r="C616" t="s">
        <v>123</v>
      </c>
      <c r="D616" t="s">
        <v>124</v>
      </c>
      <c r="E616" t="s">
        <v>11279</v>
      </c>
      <c r="F616" t="s">
        <v>121</v>
      </c>
      <c r="G616" t="s">
        <v>11280</v>
      </c>
      <c r="H616" t="s">
        <v>121</v>
      </c>
      <c r="I616" t="s">
        <v>128</v>
      </c>
      <c r="J616" t="n">
        <v>1650.0</v>
      </c>
      <c r="K616" t="s">
        <v>141</v>
      </c>
      <c r="L616" t="n">
        <v>4.75</v>
      </c>
      <c r="M616" t="s">
        <v>140</v>
      </c>
      <c r="N616" t="n">
        <v>0.0325</v>
      </c>
      <c r="O616" t="s">
        <v>129</v>
      </c>
      <c r="P616" t="n">
        <v>97.5</v>
      </c>
      <c r="Q616" t="s">
        <v>128</v>
      </c>
      <c r="R616" t="n">
        <v>0.29000000000000004</v>
      </c>
      <c r="S616" t="s">
        <v>140</v>
      </c>
      <c r="T616" t="n">
        <v>0.0019</v>
      </c>
    </row>
    <row r="617">
      <c r="A617" t="s">
        <v>11299</v>
      </c>
      <c r="B617" t="s">
        <v>58</v>
      </c>
      <c r="C617" t="s">
        <v>45</v>
      </c>
      <c r="D617" t="s">
        <v>385</v>
      </c>
      <c r="E617" t="s">
        <v>11300</v>
      </c>
      <c r="F617" t="s">
        <v>121</v>
      </c>
      <c r="G617" t="s">
        <v>11301</v>
      </c>
      <c r="H617" t="s">
        <v>121</v>
      </c>
      <c r="I617" t="s">
        <v>215</v>
      </c>
      <c r="J617" t="n">
        <v>2850.0</v>
      </c>
      <c r="K617" t="s">
        <v>215</v>
      </c>
      <c r="L617" t="n">
        <v>5.75</v>
      </c>
      <c r="M617" t="s">
        <v>141</v>
      </c>
      <c r="N617" t="n">
        <v>0.037500000000000006</v>
      </c>
      <c r="O617" t="s">
        <v>129</v>
      </c>
      <c r="P617" t="n">
        <v>97.5</v>
      </c>
      <c r="Q617" t="s">
        <v>129</v>
      </c>
      <c r="R617" t="n">
        <v>0.25</v>
      </c>
      <c r="S617" t="s">
        <v>131</v>
      </c>
      <c r="T617" t="n">
        <v>9.0E-4</v>
      </c>
    </row>
    <row r="618">
      <c r="A618" t="s">
        <v>11328</v>
      </c>
      <c r="B618" t="s">
        <v>58</v>
      </c>
      <c r="C618" t="s">
        <v>123</v>
      </c>
      <c r="D618" t="s">
        <v>124</v>
      </c>
      <c r="E618" t="s">
        <v>11329</v>
      </c>
      <c r="F618" t="s">
        <v>11330</v>
      </c>
      <c r="G618" t="s">
        <v>11331</v>
      </c>
      <c r="H618" t="s">
        <v>121</v>
      </c>
      <c r="I618" t="s">
        <v>135</v>
      </c>
      <c r="J618" t="n">
        <v>1350.0</v>
      </c>
      <c r="K618" t="s">
        <v>128</v>
      </c>
      <c r="L618" t="n">
        <v>3.75</v>
      </c>
      <c r="M618" t="s">
        <v>128</v>
      </c>
      <c r="N618" t="n">
        <v>0.0275</v>
      </c>
      <c r="O618" t="s">
        <v>129</v>
      </c>
      <c r="P618" t="n">
        <v>97.5</v>
      </c>
      <c r="Q618" t="s">
        <v>128</v>
      </c>
      <c r="R618" t="n">
        <v>0.29000000000000004</v>
      </c>
      <c r="S618" t="s">
        <v>140</v>
      </c>
      <c r="T618" t="n">
        <v>0.0019</v>
      </c>
    </row>
    <row r="619">
      <c r="A619" t="s">
        <v>11332</v>
      </c>
      <c r="B619" t="s">
        <v>58</v>
      </c>
      <c r="C619" t="s">
        <v>45</v>
      </c>
      <c r="D619" t="s">
        <v>124</v>
      </c>
      <c r="E619" t="s">
        <v>11333</v>
      </c>
      <c r="F619" t="s">
        <v>11334</v>
      </c>
      <c r="G619" t="s">
        <v>11335</v>
      </c>
      <c r="H619" t="s">
        <v>121</v>
      </c>
      <c r="I619" t="s">
        <v>130</v>
      </c>
      <c r="J619" t="n">
        <v>150.0</v>
      </c>
      <c r="K619" t="s">
        <v>130</v>
      </c>
      <c r="L619" t="n">
        <v>1.25</v>
      </c>
      <c r="M619" t="s">
        <v>131</v>
      </c>
      <c r="N619" t="n">
        <v>0.0075</v>
      </c>
      <c r="O619" t="s">
        <v>131</v>
      </c>
      <c r="P619" t="n">
        <v>87.5</v>
      </c>
      <c r="Q619" t="s">
        <v>128</v>
      </c>
      <c r="R619" t="n">
        <v>0.29000000000000004</v>
      </c>
      <c r="S619" t="s">
        <v>215</v>
      </c>
      <c r="T619" t="n">
        <v>0.0024999999999999996</v>
      </c>
    </row>
    <row r="620">
      <c r="A620" t="s">
        <v>11361</v>
      </c>
      <c r="B620" t="s">
        <v>58</v>
      </c>
      <c r="C620" t="s">
        <v>45</v>
      </c>
      <c r="D620" t="s">
        <v>385</v>
      </c>
      <c r="E620" t="s">
        <v>11362</v>
      </c>
      <c r="F620" t="s">
        <v>11363</v>
      </c>
      <c r="G620" t="s">
        <v>11364</v>
      </c>
      <c r="H620" t="s">
        <v>121</v>
      </c>
      <c r="I620" t="s">
        <v>129</v>
      </c>
      <c r="J620" t="n">
        <v>1050.0</v>
      </c>
      <c r="K620" t="s">
        <v>128</v>
      </c>
      <c r="L620" t="n">
        <v>3.75</v>
      </c>
      <c r="M620" t="s">
        <v>215</v>
      </c>
      <c r="N620" t="n">
        <v>0.0475</v>
      </c>
      <c r="O620" t="s">
        <v>130</v>
      </c>
      <c r="P620" t="n">
        <v>82.5</v>
      </c>
      <c r="Q620" t="s">
        <v>131</v>
      </c>
      <c r="R620" t="n">
        <v>0.21000000000000002</v>
      </c>
      <c r="S620" t="s">
        <v>215</v>
      </c>
      <c r="T620" t="n">
        <v>0.0024999999999999996</v>
      </c>
    </row>
    <row r="621">
      <c r="A621" t="s">
        <v>11392</v>
      </c>
      <c r="B621" t="s">
        <v>58</v>
      </c>
      <c r="C621" t="s">
        <v>123</v>
      </c>
      <c r="D621" t="s">
        <v>124</v>
      </c>
      <c r="E621" t="s">
        <v>11393</v>
      </c>
      <c r="F621" t="s">
        <v>11394</v>
      </c>
      <c r="G621" t="s">
        <v>11395</v>
      </c>
      <c r="H621" t="s">
        <v>121</v>
      </c>
      <c r="I621" t="s">
        <v>128</v>
      </c>
      <c r="J621" t="n">
        <v>1650.0</v>
      </c>
      <c r="K621" t="s">
        <v>141</v>
      </c>
      <c r="L621" t="n">
        <v>4.75</v>
      </c>
      <c r="M621" t="s">
        <v>140</v>
      </c>
      <c r="N621" t="n">
        <v>0.0325</v>
      </c>
      <c r="O621" t="s">
        <v>129</v>
      </c>
      <c r="P621" t="n">
        <v>97.5</v>
      </c>
      <c r="Q621" t="s">
        <v>135</v>
      </c>
      <c r="R621" t="n">
        <v>0.27</v>
      </c>
      <c r="S621" t="s">
        <v>140</v>
      </c>
      <c r="T621" t="n">
        <v>0.0019</v>
      </c>
    </row>
    <row r="622">
      <c r="A622" t="s">
        <v>11439</v>
      </c>
      <c r="B622" t="s">
        <v>58</v>
      </c>
      <c r="C622" t="s">
        <v>123</v>
      </c>
      <c r="D622" t="s">
        <v>124</v>
      </c>
      <c r="E622" t="s">
        <v>11440</v>
      </c>
      <c r="F622" t="s">
        <v>11441</v>
      </c>
      <c r="G622" t="s">
        <v>11442</v>
      </c>
      <c r="H622" t="s">
        <v>121</v>
      </c>
      <c r="I622" t="s">
        <v>128</v>
      </c>
      <c r="J622" t="n">
        <v>1650.0</v>
      </c>
      <c r="K622" t="s">
        <v>141</v>
      </c>
      <c r="L622" t="n">
        <v>4.75</v>
      </c>
      <c r="M622" t="s">
        <v>129</v>
      </c>
      <c r="N622" t="n">
        <v>0.0175</v>
      </c>
      <c r="O622" t="s">
        <v>215</v>
      </c>
      <c r="P622" t="n">
        <v>127.5</v>
      </c>
      <c r="Q622" t="s">
        <v>215</v>
      </c>
      <c r="R622" t="n">
        <v>0.37</v>
      </c>
      <c r="S622" t="s">
        <v>215</v>
      </c>
      <c r="T622" t="n">
        <v>0.0024999999999999996</v>
      </c>
    </row>
    <row r="623">
      <c r="A623" t="s">
        <v>11485</v>
      </c>
      <c r="B623" t="s">
        <v>58</v>
      </c>
      <c r="C623" t="s">
        <v>123</v>
      </c>
      <c r="D623" t="s">
        <v>124</v>
      </c>
      <c r="E623" t="s">
        <v>11486</v>
      </c>
      <c r="F623" t="s">
        <v>11487</v>
      </c>
      <c r="G623" t="s">
        <v>11488</v>
      </c>
      <c r="H623" t="s">
        <v>121</v>
      </c>
      <c r="I623" t="s">
        <v>135</v>
      </c>
      <c r="J623" t="n">
        <v>1350.0</v>
      </c>
      <c r="K623" t="s">
        <v>128</v>
      </c>
      <c r="L623" t="n">
        <v>3.75</v>
      </c>
      <c r="M623" t="s">
        <v>142</v>
      </c>
      <c r="N623" t="n">
        <v>0.0125</v>
      </c>
      <c r="O623" t="s">
        <v>131</v>
      </c>
      <c r="P623" t="n">
        <v>87.5</v>
      </c>
      <c r="Q623" t="s">
        <v>142</v>
      </c>
      <c r="R623" t="n">
        <v>0.22999999999999998</v>
      </c>
      <c r="S623" t="s">
        <v>130</v>
      </c>
      <c r="T623" t="n">
        <v>7.0E-4</v>
      </c>
    </row>
    <row r="624">
      <c r="A624" t="s">
        <v>11500</v>
      </c>
      <c r="B624" t="s">
        <v>58</v>
      </c>
      <c r="C624" t="s">
        <v>123</v>
      </c>
      <c r="D624" t="s">
        <v>124</v>
      </c>
      <c r="E624" t="s">
        <v>11501</v>
      </c>
      <c r="F624" t="s">
        <v>11502</v>
      </c>
      <c r="G624" t="s">
        <v>11503</v>
      </c>
      <c r="H624" t="s">
        <v>121</v>
      </c>
      <c r="I624" t="s">
        <v>128</v>
      </c>
      <c r="J624" t="n">
        <v>1650.0</v>
      </c>
      <c r="K624" t="s">
        <v>141</v>
      </c>
      <c r="L624" t="n">
        <v>4.75</v>
      </c>
      <c r="M624" t="s">
        <v>135</v>
      </c>
      <c r="N624" t="n">
        <v>0.0225</v>
      </c>
      <c r="O624" t="s">
        <v>135</v>
      </c>
      <c r="P624" t="n">
        <v>102.5</v>
      </c>
      <c r="Q624" t="s">
        <v>135</v>
      </c>
      <c r="R624" t="n">
        <v>0.27</v>
      </c>
      <c r="S624" t="s">
        <v>129</v>
      </c>
      <c r="T624" t="n">
        <v>0.0013</v>
      </c>
    </row>
    <row r="625">
      <c r="A625" t="s">
        <v>11504</v>
      </c>
      <c r="B625" t="s">
        <v>58</v>
      </c>
      <c r="C625" t="s">
        <v>123</v>
      </c>
      <c r="D625" t="s">
        <v>124</v>
      </c>
      <c r="E625" t="s">
        <v>11505</v>
      </c>
      <c r="F625" t="s">
        <v>11506</v>
      </c>
      <c r="G625" t="s">
        <v>11507</v>
      </c>
      <c r="H625" t="s">
        <v>121</v>
      </c>
      <c r="I625" t="s">
        <v>140</v>
      </c>
      <c r="J625" t="n">
        <v>1950.0</v>
      </c>
      <c r="K625" t="s">
        <v>215</v>
      </c>
      <c r="L625" t="n">
        <v>5.75</v>
      </c>
      <c r="M625" t="s">
        <v>129</v>
      </c>
      <c r="N625" t="n">
        <v>0.0175</v>
      </c>
      <c r="O625" t="s">
        <v>140</v>
      </c>
      <c r="P625" t="n">
        <v>112.5</v>
      </c>
      <c r="Q625" t="s">
        <v>141</v>
      </c>
      <c r="R625" t="n">
        <v>0.33</v>
      </c>
      <c r="S625" t="s">
        <v>131</v>
      </c>
      <c r="T625" t="n">
        <v>9.0E-4</v>
      </c>
    </row>
    <row r="626">
      <c r="A626" t="s">
        <v>11519</v>
      </c>
      <c r="B626" t="s">
        <v>58</v>
      </c>
      <c r="C626" t="s">
        <v>45</v>
      </c>
      <c r="D626" t="s">
        <v>124</v>
      </c>
      <c r="E626" t="s">
        <v>11520</v>
      </c>
      <c r="F626" t="s">
        <v>11521</v>
      </c>
      <c r="G626" t="s">
        <v>11522</v>
      </c>
      <c r="H626" t="s">
        <v>121</v>
      </c>
      <c r="I626" t="s">
        <v>128</v>
      </c>
      <c r="J626" t="n">
        <v>1650.0</v>
      </c>
      <c r="K626" t="s">
        <v>389</v>
      </c>
      <c r="L626" t="n">
        <v>5.25</v>
      </c>
      <c r="M626" t="s">
        <v>215</v>
      </c>
      <c r="N626" t="n">
        <v>0.0475</v>
      </c>
      <c r="O626" t="s">
        <v>215</v>
      </c>
      <c r="P626" t="n">
        <v>127.5</v>
      </c>
      <c r="Q626" t="s">
        <v>215</v>
      </c>
      <c r="R626" t="n">
        <v>0.37</v>
      </c>
      <c r="S626" t="s">
        <v>215</v>
      </c>
      <c r="T626" t="n">
        <v>0.0024999999999999996</v>
      </c>
    </row>
    <row r="627">
      <c r="A627" t="s">
        <v>11540</v>
      </c>
      <c r="B627" t="s">
        <v>58</v>
      </c>
      <c r="C627" t="s">
        <v>45</v>
      </c>
      <c r="D627" t="s">
        <v>124</v>
      </c>
      <c r="E627" t="s">
        <v>11541</v>
      </c>
      <c r="F627" t="s">
        <v>11542</v>
      </c>
      <c r="G627" t="s">
        <v>11543</v>
      </c>
      <c r="H627" t="s">
        <v>121</v>
      </c>
      <c r="I627" t="s">
        <v>130</v>
      </c>
      <c r="J627" t="n">
        <v>150.0</v>
      </c>
      <c r="K627" t="s">
        <v>130</v>
      </c>
      <c r="L627" t="n">
        <v>1.25</v>
      </c>
      <c r="M627" t="s">
        <v>131</v>
      </c>
      <c r="N627" t="n">
        <v>0.0075</v>
      </c>
      <c r="O627" t="s">
        <v>215</v>
      </c>
      <c r="P627" t="n">
        <v>127.5</v>
      </c>
      <c r="Q627" t="s">
        <v>140</v>
      </c>
      <c r="R627" t="n">
        <v>0.31</v>
      </c>
      <c r="S627" t="s">
        <v>215</v>
      </c>
      <c r="T627" t="n">
        <v>0.0024999999999999996</v>
      </c>
    </row>
    <row r="628">
      <c r="A628" t="s">
        <v>11559</v>
      </c>
      <c r="B628" t="s">
        <v>58</v>
      </c>
      <c r="C628" t="s">
        <v>123</v>
      </c>
      <c r="D628" t="s">
        <v>124</v>
      </c>
      <c r="E628" t="s">
        <v>11560</v>
      </c>
      <c r="F628" t="s">
        <v>2771</v>
      </c>
      <c r="G628" t="s">
        <v>11561</v>
      </c>
      <c r="H628" t="s">
        <v>121</v>
      </c>
      <c r="I628" t="s">
        <v>128</v>
      </c>
      <c r="J628" t="n">
        <v>1650.0</v>
      </c>
      <c r="K628" t="s">
        <v>141</v>
      </c>
      <c r="L628" t="n">
        <v>4.75</v>
      </c>
      <c r="M628" t="s">
        <v>140</v>
      </c>
      <c r="N628" t="n">
        <v>0.0325</v>
      </c>
      <c r="O628" t="s">
        <v>129</v>
      </c>
      <c r="P628" t="n">
        <v>97.5</v>
      </c>
      <c r="Q628" t="s">
        <v>128</v>
      </c>
      <c r="R628" t="n">
        <v>0.29000000000000004</v>
      </c>
      <c r="S628" t="s">
        <v>140</v>
      </c>
      <c r="T628" t="n">
        <v>0.0019</v>
      </c>
    </row>
    <row r="629">
      <c r="A629" t="s">
        <v>11582</v>
      </c>
      <c r="B629" t="s">
        <v>58</v>
      </c>
      <c r="C629" t="s">
        <v>123</v>
      </c>
      <c r="D629" t="s">
        <v>124</v>
      </c>
      <c r="E629" t="s">
        <v>11583</v>
      </c>
      <c r="F629" t="s">
        <v>11584</v>
      </c>
      <c r="G629" t="s">
        <v>11585</v>
      </c>
      <c r="H629" t="s">
        <v>121</v>
      </c>
      <c r="I629" t="s">
        <v>135</v>
      </c>
      <c r="J629" t="n">
        <v>1350.0</v>
      </c>
      <c r="K629" t="s">
        <v>135</v>
      </c>
      <c r="L629" t="n">
        <v>3.25</v>
      </c>
      <c r="M629" t="s">
        <v>129</v>
      </c>
      <c r="N629" t="n">
        <v>0.0175</v>
      </c>
      <c r="O629" t="s">
        <v>130</v>
      </c>
      <c r="P629" t="n">
        <v>82.5</v>
      </c>
      <c r="Q629" t="s">
        <v>130</v>
      </c>
      <c r="R629" t="n">
        <v>0.19</v>
      </c>
      <c r="S629" t="s">
        <v>131</v>
      </c>
      <c r="T629" t="n">
        <v>9.0E-4</v>
      </c>
    </row>
    <row r="630">
      <c r="A630" t="s">
        <v>11586</v>
      </c>
      <c r="B630" t="s">
        <v>58</v>
      </c>
      <c r="C630" t="s">
        <v>123</v>
      </c>
      <c r="D630" t="s">
        <v>124</v>
      </c>
      <c r="E630" t="s">
        <v>11587</v>
      </c>
      <c r="F630" t="s">
        <v>11588</v>
      </c>
      <c r="G630" t="s">
        <v>11589</v>
      </c>
      <c r="H630" t="s">
        <v>121</v>
      </c>
      <c r="I630" t="s">
        <v>135</v>
      </c>
      <c r="J630" t="n">
        <v>1350.0</v>
      </c>
      <c r="K630" t="s">
        <v>135</v>
      </c>
      <c r="L630" t="n">
        <v>3.25</v>
      </c>
      <c r="M630" t="s">
        <v>129</v>
      </c>
      <c r="N630" t="n">
        <v>0.0175</v>
      </c>
      <c r="O630" t="s">
        <v>131</v>
      </c>
      <c r="P630" t="n">
        <v>87.5</v>
      </c>
      <c r="Q630" t="s">
        <v>131</v>
      </c>
      <c r="R630" t="n">
        <v>0.21000000000000002</v>
      </c>
      <c r="S630" t="s">
        <v>142</v>
      </c>
      <c r="T630" t="n">
        <v>0.0010999999999999998</v>
      </c>
    </row>
    <row r="631">
      <c r="A631" t="s">
        <v>11590</v>
      </c>
      <c r="B631" t="s">
        <v>58</v>
      </c>
      <c r="C631" t="s">
        <v>29</v>
      </c>
      <c r="D631" t="s">
        <v>124</v>
      </c>
      <c r="E631" t="s">
        <v>11591</v>
      </c>
      <c r="F631" t="s">
        <v>11592</v>
      </c>
      <c r="G631" t="s">
        <v>11593</v>
      </c>
      <c r="H631" t="s">
        <v>121</v>
      </c>
      <c r="I631" t="s">
        <v>131</v>
      </c>
      <c r="J631" t="n">
        <v>450.0</v>
      </c>
      <c r="K631" t="s">
        <v>141</v>
      </c>
      <c r="L631" t="n">
        <v>4.75</v>
      </c>
      <c r="M631" t="s">
        <v>215</v>
      </c>
      <c r="N631" t="n">
        <v>0.0475</v>
      </c>
      <c r="O631" t="s">
        <v>130</v>
      </c>
      <c r="P631" t="n">
        <v>82.5</v>
      </c>
      <c r="Q631" t="s">
        <v>141</v>
      </c>
      <c r="R631" t="n">
        <v>0.33</v>
      </c>
      <c r="S631" t="s">
        <v>215</v>
      </c>
      <c r="T631" t="n">
        <v>0.0024999999999999996</v>
      </c>
    </row>
    <row r="632">
      <c r="A632" t="s">
        <v>11594</v>
      </c>
      <c r="B632" t="s">
        <v>58</v>
      </c>
      <c r="C632" t="s">
        <v>123</v>
      </c>
      <c r="D632" t="s">
        <v>124</v>
      </c>
      <c r="E632" t="s">
        <v>11595</v>
      </c>
      <c r="F632" t="s">
        <v>11596</v>
      </c>
      <c r="G632" t="s">
        <v>11597</v>
      </c>
      <c r="H632" t="s">
        <v>121</v>
      </c>
      <c r="I632" t="s">
        <v>142</v>
      </c>
      <c r="J632" t="n">
        <v>750.0</v>
      </c>
      <c r="K632" t="s">
        <v>131</v>
      </c>
      <c r="L632" t="n">
        <v>1.75</v>
      </c>
      <c r="M632" t="s">
        <v>142</v>
      </c>
      <c r="N632" t="n">
        <v>0.0125</v>
      </c>
      <c r="O632" t="s">
        <v>129</v>
      </c>
      <c r="P632" t="n">
        <v>97.5</v>
      </c>
      <c r="Q632" t="s">
        <v>128</v>
      </c>
      <c r="R632" t="n">
        <v>0.29000000000000004</v>
      </c>
      <c r="S632" t="s">
        <v>140</v>
      </c>
      <c r="T632" t="n">
        <v>0.0019</v>
      </c>
    </row>
    <row r="633">
      <c r="A633" t="s">
        <v>11605</v>
      </c>
      <c r="B633" t="s">
        <v>58</v>
      </c>
      <c r="C633" t="s">
        <v>123</v>
      </c>
      <c r="D633" t="s">
        <v>124</v>
      </c>
      <c r="E633" t="s">
        <v>11606</v>
      </c>
      <c r="F633" t="s">
        <v>11607</v>
      </c>
      <c r="G633" t="s">
        <v>11608</v>
      </c>
      <c r="H633" t="s">
        <v>121</v>
      </c>
      <c r="I633" t="s">
        <v>128</v>
      </c>
      <c r="J633" t="n">
        <v>1650.0</v>
      </c>
      <c r="K633" t="s">
        <v>135</v>
      </c>
      <c r="L633" t="n">
        <v>3.25</v>
      </c>
      <c r="M633" t="s">
        <v>142</v>
      </c>
      <c r="N633" t="n">
        <v>0.0125</v>
      </c>
      <c r="O633" t="s">
        <v>129</v>
      </c>
      <c r="P633" t="n">
        <v>97.5</v>
      </c>
      <c r="Q633" t="s">
        <v>131</v>
      </c>
      <c r="R633" t="n">
        <v>0.21000000000000002</v>
      </c>
      <c r="S633" t="s">
        <v>131</v>
      </c>
      <c r="T633" t="n">
        <v>9.0E-4</v>
      </c>
    </row>
    <row r="634">
      <c r="A634" t="s">
        <v>11614</v>
      </c>
      <c r="B634" t="s">
        <v>58</v>
      </c>
      <c r="C634" t="s">
        <v>123</v>
      </c>
      <c r="D634" t="s">
        <v>124</v>
      </c>
      <c r="E634" t="s">
        <v>11615</v>
      </c>
      <c r="F634" t="s">
        <v>11616</v>
      </c>
      <c r="G634" t="s">
        <v>11617</v>
      </c>
      <c r="H634" t="s">
        <v>121</v>
      </c>
      <c r="I634" t="s">
        <v>131</v>
      </c>
      <c r="J634" t="n">
        <v>450.0</v>
      </c>
      <c r="K634" t="s">
        <v>130</v>
      </c>
      <c r="L634" t="n">
        <v>1.25</v>
      </c>
      <c r="M634" t="s">
        <v>130</v>
      </c>
      <c r="N634" t="n">
        <v>0.0025</v>
      </c>
      <c r="O634" t="s">
        <v>129</v>
      </c>
      <c r="P634" t="n">
        <v>97.5</v>
      </c>
      <c r="Q634" t="s">
        <v>130</v>
      </c>
      <c r="R634" t="n">
        <v>0.19</v>
      </c>
      <c r="S634" t="s">
        <v>130</v>
      </c>
      <c r="T634" t="n">
        <v>7.0E-4</v>
      </c>
    </row>
    <row r="635">
      <c r="A635" t="s">
        <v>11629</v>
      </c>
      <c r="B635" t="s">
        <v>58</v>
      </c>
      <c r="C635" t="s">
        <v>123</v>
      </c>
      <c r="D635" t="s">
        <v>124</v>
      </c>
      <c r="E635" t="s">
        <v>11630</v>
      </c>
      <c r="F635" t="s">
        <v>11631</v>
      </c>
      <c r="G635" t="s">
        <v>11632</v>
      </c>
      <c r="H635" t="s">
        <v>121</v>
      </c>
      <c r="I635" t="s">
        <v>142</v>
      </c>
      <c r="J635" t="n">
        <v>750.0</v>
      </c>
      <c r="K635" t="s">
        <v>130</v>
      </c>
      <c r="L635" t="n">
        <v>1.25</v>
      </c>
      <c r="M635" t="s">
        <v>131</v>
      </c>
      <c r="N635" t="n">
        <v>0.0075</v>
      </c>
      <c r="O635" t="s">
        <v>130</v>
      </c>
      <c r="P635" t="n">
        <v>82.5</v>
      </c>
      <c r="Q635" t="s">
        <v>130</v>
      </c>
      <c r="R635" t="n">
        <v>0.19</v>
      </c>
      <c r="S635" t="s">
        <v>131</v>
      </c>
      <c r="T635" t="n">
        <v>9.0E-4</v>
      </c>
    </row>
    <row r="636">
      <c r="A636" t="s">
        <v>11661</v>
      </c>
      <c r="B636" t="s">
        <v>58</v>
      </c>
      <c r="C636" t="s">
        <v>123</v>
      </c>
      <c r="D636" t="s">
        <v>124</v>
      </c>
      <c r="E636" t="s">
        <v>11662</v>
      </c>
      <c r="F636" t="s">
        <v>11663</v>
      </c>
      <c r="G636" t="s">
        <v>11664</v>
      </c>
      <c r="H636" t="s">
        <v>121</v>
      </c>
      <c r="I636" t="s">
        <v>135</v>
      </c>
      <c r="J636" t="n">
        <v>1350.0</v>
      </c>
      <c r="K636" t="s">
        <v>128</v>
      </c>
      <c r="L636" t="n">
        <v>3.75</v>
      </c>
      <c r="M636" t="s">
        <v>142</v>
      </c>
      <c r="N636" t="n">
        <v>0.0125</v>
      </c>
      <c r="O636" t="s">
        <v>135</v>
      </c>
      <c r="P636" t="n">
        <v>102.5</v>
      </c>
      <c r="Q636" t="s">
        <v>135</v>
      </c>
      <c r="R636" t="n">
        <v>0.27</v>
      </c>
      <c r="S636" t="s">
        <v>131</v>
      </c>
      <c r="T636" t="n">
        <v>9.0E-4</v>
      </c>
    </row>
    <row r="637">
      <c r="A637" t="s">
        <v>11684</v>
      </c>
      <c r="B637" t="s">
        <v>58</v>
      </c>
      <c r="C637" t="s">
        <v>123</v>
      </c>
      <c r="D637" t="s">
        <v>124</v>
      </c>
      <c r="E637" t="s">
        <v>11685</v>
      </c>
      <c r="F637" t="s">
        <v>11686</v>
      </c>
      <c r="G637" t="s">
        <v>11687</v>
      </c>
      <c r="H637" t="s">
        <v>121</v>
      </c>
      <c r="I637" t="s">
        <v>135</v>
      </c>
      <c r="J637" t="n">
        <v>1350.0</v>
      </c>
      <c r="K637" t="s">
        <v>142</v>
      </c>
      <c r="L637" t="n">
        <v>2.25</v>
      </c>
      <c r="M637" t="s">
        <v>131</v>
      </c>
      <c r="N637" t="n">
        <v>0.0075</v>
      </c>
      <c r="O637" t="s">
        <v>130</v>
      </c>
      <c r="P637" t="n">
        <v>82.5</v>
      </c>
      <c r="Q637" t="s">
        <v>130</v>
      </c>
      <c r="R637" t="n">
        <v>0.19</v>
      </c>
      <c r="S637" t="s">
        <v>130</v>
      </c>
      <c r="T637" t="n">
        <v>7.0E-4</v>
      </c>
    </row>
    <row r="638">
      <c r="A638" t="s">
        <v>11720</v>
      </c>
      <c r="B638" t="s">
        <v>58</v>
      </c>
      <c r="C638" t="s">
        <v>45</v>
      </c>
      <c r="D638" t="s">
        <v>124</v>
      </c>
      <c r="E638" t="s">
        <v>11721</v>
      </c>
      <c r="F638" t="s">
        <v>11722</v>
      </c>
      <c r="G638" t="s">
        <v>121</v>
      </c>
      <c r="H638" t="s">
        <v>121</v>
      </c>
      <c r="I638" t="s">
        <v>135</v>
      </c>
      <c r="J638" t="n">
        <v>1350.0</v>
      </c>
      <c r="K638" t="s">
        <v>140</v>
      </c>
      <c r="L638" t="n">
        <v>4.25</v>
      </c>
      <c r="M638" t="s">
        <v>389</v>
      </c>
      <c r="N638" t="n">
        <v>0.042499999999999996</v>
      </c>
      <c r="O638" t="s">
        <v>135</v>
      </c>
      <c r="P638" t="n">
        <v>102.5</v>
      </c>
      <c r="Q638" t="s">
        <v>128</v>
      </c>
      <c r="R638" t="n">
        <v>0.29000000000000004</v>
      </c>
      <c r="S638" t="s">
        <v>215</v>
      </c>
      <c r="T638" t="n">
        <v>0.0024999999999999996</v>
      </c>
    </row>
    <row r="639">
      <c r="A639" t="s">
        <v>11723</v>
      </c>
      <c r="B639" t="s">
        <v>58</v>
      </c>
      <c r="C639" t="s">
        <v>123</v>
      </c>
      <c r="D639" t="s">
        <v>124</v>
      </c>
      <c r="E639" t="s">
        <v>11724</v>
      </c>
      <c r="F639" t="s">
        <v>11725</v>
      </c>
      <c r="G639" t="s">
        <v>121</v>
      </c>
      <c r="H639" t="s">
        <v>121</v>
      </c>
      <c r="I639" t="s">
        <v>135</v>
      </c>
      <c r="J639" t="n">
        <v>1350.0</v>
      </c>
      <c r="K639" t="s">
        <v>129</v>
      </c>
      <c r="L639" t="n">
        <v>2.75</v>
      </c>
      <c r="M639" t="s">
        <v>135</v>
      </c>
      <c r="N639" t="n">
        <v>0.0225</v>
      </c>
      <c r="O639" t="s">
        <v>130</v>
      </c>
      <c r="P639" t="n">
        <v>82.5</v>
      </c>
      <c r="Q639" t="s">
        <v>130</v>
      </c>
      <c r="R639" t="n">
        <v>0.19</v>
      </c>
      <c r="S639" t="s">
        <v>129</v>
      </c>
      <c r="T639" t="n">
        <v>0.0013</v>
      </c>
    </row>
    <row r="640">
      <c r="A640" t="s">
        <v>11739</v>
      </c>
      <c r="B640" t="s">
        <v>58</v>
      </c>
      <c r="C640" t="s">
        <v>123</v>
      </c>
      <c r="D640" t="s">
        <v>124</v>
      </c>
      <c r="E640" t="s">
        <v>11740</v>
      </c>
      <c r="F640" t="s">
        <v>11741</v>
      </c>
      <c r="G640" t="s">
        <v>11742</v>
      </c>
      <c r="H640" t="s">
        <v>121</v>
      </c>
      <c r="I640" t="s">
        <v>130</v>
      </c>
      <c r="J640" t="n">
        <v>150.0</v>
      </c>
      <c r="K640" t="s">
        <v>130</v>
      </c>
      <c r="L640" t="n">
        <v>1.25</v>
      </c>
      <c r="M640" t="s">
        <v>130</v>
      </c>
      <c r="N640" t="n">
        <v>0.0025</v>
      </c>
      <c r="O640" t="s">
        <v>135</v>
      </c>
      <c r="P640" t="n">
        <v>102.5</v>
      </c>
      <c r="Q640" t="s">
        <v>135</v>
      </c>
      <c r="R640" t="n">
        <v>0.27</v>
      </c>
      <c r="S640" t="s">
        <v>215</v>
      </c>
      <c r="T640" t="n">
        <v>0.0024999999999999996</v>
      </c>
    </row>
    <row r="641">
      <c r="A641" t="s">
        <v>11747</v>
      </c>
      <c r="B641" t="s">
        <v>58</v>
      </c>
      <c r="C641" t="s">
        <v>123</v>
      </c>
      <c r="D641" t="s">
        <v>124</v>
      </c>
      <c r="E641" t="s">
        <v>11748</v>
      </c>
      <c r="F641" t="s">
        <v>11749</v>
      </c>
      <c r="G641" t="s">
        <v>121</v>
      </c>
      <c r="H641" t="s">
        <v>121</v>
      </c>
      <c r="I641" t="s">
        <v>135</v>
      </c>
      <c r="J641" t="n">
        <v>1350.0</v>
      </c>
      <c r="K641" t="s">
        <v>129</v>
      </c>
      <c r="L641" t="n">
        <v>2.75</v>
      </c>
      <c r="M641" t="s">
        <v>131</v>
      </c>
      <c r="N641" t="n">
        <v>0.0075</v>
      </c>
      <c r="O641" t="s">
        <v>130</v>
      </c>
      <c r="P641" t="n">
        <v>82.5</v>
      </c>
      <c r="Q641" t="s">
        <v>130</v>
      </c>
      <c r="R641" t="n">
        <v>0.19</v>
      </c>
      <c r="S641" t="s">
        <v>130</v>
      </c>
      <c r="T641" t="n">
        <v>7.0E-4</v>
      </c>
    </row>
    <row r="642">
      <c r="A642" t="s">
        <v>11750</v>
      </c>
      <c r="B642" t="s">
        <v>58</v>
      </c>
      <c r="C642" t="s">
        <v>45</v>
      </c>
      <c r="D642" t="s">
        <v>124</v>
      </c>
      <c r="E642" t="s">
        <v>11751</v>
      </c>
      <c r="F642" t="s">
        <v>11752</v>
      </c>
      <c r="G642" t="s">
        <v>11753</v>
      </c>
      <c r="H642" t="s">
        <v>11754</v>
      </c>
      <c r="I642" t="s">
        <v>142</v>
      </c>
      <c r="J642" t="n">
        <v>750.0</v>
      </c>
      <c r="K642" t="s">
        <v>131</v>
      </c>
      <c r="L642" t="n">
        <v>1.75</v>
      </c>
      <c r="M642" t="s">
        <v>142</v>
      </c>
      <c r="N642" t="n">
        <v>0.0125</v>
      </c>
      <c r="O642" t="s">
        <v>142</v>
      </c>
      <c r="P642" t="n">
        <v>92.5</v>
      </c>
      <c r="Q642" t="s">
        <v>129</v>
      </c>
      <c r="R642" t="n">
        <v>0.25</v>
      </c>
      <c r="S642" t="s">
        <v>140</v>
      </c>
      <c r="T642" t="n">
        <v>0.0019</v>
      </c>
    </row>
    <row r="643">
      <c r="A643" t="s">
        <v>11755</v>
      </c>
      <c r="B643" t="s">
        <v>58</v>
      </c>
      <c r="C643" t="s">
        <v>123</v>
      </c>
      <c r="D643" t="s">
        <v>124</v>
      </c>
      <c r="E643" t="s">
        <v>11756</v>
      </c>
      <c r="F643" t="s">
        <v>11757</v>
      </c>
      <c r="G643" t="s">
        <v>11758</v>
      </c>
      <c r="H643" t="s">
        <v>121</v>
      </c>
      <c r="I643" t="s">
        <v>140</v>
      </c>
      <c r="J643" t="n">
        <v>1950.0</v>
      </c>
      <c r="K643" t="s">
        <v>215</v>
      </c>
      <c r="L643" t="n">
        <v>5.75</v>
      </c>
      <c r="M643" t="s">
        <v>135</v>
      </c>
      <c r="N643" t="n">
        <v>0.0225</v>
      </c>
      <c r="O643" t="s">
        <v>128</v>
      </c>
      <c r="P643" t="n">
        <v>107.5</v>
      </c>
      <c r="Q643" t="s">
        <v>140</v>
      </c>
      <c r="R643" t="n">
        <v>0.31</v>
      </c>
      <c r="S643" t="s">
        <v>129</v>
      </c>
      <c r="T643" t="n">
        <v>0.0013</v>
      </c>
    </row>
    <row r="644">
      <c r="A644" t="s">
        <v>11762</v>
      </c>
      <c r="B644" t="s">
        <v>58</v>
      </c>
      <c r="C644" t="s">
        <v>29</v>
      </c>
      <c r="D644" t="s">
        <v>124</v>
      </c>
      <c r="E644" t="s">
        <v>11763</v>
      </c>
      <c r="F644" t="s">
        <v>11764</v>
      </c>
      <c r="G644" t="s">
        <v>11765</v>
      </c>
      <c r="H644" t="s">
        <v>121</v>
      </c>
      <c r="I644" t="s">
        <v>131</v>
      </c>
      <c r="J644" t="n">
        <v>450.0</v>
      </c>
      <c r="K644" t="s">
        <v>389</v>
      </c>
      <c r="L644" t="n">
        <v>5.25</v>
      </c>
      <c r="M644" t="s">
        <v>215</v>
      </c>
      <c r="N644" t="n">
        <v>0.0475</v>
      </c>
      <c r="O644" t="s">
        <v>130</v>
      </c>
      <c r="P644" t="n">
        <v>82.5</v>
      </c>
      <c r="Q644" t="s">
        <v>135</v>
      </c>
      <c r="R644" t="n">
        <v>0.27</v>
      </c>
      <c r="S644" t="s">
        <v>215</v>
      </c>
      <c r="T644" t="n">
        <v>0.0024999999999999996</v>
      </c>
    </row>
    <row r="645">
      <c r="A645" t="s">
        <v>11766</v>
      </c>
      <c r="B645" t="s">
        <v>58</v>
      </c>
      <c r="C645" t="s">
        <v>45</v>
      </c>
      <c r="D645" t="s">
        <v>124</v>
      </c>
      <c r="E645" t="s">
        <v>11756</v>
      </c>
      <c r="F645" t="s">
        <v>11757</v>
      </c>
      <c r="G645" t="s">
        <v>11758</v>
      </c>
      <c r="H645" t="s">
        <v>121</v>
      </c>
      <c r="I645" t="s">
        <v>129</v>
      </c>
      <c r="J645" t="n">
        <v>1050.0</v>
      </c>
      <c r="K645" t="s">
        <v>142</v>
      </c>
      <c r="L645" t="n">
        <v>2.25</v>
      </c>
      <c r="M645" t="s">
        <v>135</v>
      </c>
      <c r="N645" t="n">
        <v>0.0225</v>
      </c>
      <c r="O645" t="s">
        <v>140</v>
      </c>
      <c r="P645" t="n">
        <v>112.5</v>
      </c>
      <c r="Q645" t="s">
        <v>135</v>
      </c>
      <c r="R645" t="n">
        <v>0.27</v>
      </c>
      <c r="S645" t="s">
        <v>215</v>
      </c>
      <c r="T645" t="n">
        <v>0.0024999999999999996</v>
      </c>
    </row>
    <row r="646">
      <c r="A646" t="s">
        <v>11779</v>
      </c>
      <c r="B646" t="s">
        <v>58</v>
      </c>
      <c r="C646" t="s">
        <v>45</v>
      </c>
      <c r="D646" t="s">
        <v>385</v>
      </c>
      <c r="E646" t="s">
        <v>11780</v>
      </c>
      <c r="F646" t="s">
        <v>11781</v>
      </c>
      <c r="G646" t="s">
        <v>11782</v>
      </c>
      <c r="H646" t="s">
        <v>121</v>
      </c>
      <c r="I646" t="s">
        <v>128</v>
      </c>
      <c r="J646" t="n">
        <v>1650.0</v>
      </c>
      <c r="K646" t="s">
        <v>140</v>
      </c>
      <c r="L646" t="n">
        <v>4.25</v>
      </c>
      <c r="M646" t="s">
        <v>142</v>
      </c>
      <c r="N646" t="n">
        <v>0.0125</v>
      </c>
      <c r="O646" t="s">
        <v>142</v>
      </c>
      <c r="P646" t="n">
        <v>92.5</v>
      </c>
      <c r="Q646" t="s">
        <v>129</v>
      </c>
      <c r="R646" t="n">
        <v>0.25</v>
      </c>
      <c r="S646" t="s">
        <v>130</v>
      </c>
      <c r="T646" t="n">
        <v>7.0E-4</v>
      </c>
    </row>
    <row r="647">
      <c r="A647" t="s">
        <v>11783</v>
      </c>
      <c r="B647" t="s">
        <v>58</v>
      </c>
      <c r="C647" t="s">
        <v>123</v>
      </c>
      <c r="D647" t="s">
        <v>124</v>
      </c>
      <c r="E647" t="s">
        <v>11784</v>
      </c>
      <c r="F647" t="s">
        <v>11785</v>
      </c>
      <c r="G647" t="s">
        <v>11786</v>
      </c>
      <c r="H647" t="s">
        <v>121</v>
      </c>
      <c r="I647" t="s">
        <v>128</v>
      </c>
      <c r="J647" t="n">
        <v>1650.0</v>
      </c>
      <c r="K647" t="s">
        <v>141</v>
      </c>
      <c r="L647" t="n">
        <v>4.75</v>
      </c>
      <c r="M647" t="s">
        <v>140</v>
      </c>
      <c r="N647" t="n">
        <v>0.0325</v>
      </c>
      <c r="O647" t="s">
        <v>129</v>
      </c>
      <c r="P647" t="n">
        <v>97.5</v>
      </c>
      <c r="Q647" t="s">
        <v>128</v>
      </c>
      <c r="R647" t="n">
        <v>0.29000000000000004</v>
      </c>
      <c r="S647" t="s">
        <v>140</v>
      </c>
      <c r="T647" t="n">
        <v>0.0019</v>
      </c>
    </row>
    <row r="648">
      <c r="A648" t="s">
        <v>11796</v>
      </c>
      <c r="B648" t="s">
        <v>58</v>
      </c>
      <c r="C648" t="s">
        <v>123</v>
      </c>
      <c r="D648" t="s">
        <v>124</v>
      </c>
      <c r="E648" t="s">
        <v>11797</v>
      </c>
      <c r="F648" t="s">
        <v>11798</v>
      </c>
      <c r="G648" t="s">
        <v>11799</v>
      </c>
      <c r="H648" t="s">
        <v>1401</v>
      </c>
      <c r="I648" t="s">
        <v>128</v>
      </c>
      <c r="J648" t="n">
        <v>1650.0</v>
      </c>
      <c r="K648" t="s">
        <v>141</v>
      </c>
      <c r="L648" t="n">
        <v>4.75</v>
      </c>
      <c r="M648" t="s">
        <v>129</v>
      </c>
      <c r="N648" t="n">
        <v>0.0175</v>
      </c>
      <c r="O648" t="s">
        <v>128</v>
      </c>
      <c r="P648" t="n">
        <v>107.5</v>
      </c>
      <c r="Q648" t="s">
        <v>128</v>
      </c>
      <c r="R648" t="n">
        <v>0.29000000000000004</v>
      </c>
      <c r="S648" t="s">
        <v>142</v>
      </c>
      <c r="T648" t="n">
        <v>0.0010999999999999998</v>
      </c>
    </row>
    <row r="649">
      <c r="A649" t="s">
        <v>11823</v>
      </c>
      <c r="B649" t="s">
        <v>58</v>
      </c>
      <c r="C649" t="s">
        <v>123</v>
      </c>
      <c r="D649" t="s">
        <v>124</v>
      </c>
      <c r="E649" t="s">
        <v>11824</v>
      </c>
      <c r="F649" t="s">
        <v>11825</v>
      </c>
      <c r="G649" t="s">
        <v>11826</v>
      </c>
      <c r="H649" t="s">
        <v>121</v>
      </c>
      <c r="I649" t="s">
        <v>135</v>
      </c>
      <c r="J649" t="n">
        <v>1350.0</v>
      </c>
      <c r="K649" t="s">
        <v>128</v>
      </c>
      <c r="L649" t="n">
        <v>3.75</v>
      </c>
      <c r="M649" t="s">
        <v>142</v>
      </c>
      <c r="N649" t="n">
        <v>0.0125</v>
      </c>
      <c r="O649" t="s">
        <v>129</v>
      </c>
      <c r="P649" t="n">
        <v>97.5</v>
      </c>
      <c r="Q649" t="s">
        <v>135</v>
      </c>
      <c r="R649" t="n">
        <v>0.27</v>
      </c>
      <c r="S649" t="s">
        <v>142</v>
      </c>
      <c r="T649" t="n">
        <v>0.0010999999999999998</v>
      </c>
    </row>
    <row r="650">
      <c r="A650" t="s">
        <v>11843</v>
      </c>
      <c r="B650" t="s">
        <v>58</v>
      </c>
      <c r="C650" t="s">
        <v>45</v>
      </c>
      <c r="D650" t="s">
        <v>385</v>
      </c>
      <c r="E650" t="s">
        <v>11844</v>
      </c>
      <c r="F650" t="s">
        <v>11845</v>
      </c>
      <c r="G650" t="s">
        <v>121</v>
      </c>
      <c r="H650" t="s">
        <v>121</v>
      </c>
      <c r="I650" t="s">
        <v>130</v>
      </c>
      <c r="J650" t="n">
        <v>150.0</v>
      </c>
      <c r="K650" t="s">
        <v>130</v>
      </c>
      <c r="L650" t="n">
        <v>1.25</v>
      </c>
      <c r="M650" t="s">
        <v>130</v>
      </c>
      <c r="N650" t="n">
        <v>0.0025</v>
      </c>
      <c r="O650" t="s">
        <v>215</v>
      </c>
      <c r="P650" t="n">
        <v>127.5</v>
      </c>
      <c r="Q650" t="s">
        <v>141</v>
      </c>
      <c r="R650" t="n">
        <v>0.33</v>
      </c>
      <c r="S650" t="s">
        <v>215</v>
      </c>
      <c r="T650" t="n">
        <v>0.0024999999999999996</v>
      </c>
    </row>
    <row r="651">
      <c r="A651" t="s">
        <v>11854</v>
      </c>
      <c r="B651" t="s">
        <v>58</v>
      </c>
      <c r="C651" t="s">
        <v>45</v>
      </c>
      <c r="D651" t="s">
        <v>124</v>
      </c>
      <c r="E651" t="s">
        <v>121</v>
      </c>
      <c r="F651" t="s">
        <v>121</v>
      </c>
      <c r="G651" t="s">
        <v>11855</v>
      </c>
      <c r="H651" t="s">
        <v>121</v>
      </c>
      <c r="I651" t="s">
        <v>129</v>
      </c>
      <c r="J651" t="n">
        <v>1050.0</v>
      </c>
      <c r="K651" t="s">
        <v>135</v>
      </c>
      <c r="L651" t="n">
        <v>3.25</v>
      </c>
      <c r="M651" t="s">
        <v>142</v>
      </c>
      <c r="N651" t="n">
        <v>0.0125</v>
      </c>
      <c r="O651" t="s">
        <v>135</v>
      </c>
      <c r="P651" t="n">
        <v>102.5</v>
      </c>
      <c r="Q651" t="s">
        <v>128</v>
      </c>
      <c r="R651" t="n">
        <v>0.29000000000000004</v>
      </c>
      <c r="S651" t="s">
        <v>142</v>
      </c>
      <c r="T651" t="n">
        <v>0.0010999999999999998</v>
      </c>
    </row>
    <row r="652">
      <c r="A652" t="s">
        <v>11861</v>
      </c>
      <c r="B652" t="s">
        <v>58</v>
      </c>
      <c r="C652" t="s">
        <v>45</v>
      </c>
      <c r="D652" t="s">
        <v>124</v>
      </c>
      <c r="E652" t="s">
        <v>11862</v>
      </c>
      <c r="F652" t="s">
        <v>11863</v>
      </c>
      <c r="G652" t="s">
        <v>11864</v>
      </c>
      <c r="H652" t="s">
        <v>121</v>
      </c>
      <c r="I652" t="s">
        <v>130</v>
      </c>
      <c r="J652" t="n">
        <v>150.0</v>
      </c>
      <c r="K652" t="s">
        <v>130</v>
      </c>
      <c r="L652" t="n">
        <v>1.25</v>
      </c>
      <c r="M652" t="s">
        <v>131</v>
      </c>
      <c r="N652" t="n">
        <v>0.0075</v>
      </c>
      <c r="O652" t="s">
        <v>215</v>
      </c>
      <c r="P652" t="n">
        <v>127.5</v>
      </c>
      <c r="Q652" t="s">
        <v>215</v>
      </c>
      <c r="R652" t="n">
        <v>0.37</v>
      </c>
      <c r="S652" t="s">
        <v>215</v>
      </c>
      <c r="T652" t="n">
        <v>0.0024999999999999996</v>
      </c>
    </row>
    <row r="653">
      <c r="A653" t="s">
        <v>11865</v>
      </c>
      <c r="B653" t="s">
        <v>58</v>
      </c>
      <c r="C653" t="s">
        <v>123</v>
      </c>
      <c r="D653" t="s">
        <v>124</v>
      </c>
      <c r="E653" t="s">
        <v>11866</v>
      </c>
      <c r="F653" t="s">
        <v>11867</v>
      </c>
      <c r="G653" t="s">
        <v>11868</v>
      </c>
      <c r="H653" t="s">
        <v>121</v>
      </c>
      <c r="I653" t="s">
        <v>128</v>
      </c>
      <c r="J653" t="n">
        <v>1650.0</v>
      </c>
      <c r="K653" t="s">
        <v>141</v>
      </c>
      <c r="L653" t="n">
        <v>4.75</v>
      </c>
      <c r="M653" t="s">
        <v>129</v>
      </c>
      <c r="N653" t="n">
        <v>0.0175</v>
      </c>
      <c r="O653" t="s">
        <v>135</v>
      </c>
      <c r="P653" t="n">
        <v>102.5</v>
      </c>
      <c r="Q653" t="s">
        <v>135</v>
      </c>
      <c r="R653" t="n">
        <v>0.27</v>
      </c>
      <c r="S653" t="s">
        <v>142</v>
      </c>
      <c r="T653" t="n">
        <v>0.0010999999999999998</v>
      </c>
    </row>
    <row r="654">
      <c r="A654" t="s">
        <v>11884</v>
      </c>
      <c r="B654" t="s">
        <v>58</v>
      </c>
      <c r="C654" t="s">
        <v>123</v>
      </c>
      <c r="D654" t="s">
        <v>124</v>
      </c>
      <c r="E654" t="s">
        <v>11885</v>
      </c>
      <c r="F654" t="s">
        <v>11886</v>
      </c>
      <c r="G654" t="s">
        <v>11887</v>
      </c>
      <c r="H654" t="s">
        <v>121</v>
      </c>
      <c r="I654" t="s">
        <v>128</v>
      </c>
      <c r="J654" t="n">
        <v>1650.0</v>
      </c>
      <c r="K654" t="s">
        <v>140</v>
      </c>
      <c r="L654" t="n">
        <v>4.25</v>
      </c>
      <c r="M654" t="s">
        <v>128</v>
      </c>
      <c r="N654" t="n">
        <v>0.0275</v>
      </c>
      <c r="O654" t="s">
        <v>128</v>
      </c>
      <c r="P654" t="n">
        <v>107.5</v>
      </c>
      <c r="Q654" t="s">
        <v>129</v>
      </c>
      <c r="R654" t="n">
        <v>0.25</v>
      </c>
      <c r="S654" t="s">
        <v>128</v>
      </c>
      <c r="T654" t="n">
        <v>0.0017000000000000001</v>
      </c>
    </row>
    <row r="655">
      <c r="A655" t="s">
        <v>11911</v>
      </c>
      <c r="B655" t="s">
        <v>58</v>
      </c>
      <c r="C655" t="s">
        <v>123</v>
      </c>
      <c r="D655" t="s">
        <v>124</v>
      </c>
      <c r="E655" t="s">
        <v>11912</v>
      </c>
      <c r="F655" t="s">
        <v>11913</v>
      </c>
      <c r="G655" t="s">
        <v>11914</v>
      </c>
      <c r="H655" t="s">
        <v>121</v>
      </c>
      <c r="I655" t="s">
        <v>128</v>
      </c>
      <c r="J655" t="n">
        <v>1650.0</v>
      </c>
      <c r="K655" t="s">
        <v>129</v>
      </c>
      <c r="L655" t="n">
        <v>2.75</v>
      </c>
      <c r="M655" t="s">
        <v>142</v>
      </c>
      <c r="N655" t="n">
        <v>0.0125</v>
      </c>
      <c r="O655" t="s">
        <v>128</v>
      </c>
      <c r="P655" t="n">
        <v>107.5</v>
      </c>
      <c r="Q655" t="s">
        <v>130</v>
      </c>
      <c r="R655" t="n">
        <v>0.19</v>
      </c>
      <c r="S655" t="s">
        <v>130</v>
      </c>
      <c r="T655" t="n">
        <v>7.0E-4</v>
      </c>
    </row>
    <row r="656">
      <c r="A656" t="s">
        <v>11973</v>
      </c>
      <c r="B656" t="s">
        <v>58</v>
      </c>
      <c r="C656" t="s">
        <v>123</v>
      </c>
      <c r="D656" t="s">
        <v>124</v>
      </c>
      <c r="E656" t="s">
        <v>11974</v>
      </c>
      <c r="F656" t="s">
        <v>11975</v>
      </c>
      <c r="G656" t="s">
        <v>11976</v>
      </c>
      <c r="H656" t="s">
        <v>121</v>
      </c>
      <c r="I656" t="s">
        <v>135</v>
      </c>
      <c r="J656" t="n">
        <v>1350.0</v>
      </c>
      <c r="K656" t="s">
        <v>128</v>
      </c>
      <c r="L656" t="n">
        <v>3.75</v>
      </c>
      <c r="M656" t="s">
        <v>129</v>
      </c>
      <c r="N656" t="n">
        <v>0.0175</v>
      </c>
      <c r="O656" t="s">
        <v>128</v>
      </c>
      <c r="P656" t="n">
        <v>107.5</v>
      </c>
      <c r="Q656" t="s">
        <v>135</v>
      </c>
      <c r="R656" t="n">
        <v>0.27</v>
      </c>
      <c r="S656" t="s">
        <v>129</v>
      </c>
      <c r="T656" t="n">
        <v>0.0013</v>
      </c>
    </row>
    <row r="657">
      <c r="A657" t="s">
        <v>11990</v>
      </c>
      <c r="B657" t="s">
        <v>58</v>
      </c>
      <c r="C657" t="s">
        <v>123</v>
      </c>
      <c r="D657" t="s">
        <v>385</v>
      </c>
      <c r="E657" t="s">
        <v>11991</v>
      </c>
      <c r="F657" t="s">
        <v>11992</v>
      </c>
      <c r="G657" t="s">
        <v>11993</v>
      </c>
      <c r="H657" t="s">
        <v>121</v>
      </c>
      <c r="I657" t="s">
        <v>131</v>
      </c>
      <c r="J657" t="n">
        <v>450.0</v>
      </c>
      <c r="K657" t="s">
        <v>130</v>
      </c>
      <c r="L657" t="n">
        <v>1.25</v>
      </c>
      <c r="M657" t="s">
        <v>130</v>
      </c>
      <c r="N657" t="n">
        <v>0.0025</v>
      </c>
      <c r="O657" t="s">
        <v>128</v>
      </c>
      <c r="P657" t="n">
        <v>107.5</v>
      </c>
      <c r="Q657" t="s">
        <v>130</v>
      </c>
      <c r="R657" t="n">
        <v>0.19</v>
      </c>
      <c r="S657" t="s">
        <v>130</v>
      </c>
      <c r="T657" t="n">
        <v>7.0E-4</v>
      </c>
    </row>
    <row r="658">
      <c r="A658" t="s">
        <v>12002</v>
      </c>
      <c r="B658" t="s">
        <v>58</v>
      </c>
      <c r="C658" t="s">
        <v>123</v>
      </c>
      <c r="D658" t="s">
        <v>124</v>
      </c>
      <c r="E658" t="s">
        <v>12003</v>
      </c>
      <c r="F658" t="s">
        <v>12004</v>
      </c>
      <c r="G658" t="s">
        <v>12005</v>
      </c>
      <c r="H658" t="s">
        <v>121</v>
      </c>
      <c r="I658" t="s">
        <v>142</v>
      </c>
      <c r="J658" t="n">
        <v>750.0</v>
      </c>
      <c r="K658" t="s">
        <v>142</v>
      </c>
      <c r="L658" t="n">
        <v>2.25</v>
      </c>
      <c r="M658" t="s">
        <v>142</v>
      </c>
      <c r="N658" t="n">
        <v>0.0125</v>
      </c>
      <c r="O658" t="s">
        <v>128</v>
      </c>
      <c r="P658" t="n">
        <v>107.5</v>
      </c>
      <c r="Q658" t="s">
        <v>140</v>
      </c>
      <c r="R658" t="n">
        <v>0.31</v>
      </c>
      <c r="S658" t="s">
        <v>135</v>
      </c>
      <c r="T658" t="n">
        <v>0.0015</v>
      </c>
    </row>
    <row r="659">
      <c r="A659" t="s">
        <v>12008</v>
      </c>
      <c r="B659" t="s">
        <v>58</v>
      </c>
      <c r="C659" t="s">
        <v>123</v>
      </c>
      <c r="D659" t="s">
        <v>385</v>
      </c>
      <c r="E659" t="s">
        <v>121</v>
      </c>
      <c r="F659" t="s">
        <v>12009</v>
      </c>
      <c r="G659" t="s">
        <v>12010</v>
      </c>
      <c r="H659" t="s">
        <v>121</v>
      </c>
      <c r="I659" t="s">
        <v>130</v>
      </c>
      <c r="J659" t="n">
        <v>150.0</v>
      </c>
      <c r="K659" t="s">
        <v>130</v>
      </c>
      <c r="L659" t="n">
        <v>1.25</v>
      </c>
      <c r="M659" t="s">
        <v>131</v>
      </c>
      <c r="N659" t="n">
        <v>0.0075</v>
      </c>
      <c r="O659" t="s">
        <v>135</v>
      </c>
      <c r="P659" t="n">
        <v>102.5</v>
      </c>
      <c r="Q659" t="s">
        <v>128</v>
      </c>
      <c r="R659" t="n">
        <v>0.29000000000000004</v>
      </c>
      <c r="S659" t="s">
        <v>140</v>
      </c>
      <c r="T659" t="n">
        <v>0.0019</v>
      </c>
    </row>
    <row r="660">
      <c r="A660" t="s">
        <v>12029</v>
      </c>
      <c r="B660" t="s">
        <v>58</v>
      </c>
      <c r="C660" t="s">
        <v>123</v>
      </c>
      <c r="D660" t="s">
        <v>124</v>
      </c>
      <c r="E660" t="s">
        <v>12030</v>
      </c>
      <c r="F660" t="s">
        <v>12031</v>
      </c>
      <c r="G660" t="s">
        <v>12032</v>
      </c>
      <c r="H660" t="s">
        <v>121</v>
      </c>
      <c r="I660" t="s">
        <v>135</v>
      </c>
      <c r="J660" t="n">
        <v>1350.0</v>
      </c>
      <c r="K660" t="s">
        <v>135</v>
      </c>
      <c r="L660" t="n">
        <v>3.25</v>
      </c>
      <c r="M660" t="s">
        <v>142</v>
      </c>
      <c r="N660" t="n">
        <v>0.0125</v>
      </c>
      <c r="O660" t="s">
        <v>128</v>
      </c>
      <c r="P660" t="n">
        <v>107.5</v>
      </c>
      <c r="Q660" t="s">
        <v>128</v>
      </c>
      <c r="R660" t="n">
        <v>0.29000000000000004</v>
      </c>
      <c r="S660" t="s">
        <v>142</v>
      </c>
      <c r="T660" t="n">
        <v>0.0010999999999999998</v>
      </c>
    </row>
    <row r="661">
      <c r="A661" t="s">
        <v>12071</v>
      </c>
      <c r="B661" t="s">
        <v>58</v>
      </c>
      <c r="C661" t="s">
        <v>123</v>
      </c>
      <c r="D661" t="s">
        <v>124</v>
      </c>
      <c r="E661" t="s">
        <v>12072</v>
      </c>
      <c r="F661" t="s">
        <v>12073</v>
      </c>
      <c r="G661" t="s">
        <v>12074</v>
      </c>
      <c r="H661" t="s">
        <v>121</v>
      </c>
      <c r="I661" t="s">
        <v>140</v>
      </c>
      <c r="J661" t="n">
        <v>1950.0</v>
      </c>
      <c r="K661" t="s">
        <v>141</v>
      </c>
      <c r="L661" t="n">
        <v>4.75</v>
      </c>
      <c r="M661" t="s">
        <v>140</v>
      </c>
      <c r="N661" t="n">
        <v>0.0325</v>
      </c>
      <c r="O661" t="s">
        <v>140</v>
      </c>
      <c r="P661" t="n">
        <v>112.5</v>
      </c>
      <c r="Q661" t="s">
        <v>135</v>
      </c>
      <c r="R661" t="n">
        <v>0.27</v>
      </c>
      <c r="S661" t="s">
        <v>141</v>
      </c>
      <c r="T661" t="n">
        <v>0.0021000000000000003</v>
      </c>
    </row>
    <row r="662">
      <c r="A662" t="s">
        <v>12075</v>
      </c>
      <c r="B662" t="s">
        <v>58</v>
      </c>
      <c r="C662" t="s">
        <v>123</v>
      </c>
      <c r="D662" t="s">
        <v>124</v>
      </c>
      <c r="E662" t="s">
        <v>12076</v>
      </c>
      <c r="F662" t="s">
        <v>12077</v>
      </c>
      <c r="G662" t="s">
        <v>12078</v>
      </c>
      <c r="H662" t="s">
        <v>121</v>
      </c>
      <c r="I662" t="s">
        <v>128</v>
      </c>
      <c r="J662" t="n">
        <v>1650.0</v>
      </c>
      <c r="K662" t="s">
        <v>389</v>
      </c>
      <c r="L662" t="n">
        <v>5.25</v>
      </c>
      <c r="M662" t="s">
        <v>142</v>
      </c>
      <c r="N662" t="n">
        <v>0.0125</v>
      </c>
      <c r="O662" t="s">
        <v>215</v>
      </c>
      <c r="P662" t="n">
        <v>127.5</v>
      </c>
      <c r="Q662" t="s">
        <v>215</v>
      </c>
      <c r="R662" t="n">
        <v>0.37</v>
      </c>
      <c r="S662" t="s">
        <v>142</v>
      </c>
      <c r="T662" t="n">
        <v>0.0010999999999999998</v>
      </c>
    </row>
    <row r="663">
      <c r="A663" t="s">
        <v>12136</v>
      </c>
      <c r="B663" t="s">
        <v>58</v>
      </c>
      <c r="C663" t="s">
        <v>123</v>
      </c>
      <c r="D663" t="s">
        <v>124</v>
      </c>
      <c r="E663" t="s">
        <v>12137</v>
      </c>
      <c r="F663" t="s">
        <v>12138</v>
      </c>
      <c r="G663" t="s">
        <v>12139</v>
      </c>
      <c r="H663" t="s">
        <v>121</v>
      </c>
      <c r="I663" t="s">
        <v>128</v>
      </c>
      <c r="J663" t="n">
        <v>1650.0</v>
      </c>
      <c r="K663" t="s">
        <v>141</v>
      </c>
      <c r="L663" t="n">
        <v>4.75</v>
      </c>
      <c r="M663" t="s">
        <v>129</v>
      </c>
      <c r="N663" t="n">
        <v>0.0175</v>
      </c>
      <c r="O663" t="s">
        <v>135</v>
      </c>
      <c r="P663" t="n">
        <v>102.5</v>
      </c>
      <c r="Q663" t="s">
        <v>135</v>
      </c>
      <c r="R663" t="n">
        <v>0.27</v>
      </c>
      <c r="S663" t="s">
        <v>142</v>
      </c>
      <c r="T663" t="n">
        <v>0.0010999999999999998</v>
      </c>
    </row>
    <row r="664">
      <c r="A664" t="s">
        <v>12145</v>
      </c>
      <c r="B664" t="s">
        <v>58</v>
      </c>
      <c r="C664" t="s">
        <v>123</v>
      </c>
      <c r="D664" t="s">
        <v>5485</v>
      </c>
      <c r="E664" t="s">
        <v>12146</v>
      </c>
      <c r="F664" t="s">
        <v>12147</v>
      </c>
      <c r="G664" t="s">
        <v>12148</v>
      </c>
      <c r="H664" t="s">
        <v>121</v>
      </c>
      <c r="I664" t="s">
        <v>140</v>
      </c>
      <c r="J664" t="n">
        <v>1950.0</v>
      </c>
      <c r="K664" t="s">
        <v>141</v>
      </c>
      <c r="L664" t="n">
        <v>4.75</v>
      </c>
      <c r="M664" t="s">
        <v>129</v>
      </c>
      <c r="N664" t="n">
        <v>0.0175</v>
      </c>
      <c r="O664" t="s">
        <v>215</v>
      </c>
      <c r="P664" t="n">
        <v>127.5</v>
      </c>
      <c r="Q664" t="s">
        <v>215</v>
      </c>
      <c r="R664" t="n">
        <v>0.37</v>
      </c>
      <c r="S664" t="s">
        <v>128</v>
      </c>
      <c r="T664" t="n">
        <v>0.0017000000000000001</v>
      </c>
    </row>
    <row r="665">
      <c r="A665" t="s">
        <v>12149</v>
      </c>
      <c r="B665" t="s">
        <v>58</v>
      </c>
      <c r="C665" t="s">
        <v>123</v>
      </c>
      <c r="D665" t="s">
        <v>5485</v>
      </c>
      <c r="E665" t="s">
        <v>12150</v>
      </c>
      <c r="F665" t="s">
        <v>12151</v>
      </c>
      <c r="G665" t="s">
        <v>12152</v>
      </c>
      <c r="H665" t="s">
        <v>121</v>
      </c>
      <c r="I665" t="s">
        <v>140</v>
      </c>
      <c r="J665" t="n">
        <v>1950.0</v>
      </c>
      <c r="K665" t="s">
        <v>141</v>
      </c>
      <c r="L665" t="n">
        <v>4.75</v>
      </c>
      <c r="M665" t="s">
        <v>129</v>
      </c>
      <c r="N665" t="n">
        <v>0.0175</v>
      </c>
      <c r="O665" t="s">
        <v>215</v>
      </c>
      <c r="P665" t="n">
        <v>127.5</v>
      </c>
      <c r="Q665" t="s">
        <v>215</v>
      </c>
      <c r="R665" t="n">
        <v>0.37</v>
      </c>
      <c r="S665" t="s">
        <v>128</v>
      </c>
      <c r="T665" t="n">
        <v>0.0017000000000000001</v>
      </c>
    </row>
    <row r="666">
      <c r="A666" t="s">
        <v>12179</v>
      </c>
      <c r="B666" t="s">
        <v>58</v>
      </c>
      <c r="C666" t="s">
        <v>45</v>
      </c>
      <c r="D666" t="s">
        <v>124</v>
      </c>
      <c r="E666" t="s">
        <v>12180</v>
      </c>
      <c r="F666" t="s">
        <v>12181</v>
      </c>
      <c r="G666" t="s">
        <v>12182</v>
      </c>
      <c r="H666" t="s">
        <v>1556</v>
      </c>
      <c r="I666" t="s">
        <v>128</v>
      </c>
      <c r="J666" t="n">
        <v>1650.0</v>
      </c>
      <c r="K666" t="s">
        <v>140</v>
      </c>
      <c r="L666" t="n">
        <v>4.25</v>
      </c>
      <c r="M666" t="s">
        <v>141</v>
      </c>
      <c r="N666" t="n">
        <v>0.037500000000000006</v>
      </c>
      <c r="O666" t="s">
        <v>140</v>
      </c>
      <c r="P666" t="n">
        <v>112.5</v>
      </c>
      <c r="Q666" t="s">
        <v>128</v>
      </c>
      <c r="R666" t="n">
        <v>0.29000000000000004</v>
      </c>
      <c r="S666" t="s">
        <v>389</v>
      </c>
      <c r="T666" t="n">
        <v>0.0023</v>
      </c>
    </row>
    <row r="667">
      <c r="A667" t="s">
        <v>12211</v>
      </c>
      <c r="B667" t="s">
        <v>58</v>
      </c>
      <c r="C667" t="s">
        <v>123</v>
      </c>
      <c r="D667" t="s">
        <v>124</v>
      </c>
      <c r="E667" t="s">
        <v>12212</v>
      </c>
      <c r="F667" t="s">
        <v>12213</v>
      </c>
      <c r="G667" t="s">
        <v>12214</v>
      </c>
      <c r="H667" t="s">
        <v>121</v>
      </c>
      <c r="I667" t="s">
        <v>140</v>
      </c>
      <c r="J667" t="n">
        <v>1950.0</v>
      </c>
      <c r="K667" t="s">
        <v>389</v>
      </c>
      <c r="L667" t="n">
        <v>5.25</v>
      </c>
      <c r="M667" t="s">
        <v>129</v>
      </c>
      <c r="N667" t="n">
        <v>0.0175</v>
      </c>
      <c r="O667" t="s">
        <v>128</v>
      </c>
      <c r="P667" t="n">
        <v>107.5</v>
      </c>
      <c r="Q667" t="s">
        <v>140</v>
      </c>
      <c r="R667" t="n">
        <v>0.31</v>
      </c>
      <c r="S667" t="s">
        <v>131</v>
      </c>
      <c r="T667" t="n">
        <v>9.0E-4</v>
      </c>
    </row>
    <row r="668">
      <c r="A668" t="s">
        <v>12256</v>
      </c>
      <c r="B668" t="s">
        <v>58</v>
      </c>
      <c r="C668" t="s">
        <v>123</v>
      </c>
      <c r="D668" t="s">
        <v>124</v>
      </c>
      <c r="E668" t="s">
        <v>12257</v>
      </c>
      <c r="F668" t="s">
        <v>12258</v>
      </c>
      <c r="G668" t="s">
        <v>12259</v>
      </c>
      <c r="H668" t="s">
        <v>121</v>
      </c>
      <c r="I668" t="s">
        <v>129</v>
      </c>
      <c r="J668" t="n">
        <v>1050.0</v>
      </c>
      <c r="K668" t="s">
        <v>130</v>
      </c>
      <c r="L668" t="n">
        <v>1.25</v>
      </c>
      <c r="M668" t="s">
        <v>130</v>
      </c>
      <c r="N668" t="n">
        <v>0.0025</v>
      </c>
      <c r="O668" t="s">
        <v>130</v>
      </c>
      <c r="P668" t="n">
        <v>82.5</v>
      </c>
      <c r="Q668" t="s">
        <v>130</v>
      </c>
      <c r="R668" t="n">
        <v>0.19</v>
      </c>
      <c r="S668" t="s">
        <v>130</v>
      </c>
      <c r="T668" t="n">
        <v>7.0E-4</v>
      </c>
    </row>
    <row r="669">
      <c r="A669" t="s">
        <v>12265</v>
      </c>
      <c r="B669" t="s">
        <v>58</v>
      </c>
      <c r="C669" t="s">
        <v>123</v>
      </c>
      <c r="D669" t="s">
        <v>124</v>
      </c>
      <c r="E669" t="s">
        <v>12266</v>
      </c>
      <c r="F669" t="s">
        <v>12267</v>
      </c>
      <c r="G669" t="s">
        <v>12268</v>
      </c>
      <c r="H669" t="s">
        <v>121</v>
      </c>
      <c r="I669" t="s">
        <v>128</v>
      </c>
      <c r="J669" t="n">
        <v>1650.0</v>
      </c>
      <c r="K669" t="s">
        <v>141</v>
      </c>
      <c r="L669" t="n">
        <v>4.75</v>
      </c>
      <c r="M669" t="s">
        <v>140</v>
      </c>
      <c r="N669" t="n">
        <v>0.0325</v>
      </c>
      <c r="O669" t="s">
        <v>129</v>
      </c>
      <c r="P669" t="n">
        <v>97.5</v>
      </c>
      <c r="Q669" t="s">
        <v>128</v>
      </c>
      <c r="R669" t="n">
        <v>0.29000000000000004</v>
      </c>
      <c r="S669" t="s">
        <v>140</v>
      </c>
      <c r="T669" t="n">
        <v>0.0019</v>
      </c>
    </row>
    <row r="670">
      <c r="A670" t="s">
        <v>12269</v>
      </c>
      <c r="B670" t="s">
        <v>58</v>
      </c>
      <c r="C670" t="s">
        <v>123</v>
      </c>
      <c r="D670" t="s">
        <v>124</v>
      </c>
      <c r="E670" t="s">
        <v>12270</v>
      </c>
      <c r="F670" t="s">
        <v>12271</v>
      </c>
      <c r="G670" t="s">
        <v>12272</v>
      </c>
      <c r="H670" t="s">
        <v>121</v>
      </c>
      <c r="I670" t="s">
        <v>128</v>
      </c>
      <c r="J670" t="n">
        <v>1650.0</v>
      </c>
      <c r="K670" t="s">
        <v>135</v>
      </c>
      <c r="L670" t="n">
        <v>3.25</v>
      </c>
      <c r="M670" t="s">
        <v>135</v>
      </c>
      <c r="N670" t="n">
        <v>0.0225</v>
      </c>
      <c r="O670" t="s">
        <v>142</v>
      </c>
      <c r="P670" t="n">
        <v>92.5</v>
      </c>
      <c r="Q670" t="s">
        <v>130</v>
      </c>
      <c r="R670" t="n">
        <v>0.19</v>
      </c>
      <c r="S670" t="s">
        <v>129</v>
      </c>
      <c r="T670" t="n">
        <v>0.0013</v>
      </c>
    </row>
    <row r="671">
      <c r="A671" t="s">
        <v>12299</v>
      </c>
      <c r="B671" t="s">
        <v>58</v>
      </c>
      <c r="C671" t="s">
        <v>123</v>
      </c>
      <c r="D671" t="s">
        <v>124</v>
      </c>
      <c r="E671" t="s">
        <v>12300</v>
      </c>
      <c r="F671" t="s">
        <v>12301</v>
      </c>
      <c r="G671" t="s">
        <v>121</v>
      </c>
      <c r="H671" t="s">
        <v>121</v>
      </c>
      <c r="I671" t="s">
        <v>129</v>
      </c>
      <c r="J671" t="n">
        <v>1050.0</v>
      </c>
      <c r="K671" t="s">
        <v>129</v>
      </c>
      <c r="L671" t="n">
        <v>2.75</v>
      </c>
      <c r="M671" t="s">
        <v>130</v>
      </c>
      <c r="N671" t="n">
        <v>0.0025</v>
      </c>
      <c r="O671" t="s">
        <v>130</v>
      </c>
      <c r="P671" t="n">
        <v>82.5</v>
      </c>
      <c r="Q671" t="s">
        <v>130</v>
      </c>
      <c r="R671" t="n">
        <v>0.19</v>
      </c>
      <c r="S671" t="s">
        <v>130</v>
      </c>
      <c r="T671" t="n">
        <v>7.0E-4</v>
      </c>
    </row>
    <row r="672">
      <c r="A672" t="s">
        <v>12302</v>
      </c>
      <c r="B672" t="s">
        <v>58</v>
      </c>
      <c r="C672" t="s">
        <v>123</v>
      </c>
      <c r="D672" t="s">
        <v>124</v>
      </c>
      <c r="E672" t="s">
        <v>12303</v>
      </c>
      <c r="F672" t="s">
        <v>12304</v>
      </c>
      <c r="G672" t="s">
        <v>12305</v>
      </c>
      <c r="H672" t="s">
        <v>121</v>
      </c>
      <c r="I672" t="s">
        <v>128</v>
      </c>
      <c r="J672" t="n">
        <v>1650.0</v>
      </c>
      <c r="K672" t="s">
        <v>140</v>
      </c>
      <c r="L672" t="n">
        <v>4.25</v>
      </c>
      <c r="M672" t="s">
        <v>140</v>
      </c>
      <c r="N672" t="n">
        <v>0.0325</v>
      </c>
      <c r="O672" t="s">
        <v>129</v>
      </c>
      <c r="P672" t="n">
        <v>97.5</v>
      </c>
      <c r="Q672" t="s">
        <v>135</v>
      </c>
      <c r="R672" t="n">
        <v>0.27</v>
      </c>
      <c r="S672" t="s">
        <v>140</v>
      </c>
      <c r="T672" t="n">
        <v>0.0019</v>
      </c>
    </row>
    <row r="673">
      <c r="A673" t="s">
        <v>12331</v>
      </c>
      <c r="B673" t="s">
        <v>58</v>
      </c>
      <c r="C673" t="s">
        <v>123</v>
      </c>
      <c r="D673" t="s">
        <v>124</v>
      </c>
      <c r="E673" t="s">
        <v>12332</v>
      </c>
      <c r="F673" t="s">
        <v>12333</v>
      </c>
      <c r="G673" t="s">
        <v>12334</v>
      </c>
      <c r="H673" t="s">
        <v>121</v>
      </c>
      <c r="I673" t="s">
        <v>128</v>
      </c>
      <c r="J673" t="n">
        <v>1650.0</v>
      </c>
      <c r="K673" t="s">
        <v>140</v>
      </c>
      <c r="L673" t="n">
        <v>4.25</v>
      </c>
      <c r="M673" t="s">
        <v>128</v>
      </c>
      <c r="N673" t="n">
        <v>0.0275</v>
      </c>
      <c r="O673" t="s">
        <v>129</v>
      </c>
      <c r="P673" t="n">
        <v>97.5</v>
      </c>
      <c r="Q673" t="s">
        <v>135</v>
      </c>
      <c r="R673" t="n">
        <v>0.27</v>
      </c>
      <c r="S673" t="s">
        <v>128</v>
      </c>
      <c r="T673" t="n">
        <v>0.0017000000000000001</v>
      </c>
    </row>
    <row r="674">
      <c r="A674" t="s">
        <v>12345</v>
      </c>
      <c r="B674" t="s">
        <v>58</v>
      </c>
      <c r="C674" t="s">
        <v>123</v>
      </c>
      <c r="D674" t="s">
        <v>124</v>
      </c>
      <c r="E674" t="s">
        <v>12346</v>
      </c>
      <c r="F674" t="s">
        <v>12347</v>
      </c>
      <c r="G674" t="s">
        <v>12348</v>
      </c>
      <c r="H674" t="s">
        <v>121</v>
      </c>
      <c r="I674" t="s">
        <v>140</v>
      </c>
      <c r="J674" t="n">
        <v>1950.0</v>
      </c>
      <c r="K674" t="s">
        <v>215</v>
      </c>
      <c r="L674" t="n">
        <v>5.75</v>
      </c>
      <c r="M674" t="s">
        <v>142</v>
      </c>
      <c r="N674" t="n">
        <v>0.0125</v>
      </c>
      <c r="O674" t="s">
        <v>141</v>
      </c>
      <c r="P674" t="n">
        <v>117.5</v>
      </c>
      <c r="Q674" t="s">
        <v>215</v>
      </c>
      <c r="R674" t="n">
        <v>0.37</v>
      </c>
      <c r="S674" t="s">
        <v>130</v>
      </c>
      <c r="T674" t="n">
        <v>7.0E-4</v>
      </c>
    </row>
    <row r="675">
      <c r="A675" t="s">
        <v>12367</v>
      </c>
      <c r="B675" t="s">
        <v>58</v>
      </c>
      <c r="C675" t="s">
        <v>123</v>
      </c>
      <c r="D675" t="s">
        <v>124</v>
      </c>
      <c r="E675" t="s">
        <v>12368</v>
      </c>
      <c r="F675" t="s">
        <v>12369</v>
      </c>
      <c r="G675" t="s">
        <v>12370</v>
      </c>
      <c r="H675" t="s">
        <v>121</v>
      </c>
      <c r="I675" t="s">
        <v>128</v>
      </c>
      <c r="J675" t="n">
        <v>1650.0</v>
      </c>
      <c r="K675" t="s">
        <v>141</v>
      </c>
      <c r="L675" t="n">
        <v>4.75</v>
      </c>
      <c r="M675" t="s">
        <v>129</v>
      </c>
      <c r="N675" t="n">
        <v>0.0175</v>
      </c>
      <c r="O675" t="s">
        <v>135</v>
      </c>
      <c r="P675" t="n">
        <v>102.5</v>
      </c>
      <c r="Q675" t="s">
        <v>128</v>
      </c>
      <c r="R675" t="n">
        <v>0.29000000000000004</v>
      </c>
      <c r="S675" t="s">
        <v>131</v>
      </c>
      <c r="T675" t="n">
        <v>9.0E-4</v>
      </c>
    </row>
    <row r="676">
      <c r="A676" t="s">
        <v>12412</v>
      </c>
      <c r="B676" t="s">
        <v>58</v>
      </c>
      <c r="C676" t="s">
        <v>123</v>
      </c>
      <c r="D676" t="s">
        <v>124</v>
      </c>
      <c r="E676" t="s">
        <v>12413</v>
      </c>
      <c r="F676" t="s">
        <v>12414</v>
      </c>
      <c r="G676" t="s">
        <v>12415</v>
      </c>
      <c r="H676" t="s">
        <v>121</v>
      </c>
      <c r="I676" t="s">
        <v>135</v>
      </c>
      <c r="J676" t="n">
        <v>1350.0</v>
      </c>
      <c r="K676" t="s">
        <v>140</v>
      </c>
      <c r="L676" t="n">
        <v>4.25</v>
      </c>
      <c r="M676" t="s">
        <v>128</v>
      </c>
      <c r="N676" t="n">
        <v>0.0275</v>
      </c>
      <c r="O676" t="s">
        <v>129</v>
      </c>
      <c r="P676" t="n">
        <v>97.5</v>
      </c>
      <c r="Q676" t="s">
        <v>128</v>
      </c>
      <c r="R676" t="n">
        <v>0.29000000000000004</v>
      </c>
      <c r="S676" t="s">
        <v>140</v>
      </c>
      <c r="T676" t="n">
        <v>0.0019</v>
      </c>
    </row>
    <row r="677">
      <c r="A677" t="s">
        <v>12462</v>
      </c>
      <c r="B677" t="s">
        <v>58</v>
      </c>
      <c r="C677" t="s">
        <v>123</v>
      </c>
      <c r="D677" t="s">
        <v>124</v>
      </c>
      <c r="E677" t="s">
        <v>12463</v>
      </c>
      <c r="F677" t="s">
        <v>12464</v>
      </c>
      <c r="G677" t="s">
        <v>12465</v>
      </c>
      <c r="H677" t="s">
        <v>121</v>
      </c>
      <c r="I677" t="s">
        <v>140</v>
      </c>
      <c r="J677" t="n">
        <v>1950.0</v>
      </c>
      <c r="K677" t="s">
        <v>215</v>
      </c>
      <c r="L677" t="n">
        <v>5.75</v>
      </c>
      <c r="M677" t="s">
        <v>215</v>
      </c>
      <c r="N677" t="n">
        <v>0.0475</v>
      </c>
      <c r="O677" t="s">
        <v>389</v>
      </c>
      <c r="P677" t="n">
        <v>122.5</v>
      </c>
      <c r="Q677" t="s">
        <v>215</v>
      </c>
      <c r="R677" t="n">
        <v>0.37</v>
      </c>
      <c r="S677" t="s">
        <v>215</v>
      </c>
      <c r="T677" t="n">
        <v>0.0024999999999999996</v>
      </c>
    </row>
    <row r="678">
      <c r="A678" t="s">
        <v>12485</v>
      </c>
      <c r="B678" t="s">
        <v>58</v>
      </c>
      <c r="C678" t="s">
        <v>29</v>
      </c>
      <c r="D678" t="s">
        <v>124</v>
      </c>
      <c r="E678" t="s">
        <v>12486</v>
      </c>
      <c r="F678" t="s">
        <v>12487</v>
      </c>
      <c r="G678" t="s">
        <v>12488</v>
      </c>
      <c r="H678" t="s">
        <v>121</v>
      </c>
      <c r="I678" t="s">
        <v>142</v>
      </c>
      <c r="J678" t="n">
        <v>750.0</v>
      </c>
      <c r="K678" t="s">
        <v>141</v>
      </c>
      <c r="L678" t="n">
        <v>4.75</v>
      </c>
      <c r="M678" t="s">
        <v>215</v>
      </c>
      <c r="N678" t="n">
        <v>0.0475</v>
      </c>
      <c r="O678" t="s">
        <v>130</v>
      </c>
      <c r="P678" t="n">
        <v>82.5</v>
      </c>
      <c r="Q678" t="s">
        <v>128</v>
      </c>
      <c r="R678" t="n">
        <v>0.29000000000000004</v>
      </c>
      <c r="S678" t="s">
        <v>215</v>
      </c>
      <c r="T678" t="n">
        <v>0.0024999999999999996</v>
      </c>
    </row>
    <row r="679">
      <c r="A679" t="s">
        <v>12489</v>
      </c>
      <c r="B679" t="s">
        <v>58</v>
      </c>
      <c r="C679" t="s">
        <v>123</v>
      </c>
      <c r="D679" t="s">
        <v>124</v>
      </c>
      <c r="E679" t="s">
        <v>12490</v>
      </c>
      <c r="F679" t="s">
        <v>12491</v>
      </c>
      <c r="G679" t="s">
        <v>12492</v>
      </c>
      <c r="H679" t="s">
        <v>121</v>
      </c>
      <c r="I679" t="s">
        <v>140</v>
      </c>
      <c r="J679" t="n">
        <v>1950.0</v>
      </c>
      <c r="K679" t="s">
        <v>141</v>
      </c>
      <c r="L679" t="n">
        <v>4.75</v>
      </c>
      <c r="M679" t="s">
        <v>128</v>
      </c>
      <c r="N679" t="n">
        <v>0.0275</v>
      </c>
      <c r="O679" t="s">
        <v>128</v>
      </c>
      <c r="P679" t="n">
        <v>107.5</v>
      </c>
      <c r="Q679" t="s">
        <v>135</v>
      </c>
      <c r="R679" t="n">
        <v>0.27</v>
      </c>
      <c r="S679" t="s">
        <v>135</v>
      </c>
      <c r="T679" t="n">
        <v>0.0015</v>
      </c>
    </row>
    <row r="680">
      <c r="A680" t="s">
        <v>12508</v>
      </c>
      <c r="B680" t="s">
        <v>58</v>
      </c>
      <c r="C680" t="s">
        <v>123</v>
      </c>
      <c r="D680" t="s">
        <v>124</v>
      </c>
      <c r="E680" t="s">
        <v>12509</v>
      </c>
      <c r="F680" t="s">
        <v>12510</v>
      </c>
      <c r="G680" t="s">
        <v>12511</v>
      </c>
      <c r="H680" t="s">
        <v>121</v>
      </c>
      <c r="I680" t="s">
        <v>135</v>
      </c>
      <c r="J680" t="n">
        <v>1350.0</v>
      </c>
      <c r="K680" t="s">
        <v>128</v>
      </c>
      <c r="L680" t="n">
        <v>3.75</v>
      </c>
      <c r="M680" t="s">
        <v>135</v>
      </c>
      <c r="N680" t="n">
        <v>0.0225</v>
      </c>
      <c r="O680" t="s">
        <v>135</v>
      </c>
      <c r="P680" t="n">
        <v>102.5</v>
      </c>
      <c r="Q680" t="s">
        <v>135</v>
      </c>
      <c r="R680" t="n">
        <v>0.27</v>
      </c>
      <c r="S680" t="s">
        <v>135</v>
      </c>
      <c r="T680" t="n">
        <v>0.0015</v>
      </c>
    </row>
    <row r="681">
      <c r="A681" t="s">
        <v>12529</v>
      </c>
      <c r="B681" t="s">
        <v>58</v>
      </c>
      <c r="C681" t="s">
        <v>123</v>
      </c>
      <c r="D681" t="s">
        <v>124</v>
      </c>
      <c r="E681" t="s">
        <v>12530</v>
      </c>
      <c r="F681" t="s">
        <v>121</v>
      </c>
      <c r="G681" t="s">
        <v>121</v>
      </c>
      <c r="H681" t="s">
        <v>12531</v>
      </c>
      <c r="I681" t="s">
        <v>130</v>
      </c>
      <c r="J681" t="n">
        <v>150.0</v>
      </c>
      <c r="K681" t="s">
        <v>130</v>
      </c>
      <c r="L681" t="n">
        <v>1.25</v>
      </c>
      <c r="M681" t="s">
        <v>130</v>
      </c>
      <c r="N681" t="n">
        <v>0.0025</v>
      </c>
      <c r="O681" t="s">
        <v>135</v>
      </c>
      <c r="P681" t="n">
        <v>102.5</v>
      </c>
      <c r="Q681" t="s">
        <v>128</v>
      </c>
      <c r="R681" t="n">
        <v>0.29000000000000004</v>
      </c>
      <c r="S681" t="s">
        <v>140</v>
      </c>
      <c r="T681" t="n">
        <v>0.0019</v>
      </c>
    </row>
    <row r="682">
      <c r="A682" t="s">
        <v>12532</v>
      </c>
      <c r="B682" t="s">
        <v>58</v>
      </c>
      <c r="C682" t="s">
        <v>123</v>
      </c>
      <c r="D682" t="s">
        <v>124</v>
      </c>
      <c r="E682" t="s">
        <v>12533</v>
      </c>
      <c r="F682" t="s">
        <v>12534</v>
      </c>
      <c r="G682" t="s">
        <v>12535</v>
      </c>
      <c r="H682" t="s">
        <v>121</v>
      </c>
      <c r="I682" t="s">
        <v>128</v>
      </c>
      <c r="J682" t="n">
        <v>1650.0</v>
      </c>
      <c r="K682" t="s">
        <v>141</v>
      </c>
      <c r="L682" t="n">
        <v>4.75</v>
      </c>
      <c r="M682" t="s">
        <v>129</v>
      </c>
      <c r="N682" t="n">
        <v>0.0175</v>
      </c>
      <c r="O682" t="s">
        <v>135</v>
      </c>
      <c r="P682" t="n">
        <v>102.5</v>
      </c>
      <c r="Q682" t="s">
        <v>128</v>
      </c>
      <c r="R682" t="n">
        <v>0.29000000000000004</v>
      </c>
      <c r="S682" t="s">
        <v>131</v>
      </c>
      <c r="T682" t="n">
        <v>9.0E-4</v>
      </c>
    </row>
    <row r="683">
      <c r="A683" t="s">
        <v>12617</v>
      </c>
      <c r="B683" t="s">
        <v>58</v>
      </c>
      <c r="C683" t="s">
        <v>123</v>
      </c>
      <c r="D683" t="s">
        <v>124</v>
      </c>
      <c r="E683" t="s">
        <v>12618</v>
      </c>
      <c r="F683" t="s">
        <v>12619</v>
      </c>
      <c r="G683" t="s">
        <v>12620</v>
      </c>
      <c r="H683" t="s">
        <v>121</v>
      </c>
      <c r="I683" t="s">
        <v>142</v>
      </c>
      <c r="J683" t="n">
        <v>750.0</v>
      </c>
      <c r="K683" t="s">
        <v>142</v>
      </c>
      <c r="L683" t="n">
        <v>2.25</v>
      </c>
      <c r="M683" t="s">
        <v>142</v>
      </c>
      <c r="N683" t="n">
        <v>0.0125</v>
      </c>
      <c r="O683" t="s">
        <v>129</v>
      </c>
      <c r="P683" t="n">
        <v>97.5</v>
      </c>
      <c r="Q683" t="s">
        <v>135</v>
      </c>
      <c r="R683" t="n">
        <v>0.27</v>
      </c>
      <c r="S683" t="s">
        <v>128</v>
      </c>
      <c r="T683" t="n">
        <v>0.0017000000000000001</v>
      </c>
    </row>
    <row r="684">
      <c r="A684" t="s">
        <v>12625</v>
      </c>
      <c r="B684" t="s">
        <v>58</v>
      </c>
      <c r="C684" t="s">
        <v>123</v>
      </c>
      <c r="D684" t="s">
        <v>124</v>
      </c>
      <c r="E684" t="s">
        <v>12626</v>
      </c>
      <c r="F684" t="s">
        <v>12627</v>
      </c>
      <c r="G684" t="s">
        <v>12628</v>
      </c>
      <c r="H684" t="s">
        <v>121</v>
      </c>
      <c r="I684" t="s">
        <v>135</v>
      </c>
      <c r="J684" t="n">
        <v>1350.0</v>
      </c>
      <c r="K684" t="s">
        <v>140</v>
      </c>
      <c r="L684" t="n">
        <v>4.25</v>
      </c>
      <c r="M684" t="s">
        <v>128</v>
      </c>
      <c r="N684" t="n">
        <v>0.0275</v>
      </c>
      <c r="O684" t="s">
        <v>129</v>
      </c>
      <c r="P684" t="n">
        <v>97.5</v>
      </c>
      <c r="Q684" t="s">
        <v>128</v>
      </c>
      <c r="R684" t="n">
        <v>0.29000000000000004</v>
      </c>
      <c r="S684" t="s">
        <v>140</v>
      </c>
      <c r="T684" t="n">
        <v>0.0019</v>
      </c>
    </row>
    <row r="685">
      <c r="A685" t="s">
        <v>12633</v>
      </c>
      <c r="B685" t="s">
        <v>58</v>
      </c>
      <c r="C685" t="s">
        <v>123</v>
      </c>
      <c r="D685" t="s">
        <v>124</v>
      </c>
      <c r="E685" t="s">
        <v>12634</v>
      </c>
      <c r="F685" t="s">
        <v>12635</v>
      </c>
      <c r="G685" t="s">
        <v>12636</v>
      </c>
      <c r="H685" t="s">
        <v>121</v>
      </c>
      <c r="I685" t="s">
        <v>128</v>
      </c>
      <c r="J685" t="n">
        <v>1650.0</v>
      </c>
      <c r="K685" t="s">
        <v>141</v>
      </c>
      <c r="L685" t="n">
        <v>4.75</v>
      </c>
      <c r="M685" t="s">
        <v>142</v>
      </c>
      <c r="N685" t="n">
        <v>0.0125</v>
      </c>
      <c r="O685" t="s">
        <v>129</v>
      </c>
      <c r="P685" t="n">
        <v>97.5</v>
      </c>
      <c r="Q685" t="s">
        <v>128</v>
      </c>
      <c r="R685" t="n">
        <v>0.29000000000000004</v>
      </c>
      <c r="S685" t="s">
        <v>131</v>
      </c>
      <c r="T685" t="n">
        <v>9.0E-4</v>
      </c>
    </row>
    <row r="686">
      <c r="A686" t="s">
        <v>12647</v>
      </c>
      <c r="B686" t="s">
        <v>58</v>
      </c>
      <c r="C686" t="s">
        <v>45</v>
      </c>
      <c r="D686" t="s">
        <v>124</v>
      </c>
      <c r="E686" t="s">
        <v>12648</v>
      </c>
      <c r="F686" t="s">
        <v>12649</v>
      </c>
      <c r="G686" t="s">
        <v>12650</v>
      </c>
      <c r="H686" t="s">
        <v>121</v>
      </c>
      <c r="I686" t="s">
        <v>131</v>
      </c>
      <c r="J686" t="n">
        <v>450.0</v>
      </c>
      <c r="K686" t="s">
        <v>130</v>
      </c>
      <c r="L686" t="n">
        <v>1.25</v>
      </c>
      <c r="M686" t="s">
        <v>142</v>
      </c>
      <c r="N686" t="n">
        <v>0.0125</v>
      </c>
      <c r="O686" t="s">
        <v>215</v>
      </c>
      <c r="P686" t="n">
        <v>127.5</v>
      </c>
      <c r="Q686" t="s">
        <v>215</v>
      </c>
      <c r="R686" t="n">
        <v>0.37</v>
      </c>
      <c r="S686" t="s">
        <v>215</v>
      </c>
      <c r="T686" t="n">
        <v>0.0024999999999999996</v>
      </c>
    </row>
    <row r="687">
      <c r="A687" t="s">
        <v>12663</v>
      </c>
      <c r="B687" t="s">
        <v>58</v>
      </c>
      <c r="C687" t="s">
        <v>123</v>
      </c>
      <c r="D687" t="s">
        <v>124</v>
      </c>
      <c r="E687" t="s">
        <v>12664</v>
      </c>
      <c r="F687" t="s">
        <v>12665</v>
      </c>
      <c r="G687" t="s">
        <v>12666</v>
      </c>
      <c r="H687" t="s">
        <v>121</v>
      </c>
      <c r="I687" t="s">
        <v>128</v>
      </c>
      <c r="J687" t="n">
        <v>1650.0</v>
      </c>
      <c r="K687" t="s">
        <v>128</v>
      </c>
      <c r="L687" t="n">
        <v>3.75</v>
      </c>
      <c r="M687" t="s">
        <v>129</v>
      </c>
      <c r="N687" t="n">
        <v>0.0175</v>
      </c>
      <c r="O687" t="s">
        <v>129</v>
      </c>
      <c r="P687" t="n">
        <v>97.5</v>
      </c>
      <c r="Q687" t="s">
        <v>142</v>
      </c>
      <c r="R687" t="n">
        <v>0.22999999999999998</v>
      </c>
      <c r="S687" t="s">
        <v>142</v>
      </c>
      <c r="T687" t="n">
        <v>0.0010999999999999998</v>
      </c>
    </row>
    <row r="688">
      <c r="A688" t="s">
        <v>12684</v>
      </c>
      <c r="B688" t="s">
        <v>58</v>
      </c>
      <c r="C688" t="s">
        <v>123</v>
      </c>
      <c r="D688" t="s">
        <v>385</v>
      </c>
      <c r="E688" t="s">
        <v>12685</v>
      </c>
      <c r="F688" t="s">
        <v>12686</v>
      </c>
      <c r="G688" t="s">
        <v>12687</v>
      </c>
      <c r="H688" t="s">
        <v>121</v>
      </c>
      <c r="I688" t="s">
        <v>128</v>
      </c>
      <c r="J688" t="n">
        <v>1650.0</v>
      </c>
      <c r="K688" t="s">
        <v>141</v>
      </c>
      <c r="L688" t="n">
        <v>4.75</v>
      </c>
      <c r="M688" t="s">
        <v>129</v>
      </c>
      <c r="N688" t="n">
        <v>0.0175</v>
      </c>
      <c r="O688" t="s">
        <v>135</v>
      </c>
      <c r="P688" t="n">
        <v>102.5</v>
      </c>
      <c r="Q688" t="s">
        <v>128</v>
      </c>
      <c r="R688" t="n">
        <v>0.29000000000000004</v>
      </c>
      <c r="S688" t="s">
        <v>131</v>
      </c>
      <c r="T688" t="n">
        <v>9.0E-4</v>
      </c>
    </row>
    <row r="689">
      <c r="A689" t="s">
        <v>12688</v>
      </c>
      <c r="B689" t="s">
        <v>58</v>
      </c>
      <c r="C689" t="s">
        <v>123</v>
      </c>
      <c r="D689" t="s">
        <v>124</v>
      </c>
      <c r="E689" t="s">
        <v>12689</v>
      </c>
      <c r="F689" t="s">
        <v>12690</v>
      </c>
      <c r="G689" t="s">
        <v>12691</v>
      </c>
      <c r="H689" t="s">
        <v>121</v>
      </c>
      <c r="I689" t="s">
        <v>135</v>
      </c>
      <c r="J689" t="n">
        <v>1350.0</v>
      </c>
      <c r="K689" t="s">
        <v>140</v>
      </c>
      <c r="L689" t="n">
        <v>4.25</v>
      </c>
      <c r="M689" t="s">
        <v>128</v>
      </c>
      <c r="N689" t="n">
        <v>0.0275</v>
      </c>
      <c r="O689" t="s">
        <v>129</v>
      </c>
      <c r="P689" t="n">
        <v>97.5</v>
      </c>
      <c r="Q689" t="s">
        <v>128</v>
      </c>
      <c r="R689" t="n">
        <v>0.29000000000000004</v>
      </c>
      <c r="S689" t="s">
        <v>140</v>
      </c>
      <c r="T689" t="n">
        <v>0.0019</v>
      </c>
    </row>
    <row r="690">
      <c r="A690" t="s">
        <v>12703</v>
      </c>
      <c r="B690" t="s">
        <v>58</v>
      </c>
      <c r="C690" t="s">
        <v>123</v>
      </c>
      <c r="D690" t="s">
        <v>124</v>
      </c>
      <c r="E690" t="s">
        <v>12704</v>
      </c>
      <c r="F690" t="s">
        <v>12705</v>
      </c>
      <c r="G690" t="s">
        <v>12706</v>
      </c>
      <c r="H690" t="s">
        <v>12707</v>
      </c>
      <c r="I690" t="s">
        <v>140</v>
      </c>
      <c r="J690" t="n">
        <v>1950.0</v>
      </c>
      <c r="K690" t="s">
        <v>215</v>
      </c>
      <c r="L690" t="n">
        <v>5.75</v>
      </c>
      <c r="M690" t="s">
        <v>142</v>
      </c>
      <c r="N690" t="n">
        <v>0.0125</v>
      </c>
      <c r="O690" t="s">
        <v>141</v>
      </c>
      <c r="P690" t="n">
        <v>117.5</v>
      </c>
      <c r="Q690" t="s">
        <v>215</v>
      </c>
      <c r="R690" t="n">
        <v>0.37</v>
      </c>
      <c r="S690" t="s">
        <v>130</v>
      </c>
      <c r="T690" t="n">
        <v>7.0E-4</v>
      </c>
    </row>
    <row r="691">
      <c r="A691" t="s">
        <v>12735</v>
      </c>
      <c r="B691" t="s">
        <v>58</v>
      </c>
      <c r="C691" t="s">
        <v>123</v>
      </c>
      <c r="D691" t="s">
        <v>385</v>
      </c>
      <c r="E691" t="s">
        <v>12736</v>
      </c>
      <c r="F691" t="s">
        <v>12737</v>
      </c>
      <c r="G691" t="s">
        <v>12738</v>
      </c>
      <c r="H691" t="s">
        <v>121</v>
      </c>
      <c r="I691" t="s">
        <v>135</v>
      </c>
      <c r="J691" t="n">
        <v>1350.0</v>
      </c>
      <c r="K691" t="s">
        <v>135</v>
      </c>
      <c r="L691" t="n">
        <v>3.25</v>
      </c>
      <c r="M691" t="s">
        <v>129</v>
      </c>
      <c r="N691" t="n">
        <v>0.0175</v>
      </c>
      <c r="O691" t="s">
        <v>131</v>
      </c>
      <c r="P691" t="n">
        <v>87.5</v>
      </c>
      <c r="Q691" t="s">
        <v>130</v>
      </c>
      <c r="R691" t="n">
        <v>0.19</v>
      </c>
      <c r="S691" t="s">
        <v>142</v>
      </c>
      <c r="T691" t="n">
        <v>0.0010999999999999998</v>
      </c>
    </row>
    <row r="692">
      <c r="A692" t="s">
        <v>12739</v>
      </c>
      <c r="B692" t="s">
        <v>58</v>
      </c>
      <c r="C692" t="s">
        <v>123</v>
      </c>
      <c r="D692" t="s">
        <v>124</v>
      </c>
      <c r="E692" t="s">
        <v>12740</v>
      </c>
      <c r="F692" t="s">
        <v>12741</v>
      </c>
      <c r="G692" t="s">
        <v>12742</v>
      </c>
      <c r="H692" t="s">
        <v>121</v>
      </c>
      <c r="I692" t="s">
        <v>128</v>
      </c>
      <c r="J692" t="n">
        <v>1650.0</v>
      </c>
      <c r="K692" t="s">
        <v>141</v>
      </c>
      <c r="L692" t="n">
        <v>4.75</v>
      </c>
      <c r="M692" t="s">
        <v>140</v>
      </c>
      <c r="N692" t="n">
        <v>0.0325</v>
      </c>
      <c r="O692" t="s">
        <v>129</v>
      </c>
      <c r="P692" t="n">
        <v>97.5</v>
      </c>
      <c r="Q692" t="s">
        <v>128</v>
      </c>
      <c r="R692" t="n">
        <v>0.29000000000000004</v>
      </c>
      <c r="S692" t="s">
        <v>140</v>
      </c>
      <c r="T692" t="n">
        <v>0.0019</v>
      </c>
    </row>
    <row r="693">
      <c r="A693" t="s">
        <v>12755</v>
      </c>
      <c r="B693" t="s">
        <v>58</v>
      </c>
      <c r="C693" t="s">
        <v>123</v>
      </c>
      <c r="D693" t="s">
        <v>385</v>
      </c>
      <c r="E693" t="s">
        <v>12756</v>
      </c>
      <c r="F693" t="s">
        <v>12757</v>
      </c>
      <c r="G693" t="s">
        <v>12758</v>
      </c>
      <c r="H693" t="s">
        <v>121</v>
      </c>
      <c r="I693" t="s">
        <v>128</v>
      </c>
      <c r="J693" t="n">
        <v>1650.0</v>
      </c>
      <c r="K693" t="s">
        <v>141</v>
      </c>
      <c r="L693" t="n">
        <v>4.75</v>
      </c>
      <c r="M693" t="s">
        <v>129</v>
      </c>
      <c r="N693" t="n">
        <v>0.0175</v>
      </c>
      <c r="O693" t="s">
        <v>135</v>
      </c>
      <c r="P693" t="n">
        <v>102.5</v>
      </c>
      <c r="Q693" t="s">
        <v>128</v>
      </c>
      <c r="R693" t="n">
        <v>0.29000000000000004</v>
      </c>
      <c r="S693" t="s">
        <v>131</v>
      </c>
      <c r="T693" t="n">
        <v>9.0E-4</v>
      </c>
    </row>
    <row r="694">
      <c r="A694" t="s">
        <v>12759</v>
      </c>
      <c r="B694" t="s">
        <v>58</v>
      </c>
      <c r="C694" t="s">
        <v>123</v>
      </c>
      <c r="D694" t="s">
        <v>124</v>
      </c>
      <c r="E694" t="s">
        <v>12760</v>
      </c>
      <c r="F694" t="s">
        <v>12761</v>
      </c>
      <c r="G694" t="s">
        <v>12762</v>
      </c>
      <c r="H694" t="s">
        <v>121</v>
      </c>
      <c r="I694" t="s">
        <v>140</v>
      </c>
      <c r="J694" t="n">
        <v>1950.0</v>
      </c>
      <c r="K694" t="s">
        <v>215</v>
      </c>
      <c r="L694" t="n">
        <v>5.75</v>
      </c>
      <c r="M694" t="s">
        <v>141</v>
      </c>
      <c r="N694" t="n">
        <v>0.037500000000000006</v>
      </c>
      <c r="O694" t="s">
        <v>135</v>
      </c>
      <c r="P694" t="n">
        <v>102.5</v>
      </c>
      <c r="Q694" t="s">
        <v>128</v>
      </c>
      <c r="R694" t="n">
        <v>0.29000000000000004</v>
      </c>
      <c r="S694" t="s">
        <v>141</v>
      </c>
      <c r="T694" t="n">
        <v>0.0021000000000000003</v>
      </c>
    </row>
    <row r="695">
      <c r="A695" t="s">
        <v>12779</v>
      </c>
      <c r="B695" t="s">
        <v>58</v>
      </c>
      <c r="C695" t="s">
        <v>123</v>
      </c>
      <c r="D695" t="s">
        <v>124</v>
      </c>
      <c r="E695" t="s">
        <v>12780</v>
      </c>
      <c r="F695" t="s">
        <v>12781</v>
      </c>
      <c r="G695" t="s">
        <v>12782</v>
      </c>
      <c r="H695" t="s">
        <v>121</v>
      </c>
      <c r="I695" t="s">
        <v>140</v>
      </c>
      <c r="J695" t="n">
        <v>1950.0</v>
      </c>
      <c r="K695" t="s">
        <v>389</v>
      </c>
      <c r="L695" t="n">
        <v>5.25</v>
      </c>
      <c r="M695" t="s">
        <v>141</v>
      </c>
      <c r="N695" t="n">
        <v>0.037500000000000006</v>
      </c>
      <c r="O695" t="s">
        <v>129</v>
      </c>
      <c r="P695" t="n">
        <v>97.5</v>
      </c>
      <c r="Q695" t="s">
        <v>128</v>
      </c>
      <c r="R695" t="n">
        <v>0.29000000000000004</v>
      </c>
      <c r="S695" t="s">
        <v>140</v>
      </c>
      <c r="T695" t="n">
        <v>0.0019</v>
      </c>
    </row>
    <row r="696">
      <c r="A696" t="s">
        <v>12795</v>
      </c>
      <c r="B696" t="s">
        <v>58</v>
      </c>
      <c r="C696" t="s">
        <v>123</v>
      </c>
      <c r="D696" t="s">
        <v>124</v>
      </c>
      <c r="E696" t="s">
        <v>12796</v>
      </c>
      <c r="F696" t="s">
        <v>12797</v>
      </c>
      <c r="G696" t="s">
        <v>12798</v>
      </c>
      <c r="H696" t="s">
        <v>121</v>
      </c>
      <c r="I696" t="s">
        <v>128</v>
      </c>
      <c r="J696" t="n">
        <v>1650.0</v>
      </c>
      <c r="K696" t="s">
        <v>141</v>
      </c>
      <c r="L696" t="n">
        <v>4.75</v>
      </c>
      <c r="M696" t="s">
        <v>215</v>
      </c>
      <c r="N696" t="n">
        <v>0.0475</v>
      </c>
      <c r="O696" t="s">
        <v>129</v>
      </c>
      <c r="P696" t="n">
        <v>97.5</v>
      </c>
      <c r="Q696" t="s">
        <v>140</v>
      </c>
      <c r="R696" t="n">
        <v>0.31</v>
      </c>
      <c r="S696" t="s">
        <v>215</v>
      </c>
      <c r="T696" t="n">
        <v>0.0024999999999999996</v>
      </c>
    </row>
    <row r="697">
      <c r="A697" t="s">
        <v>12803</v>
      </c>
      <c r="B697" t="s">
        <v>58</v>
      </c>
      <c r="C697" t="s">
        <v>123</v>
      </c>
      <c r="D697" t="s">
        <v>124</v>
      </c>
      <c r="E697" t="s">
        <v>12804</v>
      </c>
      <c r="F697" t="s">
        <v>12805</v>
      </c>
      <c r="G697" t="s">
        <v>12806</v>
      </c>
      <c r="H697" t="s">
        <v>121</v>
      </c>
      <c r="I697" t="s">
        <v>135</v>
      </c>
      <c r="J697" t="n">
        <v>1350.0</v>
      </c>
      <c r="K697" t="s">
        <v>135</v>
      </c>
      <c r="L697" t="n">
        <v>3.25</v>
      </c>
      <c r="M697" t="s">
        <v>135</v>
      </c>
      <c r="N697" t="n">
        <v>0.0225</v>
      </c>
      <c r="O697" t="s">
        <v>142</v>
      </c>
      <c r="P697" t="n">
        <v>92.5</v>
      </c>
      <c r="Q697" t="s">
        <v>129</v>
      </c>
      <c r="R697" t="n">
        <v>0.25</v>
      </c>
      <c r="S697" t="s">
        <v>135</v>
      </c>
      <c r="T697" t="n">
        <v>0.0015</v>
      </c>
    </row>
    <row r="698">
      <c r="A698" t="s">
        <v>12850</v>
      </c>
      <c r="B698" t="s">
        <v>58</v>
      </c>
      <c r="C698" t="s">
        <v>45</v>
      </c>
      <c r="D698" t="s">
        <v>124</v>
      </c>
      <c r="E698" t="s">
        <v>4599</v>
      </c>
      <c r="F698" t="s">
        <v>121</v>
      </c>
      <c r="G698" t="s">
        <v>4601</v>
      </c>
      <c r="H698" t="s">
        <v>121</v>
      </c>
      <c r="I698" t="s">
        <v>141</v>
      </c>
      <c r="J698" t="n">
        <v>2250.0</v>
      </c>
      <c r="K698" t="s">
        <v>389</v>
      </c>
      <c r="L698" t="n">
        <v>5.25</v>
      </c>
      <c r="M698" t="s">
        <v>140</v>
      </c>
      <c r="N698" t="n">
        <v>0.0325</v>
      </c>
      <c r="O698" t="s">
        <v>128</v>
      </c>
      <c r="P698" t="n">
        <v>107.5</v>
      </c>
      <c r="Q698" t="s">
        <v>135</v>
      </c>
      <c r="R698" t="n">
        <v>0.27</v>
      </c>
      <c r="S698" t="s">
        <v>128</v>
      </c>
      <c r="T698" t="n">
        <v>0.0017000000000000001</v>
      </c>
    </row>
    <row r="699">
      <c r="A699" t="s">
        <v>12851</v>
      </c>
      <c r="B699" t="s">
        <v>58</v>
      </c>
      <c r="C699" t="s">
        <v>45</v>
      </c>
      <c r="D699" t="s">
        <v>124</v>
      </c>
      <c r="E699" t="s">
        <v>6780</v>
      </c>
      <c r="F699" t="s">
        <v>121</v>
      </c>
      <c r="G699" t="s">
        <v>6782</v>
      </c>
      <c r="H699" t="s">
        <v>121</v>
      </c>
      <c r="I699" t="s">
        <v>128</v>
      </c>
      <c r="J699" t="n">
        <v>1650.0</v>
      </c>
      <c r="K699" t="s">
        <v>141</v>
      </c>
      <c r="L699" t="n">
        <v>4.75</v>
      </c>
      <c r="M699" t="s">
        <v>128</v>
      </c>
      <c r="N699" t="n">
        <v>0.0275</v>
      </c>
      <c r="O699" t="s">
        <v>129</v>
      </c>
      <c r="P699" t="n">
        <v>97.5</v>
      </c>
      <c r="Q699" t="s">
        <v>128</v>
      </c>
      <c r="R699" t="n">
        <v>0.29000000000000004</v>
      </c>
      <c r="S699" t="s">
        <v>140</v>
      </c>
      <c r="T699" t="n">
        <v>0.0019</v>
      </c>
    </row>
    <row r="700">
      <c r="A700" t="s">
        <v>12852</v>
      </c>
      <c r="B700" t="s">
        <v>58</v>
      </c>
      <c r="C700" t="s">
        <v>45</v>
      </c>
      <c r="D700" t="s">
        <v>124</v>
      </c>
      <c r="E700" t="s">
        <v>12853</v>
      </c>
      <c r="F700" t="s">
        <v>121</v>
      </c>
      <c r="G700" t="s">
        <v>12854</v>
      </c>
      <c r="H700" t="s">
        <v>121</v>
      </c>
      <c r="I700" t="s">
        <v>140</v>
      </c>
      <c r="J700" t="n">
        <v>1950.0</v>
      </c>
      <c r="K700" t="s">
        <v>389</v>
      </c>
      <c r="L700" t="n">
        <v>5.25</v>
      </c>
      <c r="M700" t="s">
        <v>135</v>
      </c>
      <c r="N700" t="n">
        <v>0.0225</v>
      </c>
      <c r="O700" t="s">
        <v>140</v>
      </c>
      <c r="P700" t="n">
        <v>112.5</v>
      </c>
      <c r="Q700" t="s">
        <v>140</v>
      </c>
      <c r="R700" t="n">
        <v>0.31</v>
      </c>
      <c r="S700" t="s">
        <v>129</v>
      </c>
      <c r="T700" t="n">
        <v>0.0013</v>
      </c>
    </row>
    <row r="701">
      <c r="A701" t="s">
        <v>12855</v>
      </c>
      <c r="B701" t="s">
        <v>58</v>
      </c>
      <c r="C701" t="s">
        <v>45</v>
      </c>
      <c r="D701" t="s">
        <v>124</v>
      </c>
      <c r="E701" t="s">
        <v>12856</v>
      </c>
      <c r="F701" t="s">
        <v>121</v>
      </c>
      <c r="G701" t="s">
        <v>12857</v>
      </c>
      <c r="H701" t="s">
        <v>121</v>
      </c>
      <c r="I701" t="s">
        <v>128</v>
      </c>
      <c r="J701" t="n">
        <v>1650.0</v>
      </c>
      <c r="K701" t="s">
        <v>141</v>
      </c>
      <c r="L701" t="n">
        <v>4.75</v>
      </c>
      <c r="M701" t="s">
        <v>140</v>
      </c>
      <c r="N701" t="n">
        <v>0.0325</v>
      </c>
      <c r="O701" t="s">
        <v>129</v>
      </c>
      <c r="P701" t="n">
        <v>97.5</v>
      </c>
      <c r="Q701" t="s">
        <v>128</v>
      </c>
      <c r="R701" t="n">
        <v>0.29000000000000004</v>
      </c>
      <c r="S701" t="s">
        <v>140</v>
      </c>
      <c r="T701" t="n">
        <v>0.0019</v>
      </c>
    </row>
    <row r="702">
      <c r="A702" t="s">
        <v>12880</v>
      </c>
      <c r="B702" t="s">
        <v>58</v>
      </c>
      <c r="C702" t="s">
        <v>123</v>
      </c>
      <c r="D702" t="s">
        <v>124</v>
      </c>
      <c r="E702" t="s">
        <v>12881</v>
      </c>
      <c r="F702" t="s">
        <v>12882</v>
      </c>
      <c r="G702" t="s">
        <v>12883</v>
      </c>
      <c r="H702" t="s">
        <v>121</v>
      </c>
      <c r="I702" t="s">
        <v>128</v>
      </c>
      <c r="J702" t="n">
        <v>1650.0</v>
      </c>
      <c r="K702" t="s">
        <v>140</v>
      </c>
      <c r="L702" t="n">
        <v>4.25</v>
      </c>
      <c r="M702" t="s">
        <v>140</v>
      </c>
      <c r="N702" t="n">
        <v>0.0325</v>
      </c>
      <c r="O702" t="s">
        <v>128</v>
      </c>
      <c r="P702" t="n">
        <v>107.5</v>
      </c>
      <c r="Q702" t="s">
        <v>129</v>
      </c>
      <c r="R702" t="n">
        <v>0.25</v>
      </c>
      <c r="S702" t="s">
        <v>140</v>
      </c>
      <c r="T702" t="n">
        <v>0.0019</v>
      </c>
    </row>
    <row r="703">
      <c r="A703" t="s">
        <v>12891</v>
      </c>
      <c r="B703" t="s">
        <v>58</v>
      </c>
      <c r="C703" t="s">
        <v>45</v>
      </c>
      <c r="D703" t="s">
        <v>124</v>
      </c>
      <c r="E703" t="s">
        <v>12892</v>
      </c>
      <c r="F703" t="s">
        <v>12893</v>
      </c>
      <c r="G703" t="s">
        <v>12894</v>
      </c>
      <c r="H703" t="s">
        <v>121</v>
      </c>
      <c r="I703" t="s">
        <v>128</v>
      </c>
      <c r="J703" t="n">
        <v>1650.0</v>
      </c>
      <c r="K703" t="s">
        <v>215</v>
      </c>
      <c r="L703" t="n">
        <v>5.75</v>
      </c>
      <c r="M703" t="s">
        <v>215</v>
      </c>
      <c r="N703" t="n">
        <v>0.0475</v>
      </c>
      <c r="O703" t="s">
        <v>130</v>
      </c>
      <c r="P703" t="n">
        <v>82.5</v>
      </c>
      <c r="Q703" t="s">
        <v>215</v>
      </c>
      <c r="R703" t="n">
        <v>0.37</v>
      </c>
      <c r="S703" t="s">
        <v>215</v>
      </c>
      <c r="T703" t="n">
        <v>0.0024999999999999996</v>
      </c>
    </row>
    <row r="704">
      <c r="A704" t="s">
        <v>12904</v>
      </c>
      <c r="B704" t="s">
        <v>58</v>
      </c>
      <c r="C704" t="s">
        <v>123</v>
      </c>
      <c r="D704" t="s">
        <v>124</v>
      </c>
      <c r="E704" t="s">
        <v>12905</v>
      </c>
      <c r="F704" t="s">
        <v>12906</v>
      </c>
      <c r="G704" t="s">
        <v>12907</v>
      </c>
      <c r="H704" t="s">
        <v>121</v>
      </c>
      <c r="I704" t="s">
        <v>128</v>
      </c>
      <c r="J704" t="n">
        <v>1650.0</v>
      </c>
      <c r="K704" t="s">
        <v>140</v>
      </c>
      <c r="L704" t="n">
        <v>4.25</v>
      </c>
      <c r="M704" t="s">
        <v>128</v>
      </c>
      <c r="N704" t="n">
        <v>0.0275</v>
      </c>
      <c r="O704" t="s">
        <v>129</v>
      </c>
      <c r="P704" t="n">
        <v>97.5</v>
      </c>
      <c r="Q704" t="s">
        <v>135</v>
      </c>
      <c r="R704" t="n">
        <v>0.27</v>
      </c>
      <c r="S704" t="s">
        <v>140</v>
      </c>
      <c r="T704" t="n">
        <v>0.0019</v>
      </c>
    </row>
    <row r="705">
      <c r="A705" t="s">
        <v>12925</v>
      </c>
      <c r="B705" t="s">
        <v>58</v>
      </c>
      <c r="C705" t="s">
        <v>123</v>
      </c>
      <c r="D705" t="s">
        <v>124</v>
      </c>
      <c r="E705" t="s">
        <v>12926</v>
      </c>
      <c r="F705" t="s">
        <v>12927</v>
      </c>
      <c r="G705" t="s">
        <v>12928</v>
      </c>
      <c r="H705" t="s">
        <v>2771</v>
      </c>
      <c r="I705" t="s">
        <v>128</v>
      </c>
      <c r="J705" t="n">
        <v>1650.0</v>
      </c>
      <c r="K705" t="s">
        <v>141</v>
      </c>
      <c r="L705" t="n">
        <v>4.75</v>
      </c>
      <c r="M705" t="s">
        <v>140</v>
      </c>
      <c r="N705" t="n">
        <v>0.0325</v>
      </c>
      <c r="O705" t="s">
        <v>129</v>
      </c>
      <c r="P705" t="n">
        <v>97.5</v>
      </c>
      <c r="Q705" t="s">
        <v>128</v>
      </c>
      <c r="R705" t="n">
        <v>0.29000000000000004</v>
      </c>
      <c r="S705" t="s">
        <v>140</v>
      </c>
      <c r="T705" t="n">
        <v>0.0019</v>
      </c>
    </row>
    <row r="706">
      <c r="A706" t="s">
        <v>12946</v>
      </c>
      <c r="B706" t="s">
        <v>58</v>
      </c>
      <c r="C706" t="s">
        <v>123</v>
      </c>
      <c r="D706" t="s">
        <v>124</v>
      </c>
      <c r="E706" t="s">
        <v>12947</v>
      </c>
      <c r="F706" t="s">
        <v>12948</v>
      </c>
      <c r="G706" t="s">
        <v>12949</v>
      </c>
      <c r="H706" t="s">
        <v>121</v>
      </c>
      <c r="I706" t="s">
        <v>128</v>
      </c>
      <c r="J706" t="n">
        <v>1650.0</v>
      </c>
      <c r="K706" t="s">
        <v>141</v>
      </c>
      <c r="L706" t="n">
        <v>4.75</v>
      </c>
      <c r="M706" t="s">
        <v>140</v>
      </c>
      <c r="N706" t="n">
        <v>0.0325</v>
      </c>
      <c r="O706" t="s">
        <v>129</v>
      </c>
      <c r="P706" t="n">
        <v>97.5</v>
      </c>
      <c r="Q706" t="s">
        <v>128</v>
      </c>
      <c r="R706" t="n">
        <v>0.29000000000000004</v>
      </c>
      <c r="S706" t="s">
        <v>141</v>
      </c>
      <c r="T706" t="n">
        <v>0.0021000000000000003</v>
      </c>
    </row>
    <row r="707">
      <c r="A707" t="s">
        <v>12959</v>
      </c>
      <c r="B707" t="s">
        <v>58</v>
      </c>
      <c r="C707" t="s">
        <v>29</v>
      </c>
      <c r="D707" t="s">
        <v>124</v>
      </c>
      <c r="E707" t="s">
        <v>12960</v>
      </c>
      <c r="F707" t="s">
        <v>121</v>
      </c>
      <c r="G707" t="s">
        <v>12961</v>
      </c>
      <c r="H707" t="s">
        <v>121</v>
      </c>
      <c r="I707" t="s">
        <v>131</v>
      </c>
      <c r="J707" t="n">
        <v>450.0</v>
      </c>
      <c r="K707" t="s">
        <v>215</v>
      </c>
      <c r="L707" t="n">
        <v>5.75</v>
      </c>
      <c r="M707" t="s">
        <v>215</v>
      </c>
      <c r="N707" t="n">
        <v>0.0475</v>
      </c>
      <c r="O707" t="s">
        <v>130</v>
      </c>
      <c r="P707" t="n">
        <v>82.5</v>
      </c>
      <c r="Q707" t="s">
        <v>128</v>
      </c>
      <c r="R707" t="n">
        <v>0.29000000000000004</v>
      </c>
      <c r="S707" t="s">
        <v>215</v>
      </c>
      <c r="T707" t="n">
        <v>0.0024999999999999996</v>
      </c>
    </row>
    <row r="708">
      <c r="A708" t="s">
        <v>12966</v>
      </c>
      <c r="B708" t="s">
        <v>58</v>
      </c>
      <c r="C708" t="s">
        <v>45</v>
      </c>
      <c r="D708" t="s">
        <v>124</v>
      </c>
      <c r="E708" t="s">
        <v>12967</v>
      </c>
      <c r="F708" t="s">
        <v>121</v>
      </c>
      <c r="G708" t="s">
        <v>12968</v>
      </c>
      <c r="H708" t="s">
        <v>121</v>
      </c>
      <c r="I708" t="s">
        <v>129</v>
      </c>
      <c r="J708" t="n">
        <v>1050.0</v>
      </c>
      <c r="K708" t="s">
        <v>129</v>
      </c>
      <c r="L708" t="n">
        <v>2.75</v>
      </c>
      <c r="M708" t="s">
        <v>135</v>
      </c>
      <c r="N708" t="n">
        <v>0.0225</v>
      </c>
      <c r="O708" t="s">
        <v>215</v>
      </c>
      <c r="P708" t="n">
        <v>127.5</v>
      </c>
      <c r="Q708" t="s">
        <v>140</v>
      </c>
      <c r="R708" t="n">
        <v>0.31</v>
      </c>
      <c r="S708" t="s">
        <v>215</v>
      </c>
      <c r="T708" t="n">
        <v>0.0024999999999999996</v>
      </c>
    </row>
    <row r="709">
      <c r="A709" t="s">
        <v>12973</v>
      </c>
      <c r="B709" t="s">
        <v>58</v>
      </c>
      <c r="C709" t="s">
        <v>45</v>
      </c>
      <c r="D709" t="s">
        <v>124</v>
      </c>
      <c r="E709" t="s">
        <v>12974</v>
      </c>
      <c r="F709" t="s">
        <v>12975</v>
      </c>
      <c r="G709" t="s">
        <v>11754</v>
      </c>
      <c r="H709" t="s">
        <v>121</v>
      </c>
      <c r="I709" t="s">
        <v>140</v>
      </c>
      <c r="J709" t="n">
        <v>1950.0</v>
      </c>
      <c r="K709" t="s">
        <v>215</v>
      </c>
      <c r="L709" t="n">
        <v>5.75</v>
      </c>
      <c r="M709" t="s">
        <v>215</v>
      </c>
      <c r="N709" t="n">
        <v>0.0475</v>
      </c>
      <c r="O709" t="s">
        <v>141</v>
      </c>
      <c r="P709" t="n">
        <v>117.5</v>
      </c>
      <c r="Q709" t="s">
        <v>215</v>
      </c>
      <c r="R709" t="n">
        <v>0.37</v>
      </c>
      <c r="S709" t="s">
        <v>215</v>
      </c>
      <c r="T709" t="n">
        <v>0.0024999999999999996</v>
      </c>
    </row>
    <row r="710">
      <c r="A710" t="s">
        <v>12984</v>
      </c>
      <c r="B710" t="s">
        <v>58</v>
      </c>
      <c r="C710" t="s">
        <v>45</v>
      </c>
      <c r="D710" t="s">
        <v>385</v>
      </c>
      <c r="E710" t="s">
        <v>12985</v>
      </c>
      <c r="F710" t="s">
        <v>121</v>
      </c>
      <c r="G710" t="s">
        <v>12986</v>
      </c>
      <c r="H710" t="s">
        <v>121</v>
      </c>
      <c r="I710" t="s">
        <v>215</v>
      </c>
      <c r="J710" t="n">
        <v>2850.0</v>
      </c>
      <c r="K710" t="s">
        <v>215</v>
      </c>
      <c r="L710" t="n">
        <v>5.75</v>
      </c>
      <c r="M710" t="s">
        <v>215</v>
      </c>
      <c r="N710" t="n">
        <v>0.0475</v>
      </c>
      <c r="O710" t="s">
        <v>215</v>
      </c>
      <c r="P710" t="n">
        <v>127.5</v>
      </c>
      <c r="Q710" t="s">
        <v>215</v>
      </c>
      <c r="R710" t="n">
        <v>0.37</v>
      </c>
      <c r="S710" t="s">
        <v>215</v>
      </c>
      <c r="T710" t="n">
        <v>0.0024999999999999996</v>
      </c>
    </row>
    <row r="711">
      <c r="A711" t="s">
        <v>13000</v>
      </c>
      <c r="B711" t="s">
        <v>58</v>
      </c>
      <c r="C711" t="s">
        <v>45</v>
      </c>
      <c r="D711" t="s">
        <v>124</v>
      </c>
      <c r="E711" t="s">
        <v>13001</v>
      </c>
      <c r="F711" t="s">
        <v>13002</v>
      </c>
      <c r="G711" t="s">
        <v>121</v>
      </c>
      <c r="H711" t="s">
        <v>121</v>
      </c>
      <c r="I711" t="s">
        <v>131</v>
      </c>
      <c r="J711" t="n">
        <v>450.0</v>
      </c>
      <c r="K711" t="s">
        <v>130</v>
      </c>
      <c r="L711" t="n">
        <v>1.25</v>
      </c>
      <c r="M711" t="s">
        <v>131</v>
      </c>
      <c r="N711" t="n">
        <v>0.0075</v>
      </c>
      <c r="O711" t="s">
        <v>215</v>
      </c>
      <c r="P711" t="n">
        <v>127.5</v>
      </c>
      <c r="Q711" t="s">
        <v>215</v>
      </c>
      <c r="R711" t="n">
        <v>0.37</v>
      </c>
      <c r="S711" t="s">
        <v>215</v>
      </c>
      <c r="T711" t="n">
        <v>0.0024999999999999996</v>
      </c>
    </row>
    <row r="712">
      <c r="A712" t="s">
        <v>13003</v>
      </c>
      <c r="B712" t="s">
        <v>58</v>
      </c>
      <c r="C712" t="s">
        <v>123</v>
      </c>
      <c r="D712" t="s">
        <v>124</v>
      </c>
      <c r="E712" t="s">
        <v>13004</v>
      </c>
      <c r="F712" t="s">
        <v>13005</v>
      </c>
      <c r="G712" t="s">
        <v>121</v>
      </c>
      <c r="H712" t="s">
        <v>121</v>
      </c>
      <c r="I712" t="s">
        <v>130</v>
      </c>
      <c r="J712" t="n">
        <v>150.0</v>
      </c>
      <c r="K712" t="s">
        <v>130</v>
      </c>
      <c r="L712" t="n">
        <v>1.25</v>
      </c>
      <c r="M712" t="s">
        <v>130</v>
      </c>
      <c r="N712" t="n">
        <v>0.0025</v>
      </c>
      <c r="O712" t="s">
        <v>215</v>
      </c>
      <c r="P712" t="n">
        <v>127.5</v>
      </c>
      <c r="Q712" t="s">
        <v>215</v>
      </c>
      <c r="R712" t="n">
        <v>0.37</v>
      </c>
      <c r="S712" t="s">
        <v>215</v>
      </c>
      <c r="T712" t="n">
        <v>0.0024999999999999996</v>
      </c>
    </row>
    <row r="713">
      <c r="A713" t="s">
        <v>13006</v>
      </c>
      <c r="B713" t="s">
        <v>58</v>
      </c>
      <c r="C713" t="s">
        <v>45</v>
      </c>
      <c r="D713" t="s">
        <v>124</v>
      </c>
      <c r="E713" t="s">
        <v>13007</v>
      </c>
      <c r="F713" t="s">
        <v>13008</v>
      </c>
      <c r="G713" t="s">
        <v>13009</v>
      </c>
      <c r="H713" t="s">
        <v>121</v>
      </c>
      <c r="I713" t="s">
        <v>130</v>
      </c>
      <c r="J713" t="n">
        <v>150.0</v>
      </c>
      <c r="K713" t="s">
        <v>130</v>
      </c>
      <c r="L713" t="n">
        <v>1.25</v>
      </c>
      <c r="M713" t="s">
        <v>130</v>
      </c>
      <c r="N713" t="n">
        <v>0.0025</v>
      </c>
      <c r="O713" t="s">
        <v>135</v>
      </c>
      <c r="P713" t="n">
        <v>102.5</v>
      </c>
      <c r="Q713" t="s">
        <v>129</v>
      </c>
      <c r="R713" t="n">
        <v>0.25</v>
      </c>
      <c r="S713" t="s">
        <v>135</v>
      </c>
      <c r="T713" t="n">
        <v>0.0015</v>
      </c>
    </row>
    <row r="714">
      <c r="A714" t="s">
        <v>13041</v>
      </c>
      <c r="B714" t="s">
        <v>58</v>
      </c>
      <c r="C714" t="s">
        <v>123</v>
      </c>
      <c r="D714" t="s">
        <v>124</v>
      </c>
      <c r="E714" t="s">
        <v>13042</v>
      </c>
      <c r="F714" t="s">
        <v>13043</v>
      </c>
      <c r="G714" t="s">
        <v>13044</v>
      </c>
      <c r="H714" t="s">
        <v>121</v>
      </c>
      <c r="I714" t="s">
        <v>142</v>
      </c>
      <c r="J714" t="n">
        <v>750.0</v>
      </c>
      <c r="K714" t="s">
        <v>131</v>
      </c>
      <c r="L714" t="n">
        <v>1.75</v>
      </c>
      <c r="M714" t="s">
        <v>131</v>
      </c>
      <c r="N714" t="n">
        <v>0.0075</v>
      </c>
      <c r="O714" t="s">
        <v>129</v>
      </c>
      <c r="P714" t="n">
        <v>97.5</v>
      </c>
      <c r="Q714" t="s">
        <v>129</v>
      </c>
      <c r="R714" t="n">
        <v>0.25</v>
      </c>
      <c r="S714" t="s">
        <v>131</v>
      </c>
      <c r="T714" t="n">
        <v>9.0E-4</v>
      </c>
    </row>
    <row r="715">
      <c r="A715" t="s">
        <v>13058</v>
      </c>
      <c r="B715" t="s">
        <v>58</v>
      </c>
      <c r="C715" t="s">
        <v>123</v>
      </c>
      <c r="D715" t="s">
        <v>124</v>
      </c>
      <c r="E715" t="s">
        <v>13059</v>
      </c>
      <c r="F715" t="s">
        <v>13060</v>
      </c>
      <c r="G715" t="s">
        <v>13061</v>
      </c>
      <c r="H715" t="s">
        <v>121</v>
      </c>
      <c r="I715" t="s">
        <v>128</v>
      </c>
      <c r="J715" t="n">
        <v>1650.0</v>
      </c>
      <c r="K715" t="s">
        <v>140</v>
      </c>
      <c r="L715" t="n">
        <v>4.25</v>
      </c>
      <c r="M715" t="s">
        <v>129</v>
      </c>
      <c r="N715" t="n">
        <v>0.0175</v>
      </c>
      <c r="O715" t="s">
        <v>129</v>
      </c>
      <c r="P715" t="n">
        <v>97.5</v>
      </c>
      <c r="Q715" t="s">
        <v>135</v>
      </c>
      <c r="R715" t="n">
        <v>0.27</v>
      </c>
      <c r="S715" t="s">
        <v>142</v>
      </c>
      <c r="T715" t="n">
        <v>0.0010999999999999998</v>
      </c>
    </row>
    <row r="716">
      <c r="A716" t="s">
        <v>13078</v>
      </c>
      <c r="B716" t="s">
        <v>58</v>
      </c>
      <c r="C716" t="s">
        <v>45</v>
      </c>
      <c r="D716" t="s">
        <v>124</v>
      </c>
      <c r="E716" t="s">
        <v>13079</v>
      </c>
      <c r="F716" t="s">
        <v>13080</v>
      </c>
      <c r="G716" t="s">
        <v>13081</v>
      </c>
      <c r="H716" t="s">
        <v>121</v>
      </c>
      <c r="I716" t="s">
        <v>130</v>
      </c>
      <c r="J716" t="n">
        <v>150.0</v>
      </c>
      <c r="K716" t="s">
        <v>129</v>
      </c>
      <c r="L716" t="n">
        <v>2.75</v>
      </c>
      <c r="M716" t="s">
        <v>215</v>
      </c>
      <c r="N716" t="n">
        <v>0.0475</v>
      </c>
      <c r="O716" t="s">
        <v>141</v>
      </c>
      <c r="P716" t="n">
        <v>117.5</v>
      </c>
      <c r="Q716" t="s">
        <v>215</v>
      </c>
      <c r="R716" t="n">
        <v>0.37</v>
      </c>
      <c r="S716" t="s">
        <v>215</v>
      </c>
      <c r="T716" t="n">
        <v>0.0024999999999999996</v>
      </c>
    </row>
    <row r="717">
      <c r="A717" t="s">
        <v>13082</v>
      </c>
      <c r="B717" t="s">
        <v>58</v>
      </c>
      <c r="C717" t="s">
        <v>123</v>
      </c>
      <c r="D717" t="s">
        <v>124</v>
      </c>
      <c r="E717" t="s">
        <v>13083</v>
      </c>
      <c r="F717" t="s">
        <v>13084</v>
      </c>
      <c r="G717" t="s">
        <v>13085</v>
      </c>
      <c r="H717" t="s">
        <v>121</v>
      </c>
      <c r="I717" t="s">
        <v>128</v>
      </c>
      <c r="J717" t="n">
        <v>1650.0</v>
      </c>
      <c r="K717" t="s">
        <v>128</v>
      </c>
      <c r="L717" t="n">
        <v>3.75</v>
      </c>
      <c r="M717" t="s">
        <v>142</v>
      </c>
      <c r="N717" t="n">
        <v>0.0125</v>
      </c>
      <c r="O717" t="s">
        <v>128</v>
      </c>
      <c r="P717" t="n">
        <v>107.5</v>
      </c>
      <c r="Q717" t="s">
        <v>135</v>
      </c>
      <c r="R717" t="n">
        <v>0.27</v>
      </c>
      <c r="S717" t="s">
        <v>131</v>
      </c>
      <c r="T717" t="n">
        <v>9.0E-4</v>
      </c>
    </row>
    <row r="718">
      <c r="A718" t="s">
        <v>13093</v>
      </c>
      <c r="B718" t="s">
        <v>58</v>
      </c>
      <c r="C718" t="s">
        <v>123</v>
      </c>
      <c r="D718" t="s">
        <v>124</v>
      </c>
      <c r="E718" t="s">
        <v>13094</v>
      </c>
      <c r="F718" t="s">
        <v>13095</v>
      </c>
      <c r="G718" t="s">
        <v>13096</v>
      </c>
      <c r="H718" t="s">
        <v>121</v>
      </c>
      <c r="I718" t="s">
        <v>142</v>
      </c>
      <c r="J718" t="n">
        <v>750.0</v>
      </c>
      <c r="K718" t="s">
        <v>142</v>
      </c>
      <c r="L718" t="n">
        <v>2.25</v>
      </c>
      <c r="M718" t="s">
        <v>131</v>
      </c>
      <c r="N718" t="n">
        <v>0.0075</v>
      </c>
      <c r="O718" t="s">
        <v>140</v>
      </c>
      <c r="P718" t="n">
        <v>112.5</v>
      </c>
      <c r="Q718" t="s">
        <v>140</v>
      </c>
      <c r="R718" t="n">
        <v>0.31</v>
      </c>
      <c r="S718" t="s">
        <v>129</v>
      </c>
      <c r="T718" t="n">
        <v>0.0013</v>
      </c>
    </row>
    <row r="719">
      <c r="A719" t="s">
        <v>13115</v>
      </c>
      <c r="B719" t="s">
        <v>58</v>
      </c>
      <c r="C719" t="s">
        <v>123</v>
      </c>
      <c r="D719" t="s">
        <v>124</v>
      </c>
      <c r="E719" t="s">
        <v>13116</v>
      </c>
      <c r="F719" t="s">
        <v>13117</v>
      </c>
      <c r="G719" t="s">
        <v>13118</v>
      </c>
      <c r="H719" t="s">
        <v>121</v>
      </c>
      <c r="I719" t="s">
        <v>140</v>
      </c>
      <c r="J719" t="n">
        <v>1950.0</v>
      </c>
      <c r="K719" t="s">
        <v>215</v>
      </c>
      <c r="L719" t="n">
        <v>5.75</v>
      </c>
      <c r="M719" t="s">
        <v>141</v>
      </c>
      <c r="N719" t="n">
        <v>0.037500000000000006</v>
      </c>
      <c r="O719" t="s">
        <v>129</v>
      </c>
      <c r="P719" t="n">
        <v>97.5</v>
      </c>
      <c r="Q719" t="s">
        <v>128</v>
      </c>
      <c r="R719" t="n">
        <v>0.29000000000000004</v>
      </c>
      <c r="S719" t="s">
        <v>140</v>
      </c>
      <c r="T719" t="n">
        <v>0.0019</v>
      </c>
    </row>
    <row r="720">
      <c r="A720" t="s">
        <v>13134</v>
      </c>
      <c r="B720" t="s">
        <v>58</v>
      </c>
      <c r="C720" t="s">
        <v>123</v>
      </c>
      <c r="D720" t="s">
        <v>124</v>
      </c>
      <c r="E720" t="s">
        <v>13135</v>
      </c>
      <c r="F720" t="s">
        <v>13136</v>
      </c>
      <c r="G720" t="s">
        <v>13137</v>
      </c>
      <c r="H720" t="s">
        <v>121</v>
      </c>
      <c r="I720" t="s">
        <v>128</v>
      </c>
      <c r="J720" t="n">
        <v>1650.0</v>
      </c>
      <c r="K720" t="s">
        <v>141</v>
      </c>
      <c r="L720" t="n">
        <v>4.75</v>
      </c>
      <c r="M720" t="s">
        <v>128</v>
      </c>
      <c r="N720" t="n">
        <v>0.0275</v>
      </c>
      <c r="O720" t="s">
        <v>135</v>
      </c>
      <c r="P720" t="n">
        <v>102.5</v>
      </c>
      <c r="Q720" t="s">
        <v>128</v>
      </c>
      <c r="R720" t="n">
        <v>0.29000000000000004</v>
      </c>
      <c r="S720" t="s">
        <v>135</v>
      </c>
      <c r="T720" t="n">
        <v>0.0015</v>
      </c>
    </row>
    <row r="721">
      <c r="A721" t="s">
        <v>13143</v>
      </c>
      <c r="B721" t="s">
        <v>58</v>
      </c>
      <c r="C721" t="s">
        <v>123</v>
      </c>
      <c r="D721" t="s">
        <v>124</v>
      </c>
      <c r="E721" t="s">
        <v>13144</v>
      </c>
      <c r="F721" t="s">
        <v>13145</v>
      </c>
      <c r="G721" t="s">
        <v>13146</v>
      </c>
      <c r="H721" t="s">
        <v>121</v>
      </c>
      <c r="I721" t="s">
        <v>128</v>
      </c>
      <c r="J721" t="n">
        <v>1650.0</v>
      </c>
      <c r="K721" t="s">
        <v>389</v>
      </c>
      <c r="L721" t="n">
        <v>5.25</v>
      </c>
      <c r="M721" t="s">
        <v>129</v>
      </c>
      <c r="N721" t="n">
        <v>0.0175</v>
      </c>
      <c r="O721" t="s">
        <v>135</v>
      </c>
      <c r="P721" t="n">
        <v>102.5</v>
      </c>
      <c r="Q721" t="s">
        <v>140</v>
      </c>
      <c r="R721" t="n">
        <v>0.31</v>
      </c>
      <c r="S721" t="s">
        <v>129</v>
      </c>
      <c r="T721" t="n">
        <v>0.0013</v>
      </c>
    </row>
    <row r="722">
      <c r="A722" t="s">
        <v>13161</v>
      </c>
      <c r="B722" t="s">
        <v>58</v>
      </c>
      <c r="C722" t="s">
        <v>29</v>
      </c>
      <c r="D722" t="s">
        <v>124</v>
      </c>
      <c r="E722" t="s">
        <v>13162</v>
      </c>
      <c r="F722" t="s">
        <v>13163</v>
      </c>
      <c r="G722" t="s">
        <v>13164</v>
      </c>
      <c r="H722" t="s">
        <v>121</v>
      </c>
      <c r="I722" t="s">
        <v>142</v>
      </c>
      <c r="J722" t="n">
        <v>750.0</v>
      </c>
      <c r="K722" t="s">
        <v>215</v>
      </c>
      <c r="L722" t="n">
        <v>5.75</v>
      </c>
      <c r="M722" t="s">
        <v>215</v>
      </c>
      <c r="N722" t="n">
        <v>0.0475</v>
      </c>
      <c r="O722" t="s">
        <v>130</v>
      </c>
      <c r="P722" t="n">
        <v>82.5</v>
      </c>
      <c r="Q722" t="s">
        <v>389</v>
      </c>
      <c r="R722" t="n">
        <v>0.35</v>
      </c>
      <c r="S722" t="s">
        <v>215</v>
      </c>
      <c r="T722" t="n">
        <v>0.0024999999999999996</v>
      </c>
    </row>
    <row r="723">
      <c r="A723" t="s">
        <v>13186</v>
      </c>
      <c r="B723" t="s">
        <v>58</v>
      </c>
      <c r="C723" t="s">
        <v>29</v>
      </c>
      <c r="D723" t="s">
        <v>124</v>
      </c>
      <c r="E723" t="s">
        <v>13187</v>
      </c>
      <c r="F723" t="s">
        <v>13188</v>
      </c>
      <c r="G723" t="s">
        <v>13189</v>
      </c>
      <c r="H723" t="s">
        <v>121</v>
      </c>
      <c r="I723" t="s">
        <v>131</v>
      </c>
      <c r="J723" t="n">
        <v>450.0</v>
      </c>
      <c r="K723" t="s">
        <v>215</v>
      </c>
      <c r="L723" t="n">
        <v>5.75</v>
      </c>
      <c r="M723" t="s">
        <v>215</v>
      </c>
      <c r="N723" t="n">
        <v>0.0475</v>
      </c>
      <c r="O723" t="s">
        <v>130</v>
      </c>
      <c r="P723" t="n">
        <v>82.5</v>
      </c>
      <c r="Q723" t="s">
        <v>128</v>
      </c>
      <c r="R723" t="n">
        <v>0.29000000000000004</v>
      </c>
      <c r="S723" t="s">
        <v>215</v>
      </c>
      <c r="T723" t="n">
        <v>0.0024999999999999996</v>
      </c>
    </row>
    <row r="724">
      <c r="A724" t="s">
        <v>13205</v>
      </c>
      <c r="B724" t="s">
        <v>58</v>
      </c>
      <c r="C724" t="s">
        <v>123</v>
      </c>
      <c r="D724" t="s">
        <v>385</v>
      </c>
      <c r="E724" t="s">
        <v>13206</v>
      </c>
      <c r="F724" t="s">
        <v>13207</v>
      </c>
      <c r="G724" t="s">
        <v>13208</v>
      </c>
      <c r="H724" t="s">
        <v>121</v>
      </c>
      <c r="I724" t="s">
        <v>130</v>
      </c>
      <c r="J724" t="n">
        <v>150.0</v>
      </c>
      <c r="K724" t="s">
        <v>130</v>
      </c>
      <c r="L724" t="n">
        <v>1.25</v>
      </c>
      <c r="M724" t="s">
        <v>130</v>
      </c>
      <c r="N724" t="n">
        <v>0.0025</v>
      </c>
      <c r="O724" t="s">
        <v>135</v>
      </c>
      <c r="P724" t="n">
        <v>102.5</v>
      </c>
      <c r="Q724" t="s">
        <v>135</v>
      </c>
      <c r="R724" t="n">
        <v>0.27</v>
      </c>
      <c r="S724" t="s">
        <v>131</v>
      </c>
      <c r="T724" t="n">
        <v>9.0E-4</v>
      </c>
    </row>
    <row r="725">
      <c r="A725" t="s">
        <v>13267</v>
      </c>
      <c r="B725" t="s">
        <v>58</v>
      </c>
      <c r="C725" t="s">
        <v>123</v>
      </c>
      <c r="D725" t="s">
        <v>124</v>
      </c>
      <c r="E725" t="s">
        <v>12853</v>
      </c>
      <c r="F725" t="s">
        <v>13268</v>
      </c>
      <c r="G725" t="s">
        <v>12854</v>
      </c>
      <c r="H725" t="s">
        <v>121</v>
      </c>
      <c r="I725" t="s">
        <v>128</v>
      </c>
      <c r="J725" t="n">
        <v>1650.0</v>
      </c>
      <c r="K725" t="s">
        <v>140</v>
      </c>
      <c r="L725" t="n">
        <v>4.25</v>
      </c>
      <c r="M725" t="s">
        <v>129</v>
      </c>
      <c r="N725" t="n">
        <v>0.0175</v>
      </c>
      <c r="O725" t="s">
        <v>140</v>
      </c>
      <c r="P725" t="n">
        <v>112.5</v>
      </c>
      <c r="Q725" t="s">
        <v>140</v>
      </c>
      <c r="R725" t="n">
        <v>0.31</v>
      </c>
      <c r="S725" t="s">
        <v>129</v>
      </c>
      <c r="T725" t="n">
        <v>0.0013</v>
      </c>
    </row>
    <row r="726">
      <c r="A726" t="s">
        <v>13301</v>
      </c>
      <c r="B726" t="s">
        <v>58</v>
      </c>
      <c r="C726" t="s">
        <v>121</v>
      </c>
      <c r="D726" t="s">
        <v>124</v>
      </c>
      <c r="E726" t="s">
        <v>13302</v>
      </c>
      <c r="F726" t="s">
        <v>13303</v>
      </c>
      <c r="G726" t="s">
        <v>13304</v>
      </c>
      <c r="H726" t="s">
        <v>121</v>
      </c>
      <c r="I726" t="s">
        <v>131</v>
      </c>
      <c r="J726" t="n">
        <v>450.0</v>
      </c>
      <c r="K726" t="s">
        <v>130</v>
      </c>
      <c r="L726" t="n">
        <v>1.25</v>
      </c>
      <c r="M726" t="s">
        <v>131</v>
      </c>
      <c r="N726" t="n">
        <v>0.0075</v>
      </c>
      <c r="O726" t="s">
        <v>129</v>
      </c>
      <c r="P726" t="n">
        <v>97.5</v>
      </c>
      <c r="Q726" t="s">
        <v>142</v>
      </c>
      <c r="R726" t="n">
        <v>0.22999999999999998</v>
      </c>
      <c r="S726" t="s">
        <v>131</v>
      </c>
      <c r="T726" t="n">
        <v>9.0E-4</v>
      </c>
    </row>
    <row r="727">
      <c r="A727" t="s">
        <v>13354</v>
      </c>
      <c r="B727" t="s">
        <v>58</v>
      </c>
      <c r="C727" t="s">
        <v>45</v>
      </c>
      <c r="D727" t="s">
        <v>124</v>
      </c>
      <c r="E727" t="s">
        <v>13355</v>
      </c>
      <c r="F727" t="s">
        <v>13356</v>
      </c>
      <c r="G727" t="s">
        <v>13357</v>
      </c>
      <c r="H727" t="s">
        <v>121</v>
      </c>
      <c r="I727" t="s">
        <v>140</v>
      </c>
      <c r="J727" t="n">
        <v>1950.0</v>
      </c>
      <c r="K727" t="s">
        <v>215</v>
      </c>
      <c r="L727" t="n">
        <v>5.75</v>
      </c>
      <c r="M727" t="s">
        <v>215</v>
      </c>
      <c r="N727" t="n">
        <v>0.0475</v>
      </c>
      <c r="O727" t="s">
        <v>140</v>
      </c>
      <c r="P727" t="n">
        <v>112.5</v>
      </c>
      <c r="Q727" t="s">
        <v>140</v>
      </c>
      <c r="R727" t="n">
        <v>0.31</v>
      </c>
      <c r="S727" t="s">
        <v>215</v>
      </c>
      <c r="T727" t="n">
        <v>0.0024999999999999996</v>
      </c>
    </row>
    <row r="728">
      <c r="A728" t="s">
        <v>13361</v>
      </c>
      <c r="B728" t="s">
        <v>58</v>
      </c>
      <c r="C728" t="s">
        <v>123</v>
      </c>
      <c r="D728" t="s">
        <v>124</v>
      </c>
      <c r="E728" t="s">
        <v>13362</v>
      </c>
      <c r="F728" t="s">
        <v>13363</v>
      </c>
      <c r="G728" t="s">
        <v>121</v>
      </c>
      <c r="H728" t="s">
        <v>121</v>
      </c>
      <c r="I728" t="s">
        <v>128</v>
      </c>
      <c r="J728" t="n">
        <v>1650.0</v>
      </c>
      <c r="K728" t="s">
        <v>140</v>
      </c>
      <c r="L728" t="n">
        <v>4.25</v>
      </c>
      <c r="M728" t="s">
        <v>128</v>
      </c>
      <c r="N728" t="n">
        <v>0.0275</v>
      </c>
      <c r="O728" t="s">
        <v>129</v>
      </c>
      <c r="P728" t="n">
        <v>97.5</v>
      </c>
      <c r="Q728" t="s">
        <v>135</v>
      </c>
      <c r="R728" t="n">
        <v>0.27</v>
      </c>
      <c r="S728" t="s">
        <v>128</v>
      </c>
      <c r="T728" t="n">
        <v>0.0017000000000000001</v>
      </c>
    </row>
    <row r="729">
      <c r="A729" t="s">
        <v>13368</v>
      </c>
      <c r="B729" t="s">
        <v>58</v>
      </c>
      <c r="C729" t="s">
        <v>45</v>
      </c>
      <c r="D729" t="s">
        <v>124</v>
      </c>
      <c r="E729" t="s">
        <v>13369</v>
      </c>
      <c r="F729" t="s">
        <v>13370</v>
      </c>
      <c r="G729" t="s">
        <v>13371</v>
      </c>
      <c r="H729" t="s">
        <v>121</v>
      </c>
      <c r="I729" t="s">
        <v>128</v>
      </c>
      <c r="J729" t="n">
        <v>1650.0</v>
      </c>
      <c r="K729" t="s">
        <v>140</v>
      </c>
      <c r="L729" t="n">
        <v>4.25</v>
      </c>
      <c r="M729" t="s">
        <v>389</v>
      </c>
      <c r="N729" t="n">
        <v>0.042499999999999996</v>
      </c>
      <c r="O729" t="s">
        <v>142</v>
      </c>
      <c r="P729" t="n">
        <v>92.5</v>
      </c>
      <c r="Q729" t="s">
        <v>142</v>
      </c>
      <c r="R729" t="n">
        <v>0.22999999999999998</v>
      </c>
      <c r="S729" t="s">
        <v>389</v>
      </c>
      <c r="T729" t="n">
        <v>0.0023</v>
      </c>
    </row>
    <row r="730">
      <c r="A730" t="s">
        <v>13381</v>
      </c>
      <c r="B730" t="s">
        <v>58</v>
      </c>
      <c r="C730" t="s">
        <v>123</v>
      </c>
      <c r="D730" t="s">
        <v>124</v>
      </c>
      <c r="E730" t="s">
        <v>13382</v>
      </c>
      <c r="F730" t="s">
        <v>13383</v>
      </c>
      <c r="G730" t="s">
        <v>13384</v>
      </c>
      <c r="H730" t="s">
        <v>121</v>
      </c>
      <c r="I730" t="s">
        <v>140</v>
      </c>
      <c r="J730" t="n">
        <v>1950.0</v>
      </c>
      <c r="K730" t="s">
        <v>389</v>
      </c>
      <c r="L730" t="n">
        <v>5.25</v>
      </c>
      <c r="M730" t="s">
        <v>135</v>
      </c>
      <c r="N730" t="n">
        <v>0.0225</v>
      </c>
      <c r="O730" t="s">
        <v>128</v>
      </c>
      <c r="P730" t="n">
        <v>107.5</v>
      </c>
      <c r="Q730" t="s">
        <v>140</v>
      </c>
      <c r="R730" t="n">
        <v>0.31</v>
      </c>
      <c r="S730" t="s">
        <v>129</v>
      </c>
      <c r="T730" t="n">
        <v>0.0013</v>
      </c>
    </row>
    <row r="731">
      <c r="A731" t="s">
        <v>13419</v>
      </c>
      <c r="B731" t="s">
        <v>58</v>
      </c>
      <c r="C731" t="s">
        <v>123</v>
      </c>
      <c r="D731" t="s">
        <v>385</v>
      </c>
      <c r="E731" t="s">
        <v>13420</v>
      </c>
      <c r="F731" t="s">
        <v>13421</v>
      </c>
      <c r="G731" t="s">
        <v>13422</v>
      </c>
      <c r="H731" t="s">
        <v>1401</v>
      </c>
      <c r="I731" t="s">
        <v>128</v>
      </c>
      <c r="J731" t="n">
        <v>1650.0</v>
      </c>
      <c r="K731" t="s">
        <v>140</v>
      </c>
      <c r="L731" t="n">
        <v>4.25</v>
      </c>
      <c r="M731" t="s">
        <v>142</v>
      </c>
      <c r="N731" t="n">
        <v>0.0125</v>
      </c>
      <c r="O731" t="s">
        <v>129</v>
      </c>
      <c r="P731" t="n">
        <v>97.5</v>
      </c>
      <c r="Q731" t="s">
        <v>129</v>
      </c>
      <c r="R731" t="n">
        <v>0.25</v>
      </c>
      <c r="S731" t="s">
        <v>131</v>
      </c>
      <c r="T731" t="n">
        <v>9.0E-4</v>
      </c>
    </row>
    <row r="732">
      <c r="A732" t="s">
        <v>13431</v>
      </c>
      <c r="B732" t="s">
        <v>58</v>
      </c>
      <c r="C732" t="s">
        <v>123</v>
      </c>
      <c r="D732" t="s">
        <v>124</v>
      </c>
      <c r="E732" t="s">
        <v>13432</v>
      </c>
      <c r="F732" t="s">
        <v>13433</v>
      </c>
      <c r="G732" t="s">
        <v>13434</v>
      </c>
      <c r="H732" t="s">
        <v>121</v>
      </c>
      <c r="I732" t="s">
        <v>135</v>
      </c>
      <c r="J732" t="n">
        <v>1350.0</v>
      </c>
      <c r="K732" t="s">
        <v>129</v>
      </c>
      <c r="L732" t="n">
        <v>2.75</v>
      </c>
      <c r="M732" t="s">
        <v>142</v>
      </c>
      <c r="N732" t="n">
        <v>0.0125</v>
      </c>
      <c r="O732" t="s">
        <v>131</v>
      </c>
      <c r="P732" t="n">
        <v>87.5</v>
      </c>
      <c r="Q732" t="s">
        <v>130</v>
      </c>
      <c r="R732" t="n">
        <v>0.19</v>
      </c>
      <c r="S732" t="s">
        <v>130</v>
      </c>
      <c r="T732" t="n">
        <v>7.0E-4</v>
      </c>
    </row>
    <row r="733">
      <c r="A733" t="s">
        <v>13444</v>
      </c>
      <c r="B733" t="s">
        <v>58</v>
      </c>
      <c r="C733" t="s">
        <v>123</v>
      </c>
      <c r="D733" t="s">
        <v>124</v>
      </c>
      <c r="E733" t="s">
        <v>13445</v>
      </c>
      <c r="F733" t="s">
        <v>13446</v>
      </c>
      <c r="G733" t="s">
        <v>13447</v>
      </c>
      <c r="H733" t="s">
        <v>121</v>
      </c>
      <c r="I733" t="s">
        <v>130</v>
      </c>
      <c r="J733" t="n">
        <v>150.0</v>
      </c>
      <c r="K733" t="s">
        <v>130</v>
      </c>
      <c r="L733" t="n">
        <v>1.25</v>
      </c>
      <c r="M733" t="s">
        <v>131</v>
      </c>
      <c r="N733" t="n">
        <v>0.0075</v>
      </c>
      <c r="O733" t="s">
        <v>141</v>
      </c>
      <c r="P733" t="n">
        <v>117.5</v>
      </c>
      <c r="Q733" t="s">
        <v>141</v>
      </c>
      <c r="R733" t="n">
        <v>0.33</v>
      </c>
      <c r="S733" t="s">
        <v>215</v>
      </c>
      <c r="T733" t="n">
        <v>0.0024999999999999996</v>
      </c>
    </row>
    <row r="734">
      <c r="A734" t="s">
        <v>13467</v>
      </c>
      <c r="B734" t="s">
        <v>58</v>
      </c>
      <c r="C734" t="s">
        <v>123</v>
      </c>
      <c r="D734" t="s">
        <v>124</v>
      </c>
      <c r="E734" t="s">
        <v>13468</v>
      </c>
      <c r="F734" t="s">
        <v>121</v>
      </c>
      <c r="G734" t="s">
        <v>121</v>
      </c>
      <c r="H734" t="s">
        <v>121</v>
      </c>
      <c r="I734" t="s">
        <v>142</v>
      </c>
      <c r="J734" t="n">
        <v>750.0</v>
      </c>
      <c r="K734" t="s">
        <v>131</v>
      </c>
      <c r="L734" t="n">
        <v>1.75</v>
      </c>
      <c r="M734" t="s">
        <v>142</v>
      </c>
      <c r="N734" t="n">
        <v>0.0125</v>
      </c>
      <c r="O734" t="s">
        <v>142</v>
      </c>
      <c r="P734" t="n">
        <v>92.5</v>
      </c>
      <c r="Q734" t="s">
        <v>142</v>
      </c>
      <c r="R734" t="n">
        <v>0.22999999999999998</v>
      </c>
      <c r="S734" t="s">
        <v>128</v>
      </c>
      <c r="T734" t="n">
        <v>0.0017000000000000001</v>
      </c>
    </row>
    <row r="735">
      <c r="A735" t="s">
        <v>13534</v>
      </c>
      <c r="B735" t="s">
        <v>58</v>
      </c>
      <c r="C735" t="s">
        <v>123</v>
      </c>
      <c r="D735" t="s">
        <v>124</v>
      </c>
      <c r="E735" t="s">
        <v>13535</v>
      </c>
      <c r="F735" t="s">
        <v>121</v>
      </c>
      <c r="G735" t="s">
        <v>121</v>
      </c>
      <c r="H735" t="s">
        <v>121</v>
      </c>
      <c r="I735" t="s">
        <v>131</v>
      </c>
      <c r="J735" t="n">
        <v>450.0</v>
      </c>
      <c r="K735" t="s">
        <v>130</v>
      </c>
      <c r="L735" t="n">
        <v>1.25</v>
      </c>
      <c r="M735" t="s">
        <v>131</v>
      </c>
      <c r="N735" t="n">
        <v>0.0075</v>
      </c>
      <c r="O735" t="s">
        <v>140</v>
      </c>
      <c r="P735" t="n">
        <v>112.5</v>
      </c>
      <c r="Q735" t="s">
        <v>128</v>
      </c>
      <c r="R735" t="n">
        <v>0.29000000000000004</v>
      </c>
      <c r="S735" t="s">
        <v>128</v>
      </c>
      <c r="T735" t="n">
        <v>0.0017000000000000001</v>
      </c>
    </row>
    <row r="736">
      <c r="A736" t="s">
        <v>13536</v>
      </c>
      <c r="B736" t="s">
        <v>58</v>
      </c>
      <c r="C736" t="s">
        <v>123</v>
      </c>
      <c r="D736" t="s">
        <v>124</v>
      </c>
      <c r="E736" t="s">
        <v>13537</v>
      </c>
      <c r="F736" t="s">
        <v>13538</v>
      </c>
      <c r="G736" t="s">
        <v>13539</v>
      </c>
      <c r="H736" t="s">
        <v>121</v>
      </c>
      <c r="I736" t="s">
        <v>389</v>
      </c>
      <c r="J736" t="n">
        <v>2550.0</v>
      </c>
      <c r="K736" t="s">
        <v>215</v>
      </c>
      <c r="L736" t="n">
        <v>5.75</v>
      </c>
      <c r="M736" t="s">
        <v>389</v>
      </c>
      <c r="N736" t="n">
        <v>0.042499999999999996</v>
      </c>
      <c r="O736" t="s">
        <v>215</v>
      </c>
      <c r="P736" t="n">
        <v>127.5</v>
      </c>
      <c r="Q736" t="s">
        <v>215</v>
      </c>
      <c r="R736" t="n">
        <v>0.37</v>
      </c>
      <c r="S736" t="s">
        <v>215</v>
      </c>
      <c r="T736" t="n">
        <v>0.0024999999999999996</v>
      </c>
    </row>
    <row r="737">
      <c r="A737" t="s">
        <v>13543</v>
      </c>
      <c r="B737" t="s">
        <v>58</v>
      </c>
      <c r="C737" t="s">
        <v>123</v>
      </c>
      <c r="D737" t="s">
        <v>124</v>
      </c>
      <c r="E737" t="s">
        <v>13544</v>
      </c>
      <c r="F737" t="s">
        <v>13545</v>
      </c>
      <c r="G737" t="s">
        <v>13546</v>
      </c>
      <c r="H737" t="s">
        <v>121</v>
      </c>
      <c r="I737" t="s">
        <v>389</v>
      </c>
      <c r="J737" t="n">
        <v>2550.0</v>
      </c>
      <c r="K737" t="s">
        <v>389</v>
      </c>
      <c r="L737" t="n">
        <v>5.25</v>
      </c>
      <c r="M737" t="s">
        <v>141</v>
      </c>
      <c r="N737" t="n">
        <v>0.037500000000000006</v>
      </c>
      <c r="O737" t="s">
        <v>215</v>
      </c>
      <c r="P737" t="n">
        <v>127.5</v>
      </c>
      <c r="Q737" t="s">
        <v>141</v>
      </c>
      <c r="R737" t="n">
        <v>0.33</v>
      </c>
      <c r="S737" t="s">
        <v>141</v>
      </c>
      <c r="T737" t="n">
        <v>0.0021000000000000003</v>
      </c>
    </row>
    <row r="738">
      <c r="A738" t="s">
        <v>13572</v>
      </c>
      <c r="B738" t="s">
        <v>58</v>
      </c>
      <c r="C738" t="s">
        <v>123</v>
      </c>
      <c r="D738" t="s">
        <v>124</v>
      </c>
      <c r="E738" t="s">
        <v>13573</v>
      </c>
      <c r="F738" t="s">
        <v>121</v>
      </c>
      <c r="G738" t="s">
        <v>13574</v>
      </c>
      <c r="H738" t="s">
        <v>121</v>
      </c>
      <c r="I738" t="s">
        <v>128</v>
      </c>
      <c r="J738" t="n">
        <v>1650.0</v>
      </c>
      <c r="K738" t="s">
        <v>215</v>
      </c>
      <c r="L738" t="n">
        <v>5.75</v>
      </c>
      <c r="M738" t="s">
        <v>135</v>
      </c>
      <c r="N738" t="n">
        <v>0.0225</v>
      </c>
      <c r="O738" t="s">
        <v>215</v>
      </c>
      <c r="P738" t="n">
        <v>127.5</v>
      </c>
      <c r="Q738" t="s">
        <v>215</v>
      </c>
      <c r="R738" t="n">
        <v>0.37</v>
      </c>
      <c r="S738" t="s">
        <v>215</v>
      </c>
      <c r="T738" t="n">
        <v>0.0024999999999999996</v>
      </c>
    </row>
    <row r="739">
      <c r="A739" t="s">
        <v>13578</v>
      </c>
      <c r="B739" t="s">
        <v>58</v>
      </c>
      <c r="C739" t="s">
        <v>123</v>
      </c>
      <c r="D739" t="s">
        <v>124</v>
      </c>
      <c r="E739" t="s">
        <v>13579</v>
      </c>
      <c r="F739" t="s">
        <v>13582</v>
      </c>
      <c r="G739" t="s">
        <v>13583</v>
      </c>
      <c r="H739" t="s">
        <v>121</v>
      </c>
      <c r="I739" t="s">
        <v>128</v>
      </c>
      <c r="J739" t="n">
        <v>1650.0</v>
      </c>
      <c r="K739" t="s">
        <v>135</v>
      </c>
      <c r="L739" t="n">
        <v>3.25</v>
      </c>
      <c r="M739" t="s">
        <v>129</v>
      </c>
      <c r="N739" t="n">
        <v>0.0175</v>
      </c>
      <c r="O739" t="s">
        <v>140</v>
      </c>
      <c r="P739" t="n">
        <v>112.5</v>
      </c>
      <c r="Q739" t="s">
        <v>131</v>
      </c>
      <c r="R739" t="n">
        <v>0.21000000000000002</v>
      </c>
      <c r="S739" t="s">
        <v>131</v>
      </c>
      <c r="T739" t="n">
        <v>9.0E-4</v>
      </c>
    </row>
    <row r="740">
      <c r="A740" t="s">
        <v>13609</v>
      </c>
      <c r="B740" t="s">
        <v>58</v>
      </c>
      <c r="C740" t="s">
        <v>45</v>
      </c>
      <c r="D740" t="s">
        <v>124</v>
      </c>
      <c r="E740" t="s">
        <v>13610</v>
      </c>
      <c r="F740" t="s">
        <v>121</v>
      </c>
      <c r="G740" t="s">
        <v>121</v>
      </c>
      <c r="H740" t="s">
        <v>121</v>
      </c>
      <c r="I740" t="s">
        <v>135</v>
      </c>
      <c r="J740" t="n">
        <v>1350.0</v>
      </c>
      <c r="K740" t="s">
        <v>140</v>
      </c>
      <c r="L740" t="n">
        <v>4.25</v>
      </c>
      <c r="M740" t="s">
        <v>389</v>
      </c>
      <c r="N740" t="n">
        <v>0.042499999999999996</v>
      </c>
      <c r="O740" t="s">
        <v>130</v>
      </c>
      <c r="P740" t="n">
        <v>82.5</v>
      </c>
      <c r="Q740" t="s">
        <v>135</v>
      </c>
      <c r="R740" t="n">
        <v>0.27</v>
      </c>
      <c r="S740" t="s">
        <v>215</v>
      </c>
      <c r="T740" t="n">
        <v>0.0024999999999999996</v>
      </c>
    </row>
    <row r="741">
      <c r="A741" t="s">
        <v>13611</v>
      </c>
      <c r="B741" t="s">
        <v>58</v>
      </c>
      <c r="C741" t="s">
        <v>123</v>
      </c>
      <c r="D741" t="s">
        <v>124</v>
      </c>
      <c r="E741" t="s">
        <v>13612</v>
      </c>
      <c r="F741" t="s">
        <v>13613</v>
      </c>
      <c r="G741" t="s">
        <v>13614</v>
      </c>
      <c r="H741" t="s">
        <v>121</v>
      </c>
      <c r="I741" t="s">
        <v>135</v>
      </c>
      <c r="J741" t="n">
        <v>1350.0</v>
      </c>
      <c r="K741" t="s">
        <v>128</v>
      </c>
      <c r="L741" t="n">
        <v>3.75</v>
      </c>
      <c r="M741" t="s">
        <v>128</v>
      </c>
      <c r="N741" t="n">
        <v>0.0275</v>
      </c>
      <c r="O741" t="s">
        <v>129</v>
      </c>
      <c r="P741" t="n">
        <v>97.5</v>
      </c>
      <c r="Q741" t="s">
        <v>135</v>
      </c>
      <c r="R741" t="n">
        <v>0.27</v>
      </c>
      <c r="S741" t="s">
        <v>140</v>
      </c>
      <c r="T741" t="n">
        <v>0.0019</v>
      </c>
    </row>
    <row r="742">
      <c r="A742" t="s">
        <v>13624</v>
      </c>
      <c r="B742" t="s">
        <v>58</v>
      </c>
      <c r="C742" t="s">
        <v>123</v>
      </c>
      <c r="D742" t="s">
        <v>124</v>
      </c>
      <c r="E742" t="s">
        <v>13625</v>
      </c>
      <c r="F742" t="s">
        <v>13626</v>
      </c>
      <c r="G742" t="s">
        <v>13627</v>
      </c>
      <c r="H742" t="s">
        <v>121</v>
      </c>
      <c r="I742" t="s">
        <v>140</v>
      </c>
      <c r="J742" t="n">
        <v>1950.0</v>
      </c>
      <c r="K742" t="s">
        <v>389</v>
      </c>
      <c r="L742" t="n">
        <v>5.25</v>
      </c>
      <c r="M742" t="s">
        <v>135</v>
      </c>
      <c r="N742" t="n">
        <v>0.0225</v>
      </c>
      <c r="O742" t="s">
        <v>141</v>
      </c>
      <c r="P742" t="n">
        <v>117.5</v>
      </c>
      <c r="Q742" t="s">
        <v>141</v>
      </c>
      <c r="R742" t="n">
        <v>0.33</v>
      </c>
      <c r="S742" t="s">
        <v>135</v>
      </c>
      <c r="T742" t="n">
        <v>0.0015</v>
      </c>
    </row>
    <row r="743">
      <c r="A743" t="s">
        <v>13628</v>
      </c>
      <c r="B743" t="s">
        <v>58</v>
      </c>
      <c r="C743" t="s">
        <v>123</v>
      </c>
      <c r="D743" t="s">
        <v>124</v>
      </c>
      <c r="E743" t="s">
        <v>13629</v>
      </c>
      <c r="F743" t="s">
        <v>13630</v>
      </c>
      <c r="G743" t="s">
        <v>121</v>
      </c>
      <c r="H743" t="s">
        <v>121</v>
      </c>
      <c r="I743" t="s">
        <v>129</v>
      </c>
      <c r="J743" t="n">
        <v>1050.0</v>
      </c>
      <c r="K743" t="s">
        <v>135</v>
      </c>
      <c r="L743" t="n">
        <v>3.25</v>
      </c>
      <c r="M743" t="s">
        <v>135</v>
      </c>
      <c r="N743" t="n">
        <v>0.0225</v>
      </c>
      <c r="O743" t="s">
        <v>135</v>
      </c>
      <c r="P743" t="n">
        <v>102.5</v>
      </c>
      <c r="Q743" t="s">
        <v>128</v>
      </c>
      <c r="R743" t="n">
        <v>0.29000000000000004</v>
      </c>
      <c r="S743" t="s">
        <v>140</v>
      </c>
      <c r="T743" t="n">
        <v>0.0019</v>
      </c>
    </row>
    <row r="744">
      <c r="A744" t="s">
        <v>13650</v>
      </c>
      <c r="B744" t="s">
        <v>58</v>
      </c>
      <c r="C744" t="s">
        <v>123</v>
      </c>
      <c r="D744" t="s">
        <v>385</v>
      </c>
      <c r="E744" t="s">
        <v>13651</v>
      </c>
      <c r="F744" t="s">
        <v>13652</v>
      </c>
      <c r="G744" t="s">
        <v>13653</v>
      </c>
      <c r="H744" t="s">
        <v>121</v>
      </c>
      <c r="I744" t="s">
        <v>128</v>
      </c>
      <c r="J744" t="n">
        <v>1650.0</v>
      </c>
      <c r="K744" t="s">
        <v>141</v>
      </c>
      <c r="L744" t="n">
        <v>4.75</v>
      </c>
      <c r="M744" t="s">
        <v>140</v>
      </c>
      <c r="N744" t="n">
        <v>0.0325</v>
      </c>
      <c r="O744" t="s">
        <v>129</v>
      </c>
      <c r="P744" t="n">
        <v>97.5</v>
      </c>
      <c r="Q744" t="s">
        <v>128</v>
      </c>
      <c r="R744" t="n">
        <v>0.29000000000000004</v>
      </c>
      <c r="S744" t="s">
        <v>140</v>
      </c>
      <c r="T744" t="n">
        <v>0.0019</v>
      </c>
    </row>
    <row r="745">
      <c r="A745" t="s">
        <v>13654</v>
      </c>
      <c r="B745" t="s">
        <v>58</v>
      </c>
      <c r="C745" t="s">
        <v>123</v>
      </c>
      <c r="D745" t="s">
        <v>385</v>
      </c>
      <c r="E745" t="s">
        <v>13655</v>
      </c>
      <c r="F745" t="s">
        <v>13656</v>
      </c>
      <c r="G745" t="s">
        <v>121</v>
      </c>
      <c r="H745" t="s">
        <v>121</v>
      </c>
      <c r="I745" t="s">
        <v>128</v>
      </c>
      <c r="J745" t="n">
        <v>1650.0</v>
      </c>
      <c r="K745" t="s">
        <v>128</v>
      </c>
      <c r="L745" t="n">
        <v>3.75</v>
      </c>
      <c r="M745" t="s">
        <v>129</v>
      </c>
      <c r="N745" t="n">
        <v>0.0175</v>
      </c>
      <c r="O745" t="s">
        <v>142</v>
      </c>
      <c r="P745" t="n">
        <v>92.5</v>
      </c>
      <c r="Q745" t="s">
        <v>131</v>
      </c>
      <c r="R745" t="n">
        <v>0.21000000000000002</v>
      </c>
      <c r="S745" t="s">
        <v>131</v>
      </c>
      <c r="T745" t="n">
        <v>9.0E-4</v>
      </c>
    </row>
    <row r="746">
      <c r="A746" t="s">
        <v>13663</v>
      </c>
      <c r="B746" t="s">
        <v>58</v>
      </c>
      <c r="C746" t="s">
        <v>29</v>
      </c>
      <c r="D746" t="s">
        <v>124</v>
      </c>
      <c r="E746" t="s">
        <v>13664</v>
      </c>
      <c r="F746" t="s">
        <v>13665</v>
      </c>
      <c r="G746" t="s">
        <v>13666</v>
      </c>
      <c r="H746" t="s">
        <v>13667</v>
      </c>
      <c r="I746" t="s">
        <v>131</v>
      </c>
      <c r="J746" t="n">
        <v>450.0</v>
      </c>
      <c r="K746" t="s">
        <v>215</v>
      </c>
      <c r="L746" t="n">
        <v>5.75</v>
      </c>
      <c r="M746" t="s">
        <v>215</v>
      </c>
      <c r="N746" t="n">
        <v>0.0475</v>
      </c>
      <c r="O746" t="s">
        <v>130</v>
      </c>
      <c r="P746" t="n">
        <v>82.5</v>
      </c>
      <c r="Q746" t="s">
        <v>128</v>
      </c>
      <c r="R746" t="n">
        <v>0.29000000000000004</v>
      </c>
      <c r="S746" t="s">
        <v>215</v>
      </c>
      <c r="T746" t="n">
        <v>0.0024999999999999996</v>
      </c>
    </row>
    <row r="747">
      <c r="A747" t="s">
        <v>13686</v>
      </c>
      <c r="B747" t="s">
        <v>58</v>
      </c>
      <c r="C747" t="s">
        <v>123</v>
      </c>
      <c r="D747" t="s">
        <v>124</v>
      </c>
      <c r="E747" t="s">
        <v>12856</v>
      </c>
      <c r="F747" t="s">
        <v>13687</v>
      </c>
      <c r="G747" t="s">
        <v>12857</v>
      </c>
      <c r="H747" t="s">
        <v>121</v>
      </c>
      <c r="I747" t="s">
        <v>128</v>
      </c>
      <c r="J747" t="n">
        <v>1650.0</v>
      </c>
      <c r="K747" t="s">
        <v>141</v>
      </c>
      <c r="L747" t="n">
        <v>4.75</v>
      </c>
      <c r="M747" t="s">
        <v>140</v>
      </c>
      <c r="N747" t="n">
        <v>0.0325</v>
      </c>
      <c r="O747" t="s">
        <v>129</v>
      </c>
      <c r="P747" t="n">
        <v>97.5</v>
      </c>
      <c r="Q747" t="s">
        <v>128</v>
      </c>
      <c r="R747" t="n">
        <v>0.29000000000000004</v>
      </c>
      <c r="S747" t="s">
        <v>140</v>
      </c>
      <c r="T747" t="n">
        <v>0.0019</v>
      </c>
    </row>
    <row r="748">
      <c r="A748" t="s">
        <v>13695</v>
      </c>
      <c r="B748" t="s">
        <v>58</v>
      </c>
      <c r="C748" t="s">
        <v>123</v>
      </c>
      <c r="D748" t="s">
        <v>124</v>
      </c>
      <c r="E748" t="s">
        <v>13696</v>
      </c>
      <c r="F748" t="s">
        <v>13697</v>
      </c>
      <c r="G748" t="s">
        <v>13698</v>
      </c>
      <c r="H748" t="s">
        <v>121</v>
      </c>
      <c r="I748" t="s">
        <v>128</v>
      </c>
      <c r="J748" t="n">
        <v>1650.0</v>
      </c>
      <c r="K748" t="s">
        <v>128</v>
      </c>
      <c r="L748" t="n">
        <v>3.75</v>
      </c>
      <c r="M748" t="s">
        <v>129</v>
      </c>
      <c r="N748" t="n">
        <v>0.0175</v>
      </c>
      <c r="O748" t="s">
        <v>142</v>
      </c>
      <c r="P748" t="n">
        <v>92.5</v>
      </c>
      <c r="Q748" t="s">
        <v>142</v>
      </c>
      <c r="R748" t="n">
        <v>0.22999999999999998</v>
      </c>
      <c r="S748" t="s">
        <v>142</v>
      </c>
      <c r="T748" t="n">
        <v>0.0010999999999999998</v>
      </c>
    </row>
    <row r="749">
      <c r="A749" t="s">
        <v>13703</v>
      </c>
      <c r="B749" t="s">
        <v>58</v>
      </c>
      <c r="C749" t="s">
        <v>123</v>
      </c>
      <c r="D749" t="s">
        <v>385</v>
      </c>
      <c r="E749" t="s">
        <v>13704</v>
      </c>
      <c r="F749" t="s">
        <v>13705</v>
      </c>
      <c r="G749" t="s">
        <v>13706</v>
      </c>
      <c r="H749" t="s">
        <v>121</v>
      </c>
      <c r="I749" t="s">
        <v>128</v>
      </c>
      <c r="J749" t="n">
        <v>1650.0</v>
      </c>
      <c r="K749" t="s">
        <v>141</v>
      </c>
      <c r="L749" t="n">
        <v>4.75</v>
      </c>
      <c r="M749" t="s">
        <v>140</v>
      </c>
      <c r="N749" t="n">
        <v>0.0325</v>
      </c>
      <c r="O749" t="s">
        <v>129</v>
      </c>
      <c r="P749" t="n">
        <v>97.5</v>
      </c>
      <c r="Q749" t="s">
        <v>128</v>
      </c>
      <c r="R749" t="n">
        <v>0.29000000000000004</v>
      </c>
      <c r="S749" t="s">
        <v>140</v>
      </c>
      <c r="T749" t="n">
        <v>0.0019</v>
      </c>
    </row>
    <row r="750">
      <c r="A750" t="s">
        <v>13707</v>
      </c>
      <c r="B750" t="s">
        <v>58</v>
      </c>
      <c r="C750" t="s">
        <v>123</v>
      </c>
      <c r="D750" t="s">
        <v>124</v>
      </c>
      <c r="E750" t="s">
        <v>13708</v>
      </c>
      <c r="F750" t="s">
        <v>13709</v>
      </c>
      <c r="G750" t="s">
        <v>13710</v>
      </c>
      <c r="H750" t="s">
        <v>121</v>
      </c>
      <c r="I750" t="s">
        <v>140</v>
      </c>
      <c r="J750" t="n">
        <v>1950.0</v>
      </c>
      <c r="K750" t="s">
        <v>141</v>
      </c>
      <c r="L750" t="n">
        <v>4.75</v>
      </c>
      <c r="M750" t="s">
        <v>141</v>
      </c>
      <c r="N750" t="n">
        <v>0.037500000000000006</v>
      </c>
      <c r="O750" t="s">
        <v>140</v>
      </c>
      <c r="P750" t="n">
        <v>112.5</v>
      </c>
      <c r="Q750" t="s">
        <v>135</v>
      </c>
      <c r="R750" t="n">
        <v>0.27</v>
      </c>
      <c r="S750" t="s">
        <v>140</v>
      </c>
      <c r="T750" t="n">
        <v>0.0019</v>
      </c>
    </row>
    <row r="751">
      <c r="A751" t="s">
        <v>13742</v>
      </c>
      <c r="B751" t="s">
        <v>58</v>
      </c>
      <c r="C751" t="s">
        <v>123</v>
      </c>
      <c r="D751" t="s">
        <v>124</v>
      </c>
      <c r="E751" t="s">
        <v>13743</v>
      </c>
      <c r="F751" t="s">
        <v>13744</v>
      </c>
      <c r="G751" t="s">
        <v>13745</v>
      </c>
      <c r="H751" t="s">
        <v>121</v>
      </c>
      <c r="I751" t="s">
        <v>129</v>
      </c>
      <c r="J751" t="n">
        <v>1050.0</v>
      </c>
      <c r="K751" t="s">
        <v>135</v>
      </c>
      <c r="L751" t="n">
        <v>3.25</v>
      </c>
      <c r="M751" t="s">
        <v>135</v>
      </c>
      <c r="N751" t="n">
        <v>0.0225</v>
      </c>
      <c r="O751" t="s">
        <v>129</v>
      </c>
      <c r="P751" t="n">
        <v>97.5</v>
      </c>
      <c r="Q751" t="s">
        <v>129</v>
      </c>
      <c r="R751" t="n">
        <v>0.25</v>
      </c>
      <c r="S751" t="s">
        <v>128</v>
      </c>
      <c r="T751" t="n">
        <v>0.0017000000000000001</v>
      </c>
    </row>
    <row r="752">
      <c r="A752" t="s">
        <v>13750</v>
      </c>
      <c r="B752" t="s">
        <v>58</v>
      </c>
      <c r="C752" t="s">
        <v>45</v>
      </c>
      <c r="D752" t="s">
        <v>124</v>
      </c>
      <c r="E752" t="s">
        <v>13751</v>
      </c>
      <c r="F752" t="s">
        <v>13752</v>
      </c>
      <c r="G752" t="s">
        <v>13753</v>
      </c>
      <c r="H752" t="s">
        <v>121</v>
      </c>
      <c r="I752" t="s">
        <v>140</v>
      </c>
      <c r="J752" t="n">
        <v>1950.0</v>
      </c>
      <c r="K752" t="s">
        <v>215</v>
      </c>
      <c r="L752" t="n">
        <v>5.75</v>
      </c>
      <c r="M752" t="s">
        <v>215</v>
      </c>
      <c r="N752" t="n">
        <v>0.0475</v>
      </c>
      <c r="O752" t="s">
        <v>215</v>
      </c>
      <c r="P752" t="n">
        <v>127.5</v>
      </c>
      <c r="Q752" t="s">
        <v>215</v>
      </c>
      <c r="R752" t="n">
        <v>0.37</v>
      </c>
      <c r="S752" t="s">
        <v>215</v>
      </c>
      <c r="T752" t="n">
        <v>0.0024999999999999996</v>
      </c>
    </row>
    <row r="753">
      <c r="A753" t="s">
        <v>13780</v>
      </c>
      <c r="B753" t="s">
        <v>58</v>
      </c>
      <c r="C753" t="s">
        <v>123</v>
      </c>
      <c r="D753" t="s">
        <v>385</v>
      </c>
      <c r="E753" t="s">
        <v>1089</v>
      </c>
      <c r="F753" t="s">
        <v>1556</v>
      </c>
      <c r="G753" t="s">
        <v>1556</v>
      </c>
      <c r="H753" t="s">
        <v>429</v>
      </c>
      <c r="I753" t="s">
        <v>128</v>
      </c>
      <c r="J753" t="n">
        <v>1650.0</v>
      </c>
      <c r="K753" t="s">
        <v>141</v>
      </c>
      <c r="L753" t="n">
        <v>4.75</v>
      </c>
      <c r="M753" t="s">
        <v>140</v>
      </c>
      <c r="N753" t="n">
        <v>0.0325</v>
      </c>
      <c r="O753" t="s">
        <v>129</v>
      </c>
      <c r="P753" t="n">
        <v>97.5</v>
      </c>
      <c r="Q753" t="s">
        <v>128</v>
      </c>
      <c r="R753" t="n">
        <v>0.29000000000000004</v>
      </c>
      <c r="S753" t="s">
        <v>140</v>
      </c>
      <c r="T753" t="n">
        <v>0.0019</v>
      </c>
    </row>
    <row r="754">
      <c r="A754" t="s">
        <v>13786</v>
      </c>
      <c r="B754" t="s">
        <v>58</v>
      </c>
      <c r="C754" t="s">
        <v>121</v>
      </c>
      <c r="D754" t="s">
        <v>124</v>
      </c>
      <c r="E754" t="s">
        <v>13787</v>
      </c>
      <c r="F754" t="s">
        <v>13788</v>
      </c>
      <c r="G754" t="s">
        <v>121</v>
      </c>
      <c r="H754" t="s">
        <v>121</v>
      </c>
      <c r="I754" t="s">
        <v>128</v>
      </c>
      <c r="J754" t="n">
        <v>1650.0</v>
      </c>
      <c r="K754" t="s">
        <v>140</v>
      </c>
      <c r="L754" t="n">
        <v>4.25</v>
      </c>
      <c r="M754" t="s">
        <v>128</v>
      </c>
      <c r="N754" t="n">
        <v>0.0275</v>
      </c>
      <c r="O754" t="s">
        <v>129</v>
      </c>
      <c r="P754" t="n">
        <v>97.5</v>
      </c>
      <c r="Q754" t="s">
        <v>135</v>
      </c>
      <c r="R754" t="n">
        <v>0.27</v>
      </c>
      <c r="S754" t="s">
        <v>128</v>
      </c>
      <c r="T754" t="n">
        <v>0.0017000000000000001</v>
      </c>
    </row>
    <row r="755">
      <c r="A755" t="s">
        <v>13799</v>
      </c>
      <c r="B755" t="s">
        <v>58</v>
      </c>
      <c r="C755" t="s">
        <v>123</v>
      </c>
      <c r="D755" t="s">
        <v>124</v>
      </c>
      <c r="E755" t="s">
        <v>13800</v>
      </c>
      <c r="F755" t="s">
        <v>13801</v>
      </c>
      <c r="G755" t="s">
        <v>13802</v>
      </c>
      <c r="H755" t="s">
        <v>121</v>
      </c>
      <c r="I755" t="s">
        <v>128</v>
      </c>
      <c r="J755" t="n">
        <v>1650.0</v>
      </c>
      <c r="K755" t="s">
        <v>141</v>
      </c>
      <c r="L755" t="n">
        <v>4.75</v>
      </c>
      <c r="M755" t="s">
        <v>129</v>
      </c>
      <c r="N755" t="n">
        <v>0.0175</v>
      </c>
      <c r="O755" t="s">
        <v>135</v>
      </c>
      <c r="P755" t="n">
        <v>102.5</v>
      </c>
      <c r="Q755" t="s">
        <v>128</v>
      </c>
      <c r="R755" t="n">
        <v>0.29000000000000004</v>
      </c>
      <c r="S755" t="s">
        <v>131</v>
      </c>
      <c r="T755" t="n">
        <v>9.0E-4</v>
      </c>
    </row>
    <row r="756">
      <c r="A756" t="s">
        <v>13814</v>
      </c>
      <c r="B756" t="s">
        <v>58</v>
      </c>
      <c r="C756" t="s">
        <v>45</v>
      </c>
      <c r="D756" t="s">
        <v>385</v>
      </c>
      <c r="E756" t="s">
        <v>13815</v>
      </c>
      <c r="F756" t="s">
        <v>13816</v>
      </c>
      <c r="G756" t="s">
        <v>13817</v>
      </c>
      <c r="H756" t="s">
        <v>121</v>
      </c>
      <c r="I756" t="s">
        <v>215</v>
      </c>
      <c r="J756" t="n">
        <v>2850.0</v>
      </c>
      <c r="K756" t="s">
        <v>215</v>
      </c>
      <c r="L756" t="n">
        <v>5.75</v>
      </c>
      <c r="M756" t="s">
        <v>215</v>
      </c>
      <c r="N756" t="n">
        <v>0.0475</v>
      </c>
      <c r="O756" t="s">
        <v>215</v>
      </c>
      <c r="P756" t="n">
        <v>127.5</v>
      </c>
      <c r="Q756" t="s">
        <v>215</v>
      </c>
      <c r="R756" t="n">
        <v>0.37</v>
      </c>
      <c r="S756" t="s">
        <v>215</v>
      </c>
      <c r="T756" t="n">
        <v>0.0024999999999999996</v>
      </c>
    </row>
    <row r="757">
      <c r="A757" t="s">
        <v>13818</v>
      </c>
      <c r="B757" t="s">
        <v>58</v>
      </c>
      <c r="C757" t="s">
        <v>45</v>
      </c>
      <c r="D757" t="s">
        <v>124</v>
      </c>
      <c r="E757" t="s">
        <v>13819</v>
      </c>
      <c r="F757" t="s">
        <v>121</v>
      </c>
      <c r="G757" t="s">
        <v>121</v>
      </c>
      <c r="H757" t="s">
        <v>121</v>
      </c>
      <c r="I757" t="s">
        <v>131</v>
      </c>
      <c r="J757" t="n">
        <v>450.0</v>
      </c>
      <c r="K757" t="s">
        <v>130</v>
      </c>
      <c r="L757" t="n">
        <v>1.25</v>
      </c>
      <c r="M757" t="s">
        <v>142</v>
      </c>
      <c r="N757" t="n">
        <v>0.0125</v>
      </c>
      <c r="O757" t="s">
        <v>135</v>
      </c>
      <c r="P757" t="n">
        <v>102.5</v>
      </c>
      <c r="Q757" t="s">
        <v>135</v>
      </c>
      <c r="R757" t="n">
        <v>0.27</v>
      </c>
      <c r="S757" t="s">
        <v>389</v>
      </c>
      <c r="T757" t="n">
        <v>0.0023</v>
      </c>
    </row>
    <row r="758">
      <c r="A758" t="s">
        <v>13820</v>
      </c>
      <c r="B758" t="s">
        <v>58</v>
      </c>
      <c r="C758" t="s">
        <v>45</v>
      </c>
      <c r="D758" t="s">
        <v>124</v>
      </c>
      <c r="E758" t="s">
        <v>13819</v>
      </c>
      <c r="F758" t="s">
        <v>121</v>
      </c>
      <c r="G758" t="s">
        <v>121</v>
      </c>
      <c r="H758" t="s">
        <v>121</v>
      </c>
      <c r="I758" t="s">
        <v>130</v>
      </c>
      <c r="J758" t="n">
        <v>150.0</v>
      </c>
      <c r="K758" t="s">
        <v>130</v>
      </c>
      <c r="L758" t="n">
        <v>1.25</v>
      </c>
      <c r="M758" t="s">
        <v>130</v>
      </c>
      <c r="N758" t="n">
        <v>0.0025</v>
      </c>
      <c r="O758" t="s">
        <v>141</v>
      </c>
      <c r="P758" t="n">
        <v>117.5</v>
      </c>
      <c r="Q758" t="s">
        <v>129</v>
      </c>
      <c r="R758" t="n">
        <v>0.25</v>
      </c>
      <c r="S758" t="s">
        <v>140</v>
      </c>
      <c r="T758" t="n">
        <v>0.0019</v>
      </c>
    </row>
    <row r="759">
      <c r="A759" t="s">
        <v>13825</v>
      </c>
      <c r="B759" t="s">
        <v>58</v>
      </c>
      <c r="C759" t="s">
        <v>123</v>
      </c>
      <c r="D759" t="s">
        <v>124</v>
      </c>
      <c r="E759" t="s">
        <v>13826</v>
      </c>
      <c r="F759" t="s">
        <v>13827</v>
      </c>
      <c r="G759" t="s">
        <v>13828</v>
      </c>
      <c r="H759" t="s">
        <v>121</v>
      </c>
      <c r="I759" t="s">
        <v>128</v>
      </c>
      <c r="J759" t="n">
        <v>1650.0</v>
      </c>
      <c r="K759" t="s">
        <v>141</v>
      </c>
      <c r="L759" t="n">
        <v>4.75</v>
      </c>
      <c r="M759" t="s">
        <v>128</v>
      </c>
      <c r="N759" t="n">
        <v>0.0275</v>
      </c>
      <c r="O759" t="s">
        <v>135</v>
      </c>
      <c r="P759" t="n">
        <v>102.5</v>
      </c>
      <c r="Q759" t="s">
        <v>135</v>
      </c>
      <c r="R759" t="n">
        <v>0.27</v>
      </c>
      <c r="S759" t="s">
        <v>135</v>
      </c>
      <c r="T759" t="n">
        <v>0.0015</v>
      </c>
    </row>
    <row r="760">
      <c r="A760" t="s">
        <v>13833</v>
      </c>
      <c r="B760" t="s">
        <v>58</v>
      </c>
      <c r="C760" t="s">
        <v>45</v>
      </c>
      <c r="D760" t="s">
        <v>385</v>
      </c>
      <c r="E760" t="s">
        <v>13834</v>
      </c>
      <c r="F760" t="s">
        <v>13835</v>
      </c>
      <c r="G760" t="s">
        <v>13836</v>
      </c>
      <c r="H760" t="s">
        <v>121</v>
      </c>
      <c r="I760" t="s">
        <v>215</v>
      </c>
      <c r="J760" t="n">
        <v>2850.0</v>
      </c>
      <c r="K760" t="s">
        <v>215</v>
      </c>
      <c r="L760" t="n">
        <v>5.75</v>
      </c>
      <c r="M760" t="s">
        <v>215</v>
      </c>
      <c r="N760" t="n">
        <v>0.0475</v>
      </c>
      <c r="O760" t="s">
        <v>215</v>
      </c>
      <c r="P760" t="n">
        <v>127.5</v>
      </c>
      <c r="Q760" t="s">
        <v>215</v>
      </c>
      <c r="R760" t="n">
        <v>0.37</v>
      </c>
      <c r="S760" t="s">
        <v>215</v>
      </c>
      <c r="T760" t="n">
        <v>0.0024999999999999996</v>
      </c>
    </row>
    <row r="761">
      <c r="A761" t="s">
        <v>13853</v>
      </c>
      <c r="B761" t="s">
        <v>58</v>
      </c>
      <c r="C761" t="s">
        <v>45</v>
      </c>
      <c r="D761" t="s">
        <v>124</v>
      </c>
      <c r="E761" t="s">
        <v>13854</v>
      </c>
      <c r="F761" t="s">
        <v>13855</v>
      </c>
      <c r="G761" t="s">
        <v>13856</v>
      </c>
      <c r="H761" t="s">
        <v>121</v>
      </c>
      <c r="I761" t="s">
        <v>135</v>
      </c>
      <c r="J761" t="n">
        <v>1350.0</v>
      </c>
      <c r="K761" t="s">
        <v>129</v>
      </c>
      <c r="L761" t="n">
        <v>2.75</v>
      </c>
      <c r="M761" t="s">
        <v>135</v>
      </c>
      <c r="N761" t="n">
        <v>0.0225</v>
      </c>
      <c r="O761" t="s">
        <v>128</v>
      </c>
      <c r="P761" t="n">
        <v>107.5</v>
      </c>
      <c r="Q761" t="s">
        <v>129</v>
      </c>
      <c r="R761" t="n">
        <v>0.25</v>
      </c>
      <c r="S761" t="s">
        <v>141</v>
      </c>
      <c r="T761" t="n">
        <v>0.0021000000000000003</v>
      </c>
    </row>
    <row r="762">
      <c r="A762" t="s">
        <v>13880</v>
      </c>
      <c r="B762" t="s">
        <v>58</v>
      </c>
      <c r="C762" t="s">
        <v>123</v>
      </c>
      <c r="D762" t="s">
        <v>124</v>
      </c>
      <c r="E762" t="s">
        <v>7</v>
      </c>
      <c r="F762" t="s">
        <v>13881</v>
      </c>
      <c r="G762" t="s">
        <v>13882</v>
      </c>
      <c r="H762" t="s">
        <v>429</v>
      </c>
      <c r="I762" t="s">
        <v>128</v>
      </c>
      <c r="J762" t="n">
        <v>1650.0</v>
      </c>
      <c r="K762" t="s">
        <v>141</v>
      </c>
      <c r="L762" t="n">
        <v>4.75</v>
      </c>
      <c r="M762" t="s">
        <v>140</v>
      </c>
      <c r="N762" t="n">
        <v>0.0325</v>
      </c>
      <c r="O762" t="s">
        <v>129</v>
      </c>
      <c r="P762" t="n">
        <v>97.5</v>
      </c>
      <c r="Q762" t="s">
        <v>128</v>
      </c>
      <c r="R762" t="n">
        <v>0.29000000000000004</v>
      </c>
      <c r="S762" t="s">
        <v>140</v>
      </c>
      <c r="T762" t="n">
        <v>0.0019</v>
      </c>
    </row>
    <row r="763">
      <c r="A763" t="s">
        <v>13891</v>
      </c>
      <c r="B763" t="s">
        <v>58</v>
      </c>
      <c r="C763" t="s">
        <v>123</v>
      </c>
      <c r="D763" t="s">
        <v>124</v>
      </c>
      <c r="E763" t="s">
        <v>13892</v>
      </c>
      <c r="F763" t="s">
        <v>13893</v>
      </c>
      <c r="G763" t="s">
        <v>13894</v>
      </c>
      <c r="H763" t="s">
        <v>121</v>
      </c>
      <c r="I763" t="s">
        <v>128</v>
      </c>
      <c r="J763" t="n">
        <v>1650.0</v>
      </c>
      <c r="K763" t="s">
        <v>389</v>
      </c>
      <c r="L763" t="n">
        <v>5.25</v>
      </c>
      <c r="M763" t="s">
        <v>141</v>
      </c>
      <c r="N763" t="n">
        <v>0.037500000000000006</v>
      </c>
      <c r="O763" t="s">
        <v>129</v>
      </c>
      <c r="P763" t="n">
        <v>97.5</v>
      </c>
      <c r="Q763" t="s">
        <v>128</v>
      </c>
      <c r="R763" t="n">
        <v>0.29000000000000004</v>
      </c>
      <c r="S763" t="s">
        <v>140</v>
      </c>
      <c r="T763" t="n">
        <v>0.0019</v>
      </c>
    </row>
    <row r="764">
      <c r="A764" t="s">
        <v>13895</v>
      </c>
      <c r="B764" t="s">
        <v>58</v>
      </c>
      <c r="C764" t="s">
        <v>123</v>
      </c>
      <c r="D764" t="s">
        <v>124</v>
      </c>
      <c r="E764" t="s">
        <v>13896</v>
      </c>
      <c r="F764" t="s">
        <v>13897</v>
      </c>
      <c r="G764" t="s">
        <v>13898</v>
      </c>
      <c r="H764" t="s">
        <v>121</v>
      </c>
      <c r="I764" t="s">
        <v>135</v>
      </c>
      <c r="J764" t="n">
        <v>1350.0</v>
      </c>
      <c r="K764" t="s">
        <v>129</v>
      </c>
      <c r="L764" t="n">
        <v>2.75</v>
      </c>
      <c r="M764" t="s">
        <v>142</v>
      </c>
      <c r="N764" t="n">
        <v>0.0125</v>
      </c>
      <c r="O764" t="s">
        <v>131</v>
      </c>
      <c r="P764" t="n">
        <v>87.5</v>
      </c>
      <c r="Q764" t="s">
        <v>130</v>
      </c>
      <c r="R764" t="n">
        <v>0.19</v>
      </c>
      <c r="S764" t="s">
        <v>131</v>
      </c>
      <c r="T764" t="n">
        <v>9.0E-4</v>
      </c>
    </row>
    <row r="765">
      <c r="A765" t="s">
        <v>13951</v>
      </c>
      <c r="B765" t="s">
        <v>58</v>
      </c>
      <c r="C765" t="s">
        <v>123</v>
      </c>
      <c r="D765" t="s">
        <v>124</v>
      </c>
      <c r="E765" t="s">
        <v>13952</v>
      </c>
      <c r="F765" t="s">
        <v>13953</v>
      </c>
      <c r="G765" t="s">
        <v>13954</v>
      </c>
      <c r="H765" t="s">
        <v>121</v>
      </c>
      <c r="I765" t="s">
        <v>128</v>
      </c>
      <c r="J765" t="n">
        <v>1650.0</v>
      </c>
      <c r="K765" t="s">
        <v>140</v>
      </c>
      <c r="L765" t="n">
        <v>4.25</v>
      </c>
      <c r="M765" t="s">
        <v>142</v>
      </c>
      <c r="N765" t="n">
        <v>0.0125</v>
      </c>
      <c r="O765" t="s">
        <v>129</v>
      </c>
      <c r="P765" t="n">
        <v>97.5</v>
      </c>
      <c r="Q765" t="s">
        <v>129</v>
      </c>
      <c r="R765" t="n">
        <v>0.25</v>
      </c>
      <c r="S765" t="s">
        <v>131</v>
      </c>
      <c r="T765" t="n">
        <v>9.0E-4</v>
      </c>
    </row>
    <row r="766">
      <c r="A766" t="s">
        <v>13955</v>
      </c>
      <c r="B766" t="s">
        <v>58</v>
      </c>
      <c r="C766" t="s">
        <v>123</v>
      </c>
      <c r="D766" t="s">
        <v>124</v>
      </c>
      <c r="E766" t="s">
        <v>13904</v>
      </c>
      <c r="F766" t="s">
        <v>13905</v>
      </c>
      <c r="G766" t="s">
        <v>13906</v>
      </c>
      <c r="H766" t="s">
        <v>121</v>
      </c>
      <c r="I766" t="s">
        <v>128</v>
      </c>
      <c r="J766" t="n">
        <v>1650.0</v>
      </c>
      <c r="K766" t="s">
        <v>141</v>
      </c>
      <c r="L766" t="n">
        <v>4.75</v>
      </c>
      <c r="M766" t="s">
        <v>140</v>
      </c>
      <c r="N766" t="n">
        <v>0.0325</v>
      </c>
      <c r="O766" t="s">
        <v>129</v>
      </c>
      <c r="P766" t="n">
        <v>97.5</v>
      </c>
      <c r="Q766" t="s">
        <v>128</v>
      </c>
      <c r="R766" t="n">
        <v>0.29000000000000004</v>
      </c>
      <c r="S766" t="s">
        <v>141</v>
      </c>
      <c r="T766" t="n">
        <v>0.0021000000000000003</v>
      </c>
    </row>
    <row r="767">
      <c r="A767" t="s">
        <v>13956</v>
      </c>
      <c r="B767" t="s">
        <v>58</v>
      </c>
      <c r="C767" t="s">
        <v>123</v>
      </c>
      <c r="D767" t="s">
        <v>124</v>
      </c>
      <c r="E767" t="s">
        <v>13957</v>
      </c>
      <c r="F767" t="s">
        <v>13958</v>
      </c>
      <c r="G767" t="s">
        <v>13959</v>
      </c>
      <c r="H767" t="s">
        <v>121</v>
      </c>
      <c r="I767" t="s">
        <v>128</v>
      </c>
      <c r="J767" t="n">
        <v>1650.0</v>
      </c>
      <c r="K767" t="s">
        <v>135</v>
      </c>
      <c r="L767" t="n">
        <v>3.25</v>
      </c>
      <c r="M767" t="s">
        <v>135</v>
      </c>
      <c r="N767" t="n">
        <v>0.0225</v>
      </c>
      <c r="O767" t="s">
        <v>142</v>
      </c>
      <c r="P767" t="n">
        <v>92.5</v>
      </c>
      <c r="Q767" t="s">
        <v>131</v>
      </c>
      <c r="R767" t="n">
        <v>0.21000000000000002</v>
      </c>
      <c r="S767" t="s">
        <v>129</v>
      </c>
      <c r="T767" t="n">
        <v>0.0013</v>
      </c>
    </row>
    <row r="768">
      <c r="A768" t="s">
        <v>13997</v>
      </c>
      <c r="B768" t="s">
        <v>58</v>
      </c>
      <c r="C768" t="s">
        <v>45</v>
      </c>
      <c r="D768" t="s">
        <v>124</v>
      </c>
      <c r="E768" t="s">
        <v>13998</v>
      </c>
      <c r="F768" t="s">
        <v>13999</v>
      </c>
      <c r="G768" t="s">
        <v>14000</v>
      </c>
      <c r="H768" t="s">
        <v>14001</v>
      </c>
      <c r="I768" t="s">
        <v>140</v>
      </c>
      <c r="J768" t="n">
        <v>1950.0</v>
      </c>
      <c r="K768" t="s">
        <v>141</v>
      </c>
      <c r="L768" t="n">
        <v>4.75</v>
      </c>
      <c r="M768" t="s">
        <v>215</v>
      </c>
      <c r="N768" t="n">
        <v>0.0475</v>
      </c>
      <c r="O768" t="s">
        <v>128</v>
      </c>
      <c r="P768" t="n">
        <v>107.5</v>
      </c>
      <c r="Q768" t="s">
        <v>135</v>
      </c>
      <c r="R768" t="n">
        <v>0.27</v>
      </c>
      <c r="S768" t="s">
        <v>215</v>
      </c>
      <c r="T768" t="n">
        <v>0.0024999999999999996</v>
      </c>
    </row>
    <row r="769">
      <c r="A769" t="s">
        <v>14002</v>
      </c>
      <c r="B769" t="s">
        <v>58</v>
      </c>
      <c r="C769" t="s">
        <v>123</v>
      </c>
      <c r="D769" t="s">
        <v>124</v>
      </c>
      <c r="E769" t="s">
        <v>13998</v>
      </c>
      <c r="F769" t="s">
        <v>13999</v>
      </c>
      <c r="G769" t="s">
        <v>14000</v>
      </c>
      <c r="H769" t="s">
        <v>121</v>
      </c>
      <c r="I769" t="s">
        <v>128</v>
      </c>
      <c r="J769" t="n">
        <v>1650.0</v>
      </c>
      <c r="K769" t="s">
        <v>141</v>
      </c>
      <c r="L769" t="n">
        <v>4.75</v>
      </c>
      <c r="M769" t="s">
        <v>129</v>
      </c>
      <c r="N769" t="n">
        <v>0.0175</v>
      </c>
      <c r="O769" t="s">
        <v>135</v>
      </c>
      <c r="P769" t="n">
        <v>102.5</v>
      </c>
      <c r="Q769" t="s">
        <v>135</v>
      </c>
      <c r="R769" t="n">
        <v>0.27</v>
      </c>
      <c r="S769" t="s">
        <v>131</v>
      </c>
      <c r="T769" t="n">
        <v>9.0E-4</v>
      </c>
    </row>
    <row r="770">
      <c r="A770" t="s">
        <v>14046</v>
      </c>
      <c r="B770" t="s">
        <v>58</v>
      </c>
      <c r="C770" t="s">
        <v>123</v>
      </c>
      <c r="D770" t="s">
        <v>124</v>
      </c>
      <c r="E770" t="s">
        <v>14047</v>
      </c>
      <c r="F770" t="s">
        <v>14048</v>
      </c>
      <c r="G770" t="s">
        <v>14049</v>
      </c>
      <c r="H770" t="s">
        <v>121</v>
      </c>
      <c r="I770" t="s">
        <v>128</v>
      </c>
      <c r="J770" t="n">
        <v>1650.0</v>
      </c>
      <c r="K770" t="s">
        <v>141</v>
      </c>
      <c r="L770" t="n">
        <v>4.75</v>
      </c>
      <c r="M770" t="s">
        <v>128</v>
      </c>
      <c r="N770" t="n">
        <v>0.0275</v>
      </c>
      <c r="O770" t="s">
        <v>129</v>
      </c>
      <c r="P770" t="n">
        <v>97.5</v>
      </c>
      <c r="Q770" t="s">
        <v>135</v>
      </c>
      <c r="R770" t="n">
        <v>0.27</v>
      </c>
      <c r="S770" t="s">
        <v>128</v>
      </c>
      <c r="T770" t="n">
        <v>0.0017000000000000001</v>
      </c>
    </row>
    <row r="771">
      <c r="A771" t="s">
        <v>14050</v>
      </c>
      <c r="B771" t="s">
        <v>58</v>
      </c>
      <c r="C771" t="s">
        <v>123</v>
      </c>
      <c r="D771" t="s">
        <v>385</v>
      </c>
      <c r="E771" t="s">
        <v>14051</v>
      </c>
      <c r="F771" t="s">
        <v>14052</v>
      </c>
      <c r="G771" t="s">
        <v>14053</v>
      </c>
      <c r="H771" t="s">
        <v>121</v>
      </c>
      <c r="I771" t="s">
        <v>130</v>
      </c>
      <c r="J771" t="n">
        <v>150.0</v>
      </c>
      <c r="K771" t="s">
        <v>130</v>
      </c>
      <c r="L771" t="n">
        <v>1.25</v>
      </c>
      <c r="M771" t="s">
        <v>130</v>
      </c>
      <c r="N771" t="n">
        <v>0.0025</v>
      </c>
      <c r="O771" t="s">
        <v>130</v>
      </c>
      <c r="P771" t="n">
        <v>82.5</v>
      </c>
      <c r="Q771" t="s">
        <v>130</v>
      </c>
      <c r="R771" t="n">
        <v>0.19</v>
      </c>
      <c r="S771" t="s">
        <v>130</v>
      </c>
      <c r="T771" t="n">
        <v>7.0E-4</v>
      </c>
    </row>
    <row r="772">
      <c r="A772" t="s">
        <v>14060</v>
      </c>
      <c r="B772" t="s">
        <v>58</v>
      </c>
      <c r="C772" t="s">
        <v>123</v>
      </c>
      <c r="D772" t="s">
        <v>124</v>
      </c>
      <c r="E772" t="s">
        <v>14061</v>
      </c>
      <c r="F772" t="s">
        <v>14062</v>
      </c>
      <c r="G772" t="s">
        <v>14063</v>
      </c>
      <c r="H772" t="s">
        <v>121</v>
      </c>
      <c r="I772" t="s">
        <v>140</v>
      </c>
      <c r="J772" t="n">
        <v>1950.0</v>
      </c>
      <c r="K772" t="s">
        <v>215</v>
      </c>
      <c r="L772" t="n">
        <v>5.75</v>
      </c>
      <c r="M772" t="s">
        <v>142</v>
      </c>
      <c r="N772" t="n">
        <v>0.0125</v>
      </c>
      <c r="O772" t="s">
        <v>131</v>
      </c>
      <c r="P772" t="n">
        <v>87.5</v>
      </c>
      <c r="Q772" t="s">
        <v>142</v>
      </c>
      <c r="R772" t="n">
        <v>0.22999999999999998</v>
      </c>
      <c r="S772" t="s">
        <v>130</v>
      </c>
      <c r="T772" t="n">
        <v>7.0E-4</v>
      </c>
    </row>
    <row r="773">
      <c r="A773" t="s">
        <v>14111</v>
      </c>
      <c r="B773" t="s">
        <v>58</v>
      </c>
      <c r="C773" t="s">
        <v>45</v>
      </c>
      <c r="D773" t="s">
        <v>124</v>
      </c>
      <c r="E773" t="s">
        <v>14112</v>
      </c>
      <c r="F773" t="s">
        <v>14113</v>
      </c>
      <c r="G773" t="s">
        <v>14114</v>
      </c>
      <c r="H773" t="s">
        <v>121</v>
      </c>
      <c r="I773" t="s">
        <v>140</v>
      </c>
      <c r="J773" t="n">
        <v>1950.0</v>
      </c>
      <c r="K773" t="s">
        <v>389</v>
      </c>
      <c r="L773" t="n">
        <v>5.25</v>
      </c>
      <c r="M773" t="s">
        <v>215</v>
      </c>
      <c r="N773" t="n">
        <v>0.0475</v>
      </c>
      <c r="O773" t="s">
        <v>141</v>
      </c>
      <c r="P773" t="n">
        <v>117.5</v>
      </c>
      <c r="Q773" t="s">
        <v>140</v>
      </c>
      <c r="R773" t="n">
        <v>0.31</v>
      </c>
      <c r="S773" t="s">
        <v>215</v>
      </c>
      <c r="T773" t="n">
        <v>0.0024999999999999996</v>
      </c>
    </row>
    <row r="774">
      <c r="A774" t="s">
        <v>14126</v>
      </c>
      <c r="B774" t="s">
        <v>58</v>
      </c>
      <c r="C774" t="s">
        <v>123</v>
      </c>
      <c r="D774" t="s">
        <v>385</v>
      </c>
      <c r="E774" t="s">
        <v>14127</v>
      </c>
      <c r="F774" t="s">
        <v>14128</v>
      </c>
      <c r="G774" t="s">
        <v>14129</v>
      </c>
      <c r="H774" t="s">
        <v>121</v>
      </c>
      <c r="I774" t="s">
        <v>128</v>
      </c>
      <c r="J774" t="n">
        <v>1650.0</v>
      </c>
      <c r="K774" t="s">
        <v>128</v>
      </c>
      <c r="L774" t="n">
        <v>3.75</v>
      </c>
      <c r="M774" t="s">
        <v>129</v>
      </c>
      <c r="N774" t="n">
        <v>0.0175</v>
      </c>
      <c r="O774" t="s">
        <v>142</v>
      </c>
      <c r="P774" t="n">
        <v>92.5</v>
      </c>
      <c r="Q774" t="s">
        <v>142</v>
      </c>
      <c r="R774" t="n">
        <v>0.22999999999999998</v>
      </c>
      <c r="S774" t="s">
        <v>131</v>
      </c>
      <c r="T774" t="n">
        <v>9.0E-4</v>
      </c>
    </row>
    <row r="775">
      <c r="A775" t="s">
        <v>14134</v>
      </c>
      <c r="B775" t="s">
        <v>58</v>
      </c>
      <c r="C775" t="s">
        <v>123</v>
      </c>
      <c r="D775" t="s">
        <v>124</v>
      </c>
      <c r="E775" t="s">
        <v>14135</v>
      </c>
      <c r="F775" t="s">
        <v>14136</v>
      </c>
      <c r="G775" t="s">
        <v>14137</v>
      </c>
      <c r="H775" t="s">
        <v>121</v>
      </c>
      <c r="I775" t="s">
        <v>128</v>
      </c>
      <c r="J775" t="n">
        <v>1650.0</v>
      </c>
      <c r="K775" t="s">
        <v>135</v>
      </c>
      <c r="L775" t="n">
        <v>3.25</v>
      </c>
      <c r="M775" t="s">
        <v>129</v>
      </c>
      <c r="N775" t="n">
        <v>0.0175</v>
      </c>
      <c r="O775" t="s">
        <v>129</v>
      </c>
      <c r="P775" t="n">
        <v>97.5</v>
      </c>
      <c r="Q775" t="s">
        <v>130</v>
      </c>
      <c r="R775" t="n">
        <v>0.19</v>
      </c>
      <c r="S775" t="s">
        <v>142</v>
      </c>
      <c r="T775" t="n">
        <v>0.0010999999999999998</v>
      </c>
    </row>
    <row r="776">
      <c r="A776" t="s">
        <v>14142</v>
      </c>
      <c r="B776" t="s">
        <v>58</v>
      </c>
      <c r="C776" t="s">
        <v>45</v>
      </c>
      <c r="D776" t="s">
        <v>124</v>
      </c>
      <c r="E776" t="s">
        <v>14143</v>
      </c>
      <c r="F776" t="s">
        <v>14144</v>
      </c>
      <c r="G776" t="s">
        <v>14145</v>
      </c>
      <c r="H776" t="s">
        <v>121</v>
      </c>
      <c r="I776" t="s">
        <v>215</v>
      </c>
      <c r="J776" t="n">
        <v>2850.0</v>
      </c>
      <c r="K776" t="s">
        <v>215</v>
      </c>
      <c r="L776" t="n">
        <v>5.75</v>
      </c>
      <c r="M776" t="s">
        <v>215</v>
      </c>
      <c r="N776" t="n">
        <v>0.0475</v>
      </c>
      <c r="O776" t="s">
        <v>215</v>
      </c>
      <c r="P776" t="n">
        <v>127.5</v>
      </c>
      <c r="Q776" t="s">
        <v>215</v>
      </c>
      <c r="R776" t="n">
        <v>0.37</v>
      </c>
      <c r="S776" t="s">
        <v>215</v>
      </c>
      <c r="T776" t="n">
        <v>0.0024999999999999996</v>
      </c>
    </row>
    <row r="777">
      <c r="A777" t="s">
        <v>14165</v>
      </c>
      <c r="B777" t="s">
        <v>58</v>
      </c>
      <c r="C777" t="s">
        <v>123</v>
      </c>
      <c r="D777" t="s">
        <v>124</v>
      </c>
      <c r="E777" t="s">
        <v>14166</v>
      </c>
      <c r="F777" t="s">
        <v>14167</v>
      </c>
      <c r="G777" t="s">
        <v>14168</v>
      </c>
      <c r="H777" t="s">
        <v>121</v>
      </c>
      <c r="I777" t="s">
        <v>128</v>
      </c>
      <c r="J777" t="n">
        <v>1650.0</v>
      </c>
      <c r="K777" t="s">
        <v>129</v>
      </c>
      <c r="L777" t="n">
        <v>2.75</v>
      </c>
      <c r="M777" t="s">
        <v>129</v>
      </c>
      <c r="N777" t="n">
        <v>0.0175</v>
      </c>
      <c r="O777" t="s">
        <v>142</v>
      </c>
      <c r="P777" t="n">
        <v>92.5</v>
      </c>
      <c r="Q777" t="s">
        <v>130</v>
      </c>
      <c r="R777" t="n">
        <v>0.19</v>
      </c>
      <c r="S777" t="s">
        <v>142</v>
      </c>
      <c r="T777" t="n">
        <v>0.0010999999999999998</v>
      </c>
    </row>
    <row r="778">
      <c r="A778" t="s">
        <v>14177</v>
      </c>
      <c r="B778" t="s">
        <v>58</v>
      </c>
      <c r="C778" t="s">
        <v>123</v>
      </c>
      <c r="D778" t="s">
        <v>124</v>
      </c>
      <c r="E778" t="s">
        <v>14178</v>
      </c>
      <c r="F778" t="s">
        <v>14179</v>
      </c>
      <c r="G778" t="s">
        <v>121</v>
      </c>
      <c r="H778" t="s">
        <v>121</v>
      </c>
      <c r="I778" t="s">
        <v>128</v>
      </c>
      <c r="J778" t="n">
        <v>1650.0</v>
      </c>
      <c r="K778" t="s">
        <v>141</v>
      </c>
      <c r="L778" t="n">
        <v>4.75</v>
      </c>
      <c r="M778" t="s">
        <v>140</v>
      </c>
      <c r="N778" t="n">
        <v>0.0325</v>
      </c>
      <c r="O778" t="s">
        <v>129</v>
      </c>
      <c r="P778" t="n">
        <v>97.5</v>
      </c>
      <c r="Q778" t="s">
        <v>128</v>
      </c>
      <c r="R778" t="n">
        <v>0.29000000000000004</v>
      </c>
      <c r="S778" t="s">
        <v>140</v>
      </c>
      <c r="T778" t="n">
        <v>0.0019</v>
      </c>
    </row>
    <row r="779">
      <c r="A779" t="s">
        <v>14215</v>
      </c>
      <c r="B779" t="s">
        <v>58</v>
      </c>
      <c r="C779" t="s">
        <v>123</v>
      </c>
      <c r="D779" t="s">
        <v>124</v>
      </c>
      <c r="E779" t="s">
        <v>14216</v>
      </c>
      <c r="F779" t="s">
        <v>14217</v>
      </c>
      <c r="G779" t="s">
        <v>14218</v>
      </c>
      <c r="H779" t="s">
        <v>121</v>
      </c>
      <c r="I779" t="s">
        <v>130</v>
      </c>
      <c r="J779" t="n">
        <v>150.0</v>
      </c>
      <c r="K779" t="s">
        <v>130</v>
      </c>
      <c r="L779" t="n">
        <v>1.25</v>
      </c>
      <c r="M779" t="s">
        <v>130</v>
      </c>
      <c r="N779" t="n">
        <v>0.0025</v>
      </c>
      <c r="O779" t="s">
        <v>215</v>
      </c>
      <c r="P779" t="n">
        <v>127.5</v>
      </c>
      <c r="Q779" t="s">
        <v>215</v>
      </c>
      <c r="R779" t="n">
        <v>0.37</v>
      </c>
      <c r="S779" t="s">
        <v>215</v>
      </c>
      <c r="T779" t="n">
        <v>0.0024999999999999996</v>
      </c>
    </row>
    <row r="780">
      <c r="A780" t="s">
        <v>14223</v>
      </c>
      <c r="B780" t="s">
        <v>58</v>
      </c>
      <c r="C780" t="s">
        <v>123</v>
      </c>
      <c r="D780" t="s">
        <v>385</v>
      </c>
      <c r="E780" t="s">
        <v>14224</v>
      </c>
      <c r="F780" t="s">
        <v>14225</v>
      </c>
      <c r="G780" t="s">
        <v>14226</v>
      </c>
      <c r="H780" t="s">
        <v>121</v>
      </c>
      <c r="I780" t="s">
        <v>135</v>
      </c>
      <c r="J780" t="n">
        <v>1350.0</v>
      </c>
      <c r="K780" t="s">
        <v>135</v>
      </c>
      <c r="L780" t="n">
        <v>3.25</v>
      </c>
      <c r="M780" t="s">
        <v>142</v>
      </c>
      <c r="N780" t="n">
        <v>0.0125</v>
      </c>
      <c r="O780" t="s">
        <v>129</v>
      </c>
      <c r="P780" t="n">
        <v>97.5</v>
      </c>
      <c r="Q780" t="s">
        <v>142</v>
      </c>
      <c r="R780" t="n">
        <v>0.22999999999999998</v>
      </c>
      <c r="S780" t="s">
        <v>130</v>
      </c>
      <c r="T780" t="n">
        <v>7.0E-4</v>
      </c>
    </row>
    <row r="781">
      <c r="A781" t="s">
        <v>14227</v>
      </c>
      <c r="B781" t="s">
        <v>58</v>
      </c>
      <c r="C781" t="s">
        <v>123</v>
      </c>
      <c r="D781" t="s">
        <v>385</v>
      </c>
      <c r="E781" t="s">
        <v>14228</v>
      </c>
      <c r="F781" t="s">
        <v>14229</v>
      </c>
      <c r="G781" t="s">
        <v>121</v>
      </c>
      <c r="H781" t="s">
        <v>121</v>
      </c>
      <c r="I781" t="s">
        <v>129</v>
      </c>
      <c r="J781" t="n">
        <v>1050.0</v>
      </c>
      <c r="K781" t="s">
        <v>130</v>
      </c>
      <c r="L781" t="n">
        <v>1.25</v>
      </c>
      <c r="M781" t="s">
        <v>130</v>
      </c>
      <c r="N781" t="n">
        <v>0.0025</v>
      </c>
      <c r="O781" t="s">
        <v>130</v>
      </c>
      <c r="P781" t="n">
        <v>82.5</v>
      </c>
      <c r="Q781" t="s">
        <v>130</v>
      </c>
      <c r="R781" t="n">
        <v>0.19</v>
      </c>
      <c r="S781" t="s">
        <v>130</v>
      </c>
      <c r="T781" t="n">
        <v>7.0E-4</v>
      </c>
    </row>
    <row r="782">
      <c r="A782" t="s">
        <v>14242</v>
      </c>
      <c r="B782" t="s">
        <v>58</v>
      </c>
      <c r="C782" t="s">
        <v>123</v>
      </c>
      <c r="D782" t="s">
        <v>124</v>
      </c>
      <c r="E782" t="s">
        <v>14243</v>
      </c>
      <c r="F782" t="s">
        <v>14244</v>
      </c>
      <c r="G782" t="s">
        <v>121</v>
      </c>
      <c r="H782" t="s">
        <v>121</v>
      </c>
      <c r="I782" t="s">
        <v>129</v>
      </c>
      <c r="J782" t="n">
        <v>1050.0</v>
      </c>
      <c r="K782" t="s">
        <v>128</v>
      </c>
      <c r="L782" t="n">
        <v>3.75</v>
      </c>
      <c r="M782" t="s">
        <v>140</v>
      </c>
      <c r="N782" t="n">
        <v>0.0325</v>
      </c>
      <c r="O782" t="s">
        <v>130</v>
      </c>
      <c r="P782" t="n">
        <v>82.5</v>
      </c>
      <c r="Q782" t="s">
        <v>140</v>
      </c>
      <c r="R782" t="n">
        <v>0.31</v>
      </c>
      <c r="S782" t="s">
        <v>215</v>
      </c>
      <c r="T782" t="n">
        <v>0.0024999999999999996</v>
      </c>
    </row>
    <row r="783">
      <c r="A783" t="s">
        <v>14263</v>
      </c>
      <c r="B783" t="s">
        <v>58</v>
      </c>
      <c r="C783" t="s">
        <v>45</v>
      </c>
      <c r="D783" t="s">
        <v>124</v>
      </c>
      <c r="E783" t="s">
        <v>14264</v>
      </c>
      <c r="F783" t="s">
        <v>14265</v>
      </c>
      <c r="G783" t="s">
        <v>14266</v>
      </c>
      <c r="H783" t="s">
        <v>121</v>
      </c>
      <c r="I783" t="s">
        <v>135</v>
      </c>
      <c r="J783" t="n">
        <v>1350.0</v>
      </c>
      <c r="K783" t="s">
        <v>135</v>
      </c>
      <c r="L783" t="n">
        <v>3.25</v>
      </c>
      <c r="M783" t="s">
        <v>135</v>
      </c>
      <c r="N783" t="n">
        <v>0.0225</v>
      </c>
      <c r="O783" t="s">
        <v>128</v>
      </c>
      <c r="P783" t="n">
        <v>107.5</v>
      </c>
      <c r="Q783" t="s">
        <v>135</v>
      </c>
      <c r="R783" t="n">
        <v>0.27</v>
      </c>
      <c r="S783" t="s">
        <v>140</v>
      </c>
      <c r="T783" t="n">
        <v>0.0019</v>
      </c>
    </row>
    <row r="784">
      <c r="A784" t="s">
        <v>14279</v>
      </c>
      <c r="B784" t="s">
        <v>58</v>
      </c>
      <c r="C784" t="s">
        <v>123</v>
      </c>
      <c r="D784" t="s">
        <v>124</v>
      </c>
      <c r="E784" t="s">
        <v>14280</v>
      </c>
      <c r="F784" t="s">
        <v>14281</v>
      </c>
      <c r="G784" t="s">
        <v>14282</v>
      </c>
      <c r="H784" t="s">
        <v>121</v>
      </c>
      <c r="I784" t="s">
        <v>141</v>
      </c>
      <c r="J784" t="n">
        <v>2250.0</v>
      </c>
      <c r="K784" t="s">
        <v>215</v>
      </c>
      <c r="L784" t="n">
        <v>5.75</v>
      </c>
      <c r="M784" t="s">
        <v>135</v>
      </c>
      <c r="N784" t="n">
        <v>0.0225</v>
      </c>
      <c r="O784" t="s">
        <v>135</v>
      </c>
      <c r="P784" t="n">
        <v>102.5</v>
      </c>
      <c r="Q784" t="s">
        <v>128</v>
      </c>
      <c r="R784" t="n">
        <v>0.29000000000000004</v>
      </c>
      <c r="S784" t="s">
        <v>142</v>
      </c>
      <c r="T784" t="n">
        <v>0.0010999999999999998</v>
      </c>
    </row>
    <row r="785">
      <c r="A785" t="s">
        <v>14298</v>
      </c>
      <c r="B785" t="s">
        <v>58</v>
      </c>
      <c r="C785" t="s">
        <v>123</v>
      </c>
      <c r="D785" t="s">
        <v>124</v>
      </c>
      <c r="E785" t="s">
        <v>14299</v>
      </c>
      <c r="F785" t="s">
        <v>14300</v>
      </c>
      <c r="G785" t="s">
        <v>14301</v>
      </c>
      <c r="H785" t="s">
        <v>121</v>
      </c>
      <c r="I785" t="s">
        <v>128</v>
      </c>
      <c r="J785" t="n">
        <v>1650.0</v>
      </c>
      <c r="K785" t="s">
        <v>135</v>
      </c>
      <c r="L785" t="n">
        <v>3.25</v>
      </c>
      <c r="M785" t="s">
        <v>129</v>
      </c>
      <c r="N785" t="n">
        <v>0.0175</v>
      </c>
      <c r="O785" t="s">
        <v>142</v>
      </c>
      <c r="P785" t="n">
        <v>92.5</v>
      </c>
      <c r="Q785" t="s">
        <v>130</v>
      </c>
      <c r="R785" t="n">
        <v>0.19</v>
      </c>
      <c r="S785" t="s">
        <v>131</v>
      </c>
      <c r="T785" t="n">
        <v>9.0E-4</v>
      </c>
    </row>
    <row r="786">
      <c r="A786" t="s">
        <v>14306</v>
      </c>
      <c r="B786" t="s">
        <v>58</v>
      </c>
      <c r="C786" t="s">
        <v>45</v>
      </c>
      <c r="D786" t="s">
        <v>124</v>
      </c>
      <c r="E786" t="s">
        <v>14307</v>
      </c>
      <c r="F786" t="s">
        <v>14308</v>
      </c>
      <c r="G786" t="s">
        <v>14309</v>
      </c>
      <c r="H786" t="s">
        <v>121</v>
      </c>
      <c r="I786" t="s">
        <v>389</v>
      </c>
      <c r="J786" t="n">
        <v>2550.0</v>
      </c>
      <c r="K786" t="s">
        <v>215</v>
      </c>
      <c r="L786" t="n">
        <v>5.75</v>
      </c>
      <c r="M786" t="s">
        <v>215</v>
      </c>
      <c r="N786" t="n">
        <v>0.0475</v>
      </c>
      <c r="O786" t="s">
        <v>215</v>
      </c>
      <c r="P786" t="n">
        <v>127.5</v>
      </c>
      <c r="Q786" t="s">
        <v>215</v>
      </c>
      <c r="R786" t="n">
        <v>0.37</v>
      </c>
      <c r="S786" t="s">
        <v>215</v>
      </c>
      <c r="T786" t="n">
        <v>0.0024999999999999996</v>
      </c>
    </row>
    <row r="787">
      <c r="A787" t="s">
        <v>14319</v>
      </c>
      <c r="B787" t="s">
        <v>58</v>
      </c>
      <c r="C787" t="s">
        <v>123</v>
      </c>
      <c r="D787" t="s">
        <v>124</v>
      </c>
      <c r="E787" t="s">
        <v>14320</v>
      </c>
      <c r="F787" t="s">
        <v>14321</v>
      </c>
      <c r="G787" t="s">
        <v>14322</v>
      </c>
      <c r="H787" t="s">
        <v>121</v>
      </c>
      <c r="I787" t="s">
        <v>131</v>
      </c>
      <c r="J787" t="n">
        <v>450.0</v>
      </c>
      <c r="K787" t="s">
        <v>130</v>
      </c>
      <c r="L787" t="n">
        <v>1.25</v>
      </c>
      <c r="M787" t="s">
        <v>131</v>
      </c>
      <c r="N787" t="n">
        <v>0.0075</v>
      </c>
      <c r="O787" t="s">
        <v>129</v>
      </c>
      <c r="P787" t="n">
        <v>97.5</v>
      </c>
      <c r="Q787" t="s">
        <v>135</v>
      </c>
      <c r="R787" t="n">
        <v>0.27</v>
      </c>
      <c r="S787" t="s">
        <v>140</v>
      </c>
      <c r="T787" t="n">
        <v>0.0019</v>
      </c>
    </row>
    <row r="788">
      <c r="A788" t="s">
        <v>14331</v>
      </c>
      <c r="B788" t="s">
        <v>58</v>
      </c>
      <c r="C788" t="s">
        <v>123</v>
      </c>
      <c r="D788" t="s">
        <v>124</v>
      </c>
      <c r="E788" t="s">
        <v>14332</v>
      </c>
      <c r="F788" t="s">
        <v>14333</v>
      </c>
      <c r="G788" t="s">
        <v>14334</v>
      </c>
      <c r="H788" t="s">
        <v>121</v>
      </c>
      <c r="I788" t="s">
        <v>135</v>
      </c>
      <c r="J788" t="n">
        <v>1350.0</v>
      </c>
      <c r="K788" t="s">
        <v>129</v>
      </c>
      <c r="L788" t="n">
        <v>2.75</v>
      </c>
      <c r="M788" t="s">
        <v>131</v>
      </c>
      <c r="N788" t="n">
        <v>0.0075</v>
      </c>
      <c r="O788" t="s">
        <v>131</v>
      </c>
      <c r="P788" t="n">
        <v>87.5</v>
      </c>
      <c r="Q788" t="s">
        <v>130</v>
      </c>
      <c r="R788" t="n">
        <v>0.19</v>
      </c>
      <c r="S788" t="s">
        <v>130</v>
      </c>
      <c r="T788" t="n">
        <v>7.0E-4</v>
      </c>
    </row>
    <row r="789">
      <c r="A789" t="s">
        <v>14443</v>
      </c>
      <c r="B789" t="s">
        <v>58</v>
      </c>
      <c r="C789" t="s">
        <v>123</v>
      </c>
      <c r="D789" t="s">
        <v>124</v>
      </c>
      <c r="E789" t="s">
        <v>14444</v>
      </c>
      <c r="F789" t="s">
        <v>14445</v>
      </c>
      <c r="G789" t="s">
        <v>14446</v>
      </c>
      <c r="H789" t="s">
        <v>121</v>
      </c>
      <c r="I789" t="s">
        <v>128</v>
      </c>
      <c r="J789" t="n">
        <v>1650.0</v>
      </c>
      <c r="K789" t="s">
        <v>141</v>
      </c>
      <c r="L789" t="n">
        <v>4.75</v>
      </c>
      <c r="M789" t="s">
        <v>140</v>
      </c>
      <c r="N789" t="n">
        <v>0.0325</v>
      </c>
      <c r="O789" t="s">
        <v>129</v>
      </c>
      <c r="P789" t="n">
        <v>97.5</v>
      </c>
      <c r="Q789" t="s">
        <v>128</v>
      </c>
      <c r="R789" t="n">
        <v>0.29000000000000004</v>
      </c>
      <c r="S789" t="s">
        <v>140</v>
      </c>
      <c r="T789" t="n">
        <v>0.0019</v>
      </c>
    </row>
    <row r="790">
      <c r="A790" t="s">
        <v>14447</v>
      </c>
      <c r="B790" t="s">
        <v>58</v>
      </c>
      <c r="C790" t="s">
        <v>123</v>
      </c>
      <c r="D790" t="s">
        <v>124</v>
      </c>
      <c r="E790" t="s">
        <v>14448</v>
      </c>
      <c r="F790" t="s">
        <v>14449</v>
      </c>
      <c r="G790" t="s">
        <v>14450</v>
      </c>
      <c r="H790" t="s">
        <v>1070</v>
      </c>
      <c r="I790" t="s">
        <v>142</v>
      </c>
      <c r="J790" t="n">
        <v>750.0</v>
      </c>
      <c r="K790" t="s">
        <v>142</v>
      </c>
      <c r="L790" t="n">
        <v>2.25</v>
      </c>
      <c r="M790" t="s">
        <v>135</v>
      </c>
      <c r="N790" t="n">
        <v>0.0225</v>
      </c>
      <c r="O790" t="s">
        <v>129</v>
      </c>
      <c r="P790" t="n">
        <v>97.5</v>
      </c>
      <c r="Q790" t="s">
        <v>140</v>
      </c>
      <c r="R790" t="n">
        <v>0.31</v>
      </c>
      <c r="S790" t="s">
        <v>215</v>
      </c>
      <c r="T790" t="n">
        <v>0.0024999999999999996</v>
      </c>
    </row>
    <row r="791">
      <c r="A791" t="s">
        <v>14451</v>
      </c>
      <c r="B791" t="s">
        <v>58</v>
      </c>
      <c r="C791" t="s">
        <v>123</v>
      </c>
      <c r="D791" t="s">
        <v>124</v>
      </c>
      <c r="E791" t="s">
        <v>14452</v>
      </c>
      <c r="F791" t="s">
        <v>14453</v>
      </c>
      <c r="G791" t="s">
        <v>14454</v>
      </c>
      <c r="H791" t="s">
        <v>121</v>
      </c>
      <c r="I791" t="s">
        <v>128</v>
      </c>
      <c r="J791" t="n">
        <v>1650.0</v>
      </c>
      <c r="K791" t="s">
        <v>128</v>
      </c>
      <c r="L791" t="n">
        <v>3.75</v>
      </c>
      <c r="M791" t="s">
        <v>142</v>
      </c>
      <c r="N791" t="n">
        <v>0.0125</v>
      </c>
      <c r="O791" t="s">
        <v>128</v>
      </c>
      <c r="P791" t="n">
        <v>107.5</v>
      </c>
      <c r="Q791" t="s">
        <v>131</v>
      </c>
      <c r="R791" t="n">
        <v>0.21000000000000002</v>
      </c>
      <c r="S791" t="s">
        <v>130</v>
      </c>
      <c r="T791" t="n">
        <v>7.0E-4</v>
      </c>
    </row>
    <row r="792">
      <c r="A792" t="s">
        <v>14477</v>
      </c>
      <c r="B792" t="s">
        <v>58</v>
      </c>
      <c r="C792" t="s">
        <v>123</v>
      </c>
      <c r="D792" t="s">
        <v>385</v>
      </c>
      <c r="E792" t="s">
        <v>14478</v>
      </c>
      <c r="F792" t="s">
        <v>14479</v>
      </c>
      <c r="G792" t="s">
        <v>14480</v>
      </c>
      <c r="H792" t="s">
        <v>121</v>
      </c>
      <c r="I792" t="s">
        <v>130</v>
      </c>
      <c r="J792" t="n">
        <v>150.0</v>
      </c>
      <c r="K792" t="s">
        <v>130</v>
      </c>
      <c r="L792" t="n">
        <v>1.25</v>
      </c>
      <c r="M792" t="s">
        <v>130</v>
      </c>
      <c r="N792" t="n">
        <v>0.0025</v>
      </c>
      <c r="O792" t="s">
        <v>215</v>
      </c>
      <c r="P792" t="n">
        <v>127.5</v>
      </c>
      <c r="Q792" t="s">
        <v>215</v>
      </c>
      <c r="R792" t="n">
        <v>0.37</v>
      </c>
      <c r="S792" t="s">
        <v>215</v>
      </c>
      <c r="T792" t="n">
        <v>0.0024999999999999996</v>
      </c>
    </row>
    <row r="793">
      <c r="A793" t="s">
        <v>14528</v>
      </c>
      <c r="B793" t="s">
        <v>58</v>
      </c>
      <c r="C793" t="s">
        <v>45</v>
      </c>
      <c r="D793" t="s">
        <v>124</v>
      </c>
      <c r="E793" t="s">
        <v>14529</v>
      </c>
      <c r="F793" t="s">
        <v>14530</v>
      </c>
      <c r="G793" t="s">
        <v>14531</v>
      </c>
      <c r="H793" t="s">
        <v>121</v>
      </c>
      <c r="I793" t="s">
        <v>129</v>
      </c>
      <c r="J793" t="n">
        <v>1050.0</v>
      </c>
      <c r="K793" t="s">
        <v>141</v>
      </c>
      <c r="L793" t="n">
        <v>4.75</v>
      </c>
      <c r="M793" t="s">
        <v>215</v>
      </c>
      <c r="N793" t="n">
        <v>0.0475</v>
      </c>
      <c r="O793" t="s">
        <v>130</v>
      </c>
      <c r="P793" t="n">
        <v>82.5</v>
      </c>
      <c r="Q793" t="s">
        <v>128</v>
      </c>
      <c r="R793" t="n">
        <v>0.29000000000000004</v>
      </c>
      <c r="S793" t="s">
        <v>215</v>
      </c>
      <c r="T793" t="n">
        <v>0.0024999999999999996</v>
      </c>
    </row>
    <row r="794">
      <c r="A794" t="s">
        <v>14549</v>
      </c>
      <c r="B794" t="s">
        <v>58</v>
      </c>
      <c r="C794" t="s">
        <v>123</v>
      </c>
      <c r="D794" t="s">
        <v>124</v>
      </c>
      <c r="E794" t="s">
        <v>14550</v>
      </c>
      <c r="F794" t="s">
        <v>14551</v>
      </c>
      <c r="G794" t="s">
        <v>14552</v>
      </c>
      <c r="H794" t="s">
        <v>121</v>
      </c>
      <c r="I794" t="s">
        <v>389</v>
      </c>
      <c r="J794" t="n">
        <v>2550.0</v>
      </c>
      <c r="K794" t="s">
        <v>215</v>
      </c>
      <c r="L794" t="n">
        <v>5.75</v>
      </c>
      <c r="M794" t="s">
        <v>128</v>
      </c>
      <c r="N794" t="n">
        <v>0.0275</v>
      </c>
      <c r="O794" t="s">
        <v>215</v>
      </c>
      <c r="P794" t="n">
        <v>127.5</v>
      </c>
      <c r="Q794" t="s">
        <v>215</v>
      </c>
      <c r="R794" t="n">
        <v>0.37</v>
      </c>
      <c r="S794" t="s">
        <v>129</v>
      </c>
      <c r="T794" t="n">
        <v>0.0013</v>
      </c>
    </row>
    <row r="795">
      <c r="A795" t="s">
        <v>14604</v>
      </c>
      <c r="B795" t="s">
        <v>58</v>
      </c>
      <c r="C795" t="s">
        <v>45</v>
      </c>
      <c r="D795" t="s">
        <v>124</v>
      </c>
      <c r="E795" t="s">
        <v>14605</v>
      </c>
      <c r="F795" t="s">
        <v>14606</v>
      </c>
      <c r="G795" t="s">
        <v>14607</v>
      </c>
      <c r="H795" t="s">
        <v>121</v>
      </c>
      <c r="I795" t="s">
        <v>140</v>
      </c>
      <c r="J795" t="n">
        <v>1950.0</v>
      </c>
      <c r="K795" t="s">
        <v>140</v>
      </c>
      <c r="L795" t="n">
        <v>4.25</v>
      </c>
      <c r="M795" t="s">
        <v>389</v>
      </c>
      <c r="N795" t="n">
        <v>0.042499999999999996</v>
      </c>
      <c r="O795" t="s">
        <v>128</v>
      </c>
      <c r="P795" t="n">
        <v>107.5</v>
      </c>
      <c r="Q795" t="s">
        <v>129</v>
      </c>
      <c r="R795" t="n">
        <v>0.25</v>
      </c>
      <c r="S795" t="s">
        <v>389</v>
      </c>
      <c r="T795" t="n">
        <v>0.0023</v>
      </c>
    </row>
    <row r="796">
      <c r="A796" t="s">
        <v>14619</v>
      </c>
      <c r="B796" t="s">
        <v>58</v>
      </c>
      <c r="C796" t="s">
        <v>45</v>
      </c>
      <c r="D796" t="s">
        <v>124</v>
      </c>
      <c r="E796" t="s">
        <v>14620</v>
      </c>
      <c r="F796" t="s">
        <v>14621</v>
      </c>
      <c r="G796" t="s">
        <v>14622</v>
      </c>
      <c r="H796" t="s">
        <v>121</v>
      </c>
      <c r="I796" t="s">
        <v>140</v>
      </c>
      <c r="J796" t="n">
        <v>1950.0</v>
      </c>
      <c r="K796" t="s">
        <v>141</v>
      </c>
      <c r="L796" t="n">
        <v>4.75</v>
      </c>
      <c r="M796" t="s">
        <v>141</v>
      </c>
      <c r="N796" t="n">
        <v>0.037500000000000006</v>
      </c>
      <c r="O796" t="s">
        <v>140</v>
      </c>
      <c r="P796" t="n">
        <v>112.5</v>
      </c>
      <c r="Q796" t="s">
        <v>135</v>
      </c>
      <c r="R796" t="n">
        <v>0.27</v>
      </c>
      <c r="S796" t="s">
        <v>389</v>
      </c>
      <c r="T796" t="n">
        <v>0.0023</v>
      </c>
    </row>
    <row r="797">
      <c r="A797" t="s">
        <v>14683</v>
      </c>
      <c r="B797" t="s">
        <v>58</v>
      </c>
      <c r="C797" t="s">
        <v>123</v>
      </c>
      <c r="D797" t="s">
        <v>124</v>
      </c>
      <c r="E797" t="s">
        <v>14684</v>
      </c>
      <c r="F797" t="s">
        <v>14685</v>
      </c>
      <c r="G797" t="s">
        <v>14686</v>
      </c>
      <c r="H797" t="s">
        <v>14687</v>
      </c>
      <c r="I797" t="s">
        <v>135</v>
      </c>
      <c r="J797" t="n">
        <v>1350.0</v>
      </c>
      <c r="K797" t="s">
        <v>135</v>
      </c>
      <c r="L797" t="n">
        <v>3.25</v>
      </c>
      <c r="M797" t="s">
        <v>129</v>
      </c>
      <c r="N797" t="n">
        <v>0.0175</v>
      </c>
      <c r="O797" t="s">
        <v>130</v>
      </c>
      <c r="P797" t="n">
        <v>82.5</v>
      </c>
      <c r="Q797" t="s">
        <v>130</v>
      </c>
      <c r="R797" t="n">
        <v>0.19</v>
      </c>
      <c r="S797" t="s">
        <v>142</v>
      </c>
      <c r="T797" t="n">
        <v>0.0010999999999999998</v>
      </c>
    </row>
    <row r="798">
      <c r="A798" t="s">
        <v>14735</v>
      </c>
      <c r="B798" t="s">
        <v>58</v>
      </c>
      <c r="C798" t="s">
        <v>123</v>
      </c>
      <c r="D798" t="s">
        <v>124</v>
      </c>
      <c r="E798" t="s">
        <v>14736</v>
      </c>
      <c r="F798" t="s">
        <v>14737</v>
      </c>
      <c r="G798" t="s">
        <v>14738</v>
      </c>
      <c r="H798" t="s">
        <v>121</v>
      </c>
      <c r="I798" t="s">
        <v>135</v>
      </c>
      <c r="J798" t="n">
        <v>1350.0</v>
      </c>
      <c r="K798" t="s">
        <v>128</v>
      </c>
      <c r="L798" t="n">
        <v>3.75</v>
      </c>
      <c r="M798" t="s">
        <v>142</v>
      </c>
      <c r="N798" t="n">
        <v>0.0125</v>
      </c>
      <c r="O798" t="s">
        <v>128</v>
      </c>
      <c r="P798" t="n">
        <v>107.5</v>
      </c>
      <c r="Q798" t="s">
        <v>128</v>
      </c>
      <c r="R798" t="n">
        <v>0.29000000000000004</v>
      </c>
      <c r="S798" t="s">
        <v>131</v>
      </c>
      <c r="T798" t="n">
        <v>9.0E-4</v>
      </c>
    </row>
    <row r="799">
      <c r="A799" t="s">
        <v>14743</v>
      </c>
      <c r="B799" t="s">
        <v>58</v>
      </c>
      <c r="C799" t="s">
        <v>123</v>
      </c>
      <c r="D799" t="s">
        <v>124</v>
      </c>
      <c r="E799" t="s">
        <v>14744</v>
      </c>
      <c r="F799" t="s">
        <v>121</v>
      </c>
      <c r="G799" t="s">
        <v>14745</v>
      </c>
      <c r="H799" t="s">
        <v>121</v>
      </c>
      <c r="I799" t="s">
        <v>141</v>
      </c>
      <c r="J799" t="n">
        <v>2250.0</v>
      </c>
      <c r="K799" t="s">
        <v>141</v>
      </c>
      <c r="L799" t="n">
        <v>4.75</v>
      </c>
      <c r="M799" t="s">
        <v>140</v>
      </c>
      <c r="N799" t="n">
        <v>0.0325</v>
      </c>
      <c r="O799" t="s">
        <v>215</v>
      </c>
      <c r="P799" t="n">
        <v>127.5</v>
      </c>
      <c r="Q799" t="s">
        <v>215</v>
      </c>
      <c r="R799" t="n">
        <v>0.37</v>
      </c>
      <c r="S799" t="s">
        <v>389</v>
      </c>
      <c r="T799" t="n">
        <v>0.0023</v>
      </c>
    </row>
    <row r="800">
      <c r="A800" t="s">
        <v>14777</v>
      </c>
      <c r="B800" t="s">
        <v>58</v>
      </c>
      <c r="C800" t="s">
        <v>45</v>
      </c>
      <c r="D800" t="s">
        <v>124</v>
      </c>
      <c r="E800" t="s">
        <v>14778</v>
      </c>
      <c r="F800" t="s">
        <v>121</v>
      </c>
      <c r="G800" t="s">
        <v>121</v>
      </c>
      <c r="H800" t="s">
        <v>121</v>
      </c>
      <c r="I800" t="s">
        <v>129</v>
      </c>
      <c r="J800" t="n">
        <v>1050.0</v>
      </c>
      <c r="K800" t="s">
        <v>129</v>
      </c>
      <c r="L800" t="n">
        <v>2.75</v>
      </c>
      <c r="M800" t="s">
        <v>128</v>
      </c>
      <c r="N800" t="n">
        <v>0.0275</v>
      </c>
      <c r="O800" t="s">
        <v>135</v>
      </c>
      <c r="P800" t="n">
        <v>102.5</v>
      </c>
      <c r="Q800" t="s">
        <v>128</v>
      </c>
      <c r="R800" t="n">
        <v>0.29000000000000004</v>
      </c>
      <c r="S800" t="s">
        <v>215</v>
      </c>
      <c r="T800" t="n">
        <v>0.0024999999999999996</v>
      </c>
    </row>
    <row r="801">
      <c r="A801" t="s">
        <v>14779</v>
      </c>
      <c r="B801" t="s">
        <v>58</v>
      </c>
      <c r="C801" t="s">
        <v>45</v>
      </c>
      <c r="D801" t="s">
        <v>124</v>
      </c>
      <c r="E801" t="s">
        <v>14780</v>
      </c>
      <c r="F801" t="s">
        <v>14781</v>
      </c>
      <c r="G801" t="s">
        <v>14782</v>
      </c>
      <c r="H801" t="s">
        <v>121</v>
      </c>
      <c r="I801" t="s">
        <v>130</v>
      </c>
      <c r="J801" t="n">
        <v>150.0</v>
      </c>
      <c r="K801" t="s">
        <v>130</v>
      </c>
      <c r="L801" t="n">
        <v>1.25</v>
      </c>
      <c r="M801" t="s">
        <v>130</v>
      </c>
      <c r="N801" t="n">
        <v>0.0025</v>
      </c>
      <c r="O801" t="s">
        <v>128</v>
      </c>
      <c r="P801" t="n">
        <v>107.5</v>
      </c>
      <c r="Q801" t="s">
        <v>128</v>
      </c>
      <c r="R801" t="n">
        <v>0.29000000000000004</v>
      </c>
      <c r="S801" t="s">
        <v>128</v>
      </c>
      <c r="T801" t="n">
        <v>0.0017000000000000001</v>
      </c>
    </row>
    <row r="802">
      <c r="A802" t="s">
        <v>14788</v>
      </c>
      <c r="B802" t="s">
        <v>58</v>
      </c>
      <c r="C802" t="s">
        <v>123</v>
      </c>
      <c r="D802" t="s">
        <v>124</v>
      </c>
      <c r="E802" t="s">
        <v>14789</v>
      </c>
      <c r="F802" t="s">
        <v>14790</v>
      </c>
      <c r="G802" t="s">
        <v>14791</v>
      </c>
      <c r="H802" t="s">
        <v>14792</v>
      </c>
      <c r="I802" t="s">
        <v>128</v>
      </c>
      <c r="J802" t="n">
        <v>1650.0</v>
      </c>
      <c r="K802" t="s">
        <v>135</v>
      </c>
      <c r="L802" t="n">
        <v>3.25</v>
      </c>
      <c r="M802" t="s">
        <v>129</v>
      </c>
      <c r="N802" t="n">
        <v>0.0175</v>
      </c>
      <c r="O802" t="s">
        <v>142</v>
      </c>
      <c r="P802" t="n">
        <v>92.5</v>
      </c>
      <c r="Q802" t="s">
        <v>131</v>
      </c>
      <c r="R802" t="n">
        <v>0.21000000000000002</v>
      </c>
      <c r="S802" t="s">
        <v>131</v>
      </c>
      <c r="T802" t="n">
        <v>9.0E-4</v>
      </c>
    </row>
    <row r="803">
      <c r="A803" t="s">
        <v>14793</v>
      </c>
      <c r="B803" t="s">
        <v>58</v>
      </c>
      <c r="C803" t="s">
        <v>123</v>
      </c>
      <c r="D803" t="s">
        <v>385</v>
      </c>
      <c r="E803" t="s">
        <v>14794</v>
      </c>
      <c r="F803" t="s">
        <v>14795</v>
      </c>
      <c r="G803" t="s">
        <v>121</v>
      </c>
      <c r="H803" t="s">
        <v>121</v>
      </c>
      <c r="I803" t="s">
        <v>141</v>
      </c>
      <c r="J803" t="n">
        <v>2250.0</v>
      </c>
      <c r="K803" t="s">
        <v>215</v>
      </c>
      <c r="L803" t="n">
        <v>5.75</v>
      </c>
      <c r="M803" t="s">
        <v>389</v>
      </c>
      <c r="N803" t="n">
        <v>0.042499999999999996</v>
      </c>
      <c r="O803" t="s">
        <v>129</v>
      </c>
      <c r="P803" t="n">
        <v>97.5</v>
      </c>
      <c r="Q803" t="s">
        <v>128</v>
      </c>
      <c r="R803" t="n">
        <v>0.29000000000000004</v>
      </c>
      <c r="S803" t="s">
        <v>140</v>
      </c>
      <c r="T803" t="n">
        <v>0.0019</v>
      </c>
    </row>
    <row r="804">
      <c r="A804" t="s">
        <v>14796</v>
      </c>
      <c r="B804" t="s">
        <v>58</v>
      </c>
      <c r="C804" t="s">
        <v>123</v>
      </c>
      <c r="D804" t="s">
        <v>124</v>
      </c>
      <c r="E804" t="s">
        <v>14797</v>
      </c>
      <c r="F804" t="s">
        <v>14798</v>
      </c>
      <c r="G804" t="s">
        <v>14799</v>
      </c>
      <c r="H804" t="s">
        <v>1089</v>
      </c>
      <c r="I804" t="s">
        <v>129</v>
      </c>
      <c r="J804" t="n">
        <v>1050.0</v>
      </c>
      <c r="K804" t="s">
        <v>135</v>
      </c>
      <c r="L804" t="n">
        <v>3.25</v>
      </c>
      <c r="M804" t="s">
        <v>135</v>
      </c>
      <c r="N804" t="n">
        <v>0.0225</v>
      </c>
      <c r="O804" t="s">
        <v>129</v>
      </c>
      <c r="P804" t="n">
        <v>97.5</v>
      </c>
      <c r="Q804" t="s">
        <v>128</v>
      </c>
      <c r="R804" t="n">
        <v>0.29000000000000004</v>
      </c>
      <c r="S804" t="s">
        <v>140</v>
      </c>
      <c r="T804" t="n">
        <v>0.0019</v>
      </c>
    </row>
    <row r="805">
      <c r="A805" t="s">
        <v>14821</v>
      </c>
      <c r="B805" t="s">
        <v>58</v>
      </c>
      <c r="C805" t="s">
        <v>45</v>
      </c>
      <c r="D805" t="s">
        <v>124</v>
      </c>
      <c r="E805" t="s">
        <v>14822</v>
      </c>
      <c r="F805" t="s">
        <v>14823</v>
      </c>
      <c r="G805" t="s">
        <v>14824</v>
      </c>
      <c r="H805" t="s">
        <v>121</v>
      </c>
      <c r="I805" t="s">
        <v>130</v>
      </c>
      <c r="J805" t="n">
        <v>150.0</v>
      </c>
      <c r="K805" t="s">
        <v>130</v>
      </c>
      <c r="L805" t="n">
        <v>1.25</v>
      </c>
      <c r="M805" t="s">
        <v>130</v>
      </c>
      <c r="N805" t="n">
        <v>0.0025</v>
      </c>
      <c r="O805" t="s">
        <v>140</v>
      </c>
      <c r="P805" t="n">
        <v>112.5</v>
      </c>
      <c r="Q805" t="s">
        <v>129</v>
      </c>
      <c r="R805" t="n">
        <v>0.25</v>
      </c>
      <c r="S805" t="s">
        <v>141</v>
      </c>
      <c r="T805" t="n">
        <v>0.0021000000000000003</v>
      </c>
    </row>
    <row r="806">
      <c r="A806" t="s">
        <v>14825</v>
      </c>
      <c r="B806" t="s">
        <v>58</v>
      </c>
      <c r="C806" t="s">
        <v>123</v>
      </c>
      <c r="D806" t="s">
        <v>124</v>
      </c>
      <c r="E806" t="s">
        <v>14826</v>
      </c>
      <c r="F806" t="s">
        <v>121</v>
      </c>
      <c r="G806" t="s">
        <v>14827</v>
      </c>
      <c r="H806" t="s">
        <v>121</v>
      </c>
      <c r="I806" t="s">
        <v>140</v>
      </c>
      <c r="J806" t="n">
        <v>1950.0</v>
      </c>
      <c r="K806" t="s">
        <v>389</v>
      </c>
      <c r="L806" t="n">
        <v>5.25</v>
      </c>
      <c r="M806" t="s">
        <v>141</v>
      </c>
      <c r="N806" t="n">
        <v>0.037500000000000006</v>
      </c>
      <c r="O806" t="s">
        <v>129</v>
      </c>
      <c r="P806" t="n">
        <v>97.5</v>
      </c>
      <c r="Q806" t="s">
        <v>128</v>
      </c>
      <c r="R806" t="n">
        <v>0.29000000000000004</v>
      </c>
      <c r="S806" t="s">
        <v>140</v>
      </c>
      <c r="T806" t="n">
        <v>0.0019</v>
      </c>
    </row>
    <row r="807">
      <c r="A807" t="s">
        <v>14828</v>
      </c>
      <c r="B807" t="s">
        <v>58</v>
      </c>
      <c r="C807" t="s">
        <v>123</v>
      </c>
      <c r="D807" t="s">
        <v>124</v>
      </c>
      <c r="E807" t="s">
        <v>14829</v>
      </c>
      <c r="F807" t="s">
        <v>14830</v>
      </c>
      <c r="G807" t="s">
        <v>14831</v>
      </c>
      <c r="H807" t="s">
        <v>121</v>
      </c>
      <c r="I807" t="s">
        <v>135</v>
      </c>
      <c r="J807" t="n">
        <v>1350.0</v>
      </c>
      <c r="K807" t="s">
        <v>129</v>
      </c>
      <c r="L807" t="n">
        <v>2.75</v>
      </c>
      <c r="M807" t="s">
        <v>131</v>
      </c>
      <c r="N807" t="n">
        <v>0.0075</v>
      </c>
      <c r="O807" t="s">
        <v>130</v>
      </c>
      <c r="P807" t="n">
        <v>82.5</v>
      </c>
      <c r="Q807" t="s">
        <v>130</v>
      </c>
      <c r="R807" t="n">
        <v>0.19</v>
      </c>
      <c r="S807" t="s">
        <v>130</v>
      </c>
      <c r="T807" t="n">
        <v>7.0E-4</v>
      </c>
    </row>
    <row r="808">
      <c r="A808" t="s">
        <v>14846</v>
      </c>
      <c r="B808" t="s">
        <v>58</v>
      </c>
      <c r="C808" t="s">
        <v>123</v>
      </c>
      <c r="D808" t="s">
        <v>124</v>
      </c>
      <c r="E808" t="s">
        <v>14847</v>
      </c>
      <c r="F808" t="s">
        <v>14848</v>
      </c>
      <c r="G808" t="s">
        <v>14849</v>
      </c>
      <c r="H808" t="s">
        <v>121</v>
      </c>
      <c r="I808" t="s">
        <v>128</v>
      </c>
      <c r="J808" t="n">
        <v>1650.0</v>
      </c>
      <c r="K808" t="s">
        <v>140</v>
      </c>
      <c r="L808" t="n">
        <v>4.25</v>
      </c>
      <c r="M808" t="s">
        <v>129</v>
      </c>
      <c r="N808" t="n">
        <v>0.0175</v>
      </c>
      <c r="O808" t="s">
        <v>215</v>
      </c>
      <c r="P808" t="n">
        <v>127.5</v>
      </c>
      <c r="Q808" t="s">
        <v>389</v>
      </c>
      <c r="R808" t="n">
        <v>0.35</v>
      </c>
      <c r="S808" t="s">
        <v>129</v>
      </c>
      <c r="T808" t="n">
        <v>0.0013</v>
      </c>
    </row>
    <row r="809">
      <c r="A809" t="s">
        <v>14850</v>
      </c>
      <c r="B809" t="s">
        <v>58</v>
      </c>
      <c r="C809" t="s">
        <v>45</v>
      </c>
      <c r="D809" t="s">
        <v>124</v>
      </c>
      <c r="E809" t="s">
        <v>14851</v>
      </c>
      <c r="F809" t="s">
        <v>14852</v>
      </c>
      <c r="G809" t="s">
        <v>14853</v>
      </c>
      <c r="H809" t="s">
        <v>121</v>
      </c>
      <c r="I809" t="s">
        <v>131</v>
      </c>
      <c r="J809" t="n">
        <v>450.0</v>
      </c>
      <c r="K809" t="s">
        <v>131</v>
      </c>
      <c r="L809" t="n">
        <v>1.75</v>
      </c>
      <c r="M809" t="s">
        <v>140</v>
      </c>
      <c r="N809" t="n">
        <v>0.0325</v>
      </c>
      <c r="O809" t="s">
        <v>389</v>
      </c>
      <c r="P809" t="n">
        <v>122.5</v>
      </c>
      <c r="Q809" t="s">
        <v>215</v>
      </c>
      <c r="R809" t="n">
        <v>0.37</v>
      </c>
      <c r="S809" t="s">
        <v>215</v>
      </c>
      <c r="T809" t="n">
        <v>0.0024999999999999996</v>
      </c>
    </row>
    <row r="810">
      <c r="A810" t="s">
        <v>14854</v>
      </c>
      <c r="B810" t="s">
        <v>58</v>
      </c>
      <c r="C810" t="s">
        <v>123</v>
      </c>
      <c r="D810" t="s">
        <v>124</v>
      </c>
      <c r="E810" t="s">
        <v>14855</v>
      </c>
      <c r="F810" t="s">
        <v>14856</v>
      </c>
      <c r="G810" t="s">
        <v>14857</v>
      </c>
      <c r="H810" t="s">
        <v>121</v>
      </c>
      <c r="I810" t="s">
        <v>135</v>
      </c>
      <c r="J810" t="n">
        <v>1350.0</v>
      </c>
      <c r="K810" t="s">
        <v>128</v>
      </c>
      <c r="L810" t="n">
        <v>3.75</v>
      </c>
      <c r="M810" t="s">
        <v>129</v>
      </c>
      <c r="N810" t="n">
        <v>0.0175</v>
      </c>
      <c r="O810" t="s">
        <v>135</v>
      </c>
      <c r="P810" t="n">
        <v>102.5</v>
      </c>
      <c r="Q810" t="s">
        <v>128</v>
      </c>
      <c r="R810" t="n">
        <v>0.29000000000000004</v>
      </c>
      <c r="S810" t="s">
        <v>135</v>
      </c>
      <c r="T810" t="n">
        <v>0.0015</v>
      </c>
    </row>
    <row r="811">
      <c r="A811" t="s">
        <v>14863</v>
      </c>
      <c r="B811" t="s">
        <v>58</v>
      </c>
      <c r="C811" t="s">
        <v>123</v>
      </c>
      <c r="D811" t="s">
        <v>385</v>
      </c>
      <c r="E811" t="s">
        <v>14864</v>
      </c>
      <c r="F811" t="s">
        <v>14865</v>
      </c>
      <c r="G811" t="s">
        <v>121</v>
      </c>
      <c r="H811" t="s">
        <v>121</v>
      </c>
      <c r="I811" t="s">
        <v>135</v>
      </c>
      <c r="J811" t="n">
        <v>1350.0</v>
      </c>
      <c r="K811" t="s">
        <v>129</v>
      </c>
      <c r="L811" t="n">
        <v>2.75</v>
      </c>
      <c r="M811" t="s">
        <v>142</v>
      </c>
      <c r="N811" t="n">
        <v>0.0125</v>
      </c>
      <c r="O811" t="s">
        <v>130</v>
      </c>
      <c r="P811" t="n">
        <v>82.5</v>
      </c>
      <c r="Q811" t="s">
        <v>130</v>
      </c>
      <c r="R811" t="n">
        <v>0.19</v>
      </c>
      <c r="S811" t="s">
        <v>130</v>
      </c>
      <c r="T811" t="n">
        <v>7.0E-4</v>
      </c>
    </row>
    <row r="812">
      <c r="A812" t="s">
        <v>14866</v>
      </c>
      <c r="B812" t="s">
        <v>58</v>
      </c>
      <c r="C812" t="s">
        <v>45</v>
      </c>
      <c r="D812" t="s">
        <v>385</v>
      </c>
      <c r="E812" t="s">
        <v>14867</v>
      </c>
      <c r="F812" t="s">
        <v>14868</v>
      </c>
      <c r="G812" t="s">
        <v>14869</v>
      </c>
      <c r="H812" t="s">
        <v>121</v>
      </c>
      <c r="I812" t="s">
        <v>128</v>
      </c>
      <c r="J812" t="n">
        <v>1650.0</v>
      </c>
      <c r="K812" t="s">
        <v>141</v>
      </c>
      <c r="L812" t="n">
        <v>4.75</v>
      </c>
      <c r="M812" t="s">
        <v>128</v>
      </c>
      <c r="N812" t="n">
        <v>0.0275</v>
      </c>
      <c r="O812" t="s">
        <v>135</v>
      </c>
      <c r="P812" t="n">
        <v>102.5</v>
      </c>
      <c r="Q812" t="s">
        <v>128</v>
      </c>
      <c r="R812" t="n">
        <v>0.29000000000000004</v>
      </c>
      <c r="S812" t="s">
        <v>128</v>
      </c>
      <c r="T812" t="n">
        <v>0.0017000000000000001</v>
      </c>
    </row>
    <row r="813">
      <c r="A813" t="s">
        <v>14891</v>
      </c>
      <c r="B813" t="s">
        <v>58</v>
      </c>
      <c r="C813" t="s">
        <v>45</v>
      </c>
      <c r="D813" t="s">
        <v>124</v>
      </c>
      <c r="E813" t="s">
        <v>14892</v>
      </c>
      <c r="F813" t="s">
        <v>14893</v>
      </c>
      <c r="G813" t="s">
        <v>14894</v>
      </c>
      <c r="H813" t="s">
        <v>121</v>
      </c>
      <c r="I813" t="s">
        <v>131</v>
      </c>
      <c r="J813" t="n">
        <v>450.0</v>
      </c>
      <c r="K813" t="s">
        <v>130</v>
      </c>
      <c r="L813" t="n">
        <v>1.25</v>
      </c>
      <c r="M813" t="s">
        <v>142</v>
      </c>
      <c r="N813" t="n">
        <v>0.0125</v>
      </c>
      <c r="O813" t="s">
        <v>129</v>
      </c>
      <c r="P813" t="n">
        <v>97.5</v>
      </c>
      <c r="Q813" t="s">
        <v>128</v>
      </c>
      <c r="R813" t="n">
        <v>0.29000000000000004</v>
      </c>
      <c r="S813" t="s">
        <v>215</v>
      </c>
      <c r="T813" t="n">
        <v>0.0024999999999999996</v>
      </c>
    </row>
    <row r="814">
      <c r="A814" t="s">
        <v>14902</v>
      </c>
      <c r="B814" t="s">
        <v>58</v>
      </c>
      <c r="C814" t="s">
        <v>123</v>
      </c>
      <c r="D814" t="s">
        <v>124</v>
      </c>
      <c r="E814" t="s">
        <v>14903</v>
      </c>
      <c r="F814" t="s">
        <v>14904</v>
      </c>
      <c r="G814" t="s">
        <v>14905</v>
      </c>
      <c r="H814" t="s">
        <v>121</v>
      </c>
      <c r="I814" t="s">
        <v>135</v>
      </c>
      <c r="J814" t="n">
        <v>1350.0</v>
      </c>
      <c r="K814" t="s">
        <v>389</v>
      </c>
      <c r="L814" t="n">
        <v>5.25</v>
      </c>
      <c r="M814" t="s">
        <v>215</v>
      </c>
      <c r="N814" t="n">
        <v>0.0475</v>
      </c>
      <c r="O814" t="s">
        <v>142</v>
      </c>
      <c r="P814" t="n">
        <v>92.5</v>
      </c>
      <c r="Q814" t="s">
        <v>389</v>
      </c>
      <c r="R814" t="n">
        <v>0.35</v>
      </c>
      <c r="S814" t="s">
        <v>215</v>
      </c>
      <c r="T814" t="n">
        <v>0.0024999999999999996</v>
      </c>
    </row>
    <row r="815">
      <c r="A815" t="s">
        <v>14906</v>
      </c>
      <c r="B815" t="s">
        <v>58</v>
      </c>
      <c r="C815" t="s">
        <v>123</v>
      </c>
      <c r="D815" t="s">
        <v>124</v>
      </c>
      <c r="E815" t="s">
        <v>14907</v>
      </c>
      <c r="F815" t="s">
        <v>14908</v>
      </c>
      <c r="G815" t="s">
        <v>14909</v>
      </c>
      <c r="H815" t="s">
        <v>121</v>
      </c>
      <c r="I815" t="s">
        <v>135</v>
      </c>
      <c r="J815" t="n">
        <v>1350.0</v>
      </c>
      <c r="K815" t="s">
        <v>140</v>
      </c>
      <c r="L815" t="n">
        <v>4.25</v>
      </c>
      <c r="M815" t="s">
        <v>140</v>
      </c>
      <c r="N815" t="n">
        <v>0.0325</v>
      </c>
      <c r="O815" t="s">
        <v>135</v>
      </c>
      <c r="P815" t="n">
        <v>102.5</v>
      </c>
      <c r="Q815" t="s">
        <v>128</v>
      </c>
      <c r="R815" t="n">
        <v>0.29000000000000004</v>
      </c>
      <c r="S815" t="s">
        <v>389</v>
      </c>
      <c r="T815" t="n">
        <v>0.0023</v>
      </c>
    </row>
    <row r="816">
      <c r="A816" t="s">
        <v>14910</v>
      </c>
      <c r="B816" t="s">
        <v>58</v>
      </c>
      <c r="C816" t="s">
        <v>123</v>
      </c>
      <c r="D816" t="s">
        <v>385</v>
      </c>
      <c r="E816" t="s">
        <v>14911</v>
      </c>
      <c r="F816" t="s">
        <v>14912</v>
      </c>
      <c r="G816" t="s">
        <v>14913</v>
      </c>
      <c r="H816" t="s">
        <v>121</v>
      </c>
      <c r="I816" t="s">
        <v>128</v>
      </c>
      <c r="J816" t="n">
        <v>1650.0</v>
      </c>
      <c r="K816" t="s">
        <v>140</v>
      </c>
      <c r="L816" t="n">
        <v>4.25</v>
      </c>
      <c r="M816" t="s">
        <v>141</v>
      </c>
      <c r="N816" t="n">
        <v>0.037500000000000006</v>
      </c>
      <c r="O816" t="s">
        <v>135</v>
      </c>
      <c r="P816" t="n">
        <v>102.5</v>
      </c>
      <c r="Q816" t="s">
        <v>135</v>
      </c>
      <c r="R816" t="n">
        <v>0.27</v>
      </c>
      <c r="S816" t="s">
        <v>389</v>
      </c>
      <c r="T816" t="n">
        <v>0.0023</v>
      </c>
    </row>
    <row r="817">
      <c r="A817" t="s">
        <v>14923</v>
      </c>
      <c r="B817" t="s">
        <v>58</v>
      </c>
      <c r="C817" t="s">
        <v>123</v>
      </c>
      <c r="D817" t="s">
        <v>124</v>
      </c>
      <c r="E817" t="s">
        <v>14924</v>
      </c>
      <c r="F817" t="s">
        <v>14925</v>
      </c>
      <c r="G817" t="s">
        <v>14926</v>
      </c>
      <c r="H817" t="s">
        <v>121</v>
      </c>
      <c r="I817" t="s">
        <v>128</v>
      </c>
      <c r="J817" t="n">
        <v>1650.0</v>
      </c>
      <c r="K817" t="s">
        <v>141</v>
      </c>
      <c r="L817" t="n">
        <v>4.75</v>
      </c>
      <c r="M817" t="s">
        <v>129</v>
      </c>
      <c r="N817" t="n">
        <v>0.0175</v>
      </c>
      <c r="O817" t="s">
        <v>135</v>
      </c>
      <c r="P817" t="n">
        <v>102.5</v>
      </c>
      <c r="Q817" t="s">
        <v>128</v>
      </c>
      <c r="R817" t="n">
        <v>0.29000000000000004</v>
      </c>
      <c r="S817" t="s">
        <v>142</v>
      </c>
      <c r="T817" t="n">
        <v>0.0010999999999999998</v>
      </c>
    </row>
    <row r="818">
      <c r="A818" t="s">
        <v>14931</v>
      </c>
      <c r="B818" t="s">
        <v>58</v>
      </c>
      <c r="C818" t="s">
        <v>123</v>
      </c>
      <c r="D818" t="s">
        <v>124</v>
      </c>
      <c r="E818" t="s">
        <v>14932</v>
      </c>
      <c r="F818" t="s">
        <v>14933</v>
      </c>
      <c r="G818" t="s">
        <v>14934</v>
      </c>
      <c r="H818" t="s">
        <v>121</v>
      </c>
      <c r="I818" t="s">
        <v>131</v>
      </c>
      <c r="J818" t="n">
        <v>450.0</v>
      </c>
      <c r="K818" t="s">
        <v>130</v>
      </c>
      <c r="L818" t="n">
        <v>1.25</v>
      </c>
      <c r="M818" t="s">
        <v>131</v>
      </c>
      <c r="N818" t="n">
        <v>0.0075</v>
      </c>
      <c r="O818" t="s">
        <v>130</v>
      </c>
      <c r="P818" t="n">
        <v>82.5</v>
      </c>
      <c r="Q818" t="s">
        <v>130</v>
      </c>
      <c r="R818" t="n">
        <v>0.19</v>
      </c>
      <c r="S818" t="s">
        <v>142</v>
      </c>
      <c r="T818" t="n">
        <v>0.0010999999999999998</v>
      </c>
    </row>
    <row r="819">
      <c r="A819" t="s">
        <v>14947</v>
      </c>
      <c r="B819" t="s">
        <v>58</v>
      </c>
      <c r="C819" t="s">
        <v>45</v>
      </c>
      <c r="D819" t="s">
        <v>124</v>
      </c>
      <c r="E819" t="s">
        <v>121</v>
      </c>
      <c r="F819" t="s">
        <v>14948</v>
      </c>
      <c r="G819" t="s">
        <v>121</v>
      </c>
      <c r="H819" t="s">
        <v>121</v>
      </c>
      <c r="I819" t="s">
        <v>140</v>
      </c>
      <c r="J819" t="n">
        <v>1950.0</v>
      </c>
      <c r="K819" t="s">
        <v>141</v>
      </c>
      <c r="L819" t="n">
        <v>4.75</v>
      </c>
      <c r="M819" t="s">
        <v>389</v>
      </c>
      <c r="N819" t="n">
        <v>0.042499999999999996</v>
      </c>
      <c r="O819" t="s">
        <v>141</v>
      </c>
      <c r="P819" t="n">
        <v>117.5</v>
      </c>
      <c r="Q819" t="s">
        <v>128</v>
      </c>
      <c r="R819" t="n">
        <v>0.29000000000000004</v>
      </c>
      <c r="S819" t="s">
        <v>215</v>
      </c>
      <c r="T819" t="n">
        <v>0.0024999999999999996</v>
      </c>
    </row>
    <row r="820">
      <c r="A820" t="s">
        <v>14961</v>
      </c>
      <c r="B820" t="s">
        <v>58</v>
      </c>
      <c r="C820" t="s">
        <v>121</v>
      </c>
      <c r="D820" t="s">
        <v>124</v>
      </c>
      <c r="E820" t="s">
        <v>14962</v>
      </c>
      <c r="F820" t="s">
        <v>14963</v>
      </c>
      <c r="G820" t="s">
        <v>14964</v>
      </c>
      <c r="H820" t="s">
        <v>14965</v>
      </c>
      <c r="I820" t="s">
        <v>135</v>
      </c>
      <c r="J820" t="n">
        <v>1350.0</v>
      </c>
      <c r="K820" t="s">
        <v>135</v>
      </c>
      <c r="L820" t="n">
        <v>3.25</v>
      </c>
      <c r="M820" t="s">
        <v>142</v>
      </c>
      <c r="N820" t="n">
        <v>0.0125</v>
      </c>
      <c r="O820" t="s">
        <v>131</v>
      </c>
      <c r="P820" t="n">
        <v>87.5</v>
      </c>
      <c r="Q820" t="s">
        <v>131</v>
      </c>
      <c r="R820" t="n">
        <v>0.21000000000000002</v>
      </c>
      <c r="S820" t="s">
        <v>130</v>
      </c>
      <c r="T820" t="n">
        <v>7.0E-4</v>
      </c>
    </row>
    <row r="821">
      <c r="A821" t="s">
        <v>14970</v>
      </c>
      <c r="B821" t="s">
        <v>58</v>
      </c>
      <c r="C821" t="s">
        <v>29</v>
      </c>
      <c r="D821" t="s">
        <v>385</v>
      </c>
      <c r="E821" t="s">
        <v>121</v>
      </c>
      <c r="F821" t="s">
        <v>14971</v>
      </c>
      <c r="G821" t="s">
        <v>14972</v>
      </c>
      <c r="H821" t="s">
        <v>121</v>
      </c>
      <c r="I821" t="s">
        <v>215</v>
      </c>
      <c r="J821" t="n">
        <v>2850.0</v>
      </c>
      <c r="K821" t="s">
        <v>215</v>
      </c>
      <c r="L821" t="n">
        <v>5.75</v>
      </c>
      <c r="M821" t="s">
        <v>215</v>
      </c>
      <c r="N821" t="n">
        <v>0.0475</v>
      </c>
      <c r="O821" t="s">
        <v>130</v>
      </c>
      <c r="P821" t="n">
        <v>82.5</v>
      </c>
      <c r="Q821" t="s">
        <v>128</v>
      </c>
      <c r="R821" t="n">
        <v>0.29000000000000004</v>
      </c>
      <c r="S821" t="s">
        <v>215</v>
      </c>
      <c r="T821" t="n">
        <v>0.0024999999999999996</v>
      </c>
    </row>
    <row r="822">
      <c r="A822" t="s">
        <v>14977</v>
      </c>
      <c r="B822" t="s">
        <v>58</v>
      </c>
      <c r="C822" t="s">
        <v>123</v>
      </c>
      <c r="D822" t="s">
        <v>124</v>
      </c>
      <c r="E822" t="s">
        <v>14978</v>
      </c>
      <c r="F822" t="s">
        <v>14979</v>
      </c>
      <c r="G822" t="s">
        <v>14980</v>
      </c>
      <c r="H822" t="s">
        <v>121</v>
      </c>
      <c r="I822" t="s">
        <v>129</v>
      </c>
      <c r="J822" t="n">
        <v>1050.0</v>
      </c>
      <c r="K822" t="s">
        <v>129</v>
      </c>
      <c r="L822" t="n">
        <v>2.75</v>
      </c>
      <c r="M822" t="s">
        <v>135</v>
      </c>
      <c r="N822" t="n">
        <v>0.0225</v>
      </c>
      <c r="O822" t="s">
        <v>142</v>
      </c>
      <c r="P822" t="n">
        <v>92.5</v>
      </c>
      <c r="Q822" t="s">
        <v>135</v>
      </c>
      <c r="R822" t="n">
        <v>0.27</v>
      </c>
      <c r="S822" t="s">
        <v>128</v>
      </c>
      <c r="T822" t="n">
        <v>0.0017000000000000001</v>
      </c>
    </row>
    <row r="823">
      <c r="A823" t="s">
        <v>15006</v>
      </c>
      <c r="B823" t="s">
        <v>58</v>
      </c>
      <c r="C823" t="s">
        <v>123</v>
      </c>
      <c r="D823" t="s">
        <v>124</v>
      </c>
      <c r="E823" t="s">
        <v>15007</v>
      </c>
      <c r="F823" t="s">
        <v>15008</v>
      </c>
      <c r="G823" t="s">
        <v>15009</v>
      </c>
      <c r="H823" t="s">
        <v>121</v>
      </c>
      <c r="I823" t="s">
        <v>130</v>
      </c>
      <c r="J823" t="n">
        <v>150.0</v>
      </c>
      <c r="K823" t="s">
        <v>130</v>
      </c>
      <c r="L823" t="n">
        <v>1.25</v>
      </c>
      <c r="M823" t="s">
        <v>130</v>
      </c>
      <c r="N823" t="n">
        <v>0.0025</v>
      </c>
      <c r="O823" t="s">
        <v>141</v>
      </c>
      <c r="P823" t="n">
        <v>117.5</v>
      </c>
      <c r="Q823" t="s">
        <v>128</v>
      </c>
      <c r="R823" t="n">
        <v>0.29000000000000004</v>
      </c>
      <c r="S823" t="s">
        <v>141</v>
      </c>
      <c r="T823" t="n">
        <v>0.0021000000000000003</v>
      </c>
    </row>
    <row r="824">
      <c r="A824" t="s">
        <v>15060</v>
      </c>
      <c r="B824" t="s">
        <v>58</v>
      </c>
      <c r="C824" t="s">
        <v>123</v>
      </c>
      <c r="D824" t="s">
        <v>385</v>
      </c>
      <c r="E824" t="s">
        <v>15061</v>
      </c>
      <c r="F824" t="s">
        <v>15062</v>
      </c>
      <c r="G824" t="s">
        <v>121</v>
      </c>
      <c r="H824" t="s">
        <v>121</v>
      </c>
      <c r="I824" t="s">
        <v>135</v>
      </c>
      <c r="J824" t="n">
        <v>1350.0</v>
      </c>
      <c r="K824" t="s">
        <v>129</v>
      </c>
      <c r="L824" t="n">
        <v>2.75</v>
      </c>
      <c r="M824" t="s">
        <v>131</v>
      </c>
      <c r="N824" t="n">
        <v>0.0075</v>
      </c>
      <c r="O824" t="s">
        <v>130</v>
      </c>
      <c r="P824" t="n">
        <v>82.5</v>
      </c>
      <c r="Q824" t="s">
        <v>130</v>
      </c>
      <c r="R824" t="n">
        <v>0.19</v>
      </c>
      <c r="S824" t="s">
        <v>130</v>
      </c>
      <c r="T824" t="n">
        <v>7.0E-4</v>
      </c>
    </row>
  </sheetData>
  <autoFilter ref="A7:T7" xr:uid="{00000000-0009-0000-0000-00000F000000}"/>
  <mergeCells count="3">
    <mergeCell ref="I5:T5"/>
    <mergeCell ref="I6:N6"/>
    <mergeCell ref="O6:T6"/>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tabColor rgb="FF00B0F0"/>
  </sheetPr>
  <dimension ref="A1:U8"/>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116</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8212</v>
      </c>
      <c r="B8" t="s">
        <v>58</v>
      </c>
      <c r="C8" t="s">
        <v>8213</v>
      </c>
      <c r="D8" t="s">
        <v>124</v>
      </c>
      <c r="E8" t="s">
        <v>8214</v>
      </c>
      <c r="F8" t="s">
        <v>8215</v>
      </c>
      <c r="G8" t="s">
        <v>8216</v>
      </c>
      <c r="H8" t="s">
        <v>121</v>
      </c>
      <c r="I8" t="s">
        <v>215</v>
      </c>
      <c r="J8" t="n">
        <v>2850.0</v>
      </c>
      <c r="K8" t="s">
        <v>215</v>
      </c>
      <c r="L8" t="n">
        <v>5.75</v>
      </c>
      <c r="M8" t="s">
        <v>215</v>
      </c>
      <c r="N8" t="n">
        <v>0.0475</v>
      </c>
      <c r="O8" t="s">
        <v>215</v>
      </c>
      <c r="P8" t="n">
        <v>127.5</v>
      </c>
      <c r="Q8" t="s">
        <v>215</v>
      </c>
      <c r="R8" t="n">
        <v>0.37</v>
      </c>
      <c r="S8" t="s">
        <v>215</v>
      </c>
      <c r="T8" t="n">
        <v>0.0024999999999999996</v>
      </c>
    </row>
  </sheetData>
  <autoFilter ref="A7:T7" xr:uid="{00000000-0009-0000-0000-000010000000}"/>
  <mergeCells count="3">
    <mergeCell ref="I5:T5"/>
    <mergeCell ref="I6:N6"/>
    <mergeCell ref="O6:T6"/>
  </mergeCell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rgb="FF00B0F0"/>
  </sheetPr>
  <dimension ref="A1:U8"/>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117</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9949</v>
      </c>
      <c r="B8" t="s">
        <v>58</v>
      </c>
      <c r="C8" t="s">
        <v>59</v>
      </c>
      <c r="D8" t="s">
        <v>385</v>
      </c>
      <c r="E8" t="s">
        <v>121</v>
      </c>
      <c r="F8" t="s">
        <v>121</v>
      </c>
      <c r="G8" t="s">
        <v>9950</v>
      </c>
      <c r="H8" t="s">
        <v>121</v>
      </c>
      <c r="I8" t="s">
        <v>215</v>
      </c>
      <c r="J8" t="n">
        <v>2850.0</v>
      </c>
      <c r="K8" t="s">
        <v>215</v>
      </c>
      <c r="L8" t="n">
        <v>5.75</v>
      </c>
      <c r="M8" t="s">
        <v>215</v>
      </c>
      <c r="N8" t="n">
        <v>0.0475</v>
      </c>
      <c r="O8" t="s">
        <v>130</v>
      </c>
      <c r="P8" t="n">
        <v>82.5</v>
      </c>
      <c r="Q8" t="s">
        <v>215</v>
      </c>
      <c r="R8" t="n">
        <v>0.37</v>
      </c>
      <c r="S8" t="s">
        <v>215</v>
      </c>
      <c r="T8" t="n">
        <v>0.0024999999999999996</v>
      </c>
    </row>
  </sheetData>
  <autoFilter ref="A7:T7" xr:uid="{00000000-0009-0000-0000-000011000000}"/>
  <mergeCells count="3">
    <mergeCell ref="I5:T5"/>
    <mergeCell ref="I6:N6"/>
    <mergeCell ref="O6:T6"/>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rgb="FF00B0F0"/>
  </sheetPr>
  <dimension ref="A1:U28"/>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118</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634</v>
      </c>
      <c r="B8" t="s">
        <v>58</v>
      </c>
      <c r="C8" t="s">
        <v>29</v>
      </c>
      <c r="D8" t="s">
        <v>124</v>
      </c>
      <c r="E8" t="s">
        <v>635</v>
      </c>
      <c r="F8" t="s">
        <v>636</v>
      </c>
      <c r="G8" t="s">
        <v>637</v>
      </c>
      <c r="H8" t="s">
        <v>121</v>
      </c>
      <c r="I8" t="s">
        <v>130</v>
      </c>
      <c r="J8" t="n">
        <v>150.0</v>
      </c>
      <c r="K8" t="s">
        <v>128</v>
      </c>
      <c r="L8" t="n">
        <v>3.75</v>
      </c>
      <c r="M8" t="s">
        <v>215</v>
      </c>
      <c r="N8" t="n">
        <v>0.0475</v>
      </c>
      <c r="O8" t="s">
        <v>130</v>
      </c>
      <c r="P8" t="n">
        <v>82.5</v>
      </c>
      <c r="Q8" t="s">
        <v>135</v>
      </c>
      <c r="R8" t="n">
        <v>0.27</v>
      </c>
      <c r="S8" t="s">
        <v>215</v>
      </c>
      <c r="T8" t="n">
        <v>0.0024999999999999996</v>
      </c>
    </row>
    <row r="9">
      <c r="A9" t="s">
        <v>2463</v>
      </c>
      <c r="B9" t="s">
        <v>58</v>
      </c>
      <c r="C9" t="s">
        <v>29</v>
      </c>
      <c r="D9" t="s">
        <v>124</v>
      </c>
      <c r="E9" t="s">
        <v>2464</v>
      </c>
      <c r="F9" t="s">
        <v>2465</v>
      </c>
      <c r="G9" t="s">
        <v>2466</v>
      </c>
      <c r="H9" t="s">
        <v>121</v>
      </c>
      <c r="I9" t="s">
        <v>131</v>
      </c>
      <c r="J9" t="n">
        <v>450.0</v>
      </c>
      <c r="K9" t="s">
        <v>389</v>
      </c>
      <c r="L9" t="n">
        <v>5.25</v>
      </c>
      <c r="M9" t="s">
        <v>215</v>
      </c>
      <c r="N9" t="n">
        <v>0.0475</v>
      </c>
      <c r="O9" t="s">
        <v>130</v>
      </c>
      <c r="P9" t="n">
        <v>82.5</v>
      </c>
      <c r="Q9" t="s">
        <v>135</v>
      </c>
      <c r="R9" t="n">
        <v>0.27</v>
      </c>
      <c r="S9" t="s">
        <v>215</v>
      </c>
      <c r="T9" t="n">
        <v>0.0024999999999999996</v>
      </c>
    </row>
    <row r="10">
      <c r="A10" t="s">
        <v>2957</v>
      </c>
      <c r="B10" t="s">
        <v>58</v>
      </c>
      <c r="C10" t="s">
        <v>29</v>
      </c>
      <c r="D10" t="s">
        <v>124</v>
      </c>
      <c r="E10" t="s">
        <v>2958</v>
      </c>
      <c r="F10" t="s">
        <v>2959</v>
      </c>
      <c r="G10" t="s">
        <v>2960</v>
      </c>
      <c r="H10" t="s">
        <v>121</v>
      </c>
      <c r="I10" t="s">
        <v>131</v>
      </c>
      <c r="J10" t="n">
        <v>450.0</v>
      </c>
      <c r="K10" t="s">
        <v>141</v>
      </c>
      <c r="L10" t="n">
        <v>4.75</v>
      </c>
      <c r="M10" t="s">
        <v>215</v>
      </c>
      <c r="N10" t="n">
        <v>0.0475</v>
      </c>
      <c r="O10" t="s">
        <v>130</v>
      </c>
      <c r="P10" t="n">
        <v>82.5</v>
      </c>
      <c r="Q10" t="s">
        <v>128</v>
      </c>
      <c r="R10" t="n">
        <v>0.29000000000000004</v>
      </c>
      <c r="S10" t="s">
        <v>215</v>
      </c>
      <c r="T10" t="n">
        <v>0.0024999999999999996</v>
      </c>
    </row>
    <row r="11">
      <c r="A11" t="s">
        <v>5112</v>
      </c>
      <c r="B11" t="s">
        <v>58</v>
      </c>
      <c r="C11" t="s">
        <v>29</v>
      </c>
      <c r="D11" t="s">
        <v>124</v>
      </c>
      <c r="E11" t="s">
        <v>5113</v>
      </c>
      <c r="F11" t="s">
        <v>4824</v>
      </c>
      <c r="G11" t="s">
        <v>5114</v>
      </c>
      <c r="H11" t="s">
        <v>4826</v>
      </c>
      <c r="I11" t="s">
        <v>128</v>
      </c>
      <c r="J11" t="n">
        <v>1650.0</v>
      </c>
      <c r="K11" t="s">
        <v>215</v>
      </c>
      <c r="L11" t="n">
        <v>5.75</v>
      </c>
      <c r="M11" t="s">
        <v>215</v>
      </c>
      <c r="N11" t="n">
        <v>0.0475</v>
      </c>
      <c r="O11" t="s">
        <v>130</v>
      </c>
      <c r="P11" t="n">
        <v>82.5</v>
      </c>
      <c r="Q11" t="s">
        <v>142</v>
      </c>
      <c r="R11" t="n">
        <v>0.22999999999999998</v>
      </c>
      <c r="S11" t="s">
        <v>215</v>
      </c>
      <c r="T11" t="n">
        <v>0.0024999999999999996</v>
      </c>
    </row>
    <row r="12">
      <c r="A12" t="s">
        <v>5115</v>
      </c>
      <c r="B12" t="s">
        <v>58</v>
      </c>
      <c r="C12" t="s">
        <v>29</v>
      </c>
      <c r="D12" t="s">
        <v>124</v>
      </c>
      <c r="E12" t="s">
        <v>4823</v>
      </c>
      <c r="F12" t="s">
        <v>4824</v>
      </c>
      <c r="G12" t="s">
        <v>5114</v>
      </c>
      <c r="H12" t="s">
        <v>4826</v>
      </c>
      <c r="I12" t="s">
        <v>128</v>
      </c>
      <c r="J12" t="n">
        <v>1650.0</v>
      </c>
      <c r="K12" t="s">
        <v>215</v>
      </c>
      <c r="L12" t="n">
        <v>5.75</v>
      </c>
      <c r="M12" t="s">
        <v>215</v>
      </c>
      <c r="N12" t="n">
        <v>0.0475</v>
      </c>
      <c r="O12" t="s">
        <v>130</v>
      </c>
      <c r="P12" t="n">
        <v>82.5</v>
      </c>
      <c r="Q12" t="s">
        <v>142</v>
      </c>
      <c r="R12" t="n">
        <v>0.22999999999999998</v>
      </c>
      <c r="S12" t="s">
        <v>215</v>
      </c>
      <c r="T12" t="n">
        <v>0.0024999999999999996</v>
      </c>
    </row>
    <row r="13">
      <c r="A13" t="s">
        <v>5424</v>
      </c>
      <c r="B13" t="s">
        <v>58</v>
      </c>
      <c r="C13" t="s">
        <v>29</v>
      </c>
      <c r="D13" t="s">
        <v>124</v>
      </c>
      <c r="E13" t="s">
        <v>5425</v>
      </c>
      <c r="F13" t="s">
        <v>5426</v>
      </c>
      <c r="G13" t="s">
        <v>5427</v>
      </c>
      <c r="H13" t="s">
        <v>121</v>
      </c>
      <c r="I13" t="s">
        <v>141</v>
      </c>
      <c r="J13" t="n">
        <v>2250.0</v>
      </c>
      <c r="K13" t="s">
        <v>215</v>
      </c>
      <c r="L13" t="n">
        <v>5.75</v>
      </c>
      <c r="M13" t="s">
        <v>215</v>
      </c>
      <c r="N13" t="n">
        <v>0.0475</v>
      </c>
      <c r="O13" t="s">
        <v>130</v>
      </c>
      <c r="P13" t="n">
        <v>82.5</v>
      </c>
      <c r="Q13" t="s">
        <v>128</v>
      </c>
      <c r="R13" t="n">
        <v>0.29000000000000004</v>
      </c>
      <c r="S13" t="s">
        <v>215</v>
      </c>
      <c r="T13" t="n">
        <v>0.0024999999999999996</v>
      </c>
    </row>
    <row r="14">
      <c r="A14" t="s">
        <v>5486</v>
      </c>
      <c r="B14" t="s">
        <v>58</v>
      </c>
      <c r="C14" t="s">
        <v>29</v>
      </c>
      <c r="D14" t="s">
        <v>124</v>
      </c>
      <c r="E14" t="s">
        <v>121</v>
      </c>
      <c r="F14" t="s">
        <v>5482</v>
      </c>
      <c r="G14" t="s">
        <v>5483</v>
      </c>
      <c r="H14" t="s">
        <v>121</v>
      </c>
      <c r="I14" t="s">
        <v>140</v>
      </c>
      <c r="J14" t="n">
        <v>1950.0</v>
      </c>
      <c r="K14" t="s">
        <v>215</v>
      </c>
      <c r="L14" t="n">
        <v>5.75</v>
      </c>
      <c r="M14" t="s">
        <v>215</v>
      </c>
      <c r="N14" t="n">
        <v>0.0475</v>
      </c>
      <c r="O14" t="s">
        <v>130</v>
      </c>
      <c r="P14" t="n">
        <v>82.5</v>
      </c>
      <c r="Q14" t="s">
        <v>128</v>
      </c>
      <c r="R14" t="n">
        <v>0.29000000000000004</v>
      </c>
      <c r="S14" t="s">
        <v>215</v>
      </c>
      <c r="T14" t="n">
        <v>0.0024999999999999996</v>
      </c>
    </row>
    <row r="15">
      <c r="A15" t="s">
        <v>6558</v>
      </c>
      <c r="B15" t="s">
        <v>58</v>
      </c>
      <c r="C15" t="s">
        <v>29</v>
      </c>
      <c r="D15" t="s">
        <v>124</v>
      </c>
      <c r="E15" t="s">
        <v>6559</v>
      </c>
      <c r="F15" t="s">
        <v>6560</v>
      </c>
      <c r="G15" t="s">
        <v>6561</v>
      </c>
      <c r="H15" t="s">
        <v>121</v>
      </c>
      <c r="I15" t="s">
        <v>131</v>
      </c>
      <c r="J15" t="n">
        <v>450.0</v>
      </c>
      <c r="K15" t="s">
        <v>128</v>
      </c>
      <c r="L15" t="n">
        <v>3.75</v>
      </c>
      <c r="M15" t="s">
        <v>215</v>
      </c>
      <c r="N15" t="n">
        <v>0.0475</v>
      </c>
      <c r="O15" t="s">
        <v>130</v>
      </c>
      <c r="P15" t="n">
        <v>82.5</v>
      </c>
      <c r="Q15" t="s">
        <v>140</v>
      </c>
      <c r="R15" t="n">
        <v>0.31</v>
      </c>
      <c r="S15" t="s">
        <v>215</v>
      </c>
      <c r="T15" t="n">
        <v>0.0024999999999999996</v>
      </c>
    </row>
    <row r="16">
      <c r="A16" t="s">
        <v>6735</v>
      </c>
      <c r="B16" t="s">
        <v>58</v>
      </c>
      <c r="C16" t="s">
        <v>29</v>
      </c>
      <c r="D16" t="s">
        <v>385</v>
      </c>
      <c r="E16" t="s">
        <v>6736</v>
      </c>
      <c r="F16" t="s">
        <v>6737</v>
      </c>
      <c r="G16" t="s">
        <v>6738</v>
      </c>
      <c r="H16" t="s">
        <v>121</v>
      </c>
      <c r="I16" t="s">
        <v>131</v>
      </c>
      <c r="J16" t="n">
        <v>450.0</v>
      </c>
      <c r="K16" t="s">
        <v>141</v>
      </c>
      <c r="L16" t="n">
        <v>4.75</v>
      </c>
      <c r="M16" t="s">
        <v>215</v>
      </c>
      <c r="N16" t="n">
        <v>0.0475</v>
      </c>
      <c r="O16" t="s">
        <v>130</v>
      </c>
      <c r="P16" t="n">
        <v>82.5</v>
      </c>
      <c r="Q16" t="s">
        <v>128</v>
      </c>
      <c r="R16" t="n">
        <v>0.29000000000000004</v>
      </c>
      <c r="S16" t="s">
        <v>215</v>
      </c>
      <c r="T16" t="n">
        <v>0.0024999999999999996</v>
      </c>
    </row>
    <row r="17">
      <c r="A17" t="s">
        <v>6813</v>
      </c>
      <c r="B17" t="s">
        <v>58</v>
      </c>
      <c r="C17" t="s">
        <v>29</v>
      </c>
      <c r="D17" t="s">
        <v>124</v>
      </c>
      <c r="E17" t="s">
        <v>6814</v>
      </c>
      <c r="F17" t="s">
        <v>6815</v>
      </c>
      <c r="G17" t="s">
        <v>121</v>
      </c>
      <c r="H17" t="s">
        <v>121</v>
      </c>
      <c r="I17" t="s">
        <v>131</v>
      </c>
      <c r="J17" t="n">
        <v>450.0</v>
      </c>
      <c r="K17" t="s">
        <v>141</v>
      </c>
      <c r="L17" t="n">
        <v>4.75</v>
      </c>
      <c r="M17" t="s">
        <v>215</v>
      </c>
      <c r="N17" t="n">
        <v>0.0475</v>
      </c>
      <c r="O17" t="s">
        <v>130</v>
      </c>
      <c r="P17" t="n">
        <v>82.5</v>
      </c>
      <c r="Q17" t="s">
        <v>141</v>
      </c>
      <c r="R17" t="n">
        <v>0.33</v>
      </c>
      <c r="S17" t="s">
        <v>215</v>
      </c>
      <c r="T17" t="n">
        <v>0.0024999999999999996</v>
      </c>
    </row>
    <row r="18">
      <c r="A18" t="s">
        <v>6931</v>
      </c>
      <c r="B18" t="s">
        <v>58</v>
      </c>
      <c r="C18" t="s">
        <v>29</v>
      </c>
      <c r="D18" t="s">
        <v>124</v>
      </c>
      <c r="E18" t="s">
        <v>6932</v>
      </c>
      <c r="F18" t="s">
        <v>6928</v>
      </c>
      <c r="G18" t="s">
        <v>6929</v>
      </c>
      <c r="H18" t="s">
        <v>121</v>
      </c>
      <c r="I18" t="s">
        <v>131</v>
      </c>
      <c r="J18" t="n">
        <v>450.0</v>
      </c>
      <c r="K18" t="s">
        <v>128</v>
      </c>
      <c r="L18" t="n">
        <v>3.75</v>
      </c>
      <c r="M18" t="s">
        <v>215</v>
      </c>
      <c r="N18" t="n">
        <v>0.0475</v>
      </c>
      <c r="O18" t="s">
        <v>130</v>
      </c>
      <c r="P18" t="n">
        <v>82.5</v>
      </c>
      <c r="Q18" t="s">
        <v>135</v>
      </c>
      <c r="R18" t="n">
        <v>0.27</v>
      </c>
      <c r="S18" t="s">
        <v>215</v>
      </c>
      <c r="T18" t="n">
        <v>0.0024999999999999996</v>
      </c>
    </row>
    <row r="19">
      <c r="A19" t="s">
        <v>7628</v>
      </c>
      <c r="B19" t="s">
        <v>58</v>
      </c>
      <c r="C19" t="s">
        <v>29</v>
      </c>
      <c r="D19" t="s">
        <v>124</v>
      </c>
      <c r="E19" t="s">
        <v>7623</v>
      </c>
      <c r="F19" t="s">
        <v>7624</v>
      </c>
      <c r="G19" t="s">
        <v>7625</v>
      </c>
      <c r="H19" t="s">
        <v>7626</v>
      </c>
      <c r="I19" t="s">
        <v>140</v>
      </c>
      <c r="J19" t="n">
        <v>1950.0</v>
      </c>
      <c r="K19" t="s">
        <v>215</v>
      </c>
      <c r="L19" t="n">
        <v>5.75</v>
      </c>
      <c r="M19" t="s">
        <v>215</v>
      </c>
      <c r="N19" t="n">
        <v>0.0475</v>
      </c>
      <c r="O19" t="s">
        <v>130</v>
      </c>
      <c r="P19" t="n">
        <v>82.5</v>
      </c>
      <c r="Q19" t="s">
        <v>128</v>
      </c>
      <c r="R19" t="n">
        <v>0.29000000000000004</v>
      </c>
      <c r="S19" t="s">
        <v>215</v>
      </c>
      <c r="T19" t="n">
        <v>0.0024999999999999996</v>
      </c>
    </row>
    <row r="20">
      <c r="A20" t="s">
        <v>7634</v>
      </c>
      <c r="B20" t="s">
        <v>58</v>
      </c>
      <c r="C20" t="s">
        <v>29</v>
      </c>
      <c r="D20" t="s">
        <v>385</v>
      </c>
      <c r="E20" t="s">
        <v>7635</v>
      </c>
      <c r="F20" t="s">
        <v>7636</v>
      </c>
      <c r="G20" t="s">
        <v>7637</v>
      </c>
      <c r="H20" t="s">
        <v>121</v>
      </c>
      <c r="I20" t="s">
        <v>131</v>
      </c>
      <c r="J20" t="n">
        <v>450.0</v>
      </c>
      <c r="K20" t="s">
        <v>141</v>
      </c>
      <c r="L20" t="n">
        <v>4.75</v>
      </c>
      <c r="M20" t="s">
        <v>215</v>
      </c>
      <c r="N20" t="n">
        <v>0.0475</v>
      </c>
      <c r="O20" t="s">
        <v>130</v>
      </c>
      <c r="P20" t="n">
        <v>82.5</v>
      </c>
      <c r="Q20" t="s">
        <v>128</v>
      </c>
      <c r="R20" t="n">
        <v>0.29000000000000004</v>
      </c>
      <c r="S20" t="s">
        <v>215</v>
      </c>
      <c r="T20" t="n">
        <v>0.0024999999999999996</v>
      </c>
    </row>
    <row r="21">
      <c r="A21" t="s">
        <v>11590</v>
      </c>
      <c r="B21" t="s">
        <v>58</v>
      </c>
      <c r="C21" t="s">
        <v>29</v>
      </c>
      <c r="D21" t="s">
        <v>124</v>
      </c>
      <c r="E21" t="s">
        <v>11591</v>
      </c>
      <c r="F21" t="s">
        <v>11592</v>
      </c>
      <c r="G21" t="s">
        <v>11593</v>
      </c>
      <c r="H21" t="s">
        <v>121</v>
      </c>
      <c r="I21" t="s">
        <v>131</v>
      </c>
      <c r="J21" t="n">
        <v>450.0</v>
      </c>
      <c r="K21" t="s">
        <v>141</v>
      </c>
      <c r="L21" t="n">
        <v>4.75</v>
      </c>
      <c r="M21" t="s">
        <v>215</v>
      </c>
      <c r="N21" t="n">
        <v>0.0475</v>
      </c>
      <c r="O21" t="s">
        <v>130</v>
      </c>
      <c r="P21" t="n">
        <v>82.5</v>
      </c>
      <c r="Q21" t="s">
        <v>141</v>
      </c>
      <c r="R21" t="n">
        <v>0.33</v>
      </c>
      <c r="S21" t="s">
        <v>215</v>
      </c>
      <c r="T21" t="n">
        <v>0.0024999999999999996</v>
      </c>
    </row>
    <row r="22">
      <c r="A22" t="s">
        <v>11762</v>
      </c>
      <c r="B22" t="s">
        <v>58</v>
      </c>
      <c r="C22" t="s">
        <v>29</v>
      </c>
      <c r="D22" t="s">
        <v>124</v>
      </c>
      <c r="E22" t="s">
        <v>11763</v>
      </c>
      <c r="F22" t="s">
        <v>11764</v>
      </c>
      <c r="G22" t="s">
        <v>11765</v>
      </c>
      <c r="H22" t="s">
        <v>121</v>
      </c>
      <c r="I22" t="s">
        <v>131</v>
      </c>
      <c r="J22" t="n">
        <v>450.0</v>
      </c>
      <c r="K22" t="s">
        <v>389</v>
      </c>
      <c r="L22" t="n">
        <v>5.25</v>
      </c>
      <c r="M22" t="s">
        <v>215</v>
      </c>
      <c r="N22" t="n">
        <v>0.0475</v>
      </c>
      <c r="O22" t="s">
        <v>130</v>
      </c>
      <c r="P22" t="n">
        <v>82.5</v>
      </c>
      <c r="Q22" t="s">
        <v>135</v>
      </c>
      <c r="R22" t="n">
        <v>0.27</v>
      </c>
      <c r="S22" t="s">
        <v>215</v>
      </c>
      <c r="T22" t="n">
        <v>0.0024999999999999996</v>
      </c>
    </row>
    <row r="23">
      <c r="A23" t="s">
        <v>12485</v>
      </c>
      <c r="B23" t="s">
        <v>58</v>
      </c>
      <c r="C23" t="s">
        <v>29</v>
      </c>
      <c r="D23" t="s">
        <v>124</v>
      </c>
      <c r="E23" t="s">
        <v>12486</v>
      </c>
      <c r="F23" t="s">
        <v>12487</v>
      </c>
      <c r="G23" t="s">
        <v>12488</v>
      </c>
      <c r="H23" t="s">
        <v>121</v>
      </c>
      <c r="I23" t="s">
        <v>142</v>
      </c>
      <c r="J23" t="n">
        <v>750.0</v>
      </c>
      <c r="K23" t="s">
        <v>141</v>
      </c>
      <c r="L23" t="n">
        <v>4.75</v>
      </c>
      <c r="M23" t="s">
        <v>215</v>
      </c>
      <c r="N23" t="n">
        <v>0.0475</v>
      </c>
      <c r="O23" t="s">
        <v>130</v>
      </c>
      <c r="P23" t="n">
        <v>82.5</v>
      </c>
      <c r="Q23" t="s">
        <v>128</v>
      </c>
      <c r="R23" t="n">
        <v>0.29000000000000004</v>
      </c>
      <c r="S23" t="s">
        <v>215</v>
      </c>
      <c r="T23" t="n">
        <v>0.0024999999999999996</v>
      </c>
    </row>
    <row r="24">
      <c r="A24" t="s">
        <v>12959</v>
      </c>
      <c r="B24" t="s">
        <v>58</v>
      </c>
      <c r="C24" t="s">
        <v>29</v>
      </c>
      <c r="D24" t="s">
        <v>124</v>
      </c>
      <c r="E24" t="s">
        <v>12960</v>
      </c>
      <c r="F24" t="s">
        <v>121</v>
      </c>
      <c r="G24" t="s">
        <v>12961</v>
      </c>
      <c r="H24" t="s">
        <v>121</v>
      </c>
      <c r="I24" t="s">
        <v>131</v>
      </c>
      <c r="J24" t="n">
        <v>450.0</v>
      </c>
      <c r="K24" t="s">
        <v>215</v>
      </c>
      <c r="L24" t="n">
        <v>5.75</v>
      </c>
      <c r="M24" t="s">
        <v>215</v>
      </c>
      <c r="N24" t="n">
        <v>0.0475</v>
      </c>
      <c r="O24" t="s">
        <v>130</v>
      </c>
      <c r="P24" t="n">
        <v>82.5</v>
      </c>
      <c r="Q24" t="s">
        <v>128</v>
      </c>
      <c r="R24" t="n">
        <v>0.29000000000000004</v>
      </c>
      <c r="S24" t="s">
        <v>215</v>
      </c>
      <c r="T24" t="n">
        <v>0.0024999999999999996</v>
      </c>
    </row>
    <row r="25">
      <c r="A25" t="s">
        <v>13161</v>
      </c>
      <c r="B25" t="s">
        <v>58</v>
      </c>
      <c r="C25" t="s">
        <v>29</v>
      </c>
      <c r="D25" t="s">
        <v>124</v>
      </c>
      <c r="E25" t="s">
        <v>13162</v>
      </c>
      <c r="F25" t="s">
        <v>13163</v>
      </c>
      <c r="G25" t="s">
        <v>13164</v>
      </c>
      <c r="H25" t="s">
        <v>121</v>
      </c>
      <c r="I25" t="s">
        <v>142</v>
      </c>
      <c r="J25" t="n">
        <v>750.0</v>
      </c>
      <c r="K25" t="s">
        <v>215</v>
      </c>
      <c r="L25" t="n">
        <v>5.75</v>
      </c>
      <c r="M25" t="s">
        <v>215</v>
      </c>
      <c r="N25" t="n">
        <v>0.0475</v>
      </c>
      <c r="O25" t="s">
        <v>130</v>
      </c>
      <c r="P25" t="n">
        <v>82.5</v>
      </c>
      <c r="Q25" t="s">
        <v>389</v>
      </c>
      <c r="R25" t="n">
        <v>0.35</v>
      </c>
      <c r="S25" t="s">
        <v>215</v>
      </c>
      <c r="T25" t="n">
        <v>0.0024999999999999996</v>
      </c>
    </row>
    <row r="26">
      <c r="A26" t="s">
        <v>13186</v>
      </c>
      <c r="B26" t="s">
        <v>58</v>
      </c>
      <c r="C26" t="s">
        <v>29</v>
      </c>
      <c r="D26" t="s">
        <v>124</v>
      </c>
      <c r="E26" t="s">
        <v>13187</v>
      </c>
      <c r="F26" t="s">
        <v>13188</v>
      </c>
      <c r="G26" t="s">
        <v>13189</v>
      </c>
      <c r="H26" t="s">
        <v>121</v>
      </c>
      <c r="I26" t="s">
        <v>131</v>
      </c>
      <c r="J26" t="n">
        <v>450.0</v>
      </c>
      <c r="K26" t="s">
        <v>215</v>
      </c>
      <c r="L26" t="n">
        <v>5.75</v>
      </c>
      <c r="M26" t="s">
        <v>215</v>
      </c>
      <c r="N26" t="n">
        <v>0.0475</v>
      </c>
      <c r="O26" t="s">
        <v>130</v>
      </c>
      <c r="P26" t="n">
        <v>82.5</v>
      </c>
      <c r="Q26" t="s">
        <v>128</v>
      </c>
      <c r="R26" t="n">
        <v>0.29000000000000004</v>
      </c>
      <c r="S26" t="s">
        <v>215</v>
      </c>
      <c r="T26" t="n">
        <v>0.0024999999999999996</v>
      </c>
    </row>
    <row r="27">
      <c r="A27" t="s">
        <v>13663</v>
      </c>
      <c r="B27" t="s">
        <v>58</v>
      </c>
      <c r="C27" t="s">
        <v>29</v>
      </c>
      <c r="D27" t="s">
        <v>124</v>
      </c>
      <c r="E27" t="s">
        <v>13664</v>
      </c>
      <c r="F27" t="s">
        <v>13665</v>
      </c>
      <c r="G27" t="s">
        <v>13666</v>
      </c>
      <c r="H27" t="s">
        <v>13667</v>
      </c>
      <c r="I27" t="s">
        <v>131</v>
      </c>
      <c r="J27" t="n">
        <v>450.0</v>
      </c>
      <c r="K27" t="s">
        <v>215</v>
      </c>
      <c r="L27" t="n">
        <v>5.75</v>
      </c>
      <c r="M27" t="s">
        <v>215</v>
      </c>
      <c r="N27" t="n">
        <v>0.0475</v>
      </c>
      <c r="O27" t="s">
        <v>130</v>
      </c>
      <c r="P27" t="n">
        <v>82.5</v>
      </c>
      <c r="Q27" t="s">
        <v>128</v>
      </c>
      <c r="R27" t="n">
        <v>0.29000000000000004</v>
      </c>
      <c r="S27" t="s">
        <v>215</v>
      </c>
      <c r="T27" t="n">
        <v>0.0024999999999999996</v>
      </c>
    </row>
    <row r="28">
      <c r="A28" t="s">
        <v>14970</v>
      </c>
      <c r="B28" t="s">
        <v>58</v>
      </c>
      <c r="C28" t="s">
        <v>29</v>
      </c>
      <c r="D28" t="s">
        <v>385</v>
      </c>
      <c r="E28" t="s">
        <v>121</v>
      </c>
      <c r="F28" t="s">
        <v>14971</v>
      </c>
      <c r="G28" t="s">
        <v>14972</v>
      </c>
      <c r="H28" t="s">
        <v>121</v>
      </c>
      <c r="I28" t="s">
        <v>215</v>
      </c>
      <c r="J28" t="n">
        <v>2850.0</v>
      </c>
      <c r="K28" t="s">
        <v>215</v>
      </c>
      <c r="L28" t="n">
        <v>5.75</v>
      </c>
      <c r="M28" t="s">
        <v>215</v>
      </c>
      <c r="N28" t="n">
        <v>0.0475</v>
      </c>
      <c r="O28" t="s">
        <v>130</v>
      </c>
      <c r="P28" t="n">
        <v>82.5</v>
      </c>
      <c r="Q28" t="s">
        <v>128</v>
      </c>
      <c r="R28" t="n">
        <v>0.29000000000000004</v>
      </c>
      <c r="S28" t="s">
        <v>215</v>
      </c>
      <c r="T28" t="n">
        <v>0.0024999999999999996</v>
      </c>
    </row>
  </sheetData>
  <autoFilter ref="A7:T7" xr:uid="{00000000-0009-0000-0000-000012000000}"/>
  <mergeCells count="3">
    <mergeCell ref="I5:T5"/>
    <mergeCell ref="I6:N6"/>
    <mergeCell ref="O6:T6"/>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tabColor rgb="FF00B0F0"/>
  </sheetPr>
  <dimension ref="A1:U641"/>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120</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122</v>
      </c>
      <c r="B8" t="s">
        <v>58</v>
      </c>
      <c r="C8" t="s">
        <v>123</v>
      </c>
      <c r="D8" t="s">
        <v>124</v>
      </c>
      <c r="E8" t="s">
        <v>125</v>
      </c>
      <c r="F8" t="s">
        <v>126</v>
      </c>
      <c r="G8" t="s">
        <v>127</v>
      </c>
      <c r="H8" t="s">
        <v>121</v>
      </c>
      <c r="I8" t="s">
        <v>128</v>
      </c>
      <c r="J8" t="n">
        <v>1650.0</v>
      </c>
      <c r="K8" t="s">
        <v>129</v>
      </c>
      <c r="L8" t="n">
        <v>2.75</v>
      </c>
      <c r="M8" t="s">
        <v>129</v>
      </c>
      <c r="N8" t="n">
        <v>0.0175</v>
      </c>
      <c r="O8" t="s">
        <v>129</v>
      </c>
      <c r="P8" t="n">
        <v>97.5</v>
      </c>
      <c r="Q8" t="s">
        <v>130</v>
      </c>
      <c r="R8" t="n">
        <v>0.19</v>
      </c>
      <c r="S8" t="s">
        <v>131</v>
      </c>
      <c r="T8" t="n">
        <v>9.0E-4</v>
      </c>
    </row>
    <row r="9">
      <c r="A9" t="s">
        <v>136</v>
      </c>
      <c r="B9" t="s">
        <v>58</v>
      </c>
      <c r="C9" t="s">
        <v>123</v>
      </c>
      <c r="D9" t="s">
        <v>124</v>
      </c>
      <c r="E9" t="s">
        <v>137</v>
      </c>
      <c r="F9" t="s">
        <v>138</v>
      </c>
      <c r="G9" t="s">
        <v>139</v>
      </c>
      <c r="H9" t="s">
        <v>121</v>
      </c>
      <c r="I9" t="s">
        <v>140</v>
      </c>
      <c r="J9" t="n">
        <v>1950.0</v>
      </c>
      <c r="K9" t="s">
        <v>141</v>
      </c>
      <c r="L9" t="n">
        <v>4.75</v>
      </c>
      <c r="M9" t="s">
        <v>129</v>
      </c>
      <c r="N9" t="n">
        <v>0.0175</v>
      </c>
      <c r="O9" t="s">
        <v>129</v>
      </c>
      <c r="P9" t="n">
        <v>97.5</v>
      </c>
      <c r="Q9" t="s">
        <v>142</v>
      </c>
      <c r="R9" t="n">
        <v>0.22999999999999998</v>
      </c>
      <c r="S9" t="s">
        <v>130</v>
      </c>
      <c r="T9" t="n">
        <v>7.0E-4</v>
      </c>
    </row>
    <row r="10">
      <c r="A10" t="s">
        <v>163</v>
      </c>
      <c r="B10" t="s">
        <v>58</v>
      </c>
      <c r="C10" t="s">
        <v>123</v>
      </c>
      <c r="D10" t="s">
        <v>124</v>
      </c>
      <c r="E10" t="s">
        <v>164</v>
      </c>
      <c r="F10" t="s">
        <v>165</v>
      </c>
      <c r="G10" t="s">
        <v>166</v>
      </c>
      <c r="H10" t="s">
        <v>167</v>
      </c>
      <c r="I10" t="s">
        <v>130</v>
      </c>
      <c r="J10" t="n">
        <v>150.0</v>
      </c>
      <c r="K10" t="s">
        <v>130</v>
      </c>
      <c r="L10" t="n">
        <v>1.25</v>
      </c>
      <c r="M10" t="s">
        <v>130</v>
      </c>
      <c r="N10" t="n">
        <v>0.0025</v>
      </c>
      <c r="O10" t="s">
        <v>130</v>
      </c>
      <c r="P10" t="n">
        <v>82.5</v>
      </c>
      <c r="Q10" t="s">
        <v>130</v>
      </c>
      <c r="R10" t="n">
        <v>0.19</v>
      </c>
      <c r="S10" t="s">
        <v>130</v>
      </c>
      <c r="T10" t="n">
        <v>7.0E-4</v>
      </c>
    </row>
    <row r="11">
      <c r="A11" t="s">
        <v>208</v>
      </c>
      <c r="B11" t="s">
        <v>58</v>
      </c>
      <c r="C11" t="s">
        <v>123</v>
      </c>
      <c r="D11" t="s">
        <v>124</v>
      </c>
      <c r="E11" t="s">
        <v>209</v>
      </c>
      <c r="F11" t="s">
        <v>210</v>
      </c>
      <c r="G11" t="s">
        <v>211</v>
      </c>
      <c r="H11" t="s">
        <v>121</v>
      </c>
      <c r="I11" t="s">
        <v>128</v>
      </c>
      <c r="J11" t="n">
        <v>1650.0</v>
      </c>
      <c r="K11" t="s">
        <v>141</v>
      </c>
      <c r="L11" t="n">
        <v>4.75</v>
      </c>
      <c r="M11" t="s">
        <v>129</v>
      </c>
      <c r="N11" t="n">
        <v>0.0175</v>
      </c>
      <c r="O11" t="s">
        <v>135</v>
      </c>
      <c r="P11" t="n">
        <v>102.5</v>
      </c>
      <c r="Q11" t="s">
        <v>128</v>
      </c>
      <c r="R11" t="n">
        <v>0.29000000000000004</v>
      </c>
      <c r="S11" t="s">
        <v>131</v>
      </c>
      <c r="T11" t="n">
        <v>9.0E-4</v>
      </c>
    </row>
    <row r="12">
      <c r="A12" t="s">
        <v>298</v>
      </c>
      <c r="B12" t="s">
        <v>58</v>
      </c>
      <c r="C12" t="s">
        <v>123</v>
      </c>
      <c r="D12" t="s">
        <v>124</v>
      </c>
      <c r="E12" t="s">
        <v>299</v>
      </c>
      <c r="F12" t="s">
        <v>300</v>
      </c>
      <c r="G12" t="s">
        <v>301</v>
      </c>
      <c r="H12" t="s">
        <v>121</v>
      </c>
      <c r="I12" t="s">
        <v>140</v>
      </c>
      <c r="J12" t="n">
        <v>1950.0</v>
      </c>
      <c r="K12" t="s">
        <v>141</v>
      </c>
      <c r="L12" t="n">
        <v>4.75</v>
      </c>
      <c r="M12" t="s">
        <v>140</v>
      </c>
      <c r="N12" t="n">
        <v>0.0325</v>
      </c>
      <c r="O12" t="s">
        <v>215</v>
      </c>
      <c r="P12" t="n">
        <v>127.5</v>
      </c>
      <c r="Q12" t="s">
        <v>215</v>
      </c>
      <c r="R12" t="n">
        <v>0.37</v>
      </c>
      <c r="S12" t="s">
        <v>215</v>
      </c>
      <c r="T12" t="n">
        <v>0.0024999999999999996</v>
      </c>
    </row>
    <row r="13">
      <c r="A13" t="s">
        <v>308</v>
      </c>
      <c r="B13" t="s">
        <v>58</v>
      </c>
      <c r="C13" t="s">
        <v>123</v>
      </c>
      <c r="D13" t="s">
        <v>124</v>
      </c>
      <c r="E13" t="s">
        <v>309</v>
      </c>
      <c r="F13" t="s">
        <v>310</v>
      </c>
      <c r="G13" t="s">
        <v>311</v>
      </c>
      <c r="H13" t="s">
        <v>121</v>
      </c>
      <c r="I13" t="s">
        <v>128</v>
      </c>
      <c r="J13" t="n">
        <v>1650.0</v>
      </c>
      <c r="K13" t="s">
        <v>141</v>
      </c>
      <c r="L13" t="n">
        <v>4.75</v>
      </c>
      <c r="M13" t="s">
        <v>140</v>
      </c>
      <c r="N13" t="n">
        <v>0.0325</v>
      </c>
      <c r="O13" t="s">
        <v>129</v>
      </c>
      <c r="P13" t="n">
        <v>97.5</v>
      </c>
      <c r="Q13" t="s">
        <v>128</v>
      </c>
      <c r="R13" t="n">
        <v>0.29000000000000004</v>
      </c>
      <c r="S13" t="s">
        <v>140</v>
      </c>
      <c r="T13" t="n">
        <v>0.0019</v>
      </c>
    </row>
    <row r="14">
      <c r="A14" t="s">
        <v>353</v>
      </c>
      <c r="B14" t="s">
        <v>58</v>
      </c>
      <c r="C14" t="s">
        <v>123</v>
      </c>
      <c r="D14" t="s">
        <v>124</v>
      </c>
      <c r="E14" t="s">
        <v>354</v>
      </c>
      <c r="F14" t="s">
        <v>355</v>
      </c>
      <c r="G14" t="s">
        <v>356</v>
      </c>
      <c r="H14" t="s">
        <v>121</v>
      </c>
      <c r="I14" t="s">
        <v>135</v>
      </c>
      <c r="J14" t="n">
        <v>1350.0</v>
      </c>
      <c r="K14" t="s">
        <v>142</v>
      </c>
      <c r="L14" t="n">
        <v>2.25</v>
      </c>
      <c r="M14" t="s">
        <v>130</v>
      </c>
      <c r="N14" t="n">
        <v>0.0025</v>
      </c>
      <c r="O14" t="s">
        <v>130</v>
      </c>
      <c r="P14" t="n">
        <v>82.5</v>
      </c>
      <c r="Q14" t="s">
        <v>130</v>
      </c>
      <c r="R14" t="n">
        <v>0.19</v>
      </c>
      <c r="S14" t="s">
        <v>130</v>
      </c>
      <c r="T14" t="n">
        <v>7.0E-4</v>
      </c>
    </row>
    <row r="15">
      <c r="A15" t="s">
        <v>384</v>
      </c>
      <c r="B15" t="s">
        <v>58</v>
      </c>
      <c r="C15" t="s">
        <v>123</v>
      </c>
      <c r="D15" t="s">
        <v>385</v>
      </c>
      <c r="E15" t="s">
        <v>386</v>
      </c>
      <c r="F15" t="s">
        <v>387</v>
      </c>
      <c r="G15" t="s">
        <v>388</v>
      </c>
      <c r="H15" t="s">
        <v>121</v>
      </c>
      <c r="I15" t="s">
        <v>141</v>
      </c>
      <c r="J15" t="n">
        <v>2250.0</v>
      </c>
      <c r="K15" t="s">
        <v>389</v>
      </c>
      <c r="L15" t="n">
        <v>5.25</v>
      </c>
      <c r="M15" t="s">
        <v>215</v>
      </c>
      <c r="N15" t="n">
        <v>0.0475</v>
      </c>
      <c r="O15" t="s">
        <v>141</v>
      </c>
      <c r="P15" t="n">
        <v>117.5</v>
      </c>
      <c r="Q15" t="s">
        <v>128</v>
      </c>
      <c r="R15" t="n">
        <v>0.29000000000000004</v>
      </c>
      <c r="S15" t="s">
        <v>389</v>
      </c>
      <c r="T15" t="n">
        <v>0.0023</v>
      </c>
    </row>
    <row r="16">
      <c r="A16" t="s">
        <v>443</v>
      </c>
      <c r="B16" t="s">
        <v>58</v>
      </c>
      <c r="C16" t="s">
        <v>123</v>
      </c>
      <c r="D16" t="s">
        <v>124</v>
      </c>
      <c r="E16" t="s">
        <v>444</v>
      </c>
      <c r="F16" t="s">
        <v>445</v>
      </c>
      <c r="G16" t="s">
        <v>446</v>
      </c>
      <c r="H16" t="s">
        <v>121</v>
      </c>
      <c r="I16" t="s">
        <v>140</v>
      </c>
      <c r="J16" t="n">
        <v>1950.0</v>
      </c>
      <c r="K16" t="s">
        <v>389</v>
      </c>
      <c r="L16" t="n">
        <v>5.25</v>
      </c>
      <c r="M16" t="s">
        <v>135</v>
      </c>
      <c r="N16" t="n">
        <v>0.0225</v>
      </c>
      <c r="O16" t="s">
        <v>135</v>
      </c>
      <c r="P16" t="n">
        <v>102.5</v>
      </c>
      <c r="Q16" t="s">
        <v>135</v>
      </c>
      <c r="R16" t="n">
        <v>0.27</v>
      </c>
      <c r="S16" t="s">
        <v>142</v>
      </c>
      <c r="T16" t="n">
        <v>0.0010999999999999998</v>
      </c>
    </row>
    <row r="17">
      <c r="A17" t="s">
        <v>447</v>
      </c>
      <c r="B17" t="s">
        <v>58</v>
      </c>
      <c r="C17" t="s">
        <v>123</v>
      </c>
      <c r="D17" t="s">
        <v>124</v>
      </c>
      <c r="E17" t="s">
        <v>448</v>
      </c>
      <c r="F17" t="s">
        <v>449</v>
      </c>
      <c r="G17" t="s">
        <v>450</v>
      </c>
      <c r="H17" t="s">
        <v>121</v>
      </c>
      <c r="I17" t="s">
        <v>140</v>
      </c>
      <c r="J17" t="n">
        <v>1950.0</v>
      </c>
      <c r="K17" t="s">
        <v>215</v>
      </c>
      <c r="L17" t="n">
        <v>5.75</v>
      </c>
      <c r="M17" t="s">
        <v>129</v>
      </c>
      <c r="N17" t="n">
        <v>0.0175</v>
      </c>
      <c r="O17" t="s">
        <v>135</v>
      </c>
      <c r="P17" t="n">
        <v>102.5</v>
      </c>
      <c r="Q17" t="s">
        <v>128</v>
      </c>
      <c r="R17" t="n">
        <v>0.29000000000000004</v>
      </c>
      <c r="S17" t="s">
        <v>131</v>
      </c>
      <c r="T17" t="n">
        <v>9.0E-4</v>
      </c>
    </row>
    <row r="18">
      <c r="A18" t="s">
        <v>483</v>
      </c>
      <c r="B18" t="s">
        <v>58</v>
      </c>
      <c r="C18" t="s">
        <v>123</v>
      </c>
      <c r="D18" t="s">
        <v>124</v>
      </c>
      <c r="E18" t="s">
        <v>484</v>
      </c>
      <c r="F18" t="s">
        <v>485</v>
      </c>
      <c r="G18" t="s">
        <v>486</v>
      </c>
      <c r="H18" t="s">
        <v>121</v>
      </c>
      <c r="I18" t="s">
        <v>129</v>
      </c>
      <c r="J18" t="n">
        <v>1050.0</v>
      </c>
      <c r="K18" t="s">
        <v>142</v>
      </c>
      <c r="L18" t="n">
        <v>2.25</v>
      </c>
      <c r="M18" t="s">
        <v>135</v>
      </c>
      <c r="N18" t="n">
        <v>0.0225</v>
      </c>
      <c r="O18" t="s">
        <v>140</v>
      </c>
      <c r="P18" t="n">
        <v>112.5</v>
      </c>
      <c r="Q18" t="s">
        <v>131</v>
      </c>
      <c r="R18" t="n">
        <v>0.21000000000000002</v>
      </c>
      <c r="S18" t="s">
        <v>141</v>
      </c>
      <c r="T18" t="n">
        <v>0.0021000000000000003</v>
      </c>
    </row>
    <row r="19">
      <c r="A19" t="s">
        <v>505</v>
      </c>
      <c r="B19" t="s">
        <v>58</v>
      </c>
      <c r="C19" t="s">
        <v>123</v>
      </c>
      <c r="D19" t="s">
        <v>124</v>
      </c>
      <c r="E19" t="s">
        <v>506</v>
      </c>
      <c r="F19" t="s">
        <v>507</v>
      </c>
      <c r="G19" t="s">
        <v>508</v>
      </c>
      <c r="H19" t="s">
        <v>121</v>
      </c>
      <c r="I19" t="s">
        <v>128</v>
      </c>
      <c r="J19" t="n">
        <v>1650.0</v>
      </c>
      <c r="K19" t="s">
        <v>141</v>
      </c>
      <c r="L19" t="n">
        <v>4.75</v>
      </c>
      <c r="M19" t="s">
        <v>129</v>
      </c>
      <c r="N19" t="n">
        <v>0.0175</v>
      </c>
      <c r="O19" t="s">
        <v>215</v>
      </c>
      <c r="P19" t="n">
        <v>127.5</v>
      </c>
      <c r="Q19" t="s">
        <v>215</v>
      </c>
      <c r="R19" t="n">
        <v>0.37</v>
      </c>
      <c r="S19" t="s">
        <v>128</v>
      </c>
      <c r="T19" t="n">
        <v>0.0017000000000000001</v>
      </c>
    </row>
    <row r="20">
      <c r="A20" t="s">
        <v>513</v>
      </c>
      <c r="B20" t="s">
        <v>58</v>
      </c>
      <c r="C20" t="s">
        <v>123</v>
      </c>
      <c r="D20" t="s">
        <v>124</v>
      </c>
      <c r="E20" t="s">
        <v>514</v>
      </c>
      <c r="F20" t="s">
        <v>515</v>
      </c>
      <c r="G20" t="s">
        <v>121</v>
      </c>
      <c r="H20" t="s">
        <v>121</v>
      </c>
      <c r="I20" t="s">
        <v>135</v>
      </c>
      <c r="J20" t="n">
        <v>1350.0</v>
      </c>
      <c r="K20" t="s">
        <v>135</v>
      </c>
      <c r="L20" t="n">
        <v>3.25</v>
      </c>
      <c r="M20" t="s">
        <v>129</v>
      </c>
      <c r="N20" t="n">
        <v>0.0175</v>
      </c>
      <c r="O20" t="s">
        <v>128</v>
      </c>
      <c r="P20" t="n">
        <v>107.5</v>
      </c>
      <c r="Q20" t="s">
        <v>129</v>
      </c>
      <c r="R20" t="n">
        <v>0.25</v>
      </c>
      <c r="S20" t="s">
        <v>142</v>
      </c>
      <c r="T20" t="n">
        <v>0.0010999999999999998</v>
      </c>
    </row>
    <row r="21">
      <c r="A21" t="s">
        <v>544</v>
      </c>
      <c r="B21" t="s">
        <v>58</v>
      </c>
      <c r="C21" t="s">
        <v>123</v>
      </c>
      <c r="D21" t="s">
        <v>124</v>
      </c>
      <c r="E21" t="s">
        <v>545</v>
      </c>
      <c r="F21" t="s">
        <v>546</v>
      </c>
      <c r="G21" t="s">
        <v>547</v>
      </c>
      <c r="H21" t="s">
        <v>121</v>
      </c>
      <c r="I21" t="s">
        <v>141</v>
      </c>
      <c r="J21" t="n">
        <v>2250.0</v>
      </c>
      <c r="K21" t="s">
        <v>215</v>
      </c>
      <c r="L21" t="n">
        <v>5.75</v>
      </c>
      <c r="M21" t="s">
        <v>215</v>
      </c>
      <c r="N21" t="n">
        <v>0.0475</v>
      </c>
      <c r="O21" t="s">
        <v>215</v>
      </c>
      <c r="P21" t="n">
        <v>127.5</v>
      </c>
      <c r="Q21" t="s">
        <v>215</v>
      </c>
      <c r="R21" t="n">
        <v>0.37</v>
      </c>
      <c r="S21" t="s">
        <v>215</v>
      </c>
      <c r="T21" t="n">
        <v>0.0024999999999999996</v>
      </c>
    </row>
    <row r="22">
      <c r="A22" t="s">
        <v>556</v>
      </c>
      <c r="B22" t="s">
        <v>58</v>
      </c>
      <c r="C22" t="s">
        <v>123</v>
      </c>
      <c r="D22" t="s">
        <v>124</v>
      </c>
      <c r="E22" t="s">
        <v>557</v>
      </c>
      <c r="F22" t="s">
        <v>558</v>
      </c>
      <c r="G22" t="s">
        <v>559</v>
      </c>
      <c r="H22" t="s">
        <v>121</v>
      </c>
      <c r="I22" t="s">
        <v>128</v>
      </c>
      <c r="J22" t="n">
        <v>1650.0</v>
      </c>
      <c r="K22" t="s">
        <v>140</v>
      </c>
      <c r="L22" t="n">
        <v>4.25</v>
      </c>
      <c r="M22" t="s">
        <v>135</v>
      </c>
      <c r="N22" t="n">
        <v>0.0225</v>
      </c>
      <c r="O22" t="s">
        <v>128</v>
      </c>
      <c r="P22" t="n">
        <v>107.5</v>
      </c>
      <c r="Q22" t="s">
        <v>135</v>
      </c>
      <c r="R22" t="n">
        <v>0.27</v>
      </c>
      <c r="S22" t="s">
        <v>128</v>
      </c>
      <c r="T22" t="n">
        <v>0.0017000000000000001</v>
      </c>
    </row>
    <row r="23">
      <c r="A23" t="s">
        <v>560</v>
      </c>
      <c r="B23" t="s">
        <v>58</v>
      </c>
      <c r="C23" t="s">
        <v>123</v>
      </c>
      <c r="D23" t="s">
        <v>124</v>
      </c>
      <c r="E23" t="s">
        <v>561</v>
      </c>
      <c r="F23" t="s">
        <v>562</v>
      </c>
      <c r="G23" t="s">
        <v>563</v>
      </c>
      <c r="H23" t="s">
        <v>121</v>
      </c>
      <c r="I23" t="s">
        <v>141</v>
      </c>
      <c r="J23" t="n">
        <v>2250.0</v>
      </c>
      <c r="K23" t="s">
        <v>215</v>
      </c>
      <c r="L23" t="n">
        <v>5.75</v>
      </c>
      <c r="M23" t="s">
        <v>135</v>
      </c>
      <c r="N23" t="n">
        <v>0.0225</v>
      </c>
      <c r="O23" t="s">
        <v>135</v>
      </c>
      <c r="P23" t="n">
        <v>102.5</v>
      </c>
      <c r="Q23" t="s">
        <v>135</v>
      </c>
      <c r="R23" t="n">
        <v>0.27</v>
      </c>
      <c r="S23" t="s">
        <v>131</v>
      </c>
      <c r="T23" t="n">
        <v>9.0E-4</v>
      </c>
    </row>
    <row r="24">
      <c r="A24" t="s">
        <v>568</v>
      </c>
      <c r="B24" t="s">
        <v>58</v>
      </c>
      <c r="C24" t="s">
        <v>123</v>
      </c>
      <c r="D24" t="s">
        <v>124</v>
      </c>
      <c r="E24" t="s">
        <v>569</v>
      </c>
      <c r="F24" t="s">
        <v>570</v>
      </c>
      <c r="G24" t="s">
        <v>571</v>
      </c>
      <c r="H24" t="s">
        <v>121</v>
      </c>
      <c r="I24" t="s">
        <v>129</v>
      </c>
      <c r="J24" t="n">
        <v>1050.0</v>
      </c>
      <c r="K24" t="s">
        <v>129</v>
      </c>
      <c r="L24" t="n">
        <v>2.75</v>
      </c>
      <c r="M24" t="s">
        <v>129</v>
      </c>
      <c r="N24" t="n">
        <v>0.0175</v>
      </c>
      <c r="O24" t="s">
        <v>135</v>
      </c>
      <c r="P24" t="n">
        <v>102.5</v>
      </c>
      <c r="Q24" t="s">
        <v>128</v>
      </c>
      <c r="R24" t="n">
        <v>0.29000000000000004</v>
      </c>
      <c r="S24" t="s">
        <v>140</v>
      </c>
      <c r="T24" t="n">
        <v>0.0019</v>
      </c>
    </row>
    <row r="25">
      <c r="A25" t="s">
        <v>576</v>
      </c>
      <c r="B25" t="s">
        <v>58</v>
      </c>
      <c r="C25" t="s">
        <v>123</v>
      </c>
      <c r="D25" t="s">
        <v>124</v>
      </c>
      <c r="E25" t="s">
        <v>577</v>
      </c>
      <c r="F25" t="s">
        <v>578</v>
      </c>
      <c r="G25" t="s">
        <v>579</v>
      </c>
      <c r="H25" t="s">
        <v>121</v>
      </c>
      <c r="I25" t="s">
        <v>135</v>
      </c>
      <c r="J25" t="n">
        <v>1350.0</v>
      </c>
      <c r="K25" t="s">
        <v>140</v>
      </c>
      <c r="L25" t="n">
        <v>4.25</v>
      </c>
      <c r="M25" t="s">
        <v>128</v>
      </c>
      <c r="N25" t="n">
        <v>0.0275</v>
      </c>
      <c r="O25" t="s">
        <v>129</v>
      </c>
      <c r="P25" t="n">
        <v>97.5</v>
      </c>
      <c r="Q25" t="s">
        <v>128</v>
      </c>
      <c r="R25" t="n">
        <v>0.29000000000000004</v>
      </c>
      <c r="S25" t="s">
        <v>140</v>
      </c>
      <c r="T25" t="n">
        <v>0.0019</v>
      </c>
    </row>
    <row r="26">
      <c r="A26" t="s">
        <v>594</v>
      </c>
      <c r="B26" t="s">
        <v>58</v>
      </c>
      <c r="C26" t="s">
        <v>123</v>
      </c>
      <c r="D26" t="s">
        <v>124</v>
      </c>
      <c r="E26" t="s">
        <v>595</v>
      </c>
      <c r="F26" t="s">
        <v>596</v>
      </c>
      <c r="G26" t="s">
        <v>597</v>
      </c>
      <c r="H26" t="s">
        <v>121</v>
      </c>
      <c r="I26" t="s">
        <v>140</v>
      </c>
      <c r="J26" t="n">
        <v>1950.0</v>
      </c>
      <c r="K26" t="s">
        <v>389</v>
      </c>
      <c r="L26" t="n">
        <v>5.25</v>
      </c>
      <c r="M26" t="s">
        <v>140</v>
      </c>
      <c r="N26" t="n">
        <v>0.0325</v>
      </c>
      <c r="O26" t="s">
        <v>389</v>
      </c>
      <c r="P26" t="n">
        <v>122.5</v>
      </c>
      <c r="Q26" t="s">
        <v>141</v>
      </c>
      <c r="R26" t="n">
        <v>0.33</v>
      </c>
      <c r="S26" t="s">
        <v>141</v>
      </c>
      <c r="T26" t="n">
        <v>0.0021000000000000003</v>
      </c>
    </row>
    <row r="27">
      <c r="A27" t="s">
        <v>610</v>
      </c>
      <c r="B27" t="s">
        <v>58</v>
      </c>
      <c r="C27" t="s">
        <v>123</v>
      </c>
      <c r="D27" t="s">
        <v>124</v>
      </c>
      <c r="E27" t="s">
        <v>611</v>
      </c>
      <c r="F27" t="s">
        <v>612</v>
      </c>
      <c r="G27" t="s">
        <v>613</v>
      </c>
      <c r="H27" t="s">
        <v>121</v>
      </c>
      <c r="I27" t="s">
        <v>128</v>
      </c>
      <c r="J27" t="n">
        <v>1650.0</v>
      </c>
      <c r="K27" t="s">
        <v>135</v>
      </c>
      <c r="L27" t="n">
        <v>3.25</v>
      </c>
      <c r="M27" t="s">
        <v>131</v>
      </c>
      <c r="N27" t="n">
        <v>0.0075</v>
      </c>
      <c r="O27" t="s">
        <v>130</v>
      </c>
      <c r="P27" t="n">
        <v>82.5</v>
      </c>
      <c r="Q27" t="s">
        <v>130</v>
      </c>
      <c r="R27" t="n">
        <v>0.19</v>
      </c>
      <c r="S27" t="s">
        <v>130</v>
      </c>
      <c r="T27" t="n">
        <v>7.0E-4</v>
      </c>
    </row>
    <row r="28">
      <c r="A28" t="s">
        <v>630</v>
      </c>
      <c r="B28" t="s">
        <v>58</v>
      </c>
      <c r="C28" t="s">
        <v>123</v>
      </c>
      <c r="D28" t="s">
        <v>124</v>
      </c>
      <c r="E28" t="s">
        <v>631</v>
      </c>
      <c r="F28" t="s">
        <v>632</v>
      </c>
      <c r="G28" t="s">
        <v>633</v>
      </c>
      <c r="H28" t="s">
        <v>121</v>
      </c>
      <c r="I28" t="s">
        <v>135</v>
      </c>
      <c r="J28" t="n">
        <v>1350.0</v>
      </c>
      <c r="K28" t="s">
        <v>135</v>
      </c>
      <c r="L28" t="n">
        <v>3.25</v>
      </c>
      <c r="M28" t="s">
        <v>135</v>
      </c>
      <c r="N28" t="n">
        <v>0.0225</v>
      </c>
      <c r="O28" t="s">
        <v>129</v>
      </c>
      <c r="P28" t="n">
        <v>97.5</v>
      </c>
      <c r="Q28" t="s">
        <v>129</v>
      </c>
      <c r="R28" t="n">
        <v>0.25</v>
      </c>
      <c r="S28" t="s">
        <v>135</v>
      </c>
      <c r="T28" t="n">
        <v>0.0015</v>
      </c>
    </row>
    <row r="29">
      <c r="A29" t="s">
        <v>671</v>
      </c>
      <c r="B29" t="s">
        <v>58</v>
      </c>
      <c r="C29" t="s">
        <v>123</v>
      </c>
      <c r="D29" t="s">
        <v>124</v>
      </c>
      <c r="E29" t="s">
        <v>672</v>
      </c>
      <c r="F29" t="s">
        <v>673</v>
      </c>
      <c r="G29" t="s">
        <v>674</v>
      </c>
      <c r="H29" t="s">
        <v>121</v>
      </c>
      <c r="I29" t="s">
        <v>128</v>
      </c>
      <c r="J29" t="n">
        <v>1650.0</v>
      </c>
      <c r="K29" t="s">
        <v>141</v>
      </c>
      <c r="L29" t="n">
        <v>4.75</v>
      </c>
      <c r="M29" t="s">
        <v>140</v>
      </c>
      <c r="N29" t="n">
        <v>0.0325</v>
      </c>
      <c r="O29" t="s">
        <v>129</v>
      </c>
      <c r="P29" t="n">
        <v>97.5</v>
      </c>
      <c r="Q29" t="s">
        <v>128</v>
      </c>
      <c r="R29" t="n">
        <v>0.29000000000000004</v>
      </c>
      <c r="S29" t="s">
        <v>140</v>
      </c>
      <c r="T29" t="n">
        <v>0.0019</v>
      </c>
    </row>
    <row r="30">
      <c r="A30" t="s">
        <v>695</v>
      </c>
      <c r="B30" t="s">
        <v>58</v>
      </c>
      <c r="C30" t="s">
        <v>123</v>
      </c>
      <c r="D30" t="s">
        <v>124</v>
      </c>
      <c r="E30" t="s">
        <v>696</v>
      </c>
      <c r="F30" t="s">
        <v>697</v>
      </c>
      <c r="G30" t="s">
        <v>698</v>
      </c>
      <c r="H30" t="s">
        <v>121</v>
      </c>
      <c r="I30" t="s">
        <v>128</v>
      </c>
      <c r="J30" t="n">
        <v>1650.0</v>
      </c>
      <c r="K30" t="s">
        <v>140</v>
      </c>
      <c r="L30" t="n">
        <v>4.25</v>
      </c>
      <c r="M30" t="s">
        <v>142</v>
      </c>
      <c r="N30" t="n">
        <v>0.0125</v>
      </c>
      <c r="O30" t="s">
        <v>215</v>
      </c>
      <c r="P30" t="n">
        <v>127.5</v>
      </c>
      <c r="Q30" t="s">
        <v>141</v>
      </c>
      <c r="R30" t="n">
        <v>0.33</v>
      </c>
      <c r="S30" t="s">
        <v>131</v>
      </c>
      <c r="T30" t="n">
        <v>9.0E-4</v>
      </c>
    </row>
    <row r="31">
      <c r="A31" t="s">
        <v>710</v>
      </c>
      <c r="B31" t="s">
        <v>58</v>
      </c>
      <c r="C31" t="s">
        <v>123</v>
      </c>
      <c r="D31" t="s">
        <v>124</v>
      </c>
      <c r="E31" t="s">
        <v>711</v>
      </c>
      <c r="F31" t="s">
        <v>712</v>
      </c>
      <c r="G31" t="s">
        <v>713</v>
      </c>
      <c r="H31" t="s">
        <v>121</v>
      </c>
      <c r="I31" t="s">
        <v>128</v>
      </c>
      <c r="J31" t="n">
        <v>1650.0</v>
      </c>
      <c r="K31" t="s">
        <v>389</v>
      </c>
      <c r="L31" t="n">
        <v>5.25</v>
      </c>
      <c r="M31" t="s">
        <v>129</v>
      </c>
      <c r="N31" t="n">
        <v>0.0175</v>
      </c>
      <c r="O31" t="s">
        <v>128</v>
      </c>
      <c r="P31" t="n">
        <v>107.5</v>
      </c>
      <c r="Q31" t="s">
        <v>140</v>
      </c>
      <c r="R31" t="n">
        <v>0.31</v>
      </c>
      <c r="S31" t="s">
        <v>131</v>
      </c>
      <c r="T31" t="n">
        <v>9.0E-4</v>
      </c>
    </row>
    <row r="32">
      <c r="A32" t="s">
        <v>732</v>
      </c>
      <c r="B32" t="s">
        <v>58</v>
      </c>
      <c r="C32" t="s">
        <v>123</v>
      </c>
      <c r="D32" t="s">
        <v>124</v>
      </c>
      <c r="E32" t="s">
        <v>733</v>
      </c>
      <c r="F32" t="s">
        <v>734</v>
      </c>
      <c r="G32" t="s">
        <v>121</v>
      </c>
      <c r="H32" t="s">
        <v>121</v>
      </c>
      <c r="I32" t="s">
        <v>128</v>
      </c>
      <c r="J32" t="n">
        <v>1650.0</v>
      </c>
      <c r="K32" t="s">
        <v>215</v>
      </c>
      <c r="L32" t="n">
        <v>5.75</v>
      </c>
      <c r="M32" t="s">
        <v>215</v>
      </c>
      <c r="N32" t="n">
        <v>0.0475</v>
      </c>
      <c r="O32" t="s">
        <v>135</v>
      </c>
      <c r="P32" t="n">
        <v>102.5</v>
      </c>
      <c r="Q32" t="s">
        <v>215</v>
      </c>
      <c r="R32" t="n">
        <v>0.37</v>
      </c>
      <c r="S32" t="s">
        <v>215</v>
      </c>
      <c r="T32" t="n">
        <v>0.0024999999999999996</v>
      </c>
    </row>
    <row r="33">
      <c r="A33" t="s">
        <v>735</v>
      </c>
      <c r="B33" t="s">
        <v>58</v>
      </c>
      <c r="C33" t="s">
        <v>123</v>
      </c>
      <c r="D33" t="s">
        <v>385</v>
      </c>
      <c r="E33" t="s">
        <v>736</v>
      </c>
      <c r="F33" t="s">
        <v>737</v>
      </c>
      <c r="G33" t="s">
        <v>738</v>
      </c>
      <c r="H33" t="s">
        <v>121</v>
      </c>
      <c r="I33" t="s">
        <v>129</v>
      </c>
      <c r="J33" t="n">
        <v>1050.0</v>
      </c>
      <c r="K33" t="s">
        <v>142</v>
      </c>
      <c r="L33" t="n">
        <v>2.25</v>
      </c>
      <c r="M33" t="s">
        <v>131</v>
      </c>
      <c r="N33" t="n">
        <v>0.0075</v>
      </c>
      <c r="O33" t="s">
        <v>215</v>
      </c>
      <c r="P33" t="n">
        <v>127.5</v>
      </c>
      <c r="Q33" t="s">
        <v>140</v>
      </c>
      <c r="R33" t="n">
        <v>0.31</v>
      </c>
      <c r="S33" t="s">
        <v>131</v>
      </c>
      <c r="T33" t="n">
        <v>9.0E-4</v>
      </c>
    </row>
    <row r="34">
      <c r="A34" t="s">
        <v>739</v>
      </c>
      <c r="B34" t="s">
        <v>58</v>
      </c>
      <c r="C34" t="s">
        <v>123</v>
      </c>
      <c r="D34" t="s">
        <v>385</v>
      </c>
      <c r="E34" t="s">
        <v>740</v>
      </c>
      <c r="F34" t="s">
        <v>741</v>
      </c>
      <c r="G34" t="s">
        <v>742</v>
      </c>
      <c r="H34" t="s">
        <v>121</v>
      </c>
      <c r="I34" t="s">
        <v>128</v>
      </c>
      <c r="J34" t="n">
        <v>1650.0</v>
      </c>
      <c r="K34" t="s">
        <v>128</v>
      </c>
      <c r="L34" t="n">
        <v>3.75</v>
      </c>
      <c r="M34" t="s">
        <v>142</v>
      </c>
      <c r="N34" t="n">
        <v>0.0125</v>
      </c>
      <c r="O34" t="s">
        <v>129</v>
      </c>
      <c r="P34" t="n">
        <v>97.5</v>
      </c>
      <c r="Q34" t="s">
        <v>142</v>
      </c>
      <c r="R34" t="n">
        <v>0.22999999999999998</v>
      </c>
      <c r="S34" t="s">
        <v>130</v>
      </c>
      <c r="T34" t="n">
        <v>7.0E-4</v>
      </c>
    </row>
    <row r="35">
      <c r="A35" t="s">
        <v>761</v>
      </c>
      <c r="B35" t="s">
        <v>58</v>
      </c>
      <c r="C35" t="s">
        <v>123</v>
      </c>
      <c r="D35" t="s">
        <v>124</v>
      </c>
      <c r="E35" t="s">
        <v>762</v>
      </c>
      <c r="F35" t="s">
        <v>763</v>
      </c>
      <c r="G35" t="s">
        <v>764</v>
      </c>
      <c r="H35" t="s">
        <v>121</v>
      </c>
      <c r="I35" t="s">
        <v>129</v>
      </c>
      <c r="J35" t="n">
        <v>1050.0</v>
      </c>
      <c r="K35" t="s">
        <v>131</v>
      </c>
      <c r="L35" t="n">
        <v>1.75</v>
      </c>
      <c r="M35" t="s">
        <v>131</v>
      </c>
      <c r="N35" t="n">
        <v>0.0075</v>
      </c>
      <c r="O35" t="s">
        <v>130</v>
      </c>
      <c r="P35" t="n">
        <v>82.5</v>
      </c>
      <c r="Q35" t="s">
        <v>130</v>
      </c>
      <c r="R35" t="n">
        <v>0.19</v>
      </c>
      <c r="S35" t="s">
        <v>130</v>
      </c>
      <c r="T35" t="n">
        <v>7.0E-4</v>
      </c>
    </row>
    <row r="36">
      <c r="A36" t="s">
        <v>812</v>
      </c>
      <c r="B36" t="s">
        <v>58</v>
      </c>
      <c r="C36" t="s">
        <v>123</v>
      </c>
      <c r="D36" t="s">
        <v>124</v>
      </c>
      <c r="E36" t="s">
        <v>813</v>
      </c>
      <c r="F36" t="s">
        <v>814</v>
      </c>
      <c r="G36" t="s">
        <v>815</v>
      </c>
      <c r="H36" t="s">
        <v>121</v>
      </c>
      <c r="I36" t="s">
        <v>135</v>
      </c>
      <c r="J36" t="n">
        <v>1350.0</v>
      </c>
      <c r="K36" t="s">
        <v>135</v>
      </c>
      <c r="L36" t="n">
        <v>3.25</v>
      </c>
      <c r="M36" t="s">
        <v>142</v>
      </c>
      <c r="N36" t="n">
        <v>0.0125</v>
      </c>
      <c r="O36" t="s">
        <v>215</v>
      </c>
      <c r="P36" t="n">
        <v>127.5</v>
      </c>
      <c r="Q36" t="s">
        <v>215</v>
      </c>
      <c r="R36" t="n">
        <v>0.37</v>
      </c>
      <c r="S36" t="s">
        <v>215</v>
      </c>
      <c r="T36" t="n">
        <v>0.0024999999999999996</v>
      </c>
    </row>
    <row r="37">
      <c r="A37" t="s">
        <v>816</v>
      </c>
      <c r="B37" t="s">
        <v>58</v>
      </c>
      <c r="C37" t="s">
        <v>123</v>
      </c>
      <c r="D37" t="s">
        <v>124</v>
      </c>
      <c r="E37" t="s">
        <v>817</v>
      </c>
      <c r="F37" t="s">
        <v>818</v>
      </c>
      <c r="G37" t="s">
        <v>121</v>
      </c>
      <c r="H37" t="s">
        <v>121</v>
      </c>
      <c r="I37" t="s">
        <v>135</v>
      </c>
      <c r="J37" t="n">
        <v>1350.0</v>
      </c>
      <c r="K37" t="s">
        <v>129</v>
      </c>
      <c r="L37" t="n">
        <v>2.75</v>
      </c>
      <c r="M37" t="s">
        <v>129</v>
      </c>
      <c r="N37" t="n">
        <v>0.0175</v>
      </c>
      <c r="O37" t="s">
        <v>131</v>
      </c>
      <c r="P37" t="n">
        <v>87.5</v>
      </c>
      <c r="Q37" t="s">
        <v>130</v>
      </c>
      <c r="R37" t="n">
        <v>0.19</v>
      </c>
      <c r="S37" t="s">
        <v>142</v>
      </c>
      <c r="T37" t="n">
        <v>0.0010999999999999998</v>
      </c>
    </row>
    <row r="38">
      <c r="A38" t="s">
        <v>823</v>
      </c>
      <c r="B38" t="s">
        <v>58</v>
      </c>
      <c r="C38" t="s">
        <v>123</v>
      </c>
      <c r="D38" t="s">
        <v>385</v>
      </c>
      <c r="E38" t="s">
        <v>824</v>
      </c>
      <c r="F38" t="s">
        <v>825</v>
      </c>
      <c r="G38" t="s">
        <v>826</v>
      </c>
      <c r="H38" t="s">
        <v>121</v>
      </c>
      <c r="I38" t="s">
        <v>135</v>
      </c>
      <c r="J38" t="n">
        <v>1350.0</v>
      </c>
      <c r="K38" t="s">
        <v>142</v>
      </c>
      <c r="L38" t="n">
        <v>2.25</v>
      </c>
      <c r="M38" t="s">
        <v>131</v>
      </c>
      <c r="N38" t="n">
        <v>0.0075</v>
      </c>
      <c r="O38" t="s">
        <v>130</v>
      </c>
      <c r="P38" t="n">
        <v>82.5</v>
      </c>
      <c r="Q38" t="s">
        <v>130</v>
      </c>
      <c r="R38" t="n">
        <v>0.19</v>
      </c>
      <c r="S38" t="s">
        <v>130</v>
      </c>
      <c r="T38" t="n">
        <v>7.0E-4</v>
      </c>
    </row>
    <row r="39">
      <c r="A39" t="s">
        <v>831</v>
      </c>
      <c r="B39" t="s">
        <v>58</v>
      </c>
      <c r="C39" t="s">
        <v>123</v>
      </c>
      <c r="D39" t="s">
        <v>385</v>
      </c>
      <c r="E39" t="s">
        <v>832</v>
      </c>
      <c r="F39" t="s">
        <v>833</v>
      </c>
      <c r="G39" t="s">
        <v>834</v>
      </c>
      <c r="H39" t="s">
        <v>121</v>
      </c>
      <c r="I39" t="s">
        <v>140</v>
      </c>
      <c r="J39" t="n">
        <v>1950.0</v>
      </c>
      <c r="K39" t="s">
        <v>215</v>
      </c>
      <c r="L39" t="n">
        <v>5.75</v>
      </c>
      <c r="M39" t="s">
        <v>129</v>
      </c>
      <c r="N39" t="n">
        <v>0.0175</v>
      </c>
      <c r="O39" t="s">
        <v>140</v>
      </c>
      <c r="P39" t="n">
        <v>112.5</v>
      </c>
      <c r="Q39" t="s">
        <v>141</v>
      </c>
      <c r="R39" t="n">
        <v>0.33</v>
      </c>
      <c r="S39" t="s">
        <v>142</v>
      </c>
      <c r="T39" t="n">
        <v>0.0010999999999999998</v>
      </c>
    </row>
    <row r="40">
      <c r="A40" t="s">
        <v>841</v>
      </c>
      <c r="B40" t="s">
        <v>58</v>
      </c>
      <c r="C40" t="s">
        <v>123</v>
      </c>
      <c r="D40" t="s">
        <v>124</v>
      </c>
      <c r="E40" t="s">
        <v>842</v>
      </c>
      <c r="F40" t="s">
        <v>843</v>
      </c>
      <c r="G40" t="s">
        <v>844</v>
      </c>
      <c r="H40" t="s">
        <v>121</v>
      </c>
      <c r="I40" t="s">
        <v>128</v>
      </c>
      <c r="J40" t="n">
        <v>1650.0</v>
      </c>
      <c r="K40" t="s">
        <v>128</v>
      </c>
      <c r="L40" t="n">
        <v>3.75</v>
      </c>
      <c r="M40" t="s">
        <v>135</v>
      </c>
      <c r="N40" t="n">
        <v>0.0225</v>
      </c>
      <c r="O40" t="s">
        <v>129</v>
      </c>
      <c r="P40" t="n">
        <v>97.5</v>
      </c>
      <c r="Q40" t="s">
        <v>142</v>
      </c>
      <c r="R40" t="n">
        <v>0.22999999999999998</v>
      </c>
      <c r="S40" t="s">
        <v>135</v>
      </c>
      <c r="T40" t="n">
        <v>0.0015</v>
      </c>
    </row>
    <row r="41">
      <c r="A41" t="s">
        <v>858</v>
      </c>
      <c r="B41" t="s">
        <v>58</v>
      </c>
      <c r="C41" t="s">
        <v>123</v>
      </c>
      <c r="D41" t="s">
        <v>124</v>
      </c>
      <c r="E41" t="s">
        <v>859</v>
      </c>
      <c r="F41" t="s">
        <v>860</v>
      </c>
      <c r="G41" t="s">
        <v>861</v>
      </c>
      <c r="H41" t="s">
        <v>121</v>
      </c>
      <c r="I41" t="s">
        <v>141</v>
      </c>
      <c r="J41" t="n">
        <v>2250.0</v>
      </c>
      <c r="K41" t="s">
        <v>389</v>
      </c>
      <c r="L41" t="n">
        <v>5.25</v>
      </c>
      <c r="M41" t="s">
        <v>141</v>
      </c>
      <c r="N41" t="n">
        <v>0.037500000000000006</v>
      </c>
      <c r="O41" t="s">
        <v>128</v>
      </c>
      <c r="P41" t="n">
        <v>107.5</v>
      </c>
      <c r="Q41" t="s">
        <v>129</v>
      </c>
      <c r="R41" t="n">
        <v>0.25</v>
      </c>
      <c r="S41" t="s">
        <v>140</v>
      </c>
      <c r="T41" t="n">
        <v>0.0019</v>
      </c>
    </row>
    <row r="42">
      <c r="A42" t="s">
        <v>891</v>
      </c>
      <c r="B42" t="s">
        <v>58</v>
      </c>
      <c r="C42" t="s">
        <v>123</v>
      </c>
      <c r="D42" t="s">
        <v>124</v>
      </c>
      <c r="E42" t="s">
        <v>892</v>
      </c>
      <c r="F42" t="s">
        <v>893</v>
      </c>
      <c r="G42" t="s">
        <v>894</v>
      </c>
      <c r="H42" t="s">
        <v>121</v>
      </c>
      <c r="I42" t="s">
        <v>128</v>
      </c>
      <c r="J42" t="n">
        <v>1650.0</v>
      </c>
      <c r="K42" t="s">
        <v>141</v>
      </c>
      <c r="L42" t="n">
        <v>4.75</v>
      </c>
      <c r="M42" t="s">
        <v>129</v>
      </c>
      <c r="N42" t="n">
        <v>0.0175</v>
      </c>
      <c r="O42" t="s">
        <v>128</v>
      </c>
      <c r="P42" t="n">
        <v>107.5</v>
      </c>
      <c r="Q42" t="s">
        <v>140</v>
      </c>
      <c r="R42" t="n">
        <v>0.31</v>
      </c>
      <c r="S42" t="s">
        <v>129</v>
      </c>
      <c r="T42" t="n">
        <v>0.0013</v>
      </c>
    </row>
    <row r="43">
      <c r="A43" t="s">
        <v>944</v>
      </c>
      <c r="B43" t="s">
        <v>58</v>
      </c>
      <c r="C43" t="s">
        <v>123</v>
      </c>
      <c r="D43" t="s">
        <v>385</v>
      </c>
      <c r="E43" t="s">
        <v>945</v>
      </c>
      <c r="F43" t="s">
        <v>946</v>
      </c>
      <c r="G43" t="s">
        <v>947</v>
      </c>
      <c r="H43" t="s">
        <v>121</v>
      </c>
      <c r="I43" t="s">
        <v>135</v>
      </c>
      <c r="J43" t="n">
        <v>1350.0</v>
      </c>
      <c r="K43" t="s">
        <v>131</v>
      </c>
      <c r="L43" t="n">
        <v>1.75</v>
      </c>
      <c r="M43" t="s">
        <v>130</v>
      </c>
      <c r="N43" t="n">
        <v>0.0025</v>
      </c>
      <c r="O43" t="s">
        <v>130</v>
      </c>
      <c r="P43" t="n">
        <v>82.5</v>
      </c>
      <c r="Q43" t="s">
        <v>130</v>
      </c>
      <c r="R43" t="n">
        <v>0.19</v>
      </c>
      <c r="S43" t="s">
        <v>130</v>
      </c>
      <c r="T43" t="n">
        <v>7.0E-4</v>
      </c>
    </row>
    <row r="44">
      <c r="A44" t="s">
        <v>1050</v>
      </c>
      <c r="B44" t="s">
        <v>58</v>
      </c>
      <c r="C44" t="s">
        <v>123</v>
      </c>
      <c r="D44" t="s">
        <v>385</v>
      </c>
      <c r="E44" t="s">
        <v>1051</v>
      </c>
      <c r="F44" t="s">
        <v>1052</v>
      </c>
      <c r="G44" t="s">
        <v>1053</v>
      </c>
      <c r="H44" t="s">
        <v>121</v>
      </c>
      <c r="I44" t="s">
        <v>128</v>
      </c>
      <c r="J44" t="n">
        <v>1650.0</v>
      </c>
      <c r="K44" t="s">
        <v>140</v>
      </c>
      <c r="L44" t="n">
        <v>4.25</v>
      </c>
      <c r="M44" t="s">
        <v>128</v>
      </c>
      <c r="N44" t="n">
        <v>0.0275</v>
      </c>
      <c r="O44" t="s">
        <v>129</v>
      </c>
      <c r="P44" t="n">
        <v>97.5</v>
      </c>
      <c r="Q44" t="s">
        <v>135</v>
      </c>
      <c r="R44" t="n">
        <v>0.27</v>
      </c>
      <c r="S44" t="s">
        <v>140</v>
      </c>
      <c r="T44" t="n">
        <v>0.0019</v>
      </c>
    </row>
    <row r="45">
      <c r="A45" t="s">
        <v>1056</v>
      </c>
      <c r="B45" t="s">
        <v>58</v>
      </c>
      <c r="C45" t="s">
        <v>123</v>
      </c>
      <c r="D45" t="s">
        <v>385</v>
      </c>
      <c r="E45" t="s">
        <v>1057</v>
      </c>
      <c r="F45" t="s">
        <v>121</v>
      </c>
      <c r="G45" t="s">
        <v>121</v>
      </c>
      <c r="H45" t="s">
        <v>121</v>
      </c>
      <c r="I45" t="s">
        <v>135</v>
      </c>
      <c r="J45" t="n">
        <v>1350.0</v>
      </c>
      <c r="K45" t="s">
        <v>135</v>
      </c>
      <c r="L45" t="n">
        <v>3.25</v>
      </c>
      <c r="M45" t="s">
        <v>129</v>
      </c>
      <c r="N45" t="n">
        <v>0.0175</v>
      </c>
      <c r="O45" t="s">
        <v>142</v>
      </c>
      <c r="P45" t="n">
        <v>92.5</v>
      </c>
      <c r="Q45" t="s">
        <v>131</v>
      </c>
      <c r="R45" t="n">
        <v>0.21000000000000002</v>
      </c>
      <c r="S45" t="s">
        <v>142</v>
      </c>
      <c r="T45" t="n">
        <v>0.0010999999999999998</v>
      </c>
    </row>
    <row r="46">
      <c r="A46" t="s">
        <v>1058</v>
      </c>
      <c r="B46" t="s">
        <v>58</v>
      </c>
      <c r="C46" t="s">
        <v>123</v>
      </c>
      <c r="D46" t="s">
        <v>124</v>
      </c>
      <c r="E46" t="s">
        <v>1059</v>
      </c>
      <c r="F46" t="s">
        <v>1060</v>
      </c>
      <c r="G46" t="s">
        <v>1061</v>
      </c>
      <c r="H46" t="s">
        <v>121</v>
      </c>
      <c r="I46" t="s">
        <v>128</v>
      </c>
      <c r="J46" t="n">
        <v>1650.0</v>
      </c>
      <c r="K46" t="s">
        <v>140</v>
      </c>
      <c r="L46" t="n">
        <v>4.25</v>
      </c>
      <c r="M46" t="s">
        <v>128</v>
      </c>
      <c r="N46" t="n">
        <v>0.0275</v>
      </c>
      <c r="O46" t="s">
        <v>129</v>
      </c>
      <c r="P46" t="n">
        <v>97.5</v>
      </c>
      <c r="Q46" t="s">
        <v>128</v>
      </c>
      <c r="R46" t="n">
        <v>0.29000000000000004</v>
      </c>
      <c r="S46" t="s">
        <v>140</v>
      </c>
      <c r="T46" t="n">
        <v>0.0019</v>
      </c>
    </row>
    <row r="47">
      <c r="A47" t="s">
        <v>1066</v>
      </c>
      <c r="B47" t="s">
        <v>58</v>
      </c>
      <c r="C47" t="s">
        <v>123</v>
      </c>
      <c r="D47" t="s">
        <v>124</v>
      </c>
      <c r="E47" t="s">
        <v>1067</v>
      </c>
      <c r="F47" t="s">
        <v>1068</v>
      </c>
      <c r="G47" t="s">
        <v>1069</v>
      </c>
      <c r="H47" t="s">
        <v>1070</v>
      </c>
      <c r="I47" t="s">
        <v>135</v>
      </c>
      <c r="J47" t="n">
        <v>1350.0</v>
      </c>
      <c r="K47" t="s">
        <v>129</v>
      </c>
      <c r="L47" t="n">
        <v>2.75</v>
      </c>
      <c r="M47" t="s">
        <v>142</v>
      </c>
      <c r="N47" t="n">
        <v>0.0125</v>
      </c>
      <c r="O47" t="s">
        <v>130</v>
      </c>
      <c r="P47" t="n">
        <v>82.5</v>
      </c>
      <c r="Q47" t="s">
        <v>130</v>
      </c>
      <c r="R47" t="n">
        <v>0.19</v>
      </c>
      <c r="S47" t="s">
        <v>130</v>
      </c>
      <c r="T47" t="n">
        <v>7.0E-4</v>
      </c>
    </row>
    <row r="48">
      <c r="A48" t="s">
        <v>1071</v>
      </c>
      <c r="B48" t="s">
        <v>58</v>
      </c>
      <c r="C48" t="s">
        <v>123</v>
      </c>
      <c r="D48" t="s">
        <v>124</v>
      </c>
      <c r="E48" t="s">
        <v>1072</v>
      </c>
      <c r="F48" t="s">
        <v>121</v>
      </c>
      <c r="G48" t="s">
        <v>1073</v>
      </c>
      <c r="H48" t="s">
        <v>121</v>
      </c>
      <c r="I48" t="s">
        <v>128</v>
      </c>
      <c r="J48" t="n">
        <v>1650.0</v>
      </c>
      <c r="K48" t="s">
        <v>141</v>
      </c>
      <c r="L48" t="n">
        <v>4.75</v>
      </c>
      <c r="M48" t="s">
        <v>129</v>
      </c>
      <c r="N48" t="n">
        <v>0.0175</v>
      </c>
      <c r="O48" t="s">
        <v>135</v>
      </c>
      <c r="P48" t="n">
        <v>102.5</v>
      </c>
      <c r="Q48" t="s">
        <v>128</v>
      </c>
      <c r="R48" t="n">
        <v>0.29000000000000004</v>
      </c>
      <c r="S48" t="s">
        <v>142</v>
      </c>
      <c r="T48" t="n">
        <v>0.0010999999999999998</v>
      </c>
    </row>
    <row r="49">
      <c r="A49" t="s">
        <v>1088</v>
      </c>
      <c r="B49" t="s">
        <v>58</v>
      </c>
      <c r="C49" t="s">
        <v>123</v>
      </c>
      <c r="D49" t="s">
        <v>385</v>
      </c>
      <c r="E49" t="s">
        <v>1089</v>
      </c>
      <c r="F49" t="s">
        <v>121</v>
      </c>
      <c r="G49" t="s">
        <v>121</v>
      </c>
      <c r="H49" t="s">
        <v>1089</v>
      </c>
      <c r="I49" t="s">
        <v>128</v>
      </c>
      <c r="J49" t="n">
        <v>1650.0</v>
      </c>
      <c r="K49" t="s">
        <v>140</v>
      </c>
      <c r="L49" t="n">
        <v>4.25</v>
      </c>
      <c r="M49" t="s">
        <v>215</v>
      </c>
      <c r="N49" t="n">
        <v>0.0475</v>
      </c>
      <c r="O49" t="s">
        <v>128</v>
      </c>
      <c r="P49" t="n">
        <v>107.5</v>
      </c>
      <c r="Q49" t="s">
        <v>128</v>
      </c>
      <c r="R49" t="n">
        <v>0.29000000000000004</v>
      </c>
      <c r="S49" t="s">
        <v>215</v>
      </c>
      <c r="T49" t="n">
        <v>0.0024999999999999996</v>
      </c>
    </row>
    <row r="50">
      <c r="A50" t="s">
        <v>1148</v>
      </c>
      <c r="B50" t="s">
        <v>58</v>
      </c>
      <c r="C50" t="s">
        <v>123</v>
      </c>
      <c r="D50" t="s">
        <v>385</v>
      </c>
      <c r="E50" t="s">
        <v>1149</v>
      </c>
      <c r="F50" t="s">
        <v>1150</v>
      </c>
      <c r="G50" t="s">
        <v>1151</v>
      </c>
      <c r="H50" t="s">
        <v>121</v>
      </c>
      <c r="I50" t="s">
        <v>128</v>
      </c>
      <c r="J50" t="n">
        <v>1650.0</v>
      </c>
      <c r="K50" t="s">
        <v>141</v>
      </c>
      <c r="L50" t="n">
        <v>4.75</v>
      </c>
      <c r="M50" t="s">
        <v>140</v>
      </c>
      <c r="N50" t="n">
        <v>0.0325</v>
      </c>
      <c r="O50" t="s">
        <v>129</v>
      </c>
      <c r="P50" t="n">
        <v>97.5</v>
      </c>
      <c r="Q50" t="s">
        <v>135</v>
      </c>
      <c r="R50" t="n">
        <v>0.27</v>
      </c>
      <c r="S50" t="s">
        <v>128</v>
      </c>
      <c r="T50" t="n">
        <v>0.0017000000000000001</v>
      </c>
    </row>
    <row r="51">
      <c r="A51" t="s">
        <v>1161</v>
      </c>
      <c r="B51" t="s">
        <v>58</v>
      </c>
      <c r="C51" t="s">
        <v>123</v>
      </c>
      <c r="D51" t="s">
        <v>124</v>
      </c>
      <c r="E51" t="s">
        <v>1162</v>
      </c>
      <c r="F51" t="s">
        <v>1163</v>
      </c>
      <c r="G51" t="s">
        <v>1164</v>
      </c>
      <c r="H51" t="s">
        <v>121</v>
      </c>
      <c r="I51" t="s">
        <v>129</v>
      </c>
      <c r="J51" t="n">
        <v>1050.0</v>
      </c>
      <c r="K51" t="s">
        <v>135</v>
      </c>
      <c r="L51" t="n">
        <v>3.25</v>
      </c>
      <c r="M51" t="s">
        <v>142</v>
      </c>
      <c r="N51" t="n">
        <v>0.0125</v>
      </c>
      <c r="O51" t="s">
        <v>135</v>
      </c>
      <c r="P51" t="n">
        <v>102.5</v>
      </c>
      <c r="Q51" t="s">
        <v>128</v>
      </c>
      <c r="R51" t="n">
        <v>0.29000000000000004</v>
      </c>
      <c r="S51" t="s">
        <v>142</v>
      </c>
      <c r="T51" t="n">
        <v>0.0010999999999999998</v>
      </c>
    </row>
    <row r="52">
      <c r="A52" t="s">
        <v>1168</v>
      </c>
      <c r="B52" t="s">
        <v>58</v>
      </c>
      <c r="C52" t="s">
        <v>123</v>
      </c>
      <c r="D52" t="s">
        <v>124</v>
      </c>
      <c r="E52" t="s">
        <v>1169</v>
      </c>
      <c r="F52" t="s">
        <v>121</v>
      </c>
      <c r="G52" t="s">
        <v>121</v>
      </c>
      <c r="H52" t="s">
        <v>121</v>
      </c>
      <c r="I52" t="s">
        <v>128</v>
      </c>
      <c r="J52" t="n">
        <v>1650.0</v>
      </c>
      <c r="K52" t="s">
        <v>128</v>
      </c>
      <c r="L52" t="n">
        <v>3.75</v>
      </c>
      <c r="M52" t="s">
        <v>129</v>
      </c>
      <c r="N52" t="n">
        <v>0.0175</v>
      </c>
      <c r="O52" t="s">
        <v>129</v>
      </c>
      <c r="P52" t="n">
        <v>97.5</v>
      </c>
      <c r="Q52" t="s">
        <v>131</v>
      </c>
      <c r="R52" t="n">
        <v>0.21000000000000002</v>
      </c>
      <c r="S52" t="s">
        <v>131</v>
      </c>
      <c r="T52" t="n">
        <v>9.0E-4</v>
      </c>
    </row>
    <row r="53">
      <c r="A53" t="s">
        <v>1177</v>
      </c>
      <c r="B53" t="s">
        <v>58</v>
      </c>
      <c r="C53" t="s">
        <v>123</v>
      </c>
      <c r="D53" t="s">
        <v>385</v>
      </c>
      <c r="E53" t="s">
        <v>1178</v>
      </c>
      <c r="F53" t="s">
        <v>1179</v>
      </c>
      <c r="G53" t="s">
        <v>1180</v>
      </c>
      <c r="H53" t="s">
        <v>121</v>
      </c>
      <c r="I53" t="s">
        <v>135</v>
      </c>
      <c r="J53" t="n">
        <v>1350.0</v>
      </c>
      <c r="K53" t="s">
        <v>128</v>
      </c>
      <c r="L53" t="n">
        <v>3.75</v>
      </c>
      <c r="M53" t="s">
        <v>135</v>
      </c>
      <c r="N53" t="n">
        <v>0.0225</v>
      </c>
      <c r="O53" t="s">
        <v>129</v>
      </c>
      <c r="P53" t="n">
        <v>97.5</v>
      </c>
      <c r="Q53" t="s">
        <v>128</v>
      </c>
      <c r="R53" t="n">
        <v>0.29000000000000004</v>
      </c>
      <c r="S53" t="s">
        <v>140</v>
      </c>
      <c r="T53" t="n">
        <v>0.0019</v>
      </c>
    </row>
    <row r="54">
      <c r="A54" t="s">
        <v>1189</v>
      </c>
      <c r="B54" t="s">
        <v>58</v>
      </c>
      <c r="C54" t="s">
        <v>123</v>
      </c>
      <c r="D54" t="s">
        <v>124</v>
      </c>
      <c r="E54" t="s">
        <v>1190</v>
      </c>
      <c r="F54" t="s">
        <v>121</v>
      </c>
      <c r="G54" t="s">
        <v>121</v>
      </c>
      <c r="H54" t="s">
        <v>121</v>
      </c>
      <c r="I54" t="s">
        <v>129</v>
      </c>
      <c r="J54" t="n">
        <v>1050.0</v>
      </c>
      <c r="K54" t="s">
        <v>129</v>
      </c>
      <c r="L54" t="n">
        <v>2.75</v>
      </c>
      <c r="M54" t="s">
        <v>129</v>
      </c>
      <c r="N54" t="n">
        <v>0.0175</v>
      </c>
      <c r="O54" t="s">
        <v>129</v>
      </c>
      <c r="P54" t="n">
        <v>97.5</v>
      </c>
      <c r="Q54" t="s">
        <v>129</v>
      </c>
      <c r="R54" t="n">
        <v>0.25</v>
      </c>
      <c r="S54" t="s">
        <v>128</v>
      </c>
      <c r="T54" t="n">
        <v>0.0017000000000000001</v>
      </c>
    </row>
    <row r="55">
      <c r="A55" t="s">
        <v>1271</v>
      </c>
      <c r="B55" t="s">
        <v>58</v>
      </c>
      <c r="C55" t="s">
        <v>123</v>
      </c>
      <c r="D55" t="s">
        <v>124</v>
      </c>
      <c r="E55" t="s">
        <v>1272</v>
      </c>
      <c r="F55" t="s">
        <v>1273</v>
      </c>
      <c r="G55" t="s">
        <v>1274</v>
      </c>
      <c r="H55" t="s">
        <v>121</v>
      </c>
      <c r="I55" t="s">
        <v>135</v>
      </c>
      <c r="J55" t="n">
        <v>1350.0</v>
      </c>
      <c r="K55" t="s">
        <v>135</v>
      </c>
      <c r="L55" t="n">
        <v>3.25</v>
      </c>
      <c r="M55" t="s">
        <v>142</v>
      </c>
      <c r="N55" t="n">
        <v>0.0125</v>
      </c>
      <c r="O55" t="s">
        <v>128</v>
      </c>
      <c r="P55" t="n">
        <v>107.5</v>
      </c>
      <c r="Q55" t="s">
        <v>135</v>
      </c>
      <c r="R55" t="n">
        <v>0.27</v>
      </c>
      <c r="S55" t="s">
        <v>129</v>
      </c>
      <c r="T55" t="n">
        <v>0.0013</v>
      </c>
    </row>
    <row r="56">
      <c r="A56" t="s">
        <v>1275</v>
      </c>
      <c r="B56" t="s">
        <v>58</v>
      </c>
      <c r="C56" t="s">
        <v>123</v>
      </c>
      <c r="D56" t="s">
        <v>124</v>
      </c>
      <c r="E56" t="s">
        <v>1276</v>
      </c>
      <c r="F56" t="s">
        <v>1277</v>
      </c>
      <c r="G56" t="s">
        <v>1278</v>
      </c>
      <c r="H56" t="s">
        <v>121</v>
      </c>
      <c r="I56" t="s">
        <v>135</v>
      </c>
      <c r="J56" t="n">
        <v>1350.0</v>
      </c>
      <c r="K56" t="s">
        <v>128</v>
      </c>
      <c r="L56" t="n">
        <v>3.75</v>
      </c>
      <c r="M56" t="s">
        <v>142</v>
      </c>
      <c r="N56" t="n">
        <v>0.0125</v>
      </c>
      <c r="O56" t="s">
        <v>135</v>
      </c>
      <c r="P56" t="n">
        <v>102.5</v>
      </c>
      <c r="Q56" t="s">
        <v>128</v>
      </c>
      <c r="R56" t="n">
        <v>0.29000000000000004</v>
      </c>
      <c r="S56" t="s">
        <v>142</v>
      </c>
      <c r="T56" t="n">
        <v>0.0010999999999999998</v>
      </c>
    </row>
    <row r="57">
      <c r="A57" t="s">
        <v>1309</v>
      </c>
      <c r="B57" t="s">
        <v>58</v>
      </c>
      <c r="C57" t="s">
        <v>123</v>
      </c>
      <c r="D57" t="s">
        <v>124</v>
      </c>
      <c r="E57" t="s">
        <v>1310</v>
      </c>
      <c r="F57" t="s">
        <v>1311</v>
      </c>
      <c r="G57" t="s">
        <v>1312</v>
      </c>
      <c r="H57" t="s">
        <v>121</v>
      </c>
      <c r="I57" t="s">
        <v>135</v>
      </c>
      <c r="J57" t="n">
        <v>1350.0</v>
      </c>
      <c r="K57" t="s">
        <v>129</v>
      </c>
      <c r="L57" t="n">
        <v>2.75</v>
      </c>
      <c r="M57" t="s">
        <v>129</v>
      </c>
      <c r="N57" t="n">
        <v>0.0175</v>
      </c>
      <c r="O57" t="s">
        <v>131</v>
      </c>
      <c r="P57" t="n">
        <v>87.5</v>
      </c>
      <c r="Q57" t="s">
        <v>130</v>
      </c>
      <c r="R57" t="n">
        <v>0.19</v>
      </c>
      <c r="S57" t="s">
        <v>129</v>
      </c>
      <c r="T57" t="n">
        <v>0.0013</v>
      </c>
    </row>
    <row r="58">
      <c r="A58" t="s">
        <v>1322</v>
      </c>
      <c r="B58" t="s">
        <v>58</v>
      </c>
      <c r="C58" t="s">
        <v>123</v>
      </c>
      <c r="D58" t="s">
        <v>385</v>
      </c>
      <c r="E58" t="s">
        <v>1323</v>
      </c>
      <c r="F58" t="s">
        <v>1324</v>
      </c>
      <c r="G58" t="s">
        <v>1325</v>
      </c>
      <c r="H58" t="s">
        <v>121</v>
      </c>
      <c r="I58" t="s">
        <v>135</v>
      </c>
      <c r="J58" t="n">
        <v>1350.0</v>
      </c>
      <c r="K58" t="s">
        <v>129</v>
      </c>
      <c r="L58" t="n">
        <v>2.75</v>
      </c>
      <c r="M58" t="s">
        <v>142</v>
      </c>
      <c r="N58" t="n">
        <v>0.0125</v>
      </c>
      <c r="O58" t="s">
        <v>130</v>
      </c>
      <c r="P58" t="n">
        <v>82.5</v>
      </c>
      <c r="Q58" t="s">
        <v>130</v>
      </c>
      <c r="R58" t="n">
        <v>0.19</v>
      </c>
      <c r="S58" t="s">
        <v>130</v>
      </c>
      <c r="T58" t="n">
        <v>7.0E-4</v>
      </c>
    </row>
    <row r="59">
      <c r="A59" t="s">
        <v>1341</v>
      </c>
      <c r="B59" t="s">
        <v>58</v>
      </c>
      <c r="C59" t="s">
        <v>123</v>
      </c>
      <c r="D59" t="s">
        <v>124</v>
      </c>
      <c r="E59" t="s">
        <v>1342</v>
      </c>
      <c r="F59" t="s">
        <v>1343</v>
      </c>
      <c r="G59" t="s">
        <v>1344</v>
      </c>
      <c r="H59" t="s">
        <v>121</v>
      </c>
      <c r="I59" t="s">
        <v>135</v>
      </c>
      <c r="J59" t="n">
        <v>1350.0</v>
      </c>
      <c r="K59" t="s">
        <v>128</v>
      </c>
      <c r="L59" t="n">
        <v>3.75</v>
      </c>
      <c r="M59" t="s">
        <v>142</v>
      </c>
      <c r="N59" t="n">
        <v>0.0125</v>
      </c>
      <c r="O59" t="s">
        <v>129</v>
      </c>
      <c r="P59" t="n">
        <v>97.5</v>
      </c>
      <c r="Q59" t="s">
        <v>135</v>
      </c>
      <c r="R59" t="n">
        <v>0.27</v>
      </c>
      <c r="S59" t="s">
        <v>131</v>
      </c>
      <c r="T59" t="n">
        <v>9.0E-4</v>
      </c>
    </row>
    <row r="60">
      <c r="A60" t="s">
        <v>1345</v>
      </c>
      <c r="B60" t="s">
        <v>58</v>
      </c>
      <c r="C60" t="s">
        <v>123</v>
      </c>
      <c r="D60" t="s">
        <v>124</v>
      </c>
      <c r="E60" t="s">
        <v>1346</v>
      </c>
      <c r="F60" t="s">
        <v>1347</v>
      </c>
      <c r="G60" t="s">
        <v>1348</v>
      </c>
      <c r="H60" t="s">
        <v>121</v>
      </c>
      <c r="I60" t="s">
        <v>128</v>
      </c>
      <c r="J60" t="n">
        <v>1650.0</v>
      </c>
      <c r="K60" t="s">
        <v>141</v>
      </c>
      <c r="L60" t="n">
        <v>4.75</v>
      </c>
      <c r="M60" t="s">
        <v>140</v>
      </c>
      <c r="N60" t="n">
        <v>0.0325</v>
      </c>
      <c r="O60" t="s">
        <v>129</v>
      </c>
      <c r="P60" t="n">
        <v>97.5</v>
      </c>
      <c r="Q60" t="s">
        <v>135</v>
      </c>
      <c r="R60" t="n">
        <v>0.27</v>
      </c>
      <c r="S60" t="s">
        <v>140</v>
      </c>
      <c r="T60" t="n">
        <v>0.0019</v>
      </c>
    </row>
    <row r="61">
      <c r="A61" t="s">
        <v>1357</v>
      </c>
      <c r="B61" t="s">
        <v>58</v>
      </c>
      <c r="C61" t="s">
        <v>123</v>
      </c>
      <c r="D61" t="s">
        <v>124</v>
      </c>
      <c r="E61" t="s">
        <v>1358</v>
      </c>
      <c r="F61" t="s">
        <v>1359</v>
      </c>
      <c r="G61" t="s">
        <v>1360</v>
      </c>
      <c r="H61" t="s">
        <v>121</v>
      </c>
      <c r="I61" t="s">
        <v>128</v>
      </c>
      <c r="J61" t="n">
        <v>1650.0</v>
      </c>
      <c r="K61" t="s">
        <v>135</v>
      </c>
      <c r="L61" t="n">
        <v>3.25</v>
      </c>
      <c r="M61" t="s">
        <v>129</v>
      </c>
      <c r="N61" t="n">
        <v>0.0175</v>
      </c>
      <c r="O61" t="s">
        <v>142</v>
      </c>
      <c r="P61" t="n">
        <v>92.5</v>
      </c>
      <c r="Q61" t="s">
        <v>130</v>
      </c>
      <c r="R61" t="n">
        <v>0.19</v>
      </c>
      <c r="S61" t="s">
        <v>142</v>
      </c>
      <c r="T61" t="n">
        <v>0.0010999999999999998</v>
      </c>
    </row>
    <row r="62">
      <c r="A62" t="s">
        <v>1384</v>
      </c>
      <c r="B62" t="s">
        <v>58</v>
      </c>
      <c r="C62" t="s">
        <v>123</v>
      </c>
      <c r="D62" t="s">
        <v>385</v>
      </c>
      <c r="E62" t="s">
        <v>121</v>
      </c>
      <c r="F62" t="s">
        <v>1385</v>
      </c>
      <c r="G62" t="s">
        <v>1386</v>
      </c>
      <c r="H62" t="s">
        <v>121</v>
      </c>
      <c r="I62" t="s">
        <v>135</v>
      </c>
      <c r="J62" t="n">
        <v>1350.0</v>
      </c>
      <c r="K62" t="s">
        <v>142</v>
      </c>
      <c r="L62" t="n">
        <v>2.25</v>
      </c>
      <c r="M62" t="s">
        <v>142</v>
      </c>
      <c r="N62" t="n">
        <v>0.0125</v>
      </c>
      <c r="O62" t="s">
        <v>142</v>
      </c>
      <c r="P62" t="n">
        <v>92.5</v>
      </c>
      <c r="Q62" t="s">
        <v>130</v>
      </c>
      <c r="R62" t="n">
        <v>0.19</v>
      </c>
      <c r="S62" t="s">
        <v>130</v>
      </c>
      <c r="T62" t="n">
        <v>7.0E-4</v>
      </c>
    </row>
    <row r="63">
      <c r="A63" t="s">
        <v>1393</v>
      </c>
      <c r="B63" t="s">
        <v>58</v>
      </c>
      <c r="C63" t="s">
        <v>123</v>
      </c>
      <c r="D63" t="s">
        <v>124</v>
      </c>
      <c r="E63" t="s">
        <v>1394</v>
      </c>
      <c r="F63" t="s">
        <v>1395</v>
      </c>
      <c r="G63" t="s">
        <v>1396</v>
      </c>
      <c r="H63" t="s">
        <v>121</v>
      </c>
      <c r="I63" t="s">
        <v>140</v>
      </c>
      <c r="J63" t="n">
        <v>1950.0</v>
      </c>
      <c r="K63" t="s">
        <v>389</v>
      </c>
      <c r="L63" t="n">
        <v>5.25</v>
      </c>
      <c r="M63" t="s">
        <v>129</v>
      </c>
      <c r="N63" t="n">
        <v>0.0175</v>
      </c>
      <c r="O63" t="s">
        <v>135</v>
      </c>
      <c r="P63" t="n">
        <v>102.5</v>
      </c>
      <c r="Q63" t="s">
        <v>128</v>
      </c>
      <c r="R63" t="n">
        <v>0.29000000000000004</v>
      </c>
      <c r="S63" t="s">
        <v>142</v>
      </c>
      <c r="T63" t="n">
        <v>0.0010999999999999998</v>
      </c>
    </row>
    <row r="64">
      <c r="A64" t="s">
        <v>1406</v>
      </c>
      <c r="B64" t="s">
        <v>58</v>
      </c>
      <c r="C64" t="s">
        <v>123</v>
      </c>
      <c r="D64" t="s">
        <v>385</v>
      </c>
      <c r="E64" t="s">
        <v>1407</v>
      </c>
      <c r="F64" t="s">
        <v>1408</v>
      </c>
      <c r="G64" t="s">
        <v>1409</v>
      </c>
      <c r="H64" t="s">
        <v>121</v>
      </c>
      <c r="I64" t="s">
        <v>141</v>
      </c>
      <c r="J64" t="n">
        <v>2250.0</v>
      </c>
      <c r="K64" t="s">
        <v>140</v>
      </c>
      <c r="L64" t="n">
        <v>4.25</v>
      </c>
      <c r="M64" t="s">
        <v>135</v>
      </c>
      <c r="N64" t="n">
        <v>0.0225</v>
      </c>
      <c r="O64" t="s">
        <v>129</v>
      </c>
      <c r="P64" t="n">
        <v>97.5</v>
      </c>
      <c r="Q64" t="s">
        <v>130</v>
      </c>
      <c r="R64" t="n">
        <v>0.19</v>
      </c>
      <c r="S64" t="s">
        <v>131</v>
      </c>
      <c r="T64" t="n">
        <v>9.0E-4</v>
      </c>
    </row>
    <row r="65">
      <c r="A65" t="s">
        <v>1418</v>
      </c>
      <c r="B65" t="s">
        <v>58</v>
      </c>
      <c r="C65" t="s">
        <v>123</v>
      </c>
      <c r="D65" t="s">
        <v>385</v>
      </c>
      <c r="E65" t="s">
        <v>1419</v>
      </c>
      <c r="F65" t="s">
        <v>1420</v>
      </c>
      <c r="G65" t="s">
        <v>1421</v>
      </c>
      <c r="H65" t="s">
        <v>121</v>
      </c>
      <c r="I65" t="s">
        <v>135</v>
      </c>
      <c r="J65" t="n">
        <v>1350.0</v>
      </c>
      <c r="K65" t="s">
        <v>128</v>
      </c>
      <c r="L65" t="n">
        <v>3.75</v>
      </c>
      <c r="M65" t="s">
        <v>135</v>
      </c>
      <c r="N65" t="n">
        <v>0.0225</v>
      </c>
      <c r="O65" t="s">
        <v>129</v>
      </c>
      <c r="P65" t="n">
        <v>97.5</v>
      </c>
      <c r="Q65" t="s">
        <v>128</v>
      </c>
      <c r="R65" t="n">
        <v>0.29000000000000004</v>
      </c>
      <c r="S65" t="s">
        <v>140</v>
      </c>
      <c r="T65" t="n">
        <v>0.0019</v>
      </c>
    </row>
    <row r="66">
      <c r="A66" t="s">
        <v>1422</v>
      </c>
      <c r="B66" t="s">
        <v>58</v>
      </c>
      <c r="C66" t="s">
        <v>123</v>
      </c>
      <c r="D66" t="s">
        <v>124</v>
      </c>
      <c r="E66" t="s">
        <v>1423</v>
      </c>
      <c r="F66" t="s">
        <v>1424</v>
      </c>
      <c r="G66" t="s">
        <v>1425</v>
      </c>
      <c r="H66" t="s">
        <v>121</v>
      </c>
      <c r="I66" t="s">
        <v>128</v>
      </c>
      <c r="J66" t="n">
        <v>1650.0</v>
      </c>
      <c r="K66" t="s">
        <v>141</v>
      </c>
      <c r="L66" t="n">
        <v>4.75</v>
      </c>
      <c r="M66" t="s">
        <v>129</v>
      </c>
      <c r="N66" t="n">
        <v>0.0175</v>
      </c>
      <c r="O66" t="s">
        <v>131</v>
      </c>
      <c r="P66" t="n">
        <v>87.5</v>
      </c>
      <c r="Q66" t="s">
        <v>129</v>
      </c>
      <c r="R66" t="n">
        <v>0.25</v>
      </c>
      <c r="S66" t="s">
        <v>131</v>
      </c>
      <c r="T66" t="n">
        <v>9.0E-4</v>
      </c>
    </row>
    <row r="67">
      <c r="A67" t="s">
        <v>1426</v>
      </c>
      <c r="B67" t="s">
        <v>58</v>
      </c>
      <c r="C67" t="s">
        <v>123</v>
      </c>
      <c r="D67" t="s">
        <v>124</v>
      </c>
      <c r="E67" t="s">
        <v>1427</v>
      </c>
      <c r="F67" t="s">
        <v>1428</v>
      </c>
      <c r="G67" t="s">
        <v>1429</v>
      </c>
      <c r="H67" t="s">
        <v>121</v>
      </c>
      <c r="I67" t="s">
        <v>128</v>
      </c>
      <c r="J67" t="n">
        <v>1650.0</v>
      </c>
      <c r="K67" t="s">
        <v>128</v>
      </c>
      <c r="L67" t="n">
        <v>3.75</v>
      </c>
      <c r="M67" t="s">
        <v>128</v>
      </c>
      <c r="N67" t="n">
        <v>0.0275</v>
      </c>
      <c r="O67" t="s">
        <v>128</v>
      </c>
      <c r="P67" t="n">
        <v>107.5</v>
      </c>
      <c r="Q67" t="s">
        <v>129</v>
      </c>
      <c r="R67" t="n">
        <v>0.25</v>
      </c>
      <c r="S67" t="s">
        <v>128</v>
      </c>
      <c r="T67" t="n">
        <v>0.0017000000000000001</v>
      </c>
    </row>
    <row r="68">
      <c r="A68" t="s">
        <v>1430</v>
      </c>
      <c r="B68" t="s">
        <v>58</v>
      </c>
      <c r="C68" t="s">
        <v>123</v>
      </c>
      <c r="D68" t="s">
        <v>124</v>
      </c>
      <c r="E68" t="s">
        <v>1431</v>
      </c>
      <c r="F68" t="s">
        <v>1432</v>
      </c>
      <c r="G68" t="s">
        <v>1433</v>
      </c>
      <c r="H68" t="s">
        <v>121</v>
      </c>
      <c r="I68" t="s">
        <v>128</v>
      </c>
      <c r="J68" t="n">
        <v>1650.0</v>
      </c>
      <c r="K68" t="s">
        <v>141</v>
      </c>
      <c r="L68" t="n">
        <v>4.75</v>
      </c>
      <c r="M68" t="s">
        <v>129</v>
      </c>
      <c r="N68" t="n">
        <v>0.0175</v>
      </c>
      <c r="O68" t="s">
        <v>135</v>
      </c>
      <c r="P68" t="n">
        <v>102.5</v>
      </c>
      <c r="Q68" t="s">
        <v>128</v>
      </c>
      <c r="R68" t="n">
        <v>0.29000000000000004</v>
      </c>
      <c r="S68" t="s">
        <v>142</v>
      </c>
      <c r="T68" t="n">
        <v>0.0010999999999999998</v>
      </c>
    </row>
    <row r="69">
      <c r="A69" t="s">
        <v>1437</v>
      </c>
      <c r="B69" t="s">
        <v>58</v>
      </c>
      <c r="C69" t="s">
        <v>123</v>
      </c>
      <c r="D69" t="s">
        <v>124</v>
      </c>
      <c r="E69" t="s">
        <v>1438</v>
      </c>
      <c r="F69" t="s">
        <v>1439</v>
      </c>
      <c r="G69" t="s">
        <v>1436</v>
      </c>
      <c r="H69" t="s">
        <v>121</v>
      </c>
      <c r="I69" t="s">
        <v>128</v>
      </c>
      <c r="J69" t="n">
        <v>1650.0</v>
      </c>
      <c r="K69" t="s">
        <v>128</v>
      </c>
      <c r="L69" t="n">
        <v>3.75</v>
      </c>
      <c r="M69" t="s">
        <v>142</v>
      </c>
      <c r="N69" t="n">
        <v>0.0125</v>
      </c>
      <c r="O69" t="s">
        <v>129</v>
      </c>
      <c r="P69" t="n">
        <v>97.5</v>
      </c>
      <c r="Q69" t="s">
        <v>142</v>
      </c>
      <c r="R69" t="n">
        <v>0.22999999999999998</v>
      </c>
      <c r="S69" t="s">
        <v>130</v>
      </c>
      <c r="T69" t="n">
        <v>7.0E-4</v>
      </c>
    </row>
    <row r="70">
      <c r="A70" t="s">
        <v>1448</v>
      </c>
      <c r="B70" t="s">
        <v>58</v>
      </c>
      <c r="C70" t="s">
        <v>123</v>
      </c>
      <c r="D70" t="s">
        <v>124</v>
      </c>
      <c r="E70" t="s">
        <v>1449</v>
      </c>
      <c r="F70" t="s">
        <v>1450</v>
      </c>
      <c r="G70" t="s">
        <v>1451</v>
      </c>
      <c r="H70" t="s">
        <v>121</v>
      </c>
      <c r="I70" t="s">
        <v>128</v>
      </c>
      <c r="J70" t="n">
        <v>1650.0</v>
      </c>
      <c r="K70" t="s">
        <v>215</v>
      </c>
      <c r="L70" t="n">
        <v>5.75</v>
      </c>
      <c r="M70" t="s">
        <v>129</v>
      </c>
      <c r="N70" t="n">
        <v>0.0175</v>
      </c>
      <c r="O70" t="s">
        <v>140</v>
      </c>
      <c r="P70" t="n">
        <v>112.5</v>
      </c>
      <c r="Q70" t="s">
        <v>215</v>
      </c>
      <c r="R70" t="n">
        <v>0.37</v>
      </c>
      <c r="S70" t="s">
        <v>142</v>
      </c>
      <c r="T70" t="n">
        <v>0.0010999999999999998</v>
      </c>
    </row>
    <row r="71">
      <c r="A71" t="s">
        <v>1496</v>
      </c>
      <c r="B71" t="s">
        <v>58</v>
      </c>
      <c r="C71" t="s">
        <v>123</v>
      </c>
      <c r="D71" t="s">
        <v>124</v>
      </c>
      <c r="E71" t="s">
        <v>1497</v>
      </c>
      <c r="F71" t="s">
        <v>1498</v>
      </c>
      <c r="G71" t="s">
        <v>1499</v>
      </c>
      <c r="H71" t="s">
        <v>121</v>
      </c>
      <c r="I71" t="s">
        <v>140</v>
      </c>
      <c r="J71" t="n">
        <v>1950.0</v>
      </c>
      <c r="K71" t="s">
        <v>389</v>
      </c>
      <c r="L71" t="n">
        <v>5.25</v>
      </c>
      <c r="M71" t="s">
        <v>141</v>
      </c>
      <c r="N71" t="n">
        <v>0.037500000000000006</v>
      </c>
      <c r="O71" t="s">
        <v>135</v>
      </c>
      <c r="P71" t="n">
        <v>102.5</v>
      </c>
      <c r="Q71" t="s">
        <v>128</v>
      </c>
      <c r="R71" t="n">
        <v>0.29000000000000004</v>
      </c>
      <c r="S71" t="s">
        <v>140</v>
      </c>
      <c r="T71" t="n">
        <v>0.0019</v>
      </c>
    </row>
    <row r="72">
      <c r="A72" t="s">
        <v>1513</v>
      </c>
      <c r="B72" t="s">
        <v>58</v>
      </c>
      <c r="C72" t="s">
        <v>123</v>
      </c>
      <c r="D72" t="s">
        <v>124</v>
      </c>
      <c r="E72" t="s">
        <v>1514</v>
      </c>
      <c r="F72" t="s">
        <v>1515</v>
      </c>
      <c r="G72" t="s">
        <v>1516</v>
      </c>
      <c r="H72" t="s">
        <v>121</v>
      </c>
      <c r="I72" t="s">
        <v>135</v>
      </c>
      <c r="J72" t="n">
        <v>1350.0</v>
      </c>
      <c r="K72" t="s">
        <v>128</v>
      </c>
      <c r="L72" t="n">
        <v>3.75</v>
      </c>
      <c r="M72" t="s">
        <v>128</v>
      </c>
      <c r="N72" t="n">
        <v>0.0275</v>
      </c>
      <c r="O72" t="s">
        <v>129</v>
      </c>
      <c r="P72" t="n">
        <v>97.5</v>
      </c>
      <c r="Q72" t="s">
        <v>128</v>
      </c>
      <c r="R72" t="n">
        <v>0.29000000000000004</v>
      </c>
      <c r="S72" t="s">
        <v>140</v>
      </c>
      <c r="T72" t="n">
        <v>0.0019</v>
      </c>
    </row>
    <row r="73">
      <c r="A73" t="s">
        <v>1517</v>
      </c>
      <c r="B73" t="s">
        <v>58</v>
      </c>
      <c r="C73" t="s">
        <v>123</v>
      </c>
      <c r="D73" t="s">
        <v>124</v>
      </c>
      <c r="E73" t="s">
        <v>1518</v>
      </c>
      <c r="F73" t="s">
        <v>1519</v>
      </c>
      <c r="G73" t="s">
        <v>1520</v>
      </c>
      <c r="H73" t="s">
        <v>121</v>
      </c>
      <c r="I73" t="s">
        <v>135</v>
      </c>
      <c r="J73" t="n">
        <v>1350.0</v>
      </c>
      <c r="K73" t="s">
        <v>128</v>
      </c>
      <c r="L73" t="n">
        <v>3.75</v>
      </c>
      <c r="M73" t="s">
        <v>135</v>
      </c>
      <c r="N73" t="n">
        <v>0.0225</v>
      </c>
      <c r="O73" t="s">
        <v>129</v>
      </c>
      <c r="P73" t="n">
        <v>97.5</v>
      </c>
      <c r="Q73" t="s">
        <v>135</v>
      </c>
      <c r="R73" t="n">
        <v>0.27</v>
      </c>
      <c r="S73" t="s">
        <v>128</v>
      </c>
      <c r="T73" t="n">
        <v>0.0017000000000000001</v>
      </c>
    </row>
    <row r="74">
      <c r="A74" t="s">
        <v>1536</v>
      </c>
      <c r="B74" t="s">
        <v>58</v>
      </c>
      <c r="C74" t="s">
        <v>123</v>
      </c>
      <c r="D74" t="s">
        <v>124</v>
      </c>
      <c r="E74" t="s">
        <v>1537</v>
      </c>
      <c r="F74" t="s">
        <v>1538</v>
      </c>
      <c r="G74" t="s">
        <v>1539</v>
      </c>
      <c r="H74" t="s">
        <v>121</v>
      </c>
      <c r="I74" t="s">
        <v>128</v>
      </c>
      <c r="J74" t="n">
        <v>1650.0</v>
      </c>
      <c r="K74" t="s">
        <v>140</v>
      </c>
      <c r="L74" t="n">
        <v>4.25</v>
      </c>
      <c r="M74" t="s">
        <v>140</v>
      </c>
      <c r="N74" t="n">
        <v>0.0325</v>
      </c>
      <c r="O74" t="s">
        <v>129</v>
      </c>
      <c r="P74" t="n">
        <v>97.5</v>
      </c>
      <c r="Q74" t="s">
        <v>128</v>
      </c>
      <c r="R74" t="n">
        <v>0.29000000000000004</v>
      </c>
      <c r="S74" t="s">
        <v>140</v>
      </c>
      <c r="T74" t="n">
        <v>0.0019</v>
      </c>
    </row>
    <row r="75">
      <c r="A75" t="s">
        <v>1565</v>
      </c>
      <c r="B75" t="s">
        <v>58</v>
      </c>
      <c r="C75" t="s">
        <v>123</v>
      </c>
      <c r="D75" t="s">
        <v>124</v>
      </c>
      <c r="E75" t="s">
        <v>1566</v>
      </c>
      <c r="F75" t="s">
        <v>1567</v>
      </c>
      <c r="G75" t="s">
        <v>1568</v>
      </c>
      <c r="H75" t="s">
        <v>1569</v>
      </c>
      <c r="I75" t="s">
        <v>128</v>
      </c>
      <c r="J75" t="n">
        <v>1650.0</v>
      </c>
      <c r="K75" t="s">
        <v>141</v>
      </c>
      <c r="L75" t="n">
        <v>4.75</v>
      </c>
      <c r="M75" t="s">
        <v>140</v>
      </c>
      <c r="N75" t="n">
        <v>0.0325</v>
      </c>
      <c r="O75" t="s">
        <v>129</v>
      </c>
      <c r="P75" t="n">
        <v>97.5</v>
      </c>
      <c r="Q75" t="s">
        <v>128</v>
      </c>
      <c r="R75" t="n">
        <v>0.29000000000000004</v>
      </c>
      <c r="S75" t="s">
        <v>140</v>
      </c>
      <c r="T75" t="n">
        <v>0.0019</v>
      </c>
    </row>
    <row r="76">
      <c r="A76" t="s">
        <v>1596</v>
      </c>
      <c r="B76" t="s">
        <v>58</v>
      </c>
      <c r="C76" t="s">
        <v>123</v>
      </c>
      <c r="D76" t="s">
        <v>124</v>
      </c>
      <c r="E76" t="s">
        <v>1597</v>
      </c>
      <c r="F76" t="s">
        <v>1598</v>
      </c>
      <c r="G76" t="s">
        <v>1598</v>
      </c>
      <c r="H76" t="s">
        <v>121</v>
      </c>
      <c r="I76" t="s">
        <v>128</v>
      </c>
      <c r="J76" t="n">
        <v>1650.0</v>
      </c>
      <c r="K76" t="s">
        <v>141</v>
      </c>
      <c r="L76" t="n">
        <v>4.75</v>
      </c>
      <c r="M76" t="s">
        <v>140</v>
      </c>
      <c r="N76" t="n">
        <v>0.0325</v>
      </c>
      <c r="O76" t="s">
        <v>135</v>
      </c>
      <c r="P76" t="n">
        <v>102.5</v>
      </c>
      <c r="Q76" t="s">
        <v>128</v>
      </c>
      <c r="R76" t="n">
        <v>0.29000000000000004</v>
      </c>
      <c r="S76" t="s">
        <v>140</v>
      </c>
      <c r="T76" t="n">
        <v>0.0019</v>
      </c>
    </row>
    <row r="77">
      <c r="A77" t="s">
        <v>1613</v>
      </c>
      <c r="B77" t="s">
        <v>58</v>
      </c>
      <c r="C77" t="s">
        <v>123</v>
      </c>
      <c r="D77" t="s">
        <v>124</v>
      </c>
      <c r="E77" t="s">
        <v>1614</v>
      </c>
      <c r="F77" t="s">
        <v>1615</v>
      </c>
      <c r="G77" t="s">
        <v>1616</v>
      </c>
      <c r="H77" t="s">
        <v>121</v>
      </c>
      <c r="I77" t="s">
        <v>129</v>
      </c>
      <c r="J77" t="n">
        <v>1050.0</v>
      </c>
      <c r="K77" t="s">
        <v>129</v>
      </c>
      <c r="L77" t="n">
        <v>2.75</v>
      </c>
      <c r="M77" t="s">
        <v>142</v>
      </c>
      <c r="N77" t="n">
        <v>0.0125</v>
      </c>
      <c r="O77" t="s">
        <v>129</v>
      </c>
      <c r="P77" t="n">
        <v>97.5</v>
      </c>
      <c r="Q77" t="s">
        <v>131</v>
      </c>
      <c r="R77" t="n">
        <v>0.21000000000000002</v>
      </c>
      <c r="S77" t="s">
        <v>131</v>
      </c>
      <c r="T77" t="n">
        <v>9.0E-4</v>
      </c>
    </row>
    <row r="78">
      <c r="A78" t="s">
        <v>1638</v>
      </c>
      <c r="B78" t="s">
        <v>58</v>
      </c>
      <c r="C78" t="s">
        <v>123</v>
      </c>
      <c r="D78" t="s">
        <v>124</v>
      </c>
      <c r="E78" t="s">
        <v>1639</v>
      </c>
      <c r="F78" t="s">
        <v>1640</v>
      </c>
      <c r="G78" t="s">
        <v>1641</v>
      </c>
      <c r="H78" t="s">
        <v>121</v>
      </c>
      <c r="I78" t="s">
        <v>142</v>
      </c>
      <c r="J78" t="n">
        <v>750.0</v>
      </c>
      <c r="K78" t="s">
        <v>142</v>
      </c>
      <c r="L78" t="n">
        <v>2.25</v>
      </c>
      <c r="M78" t="s">
        <v>131</v>
      </c>
      <c r="N78" t="n">
        <v>0.0075</v>
      </c>
      <c r="O78" t="s">
        <v>135</v>
      </c>
      <c r="P78" t="n">
        <v>102.5</v>
      </c>
      <c r="Q78" t="s">
        <v>128</v>
      </c>
      <c r="R78" t="n">
        <v>0.29000000000000004</v>
      </c>
      <c r="S78" t="s">
        <v>131</v>
      </c>
      <c r="T78" t="n">
        <v>9.0E-4</v>
      </c>
    </row>
    <row r="79">
      <c r="A79" t="s">
        <v>1668</v>
      </c>
      <c r="B79" t="s">
        <v>58</v>
      </c>
      <c r="C79" t="s">
        <v>123</v>
      </c>
      <c r="D79" t="s">
        <v>124</v>
      </c>
      <c r="E79" t="s">
        <v>1669</v>
      </c>
      <c r="F79" t="s">
        <v>1670</v>
      </c>
      <c r="G79" t="s">
        <v>1671</v>
      </c>
      <c r="H79" t="s">
        <v>121</v>
      </c>
      <c r="I79" t="s">
        <v>135</v>
      </c>
      <c r="J79" t="n">
        <v>1350.0</v>
      </c>
      <c r="K79" t="s">
        <v>128</v>
      </c>
      <c r="L79" t="n">
        <v>3.75</v>
      </c>
      <c r="M79" t="s">
        <v>129</v>
      </c>
      <c r="N79" t="n">
        <v>0.0175</v>
      </c>
      <c r="O79" t="s">
        <v>135</v>
      </c>
      <c r="P79" t="n">
        <v>102.5</v>
      </c>
      <c r="Q79" t="s">
        <v>135</v>
      </c>
      <c r="R79" t="n">
        <v>0.27</v>
      </c>
      <c r="S79" t="s">
        <v>129</v>
      </c>
      <c r="T79" t="n">
        <v>0.0013</v>
      </c>
    </row>
    <row r="80">
      <c r="A80" t="s">
        <v>1672</v>
      </c>
      <c r="B80" t="s">
        <v>58</v>
      </c>
      <c r="C80" t="s">
        <v>123</v>
      </c>
      <c r="D80" t="s">
        <v>124</v>
      </c>
      <c r="E80" t="s">
        <v>1673</v>
      </c>
      <c r="F80" t="s">
        <v>1674</v>
      </c>
      <c r="G80" t="s">
        <v>1675</v>
      </c>
      <c r="H80" t="s">
        <v>121</v>
      </c>
      <c r="I80" t="s">
        <v>128</v>
      </c>
      <c r="J80" t="n">
        <v>1650.0</v>
      </c>
      <c r="K80" t="s">
        <v>141</v>
      </c>
      <c r="L80" t="n">
        <v>4.75</v>
      </c>
      <c r="M80" t="s">
        <v>135</v>
      </c>
      <c r="N80" t="n">
        <v>0.0225</v>
      </c>
      <c r="O80" t="s">
        <v>135</v>
      </c>
      <c r="P80" t="n">
        <v>102.5</v>
      </c>
      <c r="Q80" t="s">
        <v>135</v>
      </c>
      <c r="R80" t="n">
        <v>0.27</v>
      </c>
      <c r="S80" t="s">
        <v>129</v>
      </c>
      <c r="T80" t="n">
        <v>0.0013</v>
      </c>
    </row>
    <row r="81">
      <c r="A81" t="s">
        <v>1676</v>
      </c>
      <c r="B81" t="s">
        <v>58</v>
      </c>
      <c r="C81" t="s">
        <v>123</v>
      </c>
      <c r="D81" t="s">
        <v>124</v>
      </c>
      <c r="E81" t="s">
        <v>1677</v>
      </c>
      <c r="F81" t="s">
        <v>1678</v>
      </c>
      <c r="G81" t="s">
        <v>1679</v>
      </c>
      <c r="H81" t="s">
        <v>121</v>
      </c>
      <c r="I81" t="s">
        <v>135</v>
      </c>
      <c r="J81" t="n">
        <v>1350.0</v>
      </c>
      <c r="K81" t="s">
        <v>128</v>
      </c>
      <c r="L81" t="n">
        <v>3.75</v>
      </c>
      <c r="M81" t="s">
        <v>140</v>
      </c>
      <c r="N81" t="n">
        <v>0.0325</v>
      </c>
      <c r="O81" t="s">
        <v>140</v>
      </c>
      <c r="P81" t="n">
        <v>112.5</v>
      </c>
      <c r="Q81" t="s">
        <v>140</v>
      </c>
      <c r="R81" t="n">
        <v>0.31</v>
      </c>
      <c r="S81" t="s">
        <v>215</v>
      </c>
      <c r="T81" t="n">
        <v>0.0024999999999999996</v>
      </c>
    </row>
    <row r="82">
      <c r="A82" t="s">
        <v>1695</v>
      </c>
      <c r="B82" t="s">
        <v>58</v>
      </c>
      <c r="C82" t="s">
        <v>123</v>
      </c>
      <c r="D82" t="s">
        <v>124</v>
      </c>
      <c r="E82" t="s">
        <v>1696</v>
      </c>
      <c r="F82" t="s">
        <v>1697</v>
      </c>
      <c r="G82" t="s">
        <v>1698</v>
      </c>
      <c r="H82" t="s">
        <v>121</v>
      </c>
      <c r="I82" t="s">
        <v>128</v>
      </c>
      <c r="J82" t="n">
        <v>1650.0</v>
      </c>
      <c r="K82" t="s">
        <v>140</v>
      </c>
      <c r="L82" t="n">
        <v>4.25</v>
      </c>
      <c r="M82" t="s">
        <v>142</v>
      </c>
      <c r="N82" t="n">
        <v>0.0125</v>
      </c>
      <c r="O82" t="s">
        <v>129</v>
      </c>
      <c r="P82" t="n">
        <v>97.5</v>
      </c>
      <c r="Q82" t="s">
        <v>129</v>
      </c>
      <c r="R82" t="n">
        <v>0.25</v>
      </c>
      <c r="S82" t="s">
        <v>130</v>
      </c>
      <c r="T82" t="n">
        <v>7.0E-4</v>
      </c>
    </row>
    <row r="83">
      <c r="A83" t="s">
        <v>1716</v>
      </c>
      <c r="B83" t="s">
        <v>58</v>
      </c>
      <c r="C83" t="s">
        <v>123</v>
      </c>
      <c r="D83" t="s">
        <v>124</v>
      </c>
      <c r="E83" t="s">
        <v>1717</v>
      </c>
      <c r="F83" t="s">
        <v>1718</v>
      </c>
      <c r="G83" t="s">
        <v>1719</v>
      </c>
      <c r="H83" t="s">
        <v>121</v>
      </c>
      <c r="I83" t="s">
        <v>135</v>
      </c>
      <c r="J83" t="n">
        <v>1350.0</v>
      </c>
      <c r="K83" t="s">
        <v>128</v>
      </c>
      <c r="L83" t="n">
        <v>3.75</v>
      </c>
      <c r="M83" t="s">
        <v>142</v>
      </c>
      <c r="N83" t="n">
        <v>0.0125</v>
      </c>
      <c r="O83" t="s">
        <v>135</v>
      </c>
      <c r="P83" t="n">
        <v>102.5</v>
      </c>
      <c r="Q83" t="s">
        <v>128</v>
      </c>
      <c r="R83" t="n">
        <v>0.29000000000000004</v>
      </c>
      <c r="S83" t="s">
        <v>142</v>
      </c>
      <c r="T83" t="n">
        <v>0.0010999999999999998</v>
      </c>
    </row>
    <row r="84">
      <c r="A84" t="s">
        <v>1809</v>
      </c>
      <c r="B84" t="s">
        <v>58</v>
      </c>
      <c r="C84" t="s">
        <v>123</v>
      </c>
      <c r="D84" t="s">
        <v>124</v>
      </c>
      <c r="E84" t="s">
        <v>1810</v>
      </c>
      <c r="F84" t="s">
        <v>1811</v>
      </c>
      <c r="G84" t="s">
        <v>1812</v>
      </c>
      <c r="H84" t="s">
        <v>121</v>
      </c>
      <c r="I84" t="s">
        <v>135</v>
      </c>
      <c r="J84" t="n">
        <v>1350.0</v>
      </c>
      <c r="K84" t="s">
        <v>128</v>
      </c>
      <c r="L84" t="n">
        <v>3.75</v>
      </c>
      <c r="M84" t="s">
        <v>128</v>
      </c>
      <c r="N84" t="n">
        <v>0.0275</v>
      </c>
      <c r="O84" t="s">
        <v>129</v>
      </c>
      <c r="P84" t="n">
        <v>97.5</v>
      </c>
      <c r="Q84" t="s">
        <v>135</v>
      </c>
      <c r="R84" t="n">
        <v>0.27</v>
      </c>
      <c r="S84" t="s">
        <v>140</v>
      </c>
      <c r="T84" t="n">
        <v>0.0019</v>
      </c>
    </row>
    <row r="85">
      <c r="A85" t="s">
        <v>1824</v>
      </c>
      <c r="B85" t="s">
        <v>58</v>
      </c>
      <c r="C85" t="s">
        <v>123</v>
      </c>
      <c r="D85" t="s">
        <v>124</v>
      </c>
      <c r="E85" t="s">
        <v>1825</v>
      </c>
      <c r="F85" t="s">
        <v>1826</v>
      </c>
      <c r="G85" t="s">
        <v>1827</v>
      </c>
      <c r="H85" t="s">
        <v>121</v>
      </c>
      <c r="I85" t="s">
        <v>142</v>
      </c>
      <c r="J85" t="n">
        <v>750.0</v>
      </c>
      <c r="K85" t="s">
        <v>142</v>
      </c>
      <c r="L85" t="n">
        <v>2.25</v>
      </c>
      <c r="M85" t="s">
        <v>129</v>
      </c>
      <c r="N85" t="n">
        <v>0.0175</v>
      </c>
      <c r="O85" t="s">
        <v>129</v>
      </c>
      <c r="P85" t="n">
        <v>97.5</v>
      </c>
      <c r="Q85" t="s">
        <v>135</v>
      </c>
      <c r="R85" t="n">
        <v>0.27</v>
      </c>
      <c r="S85" t="s">
        <v>128</v>
      </c>
      <c r="T85" t="n">
        <v>0.0017000000000000001</v>
      </c>
    </row>
    <row r="86">
      <c r="A86" t="s">
        <v>1854</v>
      </c>
      <c r="B86" t="s">
        <v>58</v>
      </c>
      <c r="C86" t="s">
        <v>123</v>
      </c>
      <c r="D86" t="s">
        <v>124</v>
      </c>
      <c r="E86" t="s">
        <v>1855</v>
      </c>
      <c r="F86" t="s">
        <v>1856</v>
      </c>
      <c r="G86" t="s">
        <v>1857</v>
      </c>
      <c r="H86" t="s">
        <v>121</v>
      </c>
      <c r="I86" t="s">
        <v>128</v>
      </c>
      <c r="J86" t="n">
        <v>1650.0</v>
      </c>
      <c r="K86" t="s">
        <v>140</v>
      </c>
      <c r="L86" t="n">
        <v>4.25</v>
      </c>
      <c r="M86" t="s">
        <v>129</v>
      </c>
      <c r="N86" t="n">
        <v>0.0175</v>
      </c>
      <c r="O86" t="s">
        <v>215</v>
      </c>
      <c r="P86" t="n">
        <v>127.5</v>
      </c>
      <c r="Q86" t="s">
        <v>389</v>
      </c>
      <c r="R86" t="n">
        <v>0.35</v>
      </c>
      <c r="S86" t="s">
        <v>129</v>
      </c>
      <c r="T86" t="n">
        <v>0.0013</v>
      </c>
    </row>
    <row r="87">
      <c r="A87" t="s">
        <v>1873</v>
      </c>
      <c r="B87" t="s">
        <v>58</v>
      </c>
      <c r="C87" t="s">
        <v>123</v>
      </c>
      <c r="D87" t="s">
        <v>124</v>
      </c>
      <c r="E87" t="s">
        <v>1874</v>
      </c>
      <c r="F87" t="s">
        <v>121</v>
      </c>
      <c r="G87" t="s">
        <v>1875</v>
      </c>
      <c r="H87" t="s">
        <v>121</v>
      </c>
      <c r="I87" t="s">
        <v>130</v>
      </c>
      <c r="J87" t="n">
        <v>150.0</v>
      </c>
      <c r="K87" t="s">
        <v>130</v>
      </c>
      <c r="L87" t="n">
        <v>1.25</v>
      </c>
      <c r="M87" t="s">
        <v>130</v>
      </c>
      <c r="N87" t="n">
        <v>0.0025</v>
      </c>
      <c r="O87" t="s">
        <v>140</v>
      </c>
      <c r="P87" t="n">
        <v>112.5</v>
      </c>
      <c r="Q87" t="s">
        <v>135</v>
      </c>
      <c r="R87" t="n">
        <v>0.27</v>
      </c>
      <c r="S87" t="s">
        <v>129</v>
      </c>
      <c r="T87" t="n">
        <v>0.0013</v>
      </c>
    </row>
    <row r="88">
      <c r="A88" t="s">
        <v>1889</v>
      </c>
      <c r="B88" t="s">
        <v>58</v>
      </c>
      <c r="C88" t="s">
        <v>123</v>
      </c>
      <c r="D88" t="s">
        <v>385</v>
      </c>
      <c r="E88" t="s">
        <v>1890</v>
      </c>
      <c r="F88" t="s">
        <v>1891</v>
      </c>
      <c r="G88" t="s">
        <v>1892</v>
      </c>
      <c r="H88" t="s">
        <v>121</v>
      </c>
      <c r="I88" t="s">
        <v>128</v>
      </c>
      <c r="J88" t="n">
        <v>1650.0</v>
      </c>
      <c r="K88" t="s">
        <v>389</v>
      </c>
      <c r="L88" t="n">
        <v>5.25</v>
      </c>
      <c r="M88" t="s">
        <v>142</v>
      </c>
      <c r="N88" t="n">
        <v>0.0125</v>
      </c>
      <c r="O88" t="s">
        <v>215</v>
      </c>
      <c r="P88" t="n">
        <v>127.5</v>
      </c>
      <c r="Q88" t="s">
        <v>215</v>
      </c>
      <c r="R88" t="n">
        <v>0.37</v>
      </c>
      <c r="S88" t="s">
        <v>129</v>
      </c>
      <c r="T88" t="n">
        <v>0.0013</v>
      </c>
    </row>
    <row r="89">
      <c r="A89" t="s">
        <v>1918</v>
      </c>
      <c r="B89" t="s">
        <v>58</v>
      </c>
      <c r="C89" t="s">
        <v>123</v>
      </c>
      <c r="D89" t="s">
        <v>124</v>
      </c>
      <c r="E89" t="s">
        <v>1919</v>
      </c>
      <c r="F89" t="s">
        <v>1920</v>
      </c>
      <c r="G89" t="s">
        <v>1921</v>
      </c>
      <c r="H89" t="s">
        <v>121</v>
      </c>
      <c r="I89" t="s">
        <v>135</v>
      </c>
      <c r="J89" t="n">
        <v>1350.0</v>
      </c>
      <c r="K89" t="s">
        <v>140</v>
      </c>
      <c r="L89" t="n">
        <v>4.25</v>
      </c>
      <c r="M89" t="s">
        <v>129</v>
      </c>
      <c r="N89" t="n">
        <v>0.0175</v>
      </c>
      <c r="O89" t="s">
        <v>135</v>
      </c>
      <c r="P89" t="n">
        <v>102.5</v>
      </c>
      <c r="Q89" t="s">
        <v>141</v>
      </c>
      <c r="R89" t="n">
        <v>0.33</v>
      </c>
      <c r="S89" t="s">
        <v>129</v>
      </c>
      <c r="T89" t="n">
        <v>0.0013</v>
      </c>
    </row>
    <row r="90">
      <c r="A90" t="s">
        <v>1922</v>
      </c>
      <c r="B90" t="s">
        <v>58</v>
      </c>
      <c r="C90" t="s">
        <v>123</v>
      </c>
      <c r="D90" t="s">
        <v>124</v>
      </c>
      <c r="E90" t="s">
        <v>1923</v>
      </c>
      <c r="F90" t="s">
        <v>1924</v>
      </c>
      <c r="G90" t="s">
        <v>1925</v>
      </c>
      <c r="H90" t="s">
        <v>121</v>
      </c>
      <c r="I90" t="s">
        <v>128</v>
      </c>
      <c r="J90" t="n">
        <v>1650.0</v>
      </c>
      <c r="K90" t="s">
        <v>141</v>
      </c>
      <c r="L90" t="n">
        <v>4.75</v>
      </c>
      <c r="M90" t="s">
        <v>129</v>
      </c>
      <c r="N90" t="n">
        <v>0.0175</v>
      </c>
      <c r="O90" t="s">
        <v>135</v>
      </c>
      <c r="P90" t="n">
        <v>102.5</v>
      </c>
      <c r="Q90" t="s">
        <v>128</v>
      </c>
      <c r="R90" t="n">
        <v>0.29000000000000004</v>
      </c>
      <c r="S90" t="s">
        <v>131</v>
      </c>
      <c r="T90" t="n">
        <v>9.0E-4</v>
      </c>
    </row>
    <row r="91">
      <c r="A91" t="s">
        <v>1926</v>
      </c>
      <c r="B91" t="s">
        <v>58</v>
      </c>
      <c r="C91" t="s">
        <v>123</v>
      </c>
      <c r="D91" t="s">
        <v>124</v>
      </c>
      <c r="E91" t="s">
        <v>1927</v>
      </c>
      <c r="F91" t="s">
        <v>1928</v>
      </c>
      <c r="G91" t="s">
        <v>1929</v>
      </c>
      <c r="H91" t="s">
        <v>121</v>
      </c>
      <c r="I91" t="s">
        <v>129</v>
      </c>
      <c r="J91" t="n">
        <v>1050.0</v>
      </c>
      <c r="K91" t="s">
        <v>142</v>
      </c>
      <c r="L91" t="n">
        <v>2.25</v>
      </c>
      <c r="M91" t="s">
        <v>142</v>
      </c>
      <c r="N91" t="n">
        <v>0.0125</v>
      </c>
      <c r="O91" t="s">
        <v>142</v>
      </c>
      <c r="P91" t="n">
        <v>92.5</v>
      </c>
      <c r="Q91" t="s">
        <v>130</v>
      </c>
      <c r="R91" t="n">
        <v>0.19</v>
      </c>
      <c r="S91" t="s">
        <v>130</v>
      </c>
      <c r="T91" t="n">
        <v>7.0E-4</v>
      </c>
    </row>
    <row r="92">
      <c r="A92" t="s">
        <v>1961</v>
      </c>
      <c r="B92" t="s">
        <v>58</v>
      </c>
      <c r="C92" t="s">
        <v>123</v>
      </c>
      <c r="D92" t="s">
        <v>385</v>
      </c>
      <c r="E92" t="s">
        <v>1962</v>
      </c>
      <c r="F92" t="s">
        <v>121</v>
      </c>
      <c r="G92" t="s">
        <v>1963</v>
      </c>
      <c r="H92" t="s">
        <v>121</v>
      </c>
      <c r="I92" t="s">
        <v>140</v>
      </c>
      <c r="J92" t="n">
        <v>1950.0</v>
      </c>
      <c r="K92" t="s">
        <v>215</v>
      </c>
      <c r="L92" t="n">
        <v>5.75</v>
      </c>
      <c r="M92" t="s">
        <v>215</v>
      </c>
      <c r="N92" t="n">
        <v>0.0475</v>
      </c>
      <c r="O92" t="s">
        <v>215</v>
      </c>
      <c r="P92" t="n">
        <v>127.5</v>
      </c>
      <c r="Q92" t="s">
        <v>215</v>
      </c>
      <c r="R92" t="n">
        <v>0.37</v>
      </c>
      <c r="S92" t="s">
        <v>215</v>
      </c>
      <c r="T92" t="n">
        <v>0.0024999999999999996</v>
      </c>
    </row>
    <row r="93">
      <c r="A93" t="s">
        <v>2007</v>
      </c>
      <c r="B93" t="s">
        <v>58</v>
      </c>
      <c r="C93" t="s">
        <v>123</v>
      </c>
      <c r="D93" t="s">
        <v>124</v>
      </c>
      <c r="E93" t="s">
        <v>2008</v>
      </c>
      <c r="F93" t="s">
        <v>2009</v>
      </c>
      <c r="G93" t="s">
        <v>2010</v>
      </c>
      <c r="H93" t="s">
        <v>121</v>
      </c>
      <c r="I93" t="s">
        <v>140</v>
      </c>
      <c r="J93" t="n">
        <v>1950.0</v>
      </c>
      <c r="K93" t="s">
        <v>141</v>
      </c>
      <c r="L93" t="n">
        <v>4.75</v>
      </c>
      <c r="M93" t="s">
        <v>140</v>
      </c>
      <c r="N93" t="n">
        <v>0.0325</v>
      </c>
      <c r="O93" t="s">
        <v>140</v>
      </c>
      <c r="P93" t="n">
        <v>112.5</v>
      </c>
      <c r="Q93" t="s">
        <v>135</v>
      </c>
      <c r="R93" t="n">
        <v>0.27</v>
      </c>
      <c r="S93" t="s">
        <v>140</v>
      </c>
      <c r="T93" t="n">
        <v>0.0019</v>
      </c>
    </row>
    <row r="94">
      <c r="A94" t="s">
        <v>2015</v>
      </c>
      <c r="B94" t="s">
        <v>58</v>
      </c>
      <c r="C94" t="s">
        <v>123</v>
      </c>
      <c r="D94" t="s">
        <v>385</v>
      </c>
      <c r="E94" t="s">
        <v>2016</v>
      </c>
      <c r="F94" t="s">
        <v>2017</v>
      </c>
      <c r="G94" t="s">
        <v>2018</v>
      </c>
      <c r="H94" t="s">
        <v>121</v>
      </c>
      <c r="I94" t="s">
        <v>135</v>
      </c>
      <c r="J94" t="n">
        <v>1350.0</v>
      </c>
      <c r="K94" t="s">
        <v>129</v>
      </c>
      <c r="L94" t="n">
        <v>2.75</v>
      </c>
      <c r="M94" t="s">
        <v>129</v>
      </c>
      <c r="N94" t="n">
        <v>0.0175</v>
      </c>
      <c r="O94" t="s">
        <v>131</v>
      </c>
      <c r="P94" t="n">
        <v>87.5</v>
      </c>
      <c r="Q94" t="s">
        <v>130</v>
      </c>
      <c r="R94" t="n">
        <v>0.19</v>
      </c>
      <c r="S94" t="s">
        <v>142</v>
      </c>
      <c r="T94" t="n">
        <v>0.0010999999999999998</v>
      </c>
    </row>
    <row r="95">
      <c r="A95" t="s">
        <v>2026</v>
      </c>
      <c r="B95" t="s">
        <v>58</v>
      </c>
      <c r="C95" t="s">
        <v>123</v>
      </c>
      <c r="D95" t="s">
        <v>124</v>
      </c>
      <c r="E95" t="s">
        <v>2027</v>
      </c>
      <c r="F95" t="s">
        <v>2028</v>
      </c>
      <c r="G95" t="s">
        <v>121</v>
      </c>
      <c r="H95" t="s">
        <v>121</v>
      </c>
      <c r="I95" t="s">
        <v>135</v>
      </c>
      <c r="J95" t="n">
        <v>1350.0</v>
      </c>
      <c r="K95" t="s">
        <v>135</v>
      </c>
      <c r="L95" t="n">
        <v>3.25</v>
      </c>
      <c r="M95" t="s">
        <v>135</v>
      </c>
      <c r="N95" t="n">
        <v>0.0225</v>
      </c>
      <c r="O95" t="s">
        <v>131</v>
      </c>
      <c r="P95" t="n">
        <v>87.5</v>
      </c>
      <c r="Q95" t="s">
        <v>130</v>
      </c>
      <c r="R95" t="n">
        <v>0.19</v>
      </c>
      <c r="S95" t="s">
        <v>129</v>
      </c>
      <c r="T95" t="n">
        <v>0.0013</v>
      </c>
    </row>
    <row r="96">
      <c r="A96" t="s">
        <v>2033</v>
      </c>
      <c r="B96" t="s">
        <v>58</v>
      </c>
      <c r="C96" t="s">
        <v>123</v>
      </c>
      <c r="D96" t="s">
        <v>385</v>
      </c>
      <c r="E96" t="s">
        <v>2034</v>
      </c>
      <c r="F96" t="s">
        <v>2035</v>
      </c>
      <c r="G96" t="s">
        <v>2036</v>
      </c>
      <c r="H96" t="s">
        <v>121</v>
      </c>
      <c r="I96" t="s">
        <v>135</v>
      </c>
      <c r="J96" t="n">
        <v>1350.0</v>
      </c>
      <c r="K96" t="s">
        <v>129</v>
      </c>
      <c r="L96" t="n">
        <v>2.75</v>
      </c>
      <c r="M96" t="s">
        <v>131</v>
      </c>
      <c r="N96" t="n">
        <v>0.0075</v>
      </c>
      <c r="O96" t="s">
        <v>130</v>
      </c>
      <c r="P96" t="n">
        <v>82.5</v>
      </c>
      <c r="Q96" t="s">
        <v>130</v>
      </c>
      <c r="R96" t="n">
        <v>0.19</v>
      </c>
      <c r="S96" t="s">
        <v>130</v>
      </c>
      <c r="T96" t="n">
        <v>7.0E-4</v>
      </c>
    </row>
    <row r="97">
      <c r="A97" t="s">
        <v>2051</v>
      </c>
      <c r="B97" t="s">
        <v>58</v>
      </c>
      <c r="C97" t="s">
        <v>123</v>
      </c>
      <c r="D97" t="s">
        <v>124</v>
      </c>
      <c r="E97" t="s">
        <v>2052</v>
      </c>
      <c r="F97" t="s">
        <v>2053</v>
      </c>
      <c r="G97" t="s">
        <v>2054</v>
      </c>
      <c r="H97" t="s">
        <v>121</v>
      </c>
      <c r="I97" t="s">
        <v>140</v>
      </c>
      <c r="J97" t="n">
        <v>1950.0</v>
      </c>
      <c r="K97" t="s">
        <v>389</v>
      </c>
      <c r="L97" t="n">
        <v>5.25</v>
      </c>
      <c r="M97" t="s">
        <v>141</v>
      </c>
      <c r="N97" t="n">
        <v>0.037500000000000006</v>
      </c>
      <c r="O97" t="s">
        <v>129</v>
      </c>
      <c r="P97" t="n">
        <v>97.5</v>
      </c>
      <c r="Q97" t="s">
        <v>128</v>
      </c>
      <c r="R97" t="n">
        <v>0.29000000000000004</v>
      </c>
      <c r="S97" t="s">
        <v>140</v>
      </c>
      <c r="T97" t="n">
        <v>0.0019</v>
      </c>
    </row>
    <row r="98">
      <c r="A98" t="s">
        <v>2079</v>
      </c>
      <c r="B98" t="s">
        <v>58</v>
      </c>
      <c r="C98" t="s">
        <v>123</v>
      </c>
      <c r="D98" t="s">
        <v>124</v>
      </c>
      <c r="E98" t="s">
        <v>2080</v>
      </c>
      <c r="F98" t="s">
        <v>2081</v>
      </c>
      <c r="G98" t="s">
        <v>2082</v>
      </c>
      <c r="H98" t="s">
        <v>121</v>
      </c>
      <c r="I98" t="s">
        <v>130</v>
      </c>
      <c r="J98" t="n">
        <v>150.0</v>
      </c>
      <c r="K98" t="s">
        <v>130</v>
      </c>
      <c r="L98" t="n">
        <v>1.25</v>
      </c>
      <c r="M98" t="s">
        <v>130</v>
      </c>
      <c r="N98" t="n">
        <v>0.0025</v>
      </c>
      <c r="O98" t="s">
        <v>128</v>
      </c>
      <c r="P98" t="n">
        <v>107.5</v>
      </c>
      <c r="Q98" t="s">
        <v>128</v>
      </c>
      <c r="R98" t="n">
        <v>0.29000000000000004</v>
      </c>
      <c r="S98" t="s">
        <v>142</v>
      </c>
      <c r="T98" t="n">
        <v>0.0010999999999999998</v>
      </c>
    </row>
    <row r="99">
      <c r="A99" t="s">
        <v>2108</v>
      </c>
      <c r="B99" t="s">
        <v>58</v>
      </c>
      <c r="C99" t="s">
        <v>123</v>
      </c>
      <c r="D99" t="s">
        <v>124</v>
      </c>
      <c r="E99" t="s">
        <v>2109</v>
      </c>
      <c r="F99" t="s">
        <v>121</v>
      </c>
      <c r="G99" t="s">
        <v>2110</v>
      </c>
      <c r="H99" t="s">
        <v>121</v>
      </c>
      <c r="I99" t="s">
        <v>130</v>
      </c>
      <c r="J99" t="n">
        <v>150.0</v>
      </c>
      <c r="K99" t="s">
        <v>130</v>
      </c>
      <c r="L99" t="n">
        <v>1.25</v>
      </c>
      <c r="M99" t="s">
        <v>130</v>
      </c>
      <c r="N99" t="n">
        <v>0.0025</v>
      </c>
      <c r="O99" t="s">
        <v>389</v>
      </c>
      <c r="P99" t="n">
        <v>122.5</v>
      </c>
      <c r="Q99" t="s">
        <v>140</v>
      </c>
      <c r="R99" t="n">
        <v>0.31</v>
      </c>
      <c r="S99" t="s">
        <v>389</v>
      </c>
      <c r="T99" t="n">
        <v>0.0023</v>
      </c>
    </row>
    <row r="100">
      <c r="A100" t="s">
        <v>2137</v>
      </c>
      <c r="B100" t="s">
        <v>58</v>
      </c>
      <c r="C100" t="s">
        <v>123</v>
      </c>
      <c r="D100" t="s">
        <v>385</v>
      </c>
      <c r="E100" t="s">
        <v>2138</v>
      </c>
      <c r="F100" t="s">
        <v>2139</v>
      </c>
      <c r="G100" t="s">
        <v>2140</v>
      </c>
      <c r="H100" t="s">
        <v>121</v>
      </c>
      <c r="I100" t="s">
        <v>128</v>
      </c>
      <c r="J100" t="n">
        <v>1650.0</v>
      </c>
      <c r="K100" t="s">
        <v>141</v>
      </c>
      <c r="L100" t="n">
        <v>4.75</v>
      </c>
      <c r="M100" t="s">
        <v>140</v>
      </c>
      <c r="N100" t="n">
        <v>0.0325</v>
      </c>
      <c r="O100" t="s">
        <v>129</v>
      </c>
      <c r="P100" t="n">
        <v>97.5</v>
      </c>
      <c r="Q100" t="s">
        <v>128</v>
      </c>
      <c r="R100" t="n">
        <v>0.29000000000000004</v>
      </c>
      <c r="S100" t="s">
        <v>140</v>
      </c>
      <c r="T100" t="n">
        <v>0.0019</v>
      </c>
    </row>
    <row r="101">
      <c r="A101" t="s">
        <v>2153</v>
      </c>
      <c r="B101" t="s">
        <v>58</v>
      </c>
      <c r="C101" t="s">
        <v>123</v>
      </c>
      <c r="D101" t="s">
        <v>124</v>
      </c>
      <c r="E101" t="s">
        <v>2154</v>
      </c>
      <c r="F101" t="s">
        <v>2155</v>
      </c>
      <c r="G101" t="s">
        <v>2156</v>
      </c>
      <c r="H101" t="s">
        <v>121</v>
      </c>
      <c r="I101" t="s">
        <v>135</v>
      </c>
      <c r="J101" t="n">
        <v>1350.0</v>
      </c>
      <c r="K101" t="s">
        <v>129</v>
      </c>
      <c r="L101" t="n">
        <v>2.75</v>
      </c>
      <c r="M101" t="s">
        <v>129</v>
      </c>
      <c r="N101" t="n">
        <v>0.0175</v>
      </c>
      <c r="O101" t="s">
        <v>215</v>
      </c>
      <c r="P101" t="n">
        <v>127.5</v>
      </c>
      <c r="Q101" t="s">
        <v>389</v>
      </c>
      <c r="R101" t="n">
        <v>0.35</v>
      </c>
      <c r="S101" t="s">
        <v>389</v>
      </c>
      <c r="T101" t="n">
        <v>0.0023</v>
      </c>
    </row>
    <row r="102">
      <c r="A102" t="s">
        <v>2161</v>
      </c>
      <c r="B102" t="s">
        <v>58</v>
      </c>
      <c r="C102" t="s">
        <v>123</v>
      </c>
      <c r="D102" t="s">
        <v>124</v>
      </c>
      <c r="E102" t="s">
        <v>2162</v>
      </c>
      <c r="F102" t="s">
        <v>2163</v>
      </c>
      <c r="G102" t="s">
        <v>2164</v>
      </c>
      <c r="H102" t="s">
        <v>121</v>
      </c>
      <c r="I102" t="s">
        <v>135</v>
      </c>
      <c r="J102" t="n">
        <v>1350.0</v>
      </c>
      <c r="K102" t="s">
        <v>140</v>
      </c>
      <c r="L102" t="n">
        <v>4.25</v>
      </c>
      <c r="M102" t="s">
        <v>142</v>
      </c>
      <c r="N102" t="n">
        <v>0.0125</v>
      </c>
      <c r="O102" t="s">
        <v>135</v>
      </c>
      <c r="P102" t="n">
        <v>102.5</v>
      </c>
      <c r="Q102" t="s">
        <v>135</v>
      </c>
      <c r="R102" t="n">
        <v>0.27</v>
      </c>
      <c r="S102" t="s">
        <v>131</v>
      </c>
      <c r="T102" t="n">
        <v>9.0E-4</v>
      </c>
    </row>
    <row r="103">
      <c r="A103" t="s">
        <v>2197</v>
      </c>
      <c r="B103" t="s">
        <v>58</v>
      </c>
      <c r="C103" t="s">
        <v>123</v>
      </c>
      <c r="D103" t="s">
        <v>124</v>
      </c>
      <c r="E103" t="s">
        <v>2198</v>
      </c>
      <c r="F103" t="s">
        <v>2199</v>
      </c>
      <c r="G103" t="s">
        <v>2200</v>
      </c>
      <c r="H103" t="s">
        <v>121</v>
      </c>
      <c r="I103" t="s">
        <v>141</v>
      </c>
      <c r="J103" t="n">
        <v>2250.0</v>
      </c>
      <c r="K103" t="s">
        <v>215</v>
      </c>
      <c r="L103" t="n">
        <v>5.75</v>
      </c>
      <c r="M103" t="s">
        <v>389</v>
      </c>
      <c r="N103" t="n">
        <v>0.042499999999999996</v>
      </c>
      <c r="O103" t="s">
        <v>140</v>
      </c>
      <c r="P103" t="n">
        <v>112.5</v>
      </c>
      <c r="Q103" t="s">
        <v>135</v>
      </c>
      <c r="R103" t="n">
        <v>0.27</v>
      </c>
      <c r="S103" t="s">
        <v>141</v>
      </c>
      <c r="T103" t="n">
        <v>0.0021000000000000003</v>
      </c>
    </row>
    <row r="104">
      <c r="A104" t="s">
        <v>2226</v>
      </c>
      <c r="B104" t="s">
        <v>58</v>
      </c>
      <c r="C104" t="s">
        <v>123</v>
      </c>
      <c r="D104" t="s">
        <v>124</v>
      </c>
      <c r="E104" t="s">
        <v>2227</v>
      </c>
      <c r="F104" t="s">
        <v>2228</v>
      </c>
      <c r="G104" t="s">
        <v>2229</v>
      </c>
      <c r="H104" t="s">
        <v>121</v>
      </c>
      <c r="I104" t="s">
        <v>135</v>
      </c>
      <c r="J104" t="n">
        <v>1350.0</v>
      </c>
      <c r="K104" t="s">
        <v>128</v>
      </c>
      <c r="L104" t="n">
        <v>3.75</v>
      </c>
      <c r="M104" t="s">
        <v>142</v>
      </c>
      <c r="N104" t="n">
        <v>0.0125</v>
      </c>
      <c r="O104" t="s">
        <v>140</v>
      </c>
      <c r="P104" t="n">
        <v>112.5</v>
      </c>
      <c r="Q104" t="s">
        <v>128</v>
      </c>
      <c r="R104" t="n">
        <v>0.29000000000000004</v>
      </c>
      <c r="S104" t="s">
        <v>142</v>
      </c>
      <c r="T104" t="n">
        <v>0.0010999999999999998</v>
      </c>
    </row>
    <row r="105">
      <c r="A105" t="s">
        <v>2235</v>
      </c>
      <c r="B105" t="s">
        <v>58</v>
      </c>
      <c r="C105" t="s">
        <v>123</v>
      </c>
      <c r="D105" t="s">
        <v>124</v>
      </c>
      <c r="E105" t="s">
        <v>2236</v>
      </c>
      <c r="F105" t="s">
        <v>2237</v>
      </c>
      <c r="G105" t="s">
        <v>121</v>
      </c>
      <c r="H105" t="s">
        <v>121</v>
      </c>
      <c r="I105" t="s">
        <v>140</v>
      </c>
      <c r="J105" t="n">
        <v>1950.0</v>
      </c>
      <c r="K105" t="s">
        <v>389</v>
      </c>
      <c r="L105" t="n">
        <v>5.25</v>
      </c>
      <c r="M105" t="s">
        <v>129</v>
      </c>
      <c r="N105" t="n">
        <v>0.0175</v>
      </c>
      <c r="O105" t="s">
        <v>135</v>
      </c>
      <c r="P105" t="n">
        <v>102.5</v>
      </c>
      <c r="Q105" t="s">
        <v>128</v>
      </c>
      <c r="R105" t="n">
        <v>0.29000000000000004</v>
      </c>
      <c r="S105" t="s">
        <v>131</v>
      </c>
      <c r="T105" t="n">
        <v>9.0E-4</v>
      </c>
    </row>
    <row r="106">
      <c r="A106" t="s">
        <v>2247</v>
      </c>
      <c r="B106" t="s">
        <v>58</v>
      </c>
      <c r="C106" t="s">
        <v>123</v>
      </c>
      <c r="D106" t="s">
        <v>124</v>
      </c>
      <c r="E106" t="s">
        <v>2248</v>
      </c>
      <c r="F106" t="s">
        <v>2249</v>
      </c>
      <c r="G106" t="s">
        <v>2250</v>
      </c>
      <c r="H106" t="s">
        <v>2251</v>
      </c>
      <c r="I106" t="s">
        <v>135</v>
      </c>
      <c r="J106" t="n">
        <v>1350.0</v>
      </c>
      <c r="K106" t="s">
        <v>135</v>
      </c>
      <c r="L106" t="n">
        <v>3.25</v>
      </c>
      <c r="M106" t="s">
        <v>129</v>
      </c>
      <c r="N106" t="n">
        <v>0.0175</v>
      </c>
      <c r="O106" t="s">
        <v>131</v>
      </c>
      <c r="P106" t="n">
        <v>87.5</v>
      </c>
      <c r="Q106" t="s">
        <v>142</v>
      </c>
      <c r="R106" t="n">
        <v>0.22999999999999998</v>
      </c>
      <c r="S106" t="s">
        <v>129</v>
      </c>
      <c r="T106" t="n">
        <v>0.0013</v>
      </c>
    </row>
    <row r="107">
      <c r="A107" t="s">
        <v>2265</v>
      </c>
      <c r="B107" t="s">
        <v>58</v>
      </c>
      <c r="C107" t="s">
        <v>123</v>
      </c>
      <c r="D107" t="s">
        <v>124</v>
      </c>
      <c r="E107" t="s">
        <v>2266</v>
      </c>
      <c r="F107" t="s">
        <v>2267</v>
      </c>
      <c r="G107" t="s">
        <v>2268</v>
      </c>
      <c r="H107" t="s">
        <v>121</v>
      </c>
      <c r="I107" t="s">
        <v>128</v>
      </c>
      <c r="J107" t="n">
        <v>1650.0</v>
      </c>
      <c r="K107" t="s">
        <v>389</v>
      </c>
      <c r="L107" t="n">
        <v>5.25</v>
      </c>
      <c r="M107" t="s">
        <v>141</v>
      </c>
      <c r="N107" t="n">
        <v>0.037500000000000006</v>
      </c>
      <c r="O107" t="s">
        <v>135</v>
      </c>
      <c r="P107" t="n">
        <v>102.5</v>
      </c>
      <c r="Q107" t="s">
        <v>140</v>
      </c>
      <c r="R107" t="n">
        <v>0.31</v>
      </c>
      <c r="S107" t="s">
        <v>141</v>
      </c>
      <c r="T107" t="n">
        <v>0.0021000000000000003</v>
      </c>
    </row>
    <row r="108">
      <c r="A108" t="s">
        <v>2304</v>
      </c>
      <c r="B108" t="s">
        <v>58</v>
      </c>
      <c r="C108" t="s">
        <v>123</v>
      </c>
      <c r="D108" t="s">
        <v>124</v>
      </c>
      <c r="E108" t="s">
        <v>2305</v>
      </c>
      <c r="F108" t="s">
        <v>2306</v>
      </c>
      <c r="G108" t="s">
        <v>2307</v>
      </c>
      <c r="H108" t="s">
        <v>121</v>
      </c>
      <c r="I108" t="s">
        <v>135</v>
      </c>
      <c r="J108" t="n">
        <v>1350.0</v>
      </c>
      <c r="K108" t="s">
        <v>129</v>
      </c>
      <c r="L108" t="n">
        <v>2.75</v>
      </c>
      <c r="M108" t="s">
        <v>142</v>
      </c>
      <c r="N108" t="n">
        <v>0.0125</v>
      </c>
      <c r="O108" t="s">
        <v>131</v>
      </c>
      <c r="P108" t="n">
        <v>87.5</v>
      </c>
      <c r="Q108" t="s">
        <v>130</v>
      </c>
      <c r="R108" t="n">
        <v>0.19</v>
      </c>
      <c r="S108" t="s">
        <v>130</v>
      </c>
      <c r="T108" t="n">
        <v>7.0E-4</v>
      </c>
    </row>
    <row r="109">
      <c r="A109" t="s">
        <v>2354</v>
      </c>
      <c r="B109" t="s">
        <v>58</v>
      </c>
      <c r="C109" t="s">
        <v>123</v>
      </c>
      <c r="D109" t="s">
        <v>124</v>
      </c>
      <c r="E109" t="s">
        <v>2355</v>
      </c>
      <c r="F109" t="s">
        <v>2356</v>
      </c>
      <c r="G109" t="s">
        <v>121</v>
      </c>
      <c r="H109" t="s">
        <v>121</v>
      </c>
      <c r="I109" t="s">
        <v>135</v>
      </c>
      <c r="J109" t="n">
        <v>1350.0</v>
      </c>
      <c r="K109" t="s">
        <v>135</v>
      </c>
      <c r="L109" t="n">
        <v>3.25</v>
      </c>
      <c r="M109" t="s">
        <v>142</v>
      </c>
      <c r="N109" t="n">
        <v>0.0125</v>
      </c>
      <c r="O109" t="s">
        <v>128</v>
      </c>
      <c r="P109" t="n">
        <v>107.5</v>
      </c>
      <c r="Q109" t="s">
        <v>128</v>
      </c>
      <c r="R109" t="n">
        <v>0.29000000000000004</v>
      </c>
      <c r="S109" t="s">
        <v>142</v>
      </c>
      <c r="T109" t="n">
        <v>0.0010999999999999998</v>
      </c>
    </row>
    <row r="110">
      <c r="A110" t="s">
        <v>2374</v>
      </c>
      <c r="B110" t="s">
        <v>58</v>
      </c>
      <c r="C110" t="s">
        <v>123</v>
      </c>
      <c r="D110" t="s">
        <v>124</v>
      </c>
      <c r="E110" t="s">
        <v>2375</v>
      </c>
      <c r="F110" t="s">
        <v>2376</v>
      </c>
      <c r="G110" t="s">
        <v>2377</v>
      </c>
      <c r="H110" t="s">
        <v>121</v>
      </c>
      <c r="I110" t="s">
        <v>128</v>
      </c>
      <c r="J110" t="n">
        <v>1650.0</v>
      </c>
      <c r="K110" t="s">
        <v>140</v>
      </c>
      <c r="L110" t="n">
        <v>4.25</v>
      </c>
      <c r="M110" t="s">
        <v>128</v>
      </c>
      <c r="N110" t="n">
        <v>0.0275</v>
      </c>
      <c r="O110" t="s">
        <v>129</v>
      </c>
      <c r="P110" t="n">
        <v>97.5</v>
      </c>
      <c r="Q110" t="s">
        <v>129</v>
      </c>
      <c r="R110" t="n">
        <v>0.25</v>
      </c>
      <c r="S110" t="s">
        <v>128</v>
      </c>
      <c r="T110" t="n">
        <v>0.0017000000000000001</v>
      </c>
    </row>
    <row r="111">
      <c r="A111" t="s">
        <v>2382</v>
      </c>
      <c r="B111" t="s">
        <v>58</v>
      </c>
      <c r="C111" t="s">
        <v>123</v>
      </c>
      <c r="D111" t="s">
        <v>124</v>
      </c>
      <c r="E111" t="s">
        <v>2383</v>
      </c>
      <c r="F111" t="s">
        <v>2384</v>
      </c>
      <c r="G111" t="s">
        <v>2385</v>
      </c>
      <c r="H111" t="s">
        <v>121</v>
      </c>
      <c r="I111" t="s">
        <v>140</v>
      </c>
      <c r="J111" t="n">
        <v>1950.0</v>
      </c>
      <c r="K111" t="s">
        <v>215</v>
      </c>
      <c r="L111" t="n">
        <v>5.75</v>
      </c>
      <c r="M111" t="s">
        <v>142</v>
      </c>
      <c r="N111" t="n">
        <v>0.0125</v>
      </c>
      <c r="O111" t="s">
        <v>215</v>
      </c>
      <c r="P111" t="n">
        <v>127.5</v>
      </c>
      <c r="Q111" t="s">
        <v>215</v>
      </c>
      <c r="R111" t="n">
        <v>0.37</v>
      </c>
      <c r="S111" t="s">
        <v>135</v>
      </c>
      <c r="T111" t="n">
        <v>0.0015</v>
      </c>
    </row>
    <row r="112">
      <c r="A112" t="s">
        <v>2433</v>
      </c>
      <c r="B112" t="s">
        <v>58</v>
      </c>
      <c r="C112" t="s">
        <v>123</v>
      </c>
      <c r="D112" t="s">
        <v>124</v>
      </c>
      <c r="E112" t="s">
        <v>2434</v>
      </c>
      <c r="F112" t="s">
        <v>2435</v>
      </c>
      <c r="G112" t="s">
        <v>2436</v>
      </c>
      <c r="H112" t="s">
        <v>121</v>
      </c>
      <c r="I112" t="s">
        <v>135</v>
      </c>
      <c r="J112" t="n">
        <v>1350.0</v>
      </c>
      <c r="K112" t="s">
        <v>128</v>
      </c>
      <c r="L112" t="n">
        <v>3.75</v>
      </c>
      <c r="M112" t="s">
        <v>135</v>
      </c>
      <c r="N112" t="n">
        <v>0.0225</v>
      </c>
      <c r="O112" t="s">
        <v>135</v>
      </c>
      <c r="P112" t="n">
        <v>102.5</v>
      </c>
      <c r="Q112" t="s">
        <v>128</v>
      </c>
      <c r="R112" t="n">
        <v>0.29000000000000004</v>
      </c>
      <c r="S112" t="s">
        <v>140</v>
      </c>
      <c r="T112" t="n">
        <v>0.0019</v>
      </c>
    </row>
    <row r="113">
      <c r="A113" t="s">
        <v>2437</v>
      </c>
      <c r="B113" t="s">
        <v>58</v>
      </c>
      <c r="C113" t="s">
        <v>123</v>
      </c>
      <c r="D113" t="s">
        <v>124</v>
      </c>
      <c r="E113" t="s">
        <v>2438</v>
      </c>
      <c r="F113" t="s">
        <v>2439</v>
      </c>
      <c r="G113" t="s">
        <v>2440</v>
      </c>
      <c r="H113" t="s">
        <v>121</v>
      </c>
      <c r="I113" t="s">
        <v>128</v>
      </c>
      <c r="J113" t="n">
        <v>1650.0</v>
      </c>
      <c r="K113" t="s">
        <v>141</v>
      </c>
      <c r="L113" t="n">
        <v>4.75</v>
      </c>
      <c r="M113" t="s">
        <v>129</v>
      </c>
      <c r="N113" t="n">
        <v>0.0175</v>
      </c>
      <c r="O113" t="s">
        <v>135</v>
      </c>
      <c r="P113" t="n">
        <v>102.5</v>
      </c>
      <c r="Q113" t="s">
        <v>135</v>
      </c>
      <c r="R113" t="n">
        <v>0.27</v>
      </c>
      <c r="S113" t="s">
        <v>142</v>
      </c>
      <c r="T113" t="n">
        <v>0.0010999999999999998</v>
      </c>
    </row>
    <row r="114">
      <c r="A114" t="s">
        <v>2495</v>
      </c>
      <c r="B114" t="s">
        <v>58</v>
      </c>
      <c r="C114" t="s">
        <v>123</v>
      </c>
      <c r="D114" t="s">
        <v>124</v>
      </c>
      <c r="E114" t="s">
        <v>2496</v>
      </c>
      <c r="F114" t="s">
        <v>2497</v>
      </c>
      <c r="G114" t="s">
        <v>2498</v>
      </c>
      <c r="H114" t="s">
        <v>121</v>
      </c>
      <c r="I114" t="s">
        <v>129</v>
      </c>
      <c r="J114" t="n">
        <v>1050.0</v>
      </c>
      <c r="K114" t="s">
        <v>142</v>
      </c>
      <c r="L114" t="n">
        <v>2.25</v>
      </c>
      <c r="M114" t="s">
        <v>142</v>
      </c>
      <c r="N114" t="n">
        <v>0.0125</v>
      </c>
      <c r="O114" t="s">
        <v>131</v>
      </c>
      <c r="P114" t="n">
        <v>87.5</v>
      </c>
      <c r="Q114" t="s">
        <v>130</v>
      </c>
      <c r="R114" t="n">
        <v>0.19</v>
      </c>
      <c r="S114" t="s">
        <v>131</v>
      </c>
      <c r="T114" t="n">
        <v>9.0E-4</v>
      </c>
    </row>
    <row r="115">
      <c r="A115" t="s">
        <v>2499</v>
      </c>
      <c r="B115" t="s">
        <v>58</v>
      </c>
      <c r="C115" t="s">
        <v>123</v>
      </c>
      <c r="D115" t="s">
        <v>124</v>
      </c>
      <c r="E115" t="s">
        <v>2500</v>
      </c>
      <c r="F115" t="s">
        <v>121</v>
      </c>
      <c r="G115" t="s">
        <v>121</v>
      </c>
      <c r="H115" t="s">
        <v>2501</v>
      </c>
      <c r="I115" t="s">
        <v>128</v>
      </c>
      <c r="J115" t="n">
        <v>1650.0</v>
      </c>
      <c r="K115" t="s">
        <v>215</v>
      </c>
      <c r="L115" t="n">
        <v>5.75</v>
      </c>
      <c r="M115" t="s">
        <v>215</v>
      </c>
      <c r="N115" t="n">
        <v>0.0475</v>
      </c>
      <c r="O115" t="s">
        <v>140</v>
      </c>
      <c r="P115" t="n">
        <v>112.5</v>
      </c>
      <c r="Q115" t="s">
        <v>215</v>
      </c>
      <c r="R115" t="n">
        <v>0.37</v>
      </c>
      <c r="S115" t="s">
        <v>215</v>
      </c>
      <c r="T115" t="n">
        <v>0.0024999999999999996</v>
      </c>
    </row>
    <row r="116">
      <c r="A116" t="s">
        <v>2523</v>
      </c>
      <c r="B116" t="s">
        <v>58</v>
      </c>
      <c r="C116" t="s">
        <v>123</v>
      </c>
      <c r="D116" t="s">
        <v>124</v>
      </c>
      <c r="E116" t="s">
        <v>2524</v>
      </c>
      <c r="F116" t="s">
        <v>2525</v>
      </c>
      <c r="G116" t="s">
        <v>2526</v>
      </c>
      <c r="H116" t="s">
        <v>121</v>
      </c>
      <c r="I116" t="s">
        <v>135</v>
      </c>
      <c r="J116" t="n">
        <v>1350.0</v>
      </c>
      <c r="K116" t="s">
        <v>140</v>
      </c>
      <c r="L116" t="n">
        <v>4.25</v>
      </c>
      <c r="M116" t="s">
        <v>128</v>
      </c>
      <c r="N116" t="n">
        <v>0.0275</v>
      </c>
      <c r="O116" t="s">
        <v>129</v>
      </c>
      <c r="P116" t="n">
        <v>97.5</v>
      </c>
      <c r="Q116" t="s">
        <v>128</v>
      </c>
      <c r="R116" t="n">
        <v>0.29000000000000004</v>
      </c>
      <c r="S116" t="s">
        <v>128</v>
      </c>
      <c r="T116" t="n">
        <v>0.0017000000000000001</v>
      </c>
    </row>
    <row r="117">
      <c r="A117" t="s">
        <v>2527</v>
      </c>
      <c r="B117" t="s">
        <v>58</v>
      </c>
      <c r="C117" t="s">
        <v>123</v>
      </c>
      <c r="D117" t="s">
        <v>385</v>
      </c>
      <c r="E117" t="s">
        <v>2528</v>
      </c>
      <c r="F117" t="s">
        <v>2529</v>
      </c>
      <c r="G117" t="s">
        <v>2530</v>
      </c>
      <c r="H117" t="s">
        <v>121</v>
      </c>
      <c r="I117" t="s">
        <v>140</v>
      </c>
      <c r="J117" t="n">
        <v>1950.0</v>
      </c>
      <c r="K117" t="s">
        <v>141</v>
      </c>
      <c r="L117" t="n">
        <v>4.75</v>
      </c>
      <c r="M117" t="s">
        <v>140</v>
      </c>
      <c r="N117" t="n">
        <v>0.0325</v>
      </c>
      <c r="O117" t="s">
        <v>128</v>
      </c>
      <c r="P117" t="n">
        <v>107.5</v>
      </c>
      <c r="Q117" t="s">
        <v>129</v>
      </c>
      <c r="R117" t="n">
        <v>0.25</v>
      </c>
      <c r="S117" t="s">
        <v>140</v>
      </c>
      <c r="T117" t="n">
        <v>0.0019</v>
      </c>
    </row>
    <row r="118">
      <c r="A118" t="s">
        <v>2545</v>
      </c>
      <c r="B118" t="s">
        <v>58</v>
      </c>
      <c r="C118" t="s">
        <v>123</v>
      </c>
      <c r="D118" t="s">
        <v>124</v>
      </c>
      <c r="E118" t="s">
        <v>2546</v>
      </c>
      <c r="F118" t="s">
        <v>2547</v>
      </c>
      <c r="G118" t="s">
        <v>2548</v>
      </c>
      <c r="H118" t="s">
        <v>121</v>
      </c>
      <c r="I118" t="s">
        <v>129</v>
      </c>
      <c r="J118" t="n">
        <v>1050.0</v>
      </c>
      <c r="K118" t="s">
        <v>135</v>
      </c>
      <c r="L118" t="n">
        <v>3.25</v>
      </c>
      <c r="M118" t="s">
        <v>135</v>
      </c>
      <c r="N118" t="n">
        <v>0.0225</v>
      </c>
      <c r="O118" t="s">
        <v>129</v>
      </c>
      <c r="P118" t="n">
        <v>97.5</v>
      </c>
      <c r="Q118" t="s">
        <v>135</v>
      </c>
      <c r="R118" t="n">
        <v>0.27</v>
      </c>
      <c r="S118" t="s">
        <v>140</v>
      </c>
      <c r="T118" t="n">
        <v>0.0019</v>
      </c>
    </row>
    <row r="119">
      <c r="A119" t="s">
        <v>2554</v>
      </c>
      <c r="B119" t="s">
        <v>58</v>
      </c>
      <c r="C119" t="s">
        <v>123</v>
      </c>
      <c r="D119" t="s">
        <v>124</v>
      </c>
      <c r="E119" t="s">
        <v>2555</v>
      </c>
      <c r="F119" t="s">
        <v>2556</v>
      </c>
      <c r="G119" t="s">
        <v>2557</v>
      </c>
      <c r="H119" t="s">
        <v>121</v>
      </c>
      <c r="I119" t="s">
        <v>128</v>
      </c>
      <c r="J119" t="n">
        <v>1650.0</v>
      </c>
      <c r="K119" t="s">
        <v>389</v>
      </c>
      <c r="L119" t="n">
        <v>5.25</v>
      </c>
      <c r="M119" t="s">
        <v>140</v>
      </c>
      <c r="N119" t="n">
        <v>0.0325</v>
      </c>
      <c r="O119" t="s">
        <v>129</v>
      </c>
      <c r="P119" t="n">
        <v>97.5</v>
      </c>
      <c r="Q119" t="s">
        <v>128</v>
      </c>
      <c r="R119" t="n">
        <v>0.29000000000000004</v>
      </c>
      <c r="S119" t="s">
        <v>140</v>
      </c>
      <c r="T119" t="n">
        <v>0.0019</v>
      </c>
    </row>
    <row r="120">
      <c r="A120" t="s">
        <v>2566</v>
      </c>
      <c r="B120" t="s">
        <v>58</v>
      </c>
      <c r="C120" t="s">
        <v>123</v>
      </c>
      <c r="D120" t="s">
        <v>124</v>
      </c>
      <c r="E120" t="s">
        <v>121</v>
      </c>
      <c r="F120" t="s">
        <v>2567</v>
      </c>
      <c r="G120" t="s">
        <v>2568</v>
      </c>
      <c r="H120" t="s">
        <v>121</v>
      </c>
      <c r="I120" t="s">
        <v>128</v>
      </c>
      <c r="J120" t="n">
        <v>1650.0</v>
      </c>
      <c r="K120" t="s">
        <v>141</v>
      </c>
      <c r="L120" t="n">
        <v>4.75</v>
      </c>
      <c r="M120" t="s">
        <v>135</v>
      </c>
      <c r="N120" t="n">
        <v>0.0225</v>
      </c>
      <c r="O120" t="s">
        <v>140</v>
      </c>
      <c r="P120" t="n">
        <v>112.5</v>
      </c>
      <c r="Q120" t="s">
        <v>140</v>
      </c>
      <c r="R120" t="n">
        <v>0.31</v>
      </c>
      <c r="S120" t="s">
        <v>129</v>
      </c>
      <c r="T120" t="n">
        <v>0.0013</v>
      </c>
    </row>
    <row r="121">
      <c r="A121" t="s">
        <v>2573</v>
      </c>
      <c r="B121" t="s">
        <v>58</v>
      </c>
      <c r="C121" t="s">
        <v>123</v>
      </c>
      <c r="D121" t="s">
        <v>124</v>
      </c>
      <c r="E121" t="s">
        <v>2574</v>
      </c>
      <c r="F121" t="s">
        <v>121</v>
      </c>
      <c r="G121" t="s">
        <v>2575</v>
      </c>
      <c r="H121" t="s">
        <v>121</v>
      </c>
      <c r="I121" t="s">
        <v>135</v>
      </c>
      <c r="J121" t="n">
        <v>1350.0</v>
      </c>
      <c r="K121" t="s">
        <v>142</v>
      </c>
      <c r="L121" t="n">
        <v>2.25</v>
      </c>
      <c r="M121" t="s">
        <v>131</v>
      </c>
      <c r="N121" t="n">
        <v>0.0075</v>
      </c>
      <c r="O121" t="s">
        <v>130</v>
      </c>
      <c r="P121" t="n">
        <v>82.5</v>
      </c>
      <c r="Q121" t="s">
        <v>130</v>
      </c>
      <c r="R121" t="n">
        <v>0.19</v>
      </c>
      <c r="S121" t="s">
        <v>130</v>
      </c>
      <c r="T121" t="n">
        <v>7.0E-4</v>
      </c>
    </row>
    <row r="122">
      <c r="A122" t="s">
        <v>2585</v>
      </c>
      <c r="B122" t="s">
        <v>58</v>
      </c>
      <c r="C122" t="s">
        <v>123</v>
      </c>
      <c r="D122" t="s">
        <v>124</v>
      </c>
      <c r="E122" t="s">
        <v>2586</v>
      </c>
      <c r="F122" t="s">
        <v>2587</v>
      </c>
      <c r="G122" t="s">
        <v>2588</v>
      </c>
      <c r="H122" t="s">
        <v>121</v>
      </c>
      <c r="I122" t="s">
        <v>128</v>
      </c>
      <c r="J122" t="n">
        <v>1650.0</v>
      </c>
      <c r="K122" t="s">
        <v>140</v>
      </c>
      <c r="L122" t="n">
        <v>4.25</v>
      </c>
      <c r="M122" t="s">
        <v>129</v>
      </c>
      <c r="N122" t="n">
        <v>0.0175</v>
      </c>
      <c r="O122" t="s">
        <v>129</v>
      </c>
      <c r="P122" t="n">
        <v>97.5</v>
      </c>
      <c r="Q122" t="s">
        <v>135</v>
      </c>
      <c r="R122" t="n">
        <v>0.27</v>
      </c>
      <c r="S122" t="s">
        <v>142</v>
      </c>
      <c r="T122" t="n">
        <v>0.0010999999999999998</v>
      </c>
    </row>
    <row r="123">
      <c r="A123" t="s">
        <v>2627</v>
      </c>
      <c r="B123" t="s">
        <v>58</v>
      </c>
      <c r="C123" t="s">
        <v>123</v>
      </c>
      <c r="D123" t="s">
        <v>124</v>
      </c>
      <c r="E123" t="s">
        <v>2628</v>
      </c>
      <c r="F123" t="s">
        <v>2629</v>
      </c>
      <c r="G123" t="s">
        <v>2630</v>
      </c>
      <c r="H123" t="s">
        <v>121</v>
      </c>
      <c r="I123" t="s">
        <v>128</v>
      </c>
      <c r="J123" t="n">
        <v>1650.0</v>
      </c>
      <c r="K123" t="s">
        <v>141</v>
      </c>
      <c r="L123" t="n">
        <v>4.75</v>
      </c>
      <c r="M123" t="s">
        <v>129</v>
      </c>
      <c r="N123" t="n">
        <v>0.0175</v>
      </c>
      <c r="O123" t="s">
        <v>135</v>
      </c>
      <c r="P123" t="n">
        <v>102.5</v>
      </c>
      <c r="Q123" t="s">
        <v>128</v>
      </c>
      <c r="R123" t="n">
        <v>0.29000000000000004</v>
      </c>
      <c r="S123" t="s">
        <v>131</v>
      </c>
      <c r="T123" t="n">
        <v>9.0E-4</v>
      </c>
    </row>
    <row r="124">
      <c r="A124" t="s">
        <v>2632</v>
      </c>
      <c r="B124" t="s">
        <v>58</v>
      </c>
      <c r="C124" t="s">
        <v>123</v>
      </c>
      <c r="D124" t="s">
        <v>124</v>
      </c>
      <c r="E124" t="s">
        <v>2633</v>
      </c>
      <c r="F124" t="s">
        <v>2634</v>
      </c>
      <c r="G124" t="s">
        <v>2635</v>
      </c>
      <c r="H124" t="s">
        <v>121</v>
      </c>
      <c r="I124" t="s">
        <v>128</v>
      </c>
      <c r="J124" t="n">
        <v>1650.0</v>
      </c>
      <c r="K124" t="s">
        <v>142</v>
      </c>
      <c r="L124" t="n">
        <v>2.25</v>
      </c>
      <c r="M124" t="s">
        <v>142</v>
      </c>
      <c r="N124" t="n">
        <v>0.0125</v>
      </c>
      <c r="O124" t="s">
        <v>130</v>
      </c>
      <c r="P124" t="n">
        <v>82.5</v>
      </c>
      <c r="Q124" t="s">
        <v>130</v>
      </c>
      <c r="R124" t="n">
        <v>0.19</v>
      </c>
      <c r="S124" t="s">
        <v>130</v>
      </c>
      <c r="T124" t="n">
        <v>7.0E-4</v>
      </c>
    </row>
    <row r="125">
      <c r="A125" t="s">
        <v>2699</v>
      </c>
      <c r="B125" t="s">
        <v>58</v>
      </c>
      <c r="C125" t="s">
        <v>123</v>
      </c>
      <c r="D125" t="s">
        <v>124</v>
      </c>
      <c r="E125" t="s">
        <v>2700</v>
      </c>
      <c r="F125" t="s">
        <v>2701</v>
      </c>
      <c r="G125" t="s">
        <v>2702</v>
      </c>
      <c r="H125" t="s">
        <v>121</v>
      </c>
      <c r="I125" t="s">
        <v>140</v>
      </c>
      <c r="J125" t="n">
        <v>1950.0</v>
      </c>
      <c r="K125" t="s">
        <v>389</v>
      </c>
      <c r="L125" t="n">
        <v>5.25</v>
      </c>
      <c r="M125" t="s">
        <v>141</v>
      </c>
      <c r="N125" t="n">
        <v>0.037500000000000006</v>
      </c>
      <c r="O125" t="s">
        <v>129</v>
      </c>
      <c r="P125" t="n">
        <v>97.5</v>
      </c>
      <c r="Q125" t="s">
        <v>135</v>
      </c>
      <c r="R125" t="n">
        <v>0.27</v>
      </c>
      <c r="S125" t="s">
        <v>140</v>
      </c>
      <c r="T125" t="n">
        <v>0.0019</v>
      </c>
    </row>
    <row r="126">
      <c r="A126" t="s">
        <v>2772</v>
      </c>
      <c r="B126" t="s">
        <v>58</v>
      </c>
      <c r="C126" t="s">
        <v>123</v>
      </c>
      <c r="D126" t="s">
        <v>124</v>
      </c>
      <c r="E126" t="s">
        <v>2773</v>
      </c>
      <c r="F126" t="s">
        <v>2774</v>
      </c>
      <c r="G126" t="s">
        <v>2775</v>
      </c>
      <c r="H126" t="s">
        <v>121</v>
      </c>
      <c r="I126" t="s">
        <v>128</v>
      </c>
      <c r="J126" t="n">
        <v>1650.0</v>
      </c>
      <c r="K126" t="s">
        <v>141</v>
      </c>
      <c r="L126" t="n">
        <v>4.75</v>
      </c>
      <c r="M126" t="s">
        <v>140</v>
      </c>
      <c r="N126" t="n">
        <v>0.0325</v>
      </c>
      <c r="O126" t="s">
        <v>129</v>
      </c>
      <c r="P126" t="n">
        <v>97.5</v>
      </c>
      <c r="Q126" t="s">
        <v>128</v>
      </c>
      <c r="R126" t="n">
        <v>0.29000000000000004</v>
      </c>
      <c r="S126" t="s">
        <v>140</v>
      </c>
      <c r="T126" t="n">
        <v>0.0019</v>
      </c>
    </row>
    <row r="127">
      <c r="A127" t="s">
        <v>2776</v>
      </c>
      <c r="B127" t="s">
        <v>58</v>
      </c>
      <c r="C127" t="s">
        <v>123</v>
      </c>
      <c r="D127" t="s">
        <v>124</v>
      </c>
      <c r="E127" t="s">
        <v>2777</v>
      </c>
      <c r="F127" t="s">
        <v>2778</v>
      </c>
      <c r="G127" t="s">
        <v>2779</v>
      </c>
      <c r="H127" t="s">
        <v>121</v>
      </c>
      <c r="I127" t="s">
        <v>128</v>
      </c>
      <c r="J127" t="n">
        <v>1650.0</v>
      </c>
      <c r="K127" t="s">
        <v>141</v>
      </c>
      <c r="L127" t="n">
        <v>4.75</v>
      </c>
      <c r="M127" t="s">
        <v>140</v>
      </c>
      <c r="N127" t="n">
        <v>0.0325</v>
      </c>
      <c r="O127" t="s">
        <v>129</v>
      </c>
      <c r="P127" t="n">
        <v>97.5</v>
      </c>
      <c r="Q127" t="s">
        <v>128</v>
      </c>
      <c r="R127" t="n">
        <v>0.29000000000000004</v>
      </c>
      <c r="S127" t="s">
        <v>140</v>
      </c>
      <c r="T127" t="n">
        <v>0.0019</v>
      </c>
    </row>
    <row r="128">
      <c r="A128" t="s">
        <v>2780</v>
      </c>
      <c r="B128" t="s">
        <v>58</v>
      </c>
      <c r="C128" t="s">
        <v>123</v>
      </c>
      <c r="D128" t="s">
        <v>124</v>
      </c>
      <c r="E128" t="s">
        <v>2781</v>
      </c>
      <c r="F128" t="s">
        <v>2782</v>
      </c>
      <c r="G128" t="s">
        <v>2783</v>
      </c>
      <c r="H128" t="s">
        <v>121</v>
      </c>
      <c r="I128" t="s">
        <v>128</v>
      </c>
      <c r="J128" t="n">
        <v>1650.0</v>
      </c>
      <c r="K128" t="s">
        <v>141</v>
      </c>
      <c r="L128" t="n">
        <v>4.75</v>
      </c>
      <c r="M128" t="s">
        <v>129</v>
      </c>
      <c r="N128" t="n">
        <v>0.0175</v>
      </c>
      <c r="O128" t="s">
        <v>135</v>
      </c>
      <c r="P128" t="n">
        <v>102.5</v>
      </c>
      <c r="Q128" t="s">
        <v>135</v>
      </c>
      <c r="R128" t="n">
        <v>0.27</v>
      </c>
      <c r="S128" t="s">
        <v>131</v>
      </c>
      <c r="T128" t="n">
        <v>9.0E-4</v>
      </c>
    </row>
    <row r="129">
      <c r="A129" t="s">
        <v>2788</v>
      </c>
      <c r="B129" t="s">
        <v>58</v>
      </c>
      <c r="C129" t="s">
        <v>123</v>
      </c>
      <c r="D129" t="s">
        <v>124</v>
      </c>
      <c r="E129" t="s">
        <v>2789</v>
      </c>
      <c r="F129" t="s">
        <v>2790</v>
      </c>
      <c r="G129" t="s">
        <v>2791</v>
      </c>
      <c r="H129" t="s">
        <v>121</v>
      </c>
      <c r="I129" t="s">
        <v>135</v>
      </c>
      <c r="J129" t="n">
        <v>1350.0</v>
      </c>
      <c r="K129" t="s">
        <v>135</v>
      </c>
      <c r="L129" t="n">
        <v>3.25</v>
      </c>
      <c r="M129" t="s">
        <v>135</v>
      </c>
      <c r="N129" t="n">
        <v>0.0225</v>
      </c>
      <c r="O129" t="s">
        <v>135</v>
      </c>
      <c r="P129" t="n">
        <v>102.5</v>
      </c>
      <c r="Q129" t="s">
        <v>129</v>
      </c>
      <c r="R129" t="n">
        <v>0.25</v>
      </c>
      <c r="S129" t="s">
        <v>128</v>
      </c>
      <c r="T129" t="n">
        <v>0.0017000000000000001</v>
      </c>
    </row>
    <row r="130">
      <c r="A130" t="s">
        <v>2859</v>
      </c>
      <c r="B130" t="s">
        <v>58</v>
      </c>
      <c r="C130" t="s">
        <v>123</v>
      </c>
      <c r="D130" t="s">
        <v>124</v>
      </c>
      <c r="E130" t="s">
        <v>2860</v>
      </c>
      <c r="F130" t="s">
        <v>2861</v>
      </c>
      <c r="G130" t="s">
        <v>2862</v>
      </c>
      <c r="H130" t="s">
        <v>121</v>
      </c>
      <c r="I130" t="s">
        <v>128</v>
      </c>
      <c r="J130" t="n">
        <v>1650.0</v>
      </c>
      <c r="K130" t="s">
        <v>140</v>
      </c>
      <c r="L130" t="n">
        <v>4.25</v>
      </c>
      <c r="M130" t="s">
        <v>129</v>
      </c>
      <c r="N130" t="n">
        <v>0.0175</v>
      </c>
      <c r="O130" t="s">
        <v>129</v>
      </c>
      <c r="P130" t="n">
        <v>97.5</v>
      </c>
      <c r="Q130" t="s">
        <v>142</v>
      </c>
      <c r="R130" t="n">
        <v>0.22999999999999998</v>
      </c>
      <c r="S130" t="s">
        <v>142</v>
      </c>
      <c r="T130" t="n">
        <v>0.0010999999999999998</v>
      </c>
    </row>
    <row r="131">
      <c r="A131" t="s">
        <v>2863</v>
      </c>
      <c r="B131" t="s">
        <v>58</v>
      </c>
      <c r="C131" t="s">
        <v>123</v>
      </c>
      <c r="D131" t="s">
        <v>124</v>
      </c>
      <c r="E131" t="s">
        <v>2864</v>
      </c>
      <c r="F131" t="s">
        <v>121</v>
      </c>
      <c r="G131" t="s">
        <v>2865</v>
      </c>
      <c r="H131" t="s">
        <v>121</v>
      </c>
      <c r="I131" t="s">
        <v>135</v>
      </c>
      <c r="J131" t="n">
        <v>1350.0</v>
      </c>
      <c r="K131" t="s">
        <v>140</v>
      </c>
      <c r="L131" t="n">
        <v>4.25</v>
      </c>
      <c r="M131" t="s">
        <v>128</v>
      </c>
      <c r="N131" t="n">
        <v>0.0275</v>
      </c>
      <c r="O131" t="s">
        <v>131</v>
      </c>
      <c r="P131" t="n">
        <v>87.5</v>
      </c>
      <c r="Q131" t="s">
        <v>129</v>
      </c>
      <c r="R131" t="n">
        <v>0.25</v>
      </c>
      <c r="S131" t="s">
        <v>135</v>
      </c>
      <c r="T131" t="n">
        <v>0.0015</v>
      </c>
    </row>
    <row r="132">
      <c r="A132" t="s">
        <v>2900</v>
      </c>
      <c r="B132" t="s">
        <v>58</v>
      </c>
      <c r="C132" t="s">
        <v>123</v>
      </c>
      <c r="D132" t="s">
        <v>124</v>
      </c>
      <c r="E132" t="s">
        <v>2901</v>
      </c>
      <c r="F132" t="s">
        <v>2902</v>
      </c>
      <c r="G132" t="s">
        <v>2903</v>
      </c>
      <c r="H132" t="s">
        <v>121</v>
      </c>
      <c r="I132" t="s">
        <v>128</v>
      </c>
      <c r="J132" t="n">
        <v>1650.0</v>
      </c>
      <c r="K132" t="s">
        <v>140</v>
      </c>
      <c r="L132" t="n">
        <v>4.25</v>
      </c>
      <c r="M132" t="s">
        <v>128</v>
      </c>
      <c r="N132" t="n">
        <v>0.0275</v>
      </c>
      <c r="O132" t="s">
        <v>129</v>
      </c>
      <c r="P132" t="n">
        <v>97.5</v>
      </c>
      <c r="Q132" t="s">
        <v>135</v>
      </c>
      <c r="R132" t="n">
        <v>0.27</v>
      </c>
      <c r="S132" t="s">
        <v>140</v>
      </c>
      <c r="T132" t="n">
        <v>0.0019</v>
      </c>
    </row>
    <row r="133">
      <c r="A133" t="s">
        <v>2936</v>
      </c>
      <c r="B133" t="s">
        <v>58</v>
      </c>
      <c r="C133" t="s">
        <v>123</v>
      </c>
      <c r="D133" t="s">
        <v>124</v>
      </c>
      <c r="E133" t="s">
        <v>2937</v>
      </c>
      <c r="F133" t="s">
        <v>2938</v>
      </c>
      <c r="G133" t="s">
        <v>2939</v>
      </c>
      <c r="H133" t="s">
        <v>121</v>
      </c>
      <c r="I133" t="s">
        <v>135</v>
      </c>
      <c r="J133" t="n">
        <v>1350.0</v>
      </c>
      <c r="K133" t="s">
        <v>135</v>
      </c>
      <c r="L133" t="n">
        <v>3.25</v>
      </c>
      <c r="M133" t="s">
        <v>129</v>
      </c>
      <c r="N133" t="n">
        <v>0.0175</v>
      </c>
      <c r="O133" t="s">
        <v>130</v>
      </c>
      <c r="P133" t="n">
        <v>82.5</v>
      </c>
      <c r="Q133" t="s">
        <v>130</v>
      </c>
      <c r="R133" t="n">
        <v>0.19</v>
      </c>
      <c r="S133" t="s">
        <v>142</v>
      </c>
      <c r="T133" t="n">
        <v>0.0010999999999999998</v>
      </c>
    </row>
    <row r="134">
      <c r="A134" t="s">
        <v>2940</v>
      </c>
      <c r="B134" t="s">
        <v>58</v>
      </c>
      <c r="C134" t="s">
        <v>123</v>
      </c>
      <c r="D134" t="s">
        <v>124</v>
      </c>
      <c r="E134" t="s">
        <v>2941</v>
      </c>
      <c r="F134" t="s">
        <v>2942</v>
      </c>
      <c r="G134" t="s">
        <v>2943</v>
      </c>
      <c r="H134" t="s">
        <v>121</v>
      </c>
      <c r="I134" t="s">
        <v>135</v>
      </c>
      <c r="J134" t="n">
        <v>1350.0</v>
      </c>
      <c r="K134" t="s">
        <v>135</v>
      </c>
      <c r="L134" t="n">
        <v>3.25</v>
      </c>
      <c r="M134" t="s">
        <v>142</v>
      </c>
      <c r="N134" t="n">
        <v>0.0125</v>
      </c>
      <c r="O134" t="s">
        <v>129</v>
      </c>
      <c r="P134" t="n">
        <v>97.5</v>
      </c>
      <c r="Q134" t="s">
        <v>142</v>
      </c>
      <c r="R134" t="n">
        <v>0.22999999999999998</v>
      </c>
      <c r="S134" t="s">
        <v>131</v>
      </c>
      <c r="T134" t="n">
        <v>9.0E-4</v>
      </c>
    </row>
    <row r="135">
      <c r="A135" t="s">
        <v>2944</v>
      </c>
      <c r="B135" t="s">
        <v>58</v>
      </c>
      <c r="C135" t="s">
        <v>123</v>
      </c>
      <c r="D135" t="s">
        <v>124</v>
      </c>
      <c r="E135" t="s">
        <v>2945</v>
      </c>
      <c r="F135" t="s">
        <v>2946</v>
      </c>
      <c r="G135" t="s">
        <v>2947</v>
      </c>
      <c r="H135" t="s">
        <v>121</v>
      </c>
      <c r="I135" t="s">
        <v>128</v>
      </c>
      <c r="J135" t="n">
        <v>1650.0</v>
      </c>
      <c r="K135" t="s">
        <v>141</v>
      </c>
      <c r="L135" t="n">
        <v>4.75</v>
      </c>
      <c r="M135" t="s">
        <v>140</v>
      </c>
      <c r="N135" t="n">
        <v>0.0325</v>
      </c>
      <c r="O135" t="s">
        <v>135</v>
      </c>
      <c r="P135" t="n">
        <v>102.5</v>
      </c>
      <c r="Q135" t="s">
        <v>128</v>
      </c>
      <c r="R135" t="n">
        <v>0.29000000000000004</v>
      </c>
      <c r="S135" t="s">
        <v>140</v>
      </c>
      <c r="T135" t="n">
        <v>0.0019</v>
      </c>
    </row>
    <row r="136">
      <c r="A136" t="s">
        <v>2965</v>
      </c>
      <c r="B136" t="s">
        <v>58</v>
      </c>
      <c r="C136" t="s">
        <v>123</v>
      </c>
      <c r="D136" t="s">
        <v>124</v>
      </c>
      <c r="E136" t="s">
        <v>2966</v>
      </c>
      <c r="F136" t="s">
        <v>2967</v>
      </c>
      <c r="G136" t="s">
        <v>2968</v>
      </c>
      <c r="H136" t="s">
        <v>121</v>
      </c>
      <c r="I136" t="s">
        <v>140</v>
      </c>
      <c r="J136" t="n">
        <v>1950.0</v>
      </c>
      <c r="K136" t="s">
        <v>141</v>
      </c>
      <c r="L136" t="n">
        <v>4.75</v>
      </c>
      <c r="M136" t="s">
        <v>141</v>
      </c>
      <c r="N136" t="n">
        <v>0.037500000000000006</v>
      </c>
      <c r="O136" t="s">
        <v>140</v>
      </c>
      <c r="P136" t="n">
        <v>112.5</v>
      </c>
      <c r="Q136" t="s">
        <v>135</v>
      </c>
      <c r="R136" t="n">
        <v>0.27</v>
      </c>
      <c r="S136" t="s">
        <v>140</v>
      </c>
      <c r="T136" t="n">
        <v>0.0019</v>
      </c>
    </row>
    <row r="137">
      <c r="A137" t="s">
        <v>2977</v>
      </c>
      <c r="B137" t="s">
        <v>58</v>
      </c>
      <c r="C137" t="s">
        <v>123</v>
      </c>
      <c r="D137" t="s">
        <v>124</v>
      </c>
      <c r="E137" t="s">
        <v>2978</v>
      </c>
      <c r="F137" t="s">
        <v>2979</v>
      </c>
      <c r="G137" t="s">
        <v>2980</v>
      </c>
      <c r="H137" t="s">
        <v>121</v>
      </c>
      <c r="I137" t="s">
        <v>135</v>
      </c>
      <c r="J137" t="n">
        <v>1350.0</v>
      </c>
      <c r="K137" t="s">
        <v>142</v>
      </c>
      <c r="L137" t="n">
        <v>2.25</v>
      </c>
      <c r="M137" t="s">
        <v>131</v>
      </c>
      <c r="N137" t="n">
        <v>0.0075</v>
      </c>
      <c r="O137" t="s">
        <v>130</v>
      </c>
      <c r="P137" t="n">
        <v>82.5</v>
      </c>
      <c r="Q137" t="s">
        <v>130</v>
      </c>
      <c r="R137" t="n">
        <v>0.19</v>
      </c>
      <c r="S137" t="s">
        <v>130</v>
      </c>
      <c r="T137" t="n">
        <v>7.0E-4</v>
      </c>
    </row>
    <row r="138">
      <c r="A138" t="s">
        <v>2981</v>
      </c>
      <c r="B138" t="s">
        <v>58</v>
      </c>
      <c r="C138" t="s">
        <v>123</v>
      </c>
      <c r="D138" t="s">
        <v>124</v>
      </c>
      <c r="E138" t="s">
        <v>2982</v>
      </c>
      <c r="F138" t="s">
        <v>2983</v>
      </c>
      <c r="G138" t="s">
        <v>2984</v>
      </c>
      <c r="H138" t="s">
        <v>121</v>
      </c>
      <c r="I138" t="s">
        <v>128</v>
      </c>
      <c r="J138" t="n">
        <v>1650.0</v>
      </c>
      <c r="K138" t="s">
        <v>140</v>
      </c>
      <c r="L138" t="n">
        <v>4.25</v>
      </c>
      <c r="M138" t="s">
        <v>140</v>
      </c>
      <c r="N138" t="n">
        <v>0.0325</v>
      </c>
      <c r="O138" t="s">
        <v>129</v>
      </c>
      <c r="P138" t="n">
        <v>97.5</v>
      </c>
      <c r="Q138" t="s">
        <v>135</v>
      </c>
      <c r="R138" t="n">
        <v>0.27</v>
      </c>
      <c r="S138" t="s">
        <v>140</v>
      </c>
      <c r="T138" t="n">
        <v>0.0019</v>
      </c>
    </row>
    <row r="139">
      <c r="A139" t="s">
        <v>3022</v>
      </c>
      <c r="B139" t="s">
        <v>58</v>
      </c>
      <c r="C139" t="s">
        <v>123</v>
      </c>
      <c r="D139" t="s">
        <v>124</v>
      </c>
      <c r="E139" t="s">
        <v>3023</v>
      </c>
      <c r="F139" t="s">
        <v>3024</v>
      </c>
      <c r="G139" t="s">
        <v>3025</v>
      </c>
      <c r="H139" t="s">
        <v>121</v>
      </c>
      <c r="I139" t="s">
        <v>128</v>
      </c>
      <c r="J139" t="n">
        <v>1650.0</v>
      </c>
      <c r="K139" t="s">
        <v>141</v>
      </c>
      <c r="L139" t="n">
        <v>4.75</v>
      </c>
      <c r="M139" t="s">
        <v>128</v>
      </c>
      <c r="N139" t="n">
        <v>0.0275</v>
      </c>
      <c r="O139" t="s">
        <v>142</v>
      </c>
      <c r="P139" t="n">
        <v>92.5</v>
      </c>
      <c r="Q139" t="s">
        <v>142</v>
      </c>
      <c r="R139" t="n">
        <v>0.22999999999999998</v>
      </c>
      <c r="S139" t="s">
        <v>135</v>
      </c>
      <c r="T139" t="n">
        <v>0.0015</v>
      </c>
    </row>
    <row r="140">
      <c r="A140" t="s">
        <v>3037</v>
      </c>
      <c r="B140" t="s">
        <v>58</v>
      </c>
      <c r="C140" t="s">
        <v>123</v>
      </c>
      <c r="D140" t="s">
        <v>124</v>
      </c>
      <c r="E140" t="s">
        <v>3038</v>
      </c>
      <c r="F140" t="s">
        <v>3039</v>
      </c>
      <c r="G140" t="s">
        <v>3040</v>
      </c>
      <c r="H140" t="s">
        <v>121</v>
      </c>
      <c r="I140" t="s">
        <v>130</v>
      </c>
      <c r="J140" t="n">
        <v>150.0</v>
      </c>
      <c r="K140" t="s">
        <v>130</v>
      </c>
      <c r="L140" t="n">
        <v>1.25</v>
      </c>
      <c r="M140" t="s">
        <v>130</v>
      </c>
      <c r="N140" t="n">
        <v>0.0025</v>
      </c>
      <c r="O140" t="s">
        <v>389</v>
      </c>
      <c r="P140" t="n">
        <v>122.5</v>
      </c>
      <c r="Q140" t="s">
        <v>129</v>
      </c>
      <c r="R140" t="n">
        <v>0.25</v>
      </c>
      <c r="S140" t="s">
        <v>140</v>
      </c>
      <c r="T140" t="n">
        <v>0.0019</v>
      </c>
    </row>
    <row r="141">
      <c r="A141" t="s">
        <v>3191</v>
      </c>
      <c r="B141" t="s">
        <v>58</v>
      </c>
      <c r="C141" t="s">
        <v>123</v>
      </c>
      <c r="D141" t="s">
        <v>124</v>
      </c>
      <c r="E141" t="s">
        <v>3192</v>
      </c>
      <c r="F141" t="s">
        <v>3193</v>
      </c>
      <c r="G141" t="s">
        <v>3194</v>
      </c>
      <c r="H141" t="s">
        <v>121</v>
      </c>
      <c r="I141" t="s">
        <v>128</v>
      </c>
      <c r="J141" t="n">
        <v>1650.0</v>
      </c>
      <c r="K141" t="s">
        <v>140</v>
      </c>
      <c r="L141" t="n">
        <v>4.25</v>
      </c>
      <c r="M141" t="s">
        <v>128</v>
      </c>
      <c r="N141" t="n">
        <v>0.0275</v>
      </c>
      <c r="O141" t="s">
        <v>135</v>
      </c>
      <c r="P141" t="n">
        <v>102.5</v>
      </c>
      <c r="Q141" t="s">
        <v>135</v>
      </c>
      <c r="R141" t="n">
        <v>0.27</v>
      </c>
      <c r="S141" t="s">
        <v>140</v>
      </c>
      <c r="T141" t="n">
        <v>0.0019</v>
      </c>
    </row>
    <row r="142">
      <c r="A142" t="s">
        <v>3195</v>
      </c>
      <c r="B142" t="s">
        <v>58</v>
      </c>
      <c r="C142" t="s">
        <v>123</v>
      </c>
      <c r="D142" t="s">
        <v>124</v>
      </c>
      <c r="E142" t="s">
        <v>3196</v>
      </c>
      <c r="F142" t="s">
        <v>3197</v>
      </c>
      <c r="G142" t="s">
        <v>3198</v>
      </c>
      <c r="H142" t="s">
        <v>121</v>
      </c>
      <c r="I142" t="s">
        <v>128</v>
      </c>
      <c r="J142" t="n">
        <v>1650.0</v>
      </c>
      <c r="K142" t="s">
        <v>141</v>
      </c>
      <c r="L142" t="n">
        <v>4.75</v>
      </c>
      <c r="M142" t="s">
        <v>140</v>
      </c>
      <c r="N142" t="n">
        <v>0.0325</v>
      </c>
      <c r="O142" t="s">
        <v>129</v>
      </c>
      <c r="P142" t="n">
        <v>97.5</v>
      </c>
      <c r="Q142" t="s">
        <v>128</v>
      </c>
      <c r="R142" t="n">
        <v>0.29000000000000004</v>
      </c>
      <c r="S142" t="s">
        <v>140</v>
      </c>
      <c r="T142" t="n">
        <v>0.0019</v>
      </c>
    </row>
    <row r="143">
      <c r="A143" t="s">
        <v>3207</v>
      </c>
      <c r="B143" t="s">
        <v>58</v>
      </c>
      <c r="C143" t="s">
        <v>123</v>
      </c>
      <c r="D143" t="s">
        <v>124</v>
      </c>
      <c r="E143" t="s">
        <v>3208</v>
      </c>
      <c r="F143" t="s">
        <v>3209</v>
      </c>
      <c r="G143" t="s">
        <v>3210</v>
      </c>
      <c r="H143" t="s">
        <v>3211</v>
      </c>
      <c r="I143" t="s">
        <v>140</v>
      </c>
      <c r="J143" t="n">
        <v>1950.0</v>
      </c>
      <c r="K143" t="s">
        <v>140</v>
      </c>
      <c r="L143" t="n">
        <v>4.25</v>
      </c>
      <c r="M143" t="s">
        <v>140</v>
      </c>
      <c r="N143" t="n">
        <v>0.0325</v>
      </c>
      <c r="O143" t="s">
        <v>135</v>
      </c>
      <c r="P143" t="n">
        <v>102.5</v>
      </c>
      <c r="Q143" t="s">
        <v>142</v>
      </c>
      <c r="R143" t="n">
        <v>0.22999999999999998</v>
      </c>
      <c r="S143" t="s">
        <v>128</v>
      </c>
      <c r="T143" t="n">
        <v>0.0017000000000000001</v>
      </c>
    </row>
    <row r="144">
      <c r="A144" t="s">
        <v>3232</v>
      </c>
      <c r="B144" t="s">
        <v>58</v>
      </c>
      <c r="C144" t="s">
        <v>123</v>
      </c>
      <c r="D144" t="s">
        <v>124</v>
      </c>
      <c r="E144" t="s">
        <v>3233</v>
      </c>
      <c r="F144" t="s">
        <v>3234</v>
      </c>
      <c r="G144" t="s">
        <v>3235</v>
      </c>
      <c r="H144" t="s">
        <v>121</v>
      </c>
      <c r="I144" t="s">
        <v>128</v>
      </c>
      <c r="J144" t="n">
        <v>1650.0</v>
      </c>
      <c r="K144" t="s">
        <v>128</v>
      </c>
      <c r="L144" t="n">
        <v>3.75</v>
      </c>
      <c r="M144" t="s">
        <v>128</v>
      </c>
      <c r="N144" t="n">
        <v>0.0275</v>
      </c>
      <c r="O144" t="s">
        <v>129</v>
      </c>
      <c r="P144" t="n">
        <v>97.5</v>
      </c>
      <c r="Q144" t="s">
        <v>129</v>
      </c>
      <c r="R144" t="n">
        <v>0.25</v>
      </c>
      <c r="S144" t="s">
        <v>128</v>
      </c>
      <c r="T144" t="n">
        <v>0.0017000000000000001</v>
      </c>
    </row>
    <row r="145">
      <c r="A145" t="s">
        <v>3272</v>
      </c>
      <c r="B145" t="s">
        <v>58</v>
      </c>
      <c r="C145" t="s">
        <v>123</v>
      </c>
      <c r="D145" t="s">
        <v>124</v>
      </c>
      <c r="E145" t="s">
        <v>3273</v>
      </c>
      <c r="F145" t="s">
        <v>3274</v>
      </c>
      <c r="G145" t="s">
        <v>3275</v>
      </c>
      <c r="H145" t="s">
        <v>121</v>
      </c>
      <c r="I145" t="s">
        <v>140</v>
      </c>
      <c r="J145" t="n">
        <v>1950.0</v>
      </c>
      <c r="K145" t="s">
        <v>389</v>
      </c>
      <c r="L145" t="n">
        <v>5.25</v>
      </c>
      <c r="M145" t="s">
        <v>141</v>
      </c>
      <c r="N145" t="n">
        <v>0.037500000000000006</v>
      </c>
      <c r="O145" t="s">
        <v>129</v>
      </c>
      <c r="P145" t="n">
        <v>97.5</v>
      </c>
      <c r="Q145" t="s">
        <v>135</v>
      </c>
      <c r="R145" t="n">
        <v>0.27</v>
      </c>
      <c r="S145" t="s">
        <v>140</v>
      </c>
      <c r="T145" t="n">
        <v>0.0019</v>
      </c>
    </row>
    <row r="146">
      <c r="A146" t="s">
        <v>3287</v>
      </c>
      <c r="B146" t="s">
        <v>58</v>
      </c>
      <c r="C146" t="s">
        <v>123</v>
      </c>
      <c r="D146" t="s">
        <v>124</v>
      </c>
      <c r="E146" t="s">
        <v>3288</v>
      </c>
      <c r="F146" t="s">
        <v>3289</v>
      </c>
      <c r="G146" t="s">
        <v>121</v>
      </c>
      <c r="H146" t="s">
        <v>121</v>
      </c>
      <c r="I146" t="s">
        <v>140</v>
      </c>
      <c r="J146" t="n">
        <v>1950.0</v>
      </c>
      <c r="K146" t="s">
        <v>141</v>
      </c>
      <c r="L146" t="n">
        <v>4.75</v>
      </c>
      <c r="M146" t="s">
        <v>140</v>
      </c>
      <c r="N146" t="n">
        <v>0.0325</v>
      </c>
      <c r="O146" t="s">
        <v>140</v>
      </c>
      <c r="P146" t="n">
        <v>112.5</v>
      </c>
      <c r="Q146" t="s">
        <v>129</v>
      </c>
      <c r="R146" t="n">
        <v>0.25</v>
      </c>
      <c r="S146" t="s">
        <v>140</v>
      </c>
      <c r="T146" t="n">
        <v>0.0019</v>
      </c>
    </row>
    <row r="147">
      <c r="A147" t="s">
        <v>3298</v>
      </c>
      <c r="B147" t="s">
        <v>58</v>
      </c>
      <c r="C147" t="s">
        <v>123</v>
      </c>
      <c r="D147" t="s">
        <v>124</v>
      </c>
      <c r="E147" t="s">
        <v>3299</v>
      </c>
      <c r="F147" t="s">
        <v>3300</v>
      </c>
      <c r="G147" t="s">
        <v>3301</v>
      </c>
      <c r="H147" t="s">
        <v>121</v>
      </c>
      <c r="I147" t="s">
        <v>128</v>
      </c>
      <c r="J147" t="n">
        <v>1650.0</v>
      </c>
      <c r="K147" t="s">
        <v>389</v>
      </c>
      <c r="L147" t="n">
        <v>5.25</v>
      </c>
      <c r="M147" t="s">
        <v>131</v>
      </c>
      <c r="N147" t="n">
        <v>0.0075</v>
      </c>
      <c r="O147" t="s">
        <v>215</v>
      </c>
      <c r="P147" t="n">
        <v>127.5</v>
      </c>
      <c r="Q147" t="s">
        <v>215</v>
      </c>
      <c r="R147" t="n">
        <v>0.37</v>
      </c>
      <c r="S147" t="s">
        <v>130</v>
      </c>
      <c r="T147" t="n">
        <v>7.0E-4</v>
      </c>
    </row>
    <row r="148">
      <c r="A148" t="s">
        <v>3325</v>
      </c>
      <c r="B148" t="s">
        <v>58</v>
      </c>
      <c r="C148" t="s">
        <v>123</v>
      </c>
      <c r="D148" t="s">
        <v>385</v>
      </c>
      <c r="E148" t="s">
        <v>3326</v>
      </c>
      <c r="F148" t="s">
        <v>3327</v>
      </c>
      <c r="G148" t="s">
        <v>3328</v>
      </c>
      <c r="H148" t="s">
        <v>121</v>
      </c>
      <c r="I148" t="s">
        <v>131</v>
      </c>
      <c r="J148" t="n">
        <v>450.0</v>
      </c>
      <c r="K148" t="s">
        <v>130</v>
      </c>
      <c r="L148" t="n">
        <v>1.25</v>
      </c>
      <c r="M148" t="s">
        <v>131</v>
      </c>
      <c r="N148" t="n">
        <v>0.0075</v>
      </c>
      <c r="O148" t="s">
        <v>215</v>
      </c>
      <c r="P148" t="n">
        <v>127.5</v>
      </c>
      <c r="Q148" t="s">
        <v>215</v>
      </c>
      <c r="R148" t="n">
        <v>0.37</v>
      </c>
      <c r="S148" t="s">
        <v>215</v>
      </c>
      <c r="T148" t="n">
        <v>0.0024999999999999996</v>
      </c>
    </row>
    <row r="149">
      <c r="A149" t="s">
        <v>3381</v>
      </c>
      <c r="B149" t="s">
        <v>58</v>
      </c>
      <c r="C149" t="s">
        <v>123</v>
      </c>
      <c r="D149" t="s">
        <v>124</v>
      </c>
      <c r="E149" t="s">
        <v>3382</v>
      </c>
      <c r="F149" t="s">
        <v>3383</v>
      </c>
      <c r="G149" t="s">
        <v>3384</v>
      </c>
      <c r="H149" t="s">
        <v>121</v>
      </c>
      <c r="I149" t="s">
        <v>128</v>
      </c>
      <c r="J149" t="n">
        <v>1650.0</v>
      </c>
      <c r="K149" t="s">
        <v>141</v>
      </c>
      <c r="L149" t="n">
        <v>4.75</v>
      </c>
      <c r="M149" t="s">
        <v>135</v>
      </c>
      <c r="N149" t="n">
        <v>0.0225</v>
      </c>
      <c r="O149" t="s">
        <v>135</v>
      </c>
      <c r="P149" t="n">
        <v>102.5</v>
      </c>
      <c r="Q149" t="s">
        <v>128</v>
      </c>
      <c r="R149" t="n">
        <v>0.29000000000000004</v>
      </c>
      <c r="S149" t="s">
        <v>129</v>
      </c>
      <c r="T149" t="n">
        <v>0.0013</v>
      </c>
    </row>
    <row r="150">
      <c r="A150" t="s">
        <v>3409</v>
      </c>
      <c r="B150" t="s">
        <v>58</v>
      </c>
      <c r="C150" t="s">
        <v>123</v>
      </c>
      <c r="D150" t="s">
        <v>124</v>
      </c>
      <c r="E150" t="s">
        <v>3410</v>
      </c>
      <c r="F150" t="s">
        <v>3411</v>
      </c>
      <c r="G150" t="s">
        <v>3412</v>
      </c>
      <c r="H150" t="s">
        <v>121</v>
      </c>
      <c r="I150" t="s">
        <v>131</v>
      </c>
      <c r="J150" t="n">
        <v>450.0</v>
      </c>
      <c r="K150" t="s">
        <v>130</v>
      </c>
      <c r="L150" t="n">
        <v>1.25</v>
      </c>
      <c r="M150" t="s">
        <v>135</v>
      </c>
      <c r="N150" t="n">
        <v>0.0225</v>
      </c>
      <c r="O150" t="s">
        <v>128</v>
      </c>
      <c r="P150" t="n">
        <v>107.5</v>
      </c>
      <c r="Q150" t="s">
        <v>141</v>
      </c>
      <c r="R150" t="n">
        <v>0.33</v>
      </c>
      <c r="S150" t="s">
        <v>215</v>
      </c>
      <c r="T150" t="n">
        <v>0.0024999999999999996</v>
      </c>
    </row>
    <row r="151">
      <c r="A151" t="s">
        <v>3446</v>
      </c>
      <c r="B151" t="s">
        <v>58</v>
      </c>
      <c r="C151" t="s">
        <v>123</v>
      </c>
      <c r="D151" t="s">
        <v>124</v>
      </c>
      <c r="E151" t="s">
        <v>3447</v>
      </c>
      <c r="F151" t="s">
        <v>3448</v>
      </c>
      <c r="G151" t="s">
        <v>3449</v>
      </c>
      <c r="H151" t="s">
        <v>121</v>
      </c>
      <c r="I151" t="s">
        <v>128</v>
      </c>
      <c r="J151" t="n">
        <v>1650.0</v>
      </c>
      <c r="K151" t="s">
        <v>140</v>
      </c>
      <c r="L151" t="n">
        <v>4.25</v>
      </c>
      <c r="M151" t="s">
        <v>142</v>
      </c>
      <c r="N151" t="n">
        <v>0.0125</v>
      </c>
      <c r="O151" t="s">
        <v>135</v>
      </c>
      <c r="P151" t="n">
        <v>102.5</v>
      </c>
      <c r="Q151" t="s">
        <v>128</v>
      </c>
      <c r="R151" t="n">
        <v>0.29000000000000004</v>
      </c>
      <c r="S151" t="s">
        <v>131</v>
      </c>
      <c r="T151" t="n">
        <v>9.0E-4</v>
      </c>
    </row>
    <row r="152">
      <c r="A152" t="s">
        <v>3485</v>
      </c>
      <c r="B152" t="s">
        <v>58</v>
      </c>
      <c r="C152" t="s">
        <v>123</v>
      </c>
      <c r="D152" t="s">
        <v>124</v>
      </c>
      <c r="E152" t="s">
        <v>3486</v>
      </c>
      <c r="F152" t="s">
        <v>3487</v>
      </c>
      <c r="G152" t="s">
        <v>3488</v>
      </c>
      <c r="H152" t="s">
        <v>121</v>
      </c>
      <c r="I152" t="s">
        <v>135</v>
      </c>
      <c r="J152" t="n">
        <v>1350.0</v>
      </c>
      <c r="K152" t="s">
        <v>128</v>
      </c>
      <c r="L152" t="n">
        <v>3.75</v>
      </c>
      <c r="M152" t="s">
        <v>135</v>
      </c>
      <c r="N152" t="n">
        <v>0.0225</v>
      </c>
      <c r="O152" t="s">
        <v>128</v>
      </c>
      <c r="P152" t="n">
        <v>107.5</v>
      </c>
      <c r="Q152" t="s">
        <v>135</v>
      </c>
      <c r="R152" t="n">
        <v>0.27</v>
      </c>
      <c r="S152" t="s">
        <v>135</v>
      </c>
      <c r="T152" t="n">
        <v>0.0015</v>
      </c>
    </row>
    <row r="153">
      <c r="A153" t="s">
        <v>3497</v>
      </c>
      <c r="B153" t="s">
        <v>58</v>
      </c>
      <c r="C153" t="s">
        <v>123</v>
      </c>
      <c r="D153" t="s">
        <v>124</v>
      </c>
      <c r="E153" t="s">
        <v>3498</v>
      </c>
      <c r="F153" t="s">
        <v>3499</v>
      </c>
      <c r="G153" t="s">
        <v>3500</v>
      </c>
      <c r="H153" t="s">
        <v>121</v>
      </c>
      <c r="I153" t="s">
        <v>135</v>
      </c>
      <c r="J153" t="n">
        <v>1350.0</v>
      </c>
      <c r="K153" t="s">
        <v>140</v>
      </c>
      <c r="L153" t="n">
        <v>4.25</v>
      </c>
      <c r="M153" t="s">
        <v>128</v>
      </c>
      <c r="N153" t="n">
        <v>0.0275</v>
      </c>
      <c r="O153" t="s">
        <v>129</v>
      </c>
      <c r="P153" t="n">
        <v>97.5</v>
      </c>
      <c r="Q153" t="s">
        <v>128</v>
      </c>
      <c r="R153" t="n">
        <v>0.29000000000000004</v>
      </c>
      <c r="S153" t="s">
        <v>140</v>
      </c>
      <c r="T153" t="n">
        <v>0.0019</v>
      </c>
    </row>
    <row r="154">
      <c r="A154" t="s">
        <v>3510</v>
      </c>
      <c r="B154" t="s">
        <v>58</v>
      </c>
      <c r="C154" t="s">
        <v>123</v>
      </c>
      <c r="D154" t="s">
        <v>124</v>
      </c>
      <c r="E154" t="s">
        <v>3511</v>
      </c>
      <c r="F154" t="s">
        <v>3512</v>
      </c>
      <c r="G154" t="s">
        <v>3513</v>
      </c>
      <c r="H154" t="s">
        <v>121</v>
      </c>
      <c r="I154" t="s">
        <v>131</v>
      </c>
      <c r="J154" t="n">
        <v>450.0</v>
      </c>
      <c r="K154" t="s">
        <v>130</v>
      </c>
      <c r="L154" t="n">
        <v>1.25</v>
      </c>
      <c r="M154" t="s">
        <v>131</v>
      </c>
      <c r="N154" t="n">
        <v>0.0075</v>
      </c>
      <c r="O154" t="s">
        <v>129</v>
      </c>
      <c r="P154" t="n">
        <v>97.5</v>
      </c>
      <c r="Q154" t="s">
        <v>128</v>
      </c>
      <c r="R154" t="n">
        <v>0.29000000000000004</v>
      </c>
      <c r="S154" t="s">
        <v>141</v>
      </c>
      <c r="T154" t="n">
        <v>0.0021000000000000003</v>
      </c>
    </row>
    <row r="155">
      <c r="A155" t="s">
        <v>3555</v>
      </c>
      <c r="B155" t="s">
        <v>58</v>
      </c>
      <c r="C155" t="s">
        <v>123</v>
      </c>
      <c r="D155" t="s">
        <v>124</v>
      </c>
      <c r="E155" t="s">
        <v>3556</v>
      </c>
      <c r="F155" t="s">
        <v>3557</v>
      </c>
      <c r="G155" t="s">
        <v>3558</v>
      </c>
      <c r="H155" t="s">
        <v>121</v>
      </c>
      <c r="I155" t="s">
        <v>131</v>
      </c>
      <c r="J155" t="n">
        <v>450.0</v>
      </c>
      <c r="K155" t="s">
        <v>130</v>
      </c>
      <c r="L155" t="n">
        <v>1.25</v>
      </c>
      <c r="M155" t="s">
        <v>131</v>
      </c>
      <c r="N155" t="n">
        <v>0.0075</v>
      </c>
      <c r="O155" t="s">
        <v>129</v>
      </c>
      <c r="P155" t="n">
        <v>97.5</v>
      </c>
      <c r="Q155" t="s">
        <v>128</v>
      </c>
      <c r="R155" t="n">
        <v>0.29000000000000004</v>
      </c>
      <c r="S155" t="s">
        <v>140</v>
      </c>
      <c r="T155" t="n">
        <v>0.0019</v>
      </c>
    </row>
    <row r="156">
      <c r="A156" t="s">
        <v>3567</v>
      </c>
      <c r="B156" t="s">
        <v>58</v>
      </c>
      <c r="C156" t="s">
        <v>123</v>
      </c>
      <c r="D156" t="s">
        <v>124</v>
      </c>
      <c r="E156" t="s">
        <v>3568</v>
      </c>
      <c r="F156" t="s">
        <v>121</v>
      </c>
      <c r="G156" t="s">
        <v>121</v>
      </c>
      <c r="H156" t="s">
        <v>121</v>
      </c>
      <c r="I156" t="s">
        <v>128</v>
      </c>
      <c r="J156" t="n">
        <v>1650.0</v>
      </c>
      <c r="K156" t="s">
        <v>141</v>
      </c>
      <c r="L156" t="n">
        <v>4.75</v>
      </c>
      <c r="M156" t="s">
        <v>129</v>
      </c>
      <c r="N156" t="n">
        <v>0.0175</v>
      </c>
      <c r="O156" t="s">
        <v>135</v>
      </c>
      <c r="P156" t="n">
        <v>102.5</v>
      </c>
      <c r="Q156" t="s">
        <v>128</v>
      </c>
      <c r="R156" t="n">
        <v>0.29000000000000004</v>
      </c>
      <c r="S156" t="s">
        <v>142</v>
      </c>
      <c r="T156" t="n">
        <v>0.0010999999999999998</v>
      </c>
    </row>
    <row r="157">
      <c r="A157" t="s">
        <v>3583</v>
      </c>
      <c r="B157" t="s">
        <v>58</v>
      </c>
      <c r="C157" t="s">
        <v>123</v>
      </c>
      <c r="D157" t="s">
        <v>124</v>
      </c>
      <c r="E157" t="s">
        <v>3584</v>
      </c>
      <c r="F157" t="s">
        <v>3585</v>
      </c>
      <c r="G157" t="s">
        <v>3586</v>
      </c>
      <c r="H157" t="s">
        <v>121</v>
      </c>
      <c r="I157" t="s">
        <v>215</v>
      </c>
      <c r="J157" t="n">
        <v>2850.0</v>
      </c>
      <c r="K157" t="s">
        <v>215</v>
      </c>
      <c r="L157" t="n">
        <v>5.75</v>
      </c>
      <c r="M157" t="s">
        <v>215</v>
      </c>
      <c r="N157" t="n">
        <v>0.0475</v>
      </c>
      <c r="O157" t="s">
        <v>215</v>
      </c>
      <c r="P157" t="n">
        <v>127.5</v>
      </c>
      <c r="Q157" t="s">
        <v>215</v>
      </c>
      <c r="R157" t="n">
        <v>0.37</v>
      </c>
      <c r="S157" t="s">
        <v>215</v>
      </c>
      <c r="T157" t="n">
        <v>0.0024999999999999996</v>
      </c>
    </row>
    <row r="158">
      <c r="A158" t="s">
        <v>3622</v>
      </c>
      <c r="B158" t="s">
        <v>58</v>
      </c>
      <c r="C158" t="s">
        <v>123</v>
      </c>
      <c r="D158" t="s">
        <v>124</v>
      </c>
      <c r="E158" t="s">
        <v>3623</v>
      </c>
      <c r="F158" t="s">
        <v>3624</v>
      </c>
      <c r="G158" t="s">
        <v>3625</v>
      </c>
      <c r="H158" t="s">
        <v>121</v>
      </c>
      <c r="I158" t="s">
        <v>135</v>
      </c>
      <c r="J158" t="n">
        <v>1350.0</v>
      </c>
      <c r="K158" t="s">
        <v>128</v>
      </c>
      <c r="L158" t="n">
        <v>3.75</v>
      </c>
      <c r="M158" t="s">
        <v>135</v>
      </c>
      <c r="N158" t="n">
        <v>0.0225</v>
      </c>
      <c r="O158" t="s">
        <v>135</v>
      </c>
      <c r="P158" t="n">
        <v>102.5</v>
      </c>
      <c r="Q158" t="s">
        <v>128</v>
      </c>
      <c r="R158" t="n">
        <v>0.29000000000000004</v>
      </c>
      <c r="S158" t="s">
        <v>140</v>
      </c>
      <c r="T158" t="n">
        <v>0.0019</v>
      </c>
    </row>
    <row r="159">
      <c r="A159" t="s">
        <v>3660</v>
      </c>
      <c r="B159" t="s">
        <v>58</v>
      </c>
      <c r="C159" t="s">
        <v>123</v>
      </c>
      <c r="D159" t="s">
        <v>124</v>
      </c>
      <c r="E159" t="s">
        <v>3661</v>
      </c>
      <c r="F159" t="s">
        <v>3662</v>
      </c>
      <c r="G159" t="s">
        <v>3663</v>
      </c>
      <c r="H159" t="s">
        <v>121</v>
      </c>
      <c r="I159" t="s">
        <v>131</v>
      </c>
      <c r="J159" t="n">
        <v>450.0</v>
      </c>
      <c r="K159" t="s">
        <v>130</v>
      </c>
      <c r="L159" t="n">
        <v>1.25</v>
      </c>
      <c r="M159" t="s">
        <v>130</v>
      </c>
      <c r="N159" t="n">
        <v>0.0025</v>
      </c>
      <c r="O159" t="s">
        <v>215</v>
      </c>
      <c r="P159" t="n">
        <v>127.5</v>
      </c>
      <c r="Q159" t="s">
        <v>215</v>
      </c>
      <c r="R159" t="n">
        <v>0.37</v>
      </c>
      <c r="S159" t="s">
        <v>389</v>
      </c>
      <c r="T159" t="n">
        <v>0.0023</v>
      </c>
    </row>
    <row r="160">
      <c r="A160" t="s">
        <v>3677</v>
      </c>
      <c r="B160" t="s">
        <v>58</v>
      </c>
      <c r="C160" t="s">
        <v>123</v>
      </c>
      <c r="D160" t="s">
        <v>124</v>
      </c>
      <c r="E160" t="s">
        <v>3678</v>
      </c>
      <c r="F160" t="s">
        <v>121</v>
      </c>
      <c r="G160" t="s">
        <v>121</v>
      </c>
      <c r="H160" t="s">
        <v>121</v>
      </c>
      <c r="I160" t="s">
        <v>128</v>
      </c>
      <c r="J160" t="n">
        <v>1650.0</v>
      </c>
      <c r="K160" t="s">
        <v>135</v>
      </c>
      <c r="L160" t="n">
        <v>3.25</v>
      </c>
      <c r="M160" t="s">
        <v>129</v>
      </c>
      <c r="N160" t="n">
        <v>0.0175</v>
      </c>
      <c r="O160" t="s">
        <v>135</v>
      </c>
      <c r="P160" t="n">
        <v>102.5</v>
      </c>
      <c r="Q160" t="s">
        <v>142</v>
      </c>
      <c r="R160" t="n">
        <v>0.22999999999999998</v>
      </c>
      <c r="S160" t="s">
        <v>142</v>
      </c>
      <c r="T160" t="n">
        <v>0.0010999999999999998</v>
      </c>
    </row>
    <row r="161">
      <c r="A161" t="s">
        <v>3688</v>
      </c>
      <c r="B161" t="s">
        <v>58</v>
      </c>
      <c r="C161" t="s">
        <v>123</v>
      </c>
      <c r="D161" t="s">
        <v>124</v>
      </c>
      <c r="E161" t="s">
        <v>121</v>
      </c>
      <c r="F161" t="s">
        <v>3689</v>
      </c>
      <c r="G161" t="s">
        <v>3690</v>
      </c>
      <c r="H161" t="s">
        <v>121</v>
      </c>
      <c r="I161" t="s">
        <v>128</v>
      </c>
      <c r="J161" t="n">
        <v>1650.0</v>
      </c>
      <c r="K161" t="s">
        <v>141</v>
      </c>
      <c r="L161" t="n">
        <v>4.75</v>
      </c>
      <c r="M161" t="s">
        <v>128</v>
      </c>
      <c r="N161" t="n">
        <v>0.0275</v>
      </c>
      <c r="O161" t="s">
        <v>389</v>
      </c>
      <c r="P161" t="n">
        <v>122.5</v>
      </c>
      <c r="Q161" t="s">
        <v>141</v>
      </c>
      <c r="R161" t="n">
        <v>0.33</v>
      </c>
      <c r="S161" t="s">
        <v>141</v>
      </c>
      <c r="T161" t="n">
        <v>0.0021000000000000003</v>
      </c>
    </row>
    <row r="162">
      <c r="A162" t="s">
        <v>3705</v>
      </c>
      <c r="B162" t="s">
        <v>58</v>
      </c>
      <c r="C162" t="s">
        <v>123</v>
      </c>
      <c r="D162" t="s">
        <v>124</v>
      </c>
      <c r="E162" t="s">
        <v>3706</v>
      </c>
      <c r="F162" t="s">
        <v>3707</v>
      </c>
      <c r="G162" t="s">
        <v>121</v>
      </c>
      <c r="H162" t="s">
        <v>121</v>
      </c>
      <c r="I162" t="s">
        <v>130</v>
      </c>
      <c r="J162" t="n">
        <v>150.0</v>
      </c>
      <c r="K162" t="s">
        <v>130</v>
      </c>
      <c r="L162" t="n">
        <v>1.25</v>
      </c>
      <c r="M162" t="s">
        <v>130</v>
      </c>
      <c r="N162" t="n">
        <v>0.0025</v>
      </c>
      <c r="O162" t="s">
        <v>215</v>
      </c>
      <c r="P162" t="n">
        <v>127.5</v>
      </c>
      <c r="Q162" t="s">
        <v>215</v>
      </c>
      <c r="R162" t="n">
        <v>0.37</v>
      </c>
      <c r="S162" t="s">
        <v>215</v>
      </c>
      <c r="T162" t="n">
        <v>0.0024999999999999996</v>
      </c>
    </row>
    <row r="163">
      <c r="A163" t="s">
        <v>3708</v>
      </c>
      <c r="B163" t="s">
        <v>58</v>
      </c>
      <c r="C163" t="s">
        <v>123</v>
      </c>
      <c r="D163" t="s">
        <v>385</v>
      </c>
      <c r="E163" t="s">
        <v>3709</v>
      </c>
      <c r="F163" t="s">
        <v>121</v>
      </c>
      <c r="G163" t="s">
        <v>121</v>
      </c>
      <c r="H163" t="s">
        <v>121</v>
      </c>
      <c r="I163" t="s">
        <v>135</v>
      </c>
      <c r="J163" t="n">
        <v>1350.0</v>
      </c>
      <c r="K163" t="s">
        <v>135</v>
      </c>
      <c r="L163" t="n">
        <v>3.25</v>
      </c>
      <c r="M163" t="s">
        <v>142</v>
      </c>
      <c r="N163" t="n">
        <v>0.0125</v>
      </c>
      <c r="O163" t="s">
        <v>129</v>
      </c>
      <c r="P163" t="n">
        <v>97.5</v>
      </c>
      <c r="Q163" t="s">
        <v>129</v>
      </c>
      <c r="R163" t="n">
        <v>0.25</v>
      </c>
      <c r="S163" t="s">
        <v>131</v>
      </c>
      <c r="T163" t="n">
        <v>9.0E-4</v>
      </c>
    </row>
    <row r="164">
      <c r="A164" t="s">
        <v>3730</v>
      </c>
      <c r="B164" t="s">
        <v>58</v>
      </c>
      <c r="C164" t="s">
        <v>123</v>
      </c>
      <c r="D164" t="s">
        <v>385</v>
      </c>
      <c r="E164" t="s">
        <v>3731</v>
      </c>
      <c r="F164" t="s">
        <v>3732</v>
      </c>
      <c r="G164" t="s">
        <v>3733</v>
      </c>
      <c r="H164" t="s">
        <v>2771</v>
      </c>
      <c r="I164" t="s">
        <v>128</v>
      </c>
      <c r="J164" t="n">
        <v>1650.0</v>
      </c>
      <c r="K164" t="s">
        <v>141</v>
      </c>
      <c r="L164" t="n">
        <v>4.75</v>
      </c>
      <c r="M164" t="s">
        <v>140</v>
      </c>
      <c r="N164" t="n">
        <v>0.0325</v>
      </c>
      <c r="O164" t="s">
        <v>129</v>
      </c>
      <c r="P164" t="n">
        <v>97.5</v>
      </c>
      <c r="Q164" t="s">
        <v>135</v>
      </c>
      <c r="R164" t="n">
        <v>0.27</v>
      </c>
      <c r="S164" t="s">
        <v>140</v>
      </c>
      <c r="T164" t="n">
        <v>0.0019</v>
      </c>
    </row>
    <row r="165">
      <c r="A165" t="s">
        <v>3803</v>
      </c>
      <c r="B165" t="s">
        <v>58</v>
      </c>
      <c r="C165" t="s">
        <v>123</v>
      </c>
      <c r="D165" t="s">
        <v>124</v>
      </c>
      <c r="E165" t="s">
        <v>3804</v>
      </c>
      <c r="F165" t="s">
        <v>3805</v>
      </c>
      <c r="G165" t="s">
        <v>3806</v>
      </c>
      <c r="H165" t="s">
        <v>121</v>
      </c>
      <c r="I165" t="s">
        <v>140</v>
      </c>
      <c r="J165" t="n">
        <v>1950.0</v>
      </c>
      <c r="K165" t="s">
        <v>140</v>
      </c>
      <c r="L165" t="n">
        <v>4.25</v>
      </c>
      <c r="M165" t="s">
        <v>140</v>
      </c>
      <c r="N165" t="n">
        <v>0.0325</v>
      </c>
      <c r="O165" t="s">
        <v>128</v>
      </c>
      <c r="P165" t="n">
        <v>107.5</v>
      </c>
      <c r="Q165" t="s">
        <v>129</v>
      </c>
      <c r="R165" t="n">
        <v>0.25</v>
      </c>
      <c r="S165" t="s">
        <v>140</v>
      </c>
      <c r="T165" t="n">
        <v>0.0019</v>
      </c>
    </row>
    <row r="166">
      <c r="A166" t="s">
        <v>3814</v>
      </c>
      <c r="B166" t="s">
        <v>58</v>
      </c>
      <c r="C166" t="s">
        <v>123</v>
      </c>
      <c r="D166" t="s">
        <v>124</v>
      </c>
      <c r="E166" t="s">
        <v>3815</v>
      </c>
      <c r="F166" t="s">
        <v>121</v>
      </c>
      <c r="G166" t="s">
        <v>121</v>
      </c>
      <c r="H166" t="s">
        <v>121</v>
      </c>
      <c r="I166" t="s">
        <v>128</v>
      </c>
      <c r="J166" t="n">
        <v>1650.0</v>
      </c>
      <c r="K166" t="s">
        <v>389</v>
      </c>
      <c r="L166" t="n">
        <v>5.25</v>
      </c>
      <c r="M166" t="s">
        <v>140</v>
      </c>
      <c r="N166" t="n">
        <v>0.0325</v>
      </c>
      <c r="O166" t="s">
        <v>129</v>
      </c>
      <c r="P166" t="n">
        <v>97.5</v>
      </c>
      <c r="Q166" t="s">
        <v>135</v>
      </c>
      <c r="R166" t="n">
        <v>0.27</v>
      </c>
      <c r="S166" t="s">
        <v>140</v>
      </c>
      <c r="T166" t="n">
        <v>0.0019</v>
      </c>
    </row>
    <row r="167">
      <c r="A167" t="s">
        <v>3816</v>
      </c>
      <c r="B167" t="s">
        <v>58</v>
      </c>
      <c r="C167" t="s">
        <v>123</v>
      </c>
      <c r="D167" t="s">
        <v>124</v>
      </c>
      <c r="E167" t="s">
        <v>3817</v>
      </c>
      <c r="F167" t="s">
        <v>3818</v>
      </c>
      <c r="G167" t="s">
        <v>3819</v>
      </c>
      <c r="H167" t="s">
        <v>121</v>
      </c>
      <c r="I167" t="s">
        <v>128</v>
      </c>
      <c r="J167" t="n">
        <v>1650.0</v>
      </c>
      <c r="K167" t="s">
        <v>140</v>
      </c>
      <c r="L167" t="n">
        <v>4.25</v>
      </c>
      <c r="M167" t="s">
        <v>140</v>
      </c>
      <c r="N167" t="n">
        <v>0.0325</v>
      </c>
      <c r="O167" t="s">
        <v>129</v>
      </c>
      <c r="P167" t="n">
        <v>97.5</v>
      </c>
      <c r="Q167" t="s">
        <v>128</v>
      </c>
      <c r="R167" t="n">
        <v>0.29000000000000004</v>
      </c>
      <c r="S167" t="s">
        <v>140</v>
      </c>
      <c r="T167" t="n">
        <v>0.0019</v>
      </c>
    </row>
    <row r="168">
      <c r="A168" t="s">
        <v>3827</v>
      </c>
      <c r="B168" t="s">
        <v>58</v>
      </c>
      <c r="C168" t="s">
        <v>123</v>
      </c>
      <c r="D168" t="s">
        <v>124</v>
      </c>
      <c r="E168" t="s">
        <v>3828</v>
      </c>
      <c r="F168" t="s">
        <v>3829</v>
      </c>
      <c r="G168" t="s">
        <v>3830</v>
      </c>
      <c r="H168" t="s">
        <v>121</v>
      </c>
      <c r="I168" t="s">
        <v>140</v>
      </c>
      <c r="J168" t="n">
        <v>1950.0</v>
      </c>
      <c r="K168" t="s">
        <v>141</v>
      </c>
      <c r="L168" t="n">
        <v>4.75</v>
      </c>
      <c r="M168" t="s">
        <v>129</v>
      </c>
      <c r="N168" t="n">
        <v>0.0175</v>
      </c>
      <c r="O168" t="s">
        <v>215</v>
      </c>
      <c r="P168" t="n">
        <v>127.5</v>
      </c>
      <c r="Q168" t="s">
        <v>215</v>
      </c>
      <c r="R168" t="n">
        <v>0.37</v>
      </c>
      <c r="S168" t="s">
        <v>215</v>
      </c>
      <c r="T168" t="n">
        <v>0.0024999999999999996</v>
      </c>
    </row>
    <row r="169">
      <c r="A169" t="s">
        <v>3831</v>
      </c>
      <c r="B169" t="s">
        <v>58</v>
      </c>
      <c r="C169" t="s">
        <v>123</v>
      </c>
      <c r="D169" t="s">
        <v>124</v>
      </c>
      <c r="E169" t="s">
        <v>3832</v>
      </c>
      <c r="F169" t="s">
        <v>3833</v>
      </c>
      <c r="G169" t="s">
        <v>3834</v>
      </c>
      <c r="H169" t="s">
        <v>121</v>
      </c>
      <c r="I169" t="s">
        <v>135</v>
      </c>
      <c r="J169" t="n">
        <v>1350.0</v>
      </c>
      <c r="K169" t="s">
        <v>129</v>
      </c>
      <c r="L169" t="n">
        <v>2.75</v>
      </c>
      <c r="M169" t="s">
        <v>129</v>
      </c>
      <c r="N169" t="n">
        <v>0.0175</v>
      </c>
      <c r="O169" t="s">
        <v>131</v>
      </c>
      <c r="P169" t="n">
        <v>87.5</v>
      </c>
      <c r="Q169" t="s">
        <v>130</v>
      </c>
      <c r="R169" t="n">
        <v>0.19</v>
      </c>
      <c r="S169" t="s">
        <v>142</v>
      </c>
      <c r="T169" t="n">
        <v>0.0010999999999999998</v>
      </c>
    </row>
    <row r="170">
      <c r="A170" t="s">
        <v>3860</v>
      </c>
      <c r="B170" t="s">
        <v>58</v>
      </c>
      <c r="C170" t="s">
        <v>123</v>
      </c>
      <c r="D170" t="s">
        <v>124</v>
      </c>
      <c r="E170" t="s">
        <v>3861</v>
      </c>
      <c r="F170" t="s">
        <v>3862</v>
      </c>
      <c r="G170" t="s">
        <v>3863</v>
      </c>
      <c r="H170" t="s">
        <v>121</v>
      </c>
      <c r="I170" t="s">
        <v>140</v>
      </c>
      <c r="J170" t="n">
        <v>1950.0</v>
      </c>
      <c r="K170" t="s">
        <v>141</v>
      </c>
      <c r="L170" t="n">
        <v>4.75</v>
      </c>
      <c r="M170" t="s">
        <v>140</v>
      </c>
      <c r="N170" t="n">
        <v>0.0325</v>
      </c>
      <c r="O170" t="s">
        <v>128</v>
      </c>
      <c r="P170" t="n">
        <v>107.5</v>
      </c>
      <c r="Q170" t="s">
        <v>129</v>
      </c>
      <c r="R170" t="n">
        <v>0.25</v>
      </c>
      <c r="S170" t="s">
        <v>140</v>
      </c>
      <c r="T170" t="n">
        <v>0.0019</v>
      </c>
    </row>
    <row r="171">
      <c r="A171" t="s">
        <v>3877</v>
      </c>
      <c r="B171" t="s">
        <v>58</v>
      </c>
      <c r="C171" t="s">
        <v>123</v>
      </c>
      <c r="D171" t="s">
        <v>124</v>
      </c>
      <c r="E171" t="s">
        <v>3878</v>
      </c>
      <c r="F171" t="s">
        <v>3879</v>
      </c>
      <c r="G171" t="s">
        <v>3880</v>
      </c>
      <c r="H171" t="s">
        <v>121</v>
      </c>
      <c r="I171" t="s">
        <v>140</v>
      </c>
      <c r="J171" t="n">
        <v>1950.0</v>
      </c>
      <c r="K171" t="s">
        <v>141</v>
      </c>
      <c r="L171" t="n">
        <v>4.75</v>
      </c>
      <c r="M171" t="s">
        <v>141</v>
      </c>
      <c r="N171" t="n">
        <v>0.037500000000000006</v>
      </c>
      <c r="O171" t="s">
        <v>140</v>
      </c>
      <c r="P171" t="n">
        <v>112.5</v>
      </c>
      <c r="Q171" t="s">
        <v>135</v>
      </c>
      <c r="R171" t="n">
        <v>0.27</v>
      </c>
      <c r="S171" t="s">
        <v>140</v>
      </c>
      <c r="T171" t="n">
        <v>0.0019</v>
      </c>
    </row>
    <row r="172">
      <c r="A172" t="s">
        <v>3942</v>
      </c>
      <c r="B172" t="s">
        <v>58</v>
      </c>
      <c r="C172" t="s">
        <v>123</v>
      </c>
      <c r="D172" t="s">
        <v>124</v>
      </c>
      <c r="E172" t="s">
        <v>3943</v>
      </c>
      <c r="F172" t="s">
        <v>3944</v>
      </c>
      <c r="G172" t="s">
        <v>3945</v>
      </c>
      <c r="H172" t="s">
        <v>121</v>
      </c>
      <c r="I172" t="s">
        <v>135</v>
      </c>
      <c r="J172" t="n">
        <v>1350.0</v>
      </c>
      <c r="K172" t="s">
        <v>129</v>
      </c>
      <c r="L172" t="n">
        <v>2.75</v>
      </c>
      <c r="M172" t="s">
        <v>131</v>
      </c>
      <c r="N172" t="n">
        <v>0.0075</v>
      </c>
      <c r="O172" t="s">
        <v>130</v>
      </c>
      <c r="P172" t="n">
        <v>82.5</v>
      </c>
      <c r="Q172" t="s">
        <v>130</v>
      </c>
      <c r="R172" t="n">
        <v>0.19</v>
      </c>
      <c r="S172" t="s">
        <v>130</v>
      </c>
      <c r="T172" t="n">
        <v>7.0E-4</v>
      </c>
    </row>
    <row r="173">
      <c r="A173" t="s">
        <v>3955</v>
      </c>
      <c r="B173" t="s">
        <v>58</v>
      </c>
      <c r="C173" t="s">
        <v>123</v>
      </c>
      <c r="D173" t="s">
        <v>124</v>
      </c>
      <c r="E173" t="s">
        <v>3956</v>
      </c>
      <c r="F173" t="s">
        <v>3957</v>
      </c>
      <c r="G173" t="s">
        <v>3958</v>
      </c>
      <c r="H173" t="s">
        <v>121</v>
      </c>
      <c r="I173" t="s">
        <v>140</v>
      </c>
      <c r="J173" t="n">
        <v>1950.0</v>
      </c>
      <c r="K173" t="s">
        <v>141</v>
      </c>
      <c r="L173" t="n">
        <v>4.75</v>
      </c>
      <c r="M173" t="s">
        <v>141</v>
      </c>
      <c r="N173" t="n">
        <v>0.037500000000000006</v>
      </c>
      <c r="O173" t="s">
        <v>140</v>
      </c>
      <c r="P173" t="n">
        <v>112.5</v>
      </c>
      <c r="Q173" t="s">
        <v>135</v>
      </c>
      <c r="R173" t="n">
        <v>0.27</v>
      </c>
      <c r="S173" t="s">
        <v>140</v>
      </c>
      <c r="T173" t="n">
        <v>0.0019</v>
      </c>
    </row>
    <row r="174">
      <c r="A174" t="s">
        <v>3983</v>
      </c>
      <c r="B174" t="s">
        <v>58</v>
      </c>
      <c r="C174" t="s">
        <v>123</v>
      </c>
      <c r="D174" t="s">
        <v>385</v>
      </c>
      <c r="E174" t="s">
        <v>3984</v>
      </c>
      <c r="F174" t="s">
        <v>3985</v>
      </c>
      <c r="G174" t="s">
        <v>3986</v>
      </c>
      <c r="H174" t="s">
        <v>121</v>
      </c>
      <c r="I174" t="s">
        <v>129</v>
      </c>
      <c r="J174" t="n">
        <v>1050.0</v>
      </c>
      <c r="K174" t="s">
        <v>142</v>
      </c>
      <c r="L174" t="n">
        <v>2.25</v>
      </c>
      <c r="M174" t="s">
        <v>131</v>
      </c>
      <c r="N174" t="n">
        <v>0.0075</v>
      </c>
      <c r="O174" t="s">
        <v>129</v>
      </c>
      <c r="P174" t="n">
        <v>97.5</v>
      </c>
      <c r="Q174" t="s">
        <v>142</v>
      </c>
      <c r="R174" t="n">
        <v>0.22999999999999998</v>
      </c>
      <c r="S174" t="s">
        <v>130</v>
      </c>
      <c r="T174" t="n">
        <v>7.0E-4</v>
      </c>
    </row>
    <row r="175">
      <c r="A175" t="s">
        <v>4023</v>
      </c>
      <c r="B175" t="s">
        <v>58</v>
      </c>
      <c r="C175" t="s">
        <v>123</v>
      </c>
      <c r="D175" t="s">
        <v>124</v>
      </c>
      <c r="E175" t="s">
        <v>4024</v>
      </c>
      <c r="F175" t="s">
        <v>4025</v>
      </c>
      <c r="G175" t="s">
        <v>4026</v>
      </c>
      <c r="H175" t="s">
        <v>121</v>
      </c>
      <c r="I175" t="s">
        <v>128</v>
      </c>
      <c r="J175" t="n">
        <v>1650.0</v>
      </c>
      <c r="K175" t="s">
        <v>141</v>
      </c>
      <c r="L175" t="n">
        <v>4.75</v>
      </c>
      <c r="M175" t="s">
        <v>140</v>
      </c>
      <c r="N175" t="n">
        <v>0.0325</v>
      </c>
      <c r="O175" t="s">
        <v>129</v>
      </c>
      <c r="P175" t="n">
        <v>97.5</v>
      </c>
      <c r="Q175" t="s">
        <v>128</v>
      </c>
      <c r="R175" t="n">
        <v>0.29000000000000004</v>
      </c>
      <c r="S175" t="s">
        <v>140</v>
      </c>
      <c r="T175" t="n">
        <v>0.0019</v>
      </c>
    </row>
    <row r="176">
      <c r="A176" t="s">
        <v>4031</v>
      </c>
      <c r="B176" t="s">
        <v>58</v>
      </c>
      <c r="C176" t="s">
        <v>123</v>
      </c>
      <c r="D176" t="s">
        <v>124</v>
      </c>
      <c r="E176" t="s">
        <v>4032</v>
      </c>
      <c r="F176" t="s">
        <v>4033</v>
      </c>
      <c r="G176" t="s">
        <v>4034</v>
      </c>
      <c r="H176" t="s">
        <v>1556</v>
      </c>
      <c r="I176" t="s">
        <v>128</v>
      </c>
      <c r="J176" t="n">
        <v>1650.0</v>
      </c>
      <c r="K176" t="s">
        <v>141</v>
      </c>
      <c r="L176" t="n">
        <v>4.75</v>
      </c>
      <c r="M176" t="s">
        <v>129</v>
      </c>
      <c r="N176" t="n">
        <v>0.0175</v>
      </c>
      <c r="O176" t="s">
        <v>135</v>
      </c>
      <c r="P176" t="n">
        <v>102.5</v>
      </c>
      <c r="Q176" t="s">
        <v>128</v>
      </c>
      <c r="R176" t="n">
        <v>0.29000000000000004</v>
      </c>
      <c r="S176" t="s">
        <v>131</v>
      </c>
      <c r="T176" t="n">
        <v>9.0E-4</v>
      </c>
    </row>
    <row r="177">
      <c r="A177" t="s">
        <v>4080</v>
      </c>
      <c r="B177" t="s">
        <v>58</v>
      </c>
      <c r="C177" t="s">
        <v>123</v>
      </c>
      <c r="D177" t="s">
        <v>385</v>
      </c>
      <c r="E177" t="s">
        <v>4081</v>
      </c>
      <c r="F177" t="s">
        <v>4082</v>
      </c>
      <c r="G177" t="s">
        <v>121</v>
      </c>
      <c r="H177" t="s">
        <v>121</v>
      </c>
      <c r="I177" t="s">
        <v>128</v>
      </c>
      <c r="J177" t="n">
        <v>1650.0</v>
      </c>
      <c r="K177" t="s">
        <v>140</v>
      </c>
      <c r="L177" t="n">
        <v>4.25</v>
      </c>
      <c r="M177" t="s">
        <v>140</v>
      </c>
      <c r="N177" t="n">
        <v>0.0325</v>
      </c>
      <c r="O177" t="s">
        <v>129</v>
      </c>
      <c r="P177" t="n">
        <v>97.5</v>
      </c>
      <c r="Q177" t="s">
        <v>135</v>
      </c>
      <c r="R177" t="n">
        <v>0.27</v>
      </c>
      <c r="S177" t="s">
        <v>140</v>
      </c>
      <c r="T177" t="n">
        <v>0.0019</v>
      </c>
    </row>
    <row r="178">
      <c r="A178" t="s">
        <v>4136</v>
      </c>
      <c r="B178" t="s">
        <v>58</v>
      </c>
      <c r="C178" t="s">
        <v>123</v>
      </c>
      <c r="D178" t="s">
        <v>124</v>
      </c>
      <c r="E178" t="s">
        <v>4137</v>
      </c>
      <c r="F178" t="s">
        <v>4138</v>
      </c>
      <c r="G178" t="s">
        <v>4139</v>
      </c>
      <c r="H178" t="s">
        <v>121</v>
      </c>
      <c r="I178" t="s">
        <v>135</v>
      </c>
      <c r="J178" t="n">
        <v>1350.0</v>
      </c>
      <c r="K178" t="s">
        <v>135</v>
      </c>
      <c r="L178" t="n">
        <v>3.25</v>
      </c>
      <c r="M178" t="s">
        <v>142</v>
      </c>
      <c r="N178" t="n">
        <v>0.0125</v>
      </c>
      <c r="O178" t="s">
        <v>142</v>
      </c>
      <c r="P178" t="n">
        <v>92.5</v>
      </c>
      <c r="Q178" t="s">
        <v>130</v>
      </c>
      <c r="R178" t="n">
        <v>0.19</v>
      </c>
      <c r="S178" t="s">
        <v>131</v>
      </c>
      <c r="T178" t="n">
        <v>9.0E-4</v>
      </c>
    </row>
    <row r="179">
      <c r="A179" t="s">
        <v>4144</v>
      </c>
      <c r="B179" t="s">
        <v>58</v>
      </c>
      <c r="C179" t="s">
        <v>123</v>
      </c>
      <c r="D179" t="s">
        <v>124</v>
      </c>
      <c r="E179" t="s">
        <v>4145</v>
      </c>
      <c r="F179" t="s">
        <v>4146</v>
      </c>
      <c r="G179" t="s">
        <v>4147</v>
      </c>
      <c r="H179" t="s">
        <v>121</v>
      </c>
      <c r="I179" t="s">
        <v>140</v>
      </c>
      <c r="J179" t="n">
        <v>1950.0</v>
      </c>
      <c r="K179" t="s">
        <v>141</v>
      </c>
      <c r="L179" t="n">
        <v>4.75</v>
      </c>
      <c r="M179" t="s">
        <v>129</v>
      </c>
      <c r="N179" t="n">
        <v>0.0175</v>
      </c>
      <c r="O179" t="s">
        <v>215</v>
      </c>
      <c r="P179" t="n">
        <v>127.5</v>
      </c>
      <c r="Q179" t="s">
        <v>215</v>
      </c>
      <c r="R179" t="n">
        <v>0.37</v>
      </c>
      <c r="S179" t="s">
        <v>140</v>
      </c>
      <c r="T179" t="n">
        <v>0.0019</v>
      </c>
    </row>
    <row r="180">
      <c r="A180" t="s">
        <v>4273</v>
      </c>
      <c r="B180" t="s">
        <v>58</v>
      </c>
      <c r="C180" t="s">
        <v>123</v>
      </c>
      <c r="D180" t="s">
        <v>124</v>
      </c>
      <c r="E180" t="s">
        <v>4274</v>
      </c>
      <c r="F180" t="s">
        <v>4275</v>
      </c>
      <c r="G180" t="s">
        <v>4276</v>
      </c>
      <c r="H180" t="s">
        <v>121</v>
      </c>
      <c r="I180" t="s">
        <v>140</v>
      </c>
      <c r="J180" t="n">
        <v>1950.0</v>
      </c>
      <c r="K180" t="s">
        <v>215</v>
      </c>
      <c r="L180" t="n">
        <v>5.75</v>
      </c>
      <c r="M180" t="s">
        <v>215</v>
      </c>
      <c r="N180" t="n">
        <v>0.0475</v>
      </c>
      <c r="O180" t="s">
        <v>389</v>
      </c>
      <c r="P180" t="n">
        <v>122.5</v>
      </c>
      <c r="Q180" t="s">
        <v>215</v>
      </c>
      <c r="R180" t="n">
        <v>0.37</v>
      </c>
      <c r="S180" t="s">
        <v>215</v>
      </c>
      <c r="T180" t="n">
        <v>0.0024999999999999996</v>
      </c>
    </row>
    <row r="181">
      <c r="A181" t="s">
        <v>4303</v>
      </c>
      <c r="B181" t="s">
        <v>58</v>
      </c>
      <c r="C181" t="s">
        <v>123</v>
      </c>
      <c r="D181" t="s">
        <v>124</v>
      </c>
      <c r="E181" t="s">
        <v>4304</v>
      </c>
      <c r="F181" t="s">
        <v>4305</v>
      </c>
      <c r="G181" t="s">
        <v>4306</v>
      </c>
      <c r="H181" t="s">
        <v>121</v>
      </c>
      <c r="I181" t="s">
        <v>129</v>
      </c>
      <c r="J181" t="n">
        <v>1050.0</v>
      </c>
      <c r="K181" t="s">
        <v>129</v>
      </c>
      <c r="L181" t="n">
        <v>2.75</v>
      </c>
      <c r="M181" t="s">
        <v>129</v>
      </c>
      <c r="N181" t="n">
        <v>0.0175</v>
      </c>
      <c r="O181" t="s">
        <v>129</v>
      </c>
      <c r="P181" t="n">
        <v>97.5</v>
      </c>
      <c r="Q181" t="s">
        <v>128</v>
      </c>
      <c r="R181" t="n">
        <v>0.29000000000000004</v>
      </c>
      <c r="S181" t="s">
        <v>140</v>
      </c>
      <c r="T181" t="n">
        <v>0.0019</v>
      </c>
    </row>
    <row r="182">
      <c r="A182" t="s">
        <v>4323</v>
      </c>
      <c r="B182" t="s">
        <v>58</v>
      </c>
      <c r="C182" t="s">
        <v>123</v>
      </c>
      <c r="D182" t="s">
        <v>124</v>
      </c>
      <c r="E182" t="s">
        <v>4324</v>
      </c>
      <c r="F182" t="s">
        <v>4325</v>
      </c>
      <c r="G182" t="s">
        <v>4326</v>
      </c>
      <c r="H182" t="s">
        <v>121</v>
      </c>
      <c r="I182" t="s">
        <v>128</v>
      </c>
      <c r="J182" t="n">
        <v>1650.0</v>
      </c>
      <c r="K182" t="s">
        <v>141</v>
      </c>
      <c r="L182" t="n">
        <v>4.75</v>
      </c>
      <c r="M182" t="s">
        <v>129</v>
      </c>
      <c r="N182" t="n">
        <v>0.0175</v>
      </c>
      <c r="O182" t="s">
        <v>135</v>
      </c>
      <c r="P182" t="n">
        <v>102.5</v>
      </c>
      <c r="Q182" t="s">
        <v>128</v>
      </c>
      <c r="R182" t="n">
        <v>0.29000000000000004</v>
      </c>
      <c r="S182" t="s">
        <v>142</v>
      </c>
      <c r="T182" t="n">
        <v>0.0010999999999999998</v>
      </c>
    </row>
    <row r="183">
      <c r="A183" t="s">
        <v>4335</v>
      </c>
      <c r="B183" t="s">
        <v>58</v>
      </c>
      <c r="C183" t="s">
        <v>123</v>
      </c>
      <c r="D183" t="s">
        <v>124</v>
      </c>
      <c r="E183" t="s">
        <v>4336</v>
      </c>
      <c r="F183" t="s">
        <v>121</v>
      </c>
      <c r="G183" t="s">
        <v>4337</v>
      </c>
      <c r="H183" t="s">
        <v>121</v>
      </c>
      <c r="I183" t="s">
        <v>128</v>
      </c>
      <c r="J183" t="n">
        <v>1650.0</v>
      </c>
      <c r="K183" t="s">
        <v>141</v>
      </c>
      <c r="L183" t="n">
        <v>4.75</v>
      </c>
      <c r="M183" t="s">
        <v>141</v>
      </c>
      <c r="N183" t="n">
        <v>0.037500000000000006</v>
      </c>
      <c r="O183" t="s">
        <v>128</v>
      </c>
      <c r="P183" t="n">
        <v>107.5</v>
      </c>
      <c r="Q183" t="s">
        <v>140</v>
      </c>
      <c r="R183" t="n">
        <v>0.31</v>
      </c>
      <c r="S183" t="s">
        <v>389</v>
      </c>
      <c r="T183" t="n">
        <v>0.0023</v>
      </c>
    </row>
    <row r="184">
      <c r="A184" t="s">
        <v>4338</v>
      </c>
      <c r="B184" t="s">
        <v>58</v>
      </c>
      <c r="C184" t="s">
        <v>123</v>
      </c>
      <c r="D184" t="s">
        <v>124</v>
      </c>
      <c r="E184" t="s">
        <v>4339</v>
      </c>
      <c r="F184" t="s">
        <v>4340</v>
      </c>
      <c r="G184" t="s">
        <v>4341</v>
      </c>
      <c r="H184" t="s">
        <v>121</v>
      </c>
      <c r="I184" t="s">
        <v>131</v>
      </c>
      <c r="J184" t="n">
        <v>450.0</v>
      </c>
      <c r="K184" t="s">
        <v>130</v>
      </c>
      <c r="L184" t="n">
        <v>1.25</v>
      </c>
      <c r="M184" t="s">
        <v>130</v>
      </c>
      <c r="N184" t="n">
        <v>0.0025</v>
      </c>
      <c r="O184" t="s">
        <v>215</v>
      </c>
      <c r="P184" t="n">
        <v>127.5</v>
      </c>
      <c r="Q184" t="s">
        <v>215</v>
      </c>
      <c r="R184" t="n">
        <v>0.37</v>
      </c>
      <c r="S184" t="s">
        <v>141</v>
      </c>
      <c r="T184" t="n">
        <v>0.0021000000000000003</v>
      </c>
    </row>
    <row r="185">
      <c r="A185" t="s">
        <v>4350</v>
      </c>
      <c r="B185" t="s">
        <v>58</v>
      </c>
      <c r="C185" t="s">
        <v>123</v>
      </c>
      <c r="D185" t="s">
        <v>124</v>
      </c>
      <c r="E185" t="s">
        <v>4351</v>
      </c>
      <c r="F185" t="s">
        <v>4352</v>
      </c>
      <c r="G185" t="s">
        <v>4353</v>
      </c>
      <c r="H185" t="s">
        <v>121</v>
      </c>
      <c r="I185" t="s">
        <v>128</v>
      </c>
      <c r="J185" t="n">
        <v>1650.0</v>
      </c>
      <c r="K185" t="s">
        <v>140</v>
      </c>
      <c r="L185" t="n">
        <v>4.25</v>
      </c>
      <c r="M185" t="s">
        <v>140</v>
      </c>
      <c r="N185" t="n">
        <v>0.0325</v>
      </c>
      <c r="O185" t="s">
        <v>129</v>
      </c>
      <c r="P185" t="n">
        <v>97.5</v>
      </c>
      <c r="Q185" t="s">
        <v>135</v>
      </c>
      <c r="R185" t="n">
        <v>0.27</v>
      </c>
      <c r="S185" t="s">
        <v>140</v>
      </c>
      <c r="T185" t="n">
        <v>0.0019</v>
      </c>
    </row>
    <row r="186">
      <c r="A186" t="s">
        <v>4379</v>
      </c>
      <c r="B186" t="s">
        <v>58</v>
      </c>
      <c r="C186" t="s">
        <v>123</v>
      </c>
      <c r="D186" t="s">
        <v>124</v>
      </c>
      <c r="E186" t="s">
        <v>4380</v>
      </c>
      <c r="F186" t="s">
        <v>4381</v>
      </c>
      <c r="G186" t="s">
        <v>4382</v>
      </c>
      <c r="H186" t="s">
        <v>121</v>
      </c>
      <c r="I186" t="s">
        <v>130</v>
      </c>
      <c r="J186" t="n">
        <v>150.0</v>
      </c>
      <c r="K186" t="s">
        <v>130</v>
      </c>
      <c r="L186" t="n">
        <v>1.25</v>
      </c>
      <c r="M186" t="s">
        <v>130</v>
      </c>
      <c r="N186" t="n">
        <v>0.0025</v>
      </c>
      <c r="O186" t="s">
        <v>215</v>
      </c>
      <c r="P186" t="n">
        <v>127.5</v>
      </c>
      <c r="Q186" t="s">
        <v>128</v>
      </c>
      <c r="R186" t="n">
        <v>0.29000000000000004</v>
      </c>
      <c r="S186" t="s">
        <v>389</v>
      </c>
      <c r="T186" t="n">
        <v>0.0023</v>
      </c>
    </row>
    <row r="187">
      <c r="A187" t="s">
        <v>4417</v>
      </c>
      <c r="B187" t="s">
        <v>58</v>
      </c>
      <c r="C187" t="s">
        <v>123</v>
      </c>
      <c r="D187" t="s">
        <v>124</v>
      </c>
      <c r="E187" t="s">
        <v>4418</v>
      </c>
      <c r="F187" t="s">
        <v>4419</v>
      </c>
      <c r="G187" t="s">
        <v>4420</v>
      </c>
      <c r="H187" t="s">
        <v>121</v>
      </c>
      <c r="I187" t="s">
        <v>128</v>
      </c>
      <c r="J187" t="n">
        <v>1650.0</v>
      </c>
      <c r="K187" t="s">
        <v>141</v>
      </c>
      <c r="L187" t="n">
        <v>4.75</v>
      </c>
      <c r="M187" t="s">
        <v>129</v>
      </c>
      <c r="N187" t="n">
        <v>0.0175</v>
      </c>
      <c r="O187" t="s">
        <v>128</v>
      </c>
      <c r="P187" t="n">
        <v>107.5</v>
      </c>
      <c r="Q187" t="s">
        <v>128</v>
      </c>
      <c r="R187" t="n">
        <v>0.29000000000000004</v>
      </c>
      <c r="S187" t="s">
        <v>142</v>
      </c>
      <c r="T187" t="n">
        <v>0.0010999999999999998</v>
      </c>
    </row>
    <row r="188">
      <c r="A188" t="s">
        <v>4436</v>
      </c>
      <c r="B188" t="s">
        <v>58</v>
      </c>
      <c r="C188" t="s">
        <v>123</v>
      </c>
      <c r="D188" t="s">
        <v>124</v>
      </c>
      <c r="E188" t="s">
        <v>4437</v>
      </c>
      <c r="F188" t="s">
        <v>4438</v>
      </c>
      <c r="G188" t="s">
        <v>4439</v>
      </c>
      <c r="H188" t="s">
        <v>121</v>
      </c>
      <c r="I188" t="s">
        <v>128</v>
      </c>
      <c r="J188" t="n">
        <v>1650.0</v>
      </c>
      <c r="K188" t="s">
        <v>141</v>
      </c>
      <c r="L188" t="n">
        <v>4.75</v>
      </c>
      <c r="M188" t="s">
        <v>140</v>
      </c>
      <c r="N188" t="n">
        <v>0.0325</v>
      </c>
      <c r="O188" t="s">
        <v>129</v>
      </c>
      <c r="P188" t="n">
        <v>97.5</v>
      </c>
      <c r="Q188" t="s">
        <v>128</v>
      </c>
      <c r="R188" t="n">
        <v>0.29000000000000004</v>
      </c>
      <c r="S188" t="s">
        <v>140</v>
      </c>
      <c r="T188" t="n">
        <v>0.0019</v>
      </c>
    </row>
    <row r="189">
      <c r="A189" t="s">
        <v>4466</v>
      </c>
      <c r="B189" t="s">
        <v>58</v>
      </c>
      <c r="C189" t="s">
        <v>123</v>
      </c>
      <c r="D189" t="s">
        <v>124</v>
      </c>
      <c r="E189" t="s">
        <v>4467</v>
      </c>
      <c r="F189" t="s">
        <v>4468</v>
      </c>
      <c r="G189" t="s">
        <v>4469</v>
      </c>
      <c r="H189" t="s">
        <v>121</v>
      </c>
      <c r="I189" t="s">
        <v>135</v>
      </c>
      <c r="J189" t="n">
        <v>1350.0</v>
      </c>
      <c r="K189" t="s">
        <v>140</v>
      </c>
      <c r="L189" t="n">
        <v>4.25</v>
      </c>
      <c r="M189" t="s">
        <v>128</v>
      </c>
      <c r="N189" t="n">
        <v>0.0275</v>
      </c>
      <c r="O189" t="s">
        <v>129</v>
      </c>
      <c r="P189" t="n">
        <v>97.5</v>
      </c>
      <c r="Q189" t="s">
        <v>128</v>
      </c>
      <c r="R189" t="n">
        <v>0.29000000000000004</v>
      </c>
      <c r="S189" t="s">
        <v>140</v>
      </c>
      <c r="T189" t="n">
        <v>0.0019</v>
      </c>
    </row>
    <row r="190">
      <c r="A190" t="s">
        <v>4485</v>
      </c>
      <c r="B190" t="s">
        <v>58</v>
      </c>
      <c r="C190" t="s">
        <v>123</v>
      </c>
      <c r="D190" t="s">
        <v>124</v>
      </c>
      <c r="E190" t="s">
        <v>4486</v>
      </c>
      <c r="F190" t="s">
        <v>4487</v>
      </c>
      <c r="G190" t="s">
        <v>4488</v>
      </c>
      <c r="H190" t="s">
        <v>121</v>
      </c>
      <c r="I190" t="s">
        <v>135</v>
      </c>
      <c r="J190" t="n">
        <v>1350.0</v>
      </c>
      <c r="K190" t="s">
        <v>128</v>
      </c>
      <c r="L190" t="n">
        <v>3.75</v>
      </c>
      <c r="M190" t="s">
        <v>129</v>
      </c>
      <c r="N190" t="n">
        <v>0.0175</v>
      </c>
      <c r="O190" t="s">
        <v>128</v>
      </c>
      <c r="P190" t="n">
        <v>107.5</v>
      </c>
      <c r="Q190" t="s">
        <v>128</v>
      </c>
      <c r="R190" t="n">
        <v>0.29000000000000004</v>
      </c>
      <c r="S190" t="s">
        <v>129</v>
      </c>
      <c r="T190" t="n">
        <v>0.0013</v>
      </c>
    </row>
    <row r="191">
      <c r="A191" t="s">
        <v>4493</v>
      </c>
      <c r="B191" t="s">
        <v>58</v>
      </c>
      <c r="C191" t="s">
        <v>123</v>
      </c>
      <c r="D191" t="s">
        <v>124</v>
      </c>
      <c r="E191" t="s">
        <v>4494</v>
      </c>
      <c r="F191" t="s">
        <v>4495</v>
      </c>
      <c r="G191" t="s">
        <v>4496</v>
      </c>
      <c r="H191" t="s">
        <v>121</v>
      </c>
      <c r="I191" t="s">
        <v>128</v>
      </c>
      <c r="J191" t="n">
        <v>1650.0</v>
      </c>
      <c r="K191" t="s">
        <v>141</v>
      </c>
      <c r="L191" t="n">
        <v>4.75</v>
      </c>
      <c r="M191" t="s">
        <v>140</v>
      </c>
      <c r="N191" t="n">
        <v>0.0325</v>
      </c>
      <c r="O191" t="s">
        <v>129</v>
      </c>
      <c r="P191" t="n">
        <v>97.5</v>
      </c>
      <c r="Q191" t="s">
        <v>128</v>
      </c>
      <c r="R191" t="n">
        <v>0.29000000000000004</v>
      </c>
      <c r="S191" t="s">
        <v>140</v>
      </c>
      <c r="T191" t="n">
        <v>0.0019</v>
      </c>
    </row>
    <row r="192">
      <c r="A192" t="s">
        <v>4514</v>
      </c>
      <c r="B192" t="s">
        <v>58</v>
      </c>
      <c r="C192" t="s">
        <v>123</v>
      </c>
      <c r="D192" t="s">
        <v>124</v>
      </c>
      <c r="E192" t="s">
        <v>4515</v>
      </c>
      <c r="F192" t="s">
        <v>4516</v>
      </c>
      <c r="G192" t="s">
        <v>121</v>
      </c>
      <c r="H192" t="s">
        <v>121</v>
      </c>
      <c r="I192" t="s">
        <v>128</v>
      </c>
      <c r="J192" t="n">
        <v>1650.0</v>
      </c>
      <c r="K192" t="s">
        <v>389</v>
      </c>
      <c r="L192" t="n">
        <v>5.25</v>
      </c>
      <c r="M192" t="s">
        <v>129</v>
      </c>
      <c r="N192" t="n">
        <v>0.0175</v>
      </c>
      <c r="O192" t="s">
        <v>135</v>
      </c>
      <c r="P192" t="n">
        <v>102.5</v>
      </c>
      <c r="Q192" t="s">
        <v>140</v>
      </c>
      <c r="R192" t="n">
        <v>0.31</v>
      </c>
      <c r="S192" t="s">
        <v>131</v>
      </c>
      <c r="T192" t="n">
        <v>9.0E-4</v>
      </c>
    </row>
    <row r="193">
      <c r="A193" t="s">
        <v>4521</v>
      </c>
      <c r="B193" t="s">
        <v>58</v>
      </c>
      <c r="C193" t="s">
        <v>123</v>
      </c>
      <c r="D193" t="s">
        <v>124</v>
      </c>
      <c r="E193" t="s">
        <v>4522</v>
      </c>
      <c r="F193" t="s">
        <v>4523</v>
      </c>
      <c r="G193" t="s">
        <v>4524</v>
      </c>
      <c r="H193" t="s">
        <v>121</v>
      </c>
      <c r="I193" t="s">
        <v>128</v>
      </c>
      <c r="J193" t="n">
        <v>1650.0</v>
      </c>
      <c r="K193" t="s">
        <v>141</v>
      </c>
      <c r="L193" t="n">
        <v>4.75</v>
      </c>
      <c r="M193" t="s">
        <v>129</v>
      </c>
      <c r="N193" t="n">
        <v>0.0175</v>
      </c>
      <c r="O193" t="s">
        <v>135</v>
      </c>
      <c r="P193" t="n">
        <v>102.5</v>
      </c>
      <c r="Q193" t="s">
        <v>128</v>
      </c>
      <c r="R193" t="n">
        <v>0.29000000000000004</v>
      </c>
      <c r="S193" t="s">
        <v>142</v>
      </c>
      <c r="T193" t="n">
        <v>0.0010999999999999998</v>
      </c>
    </row>
    <row r="194">
      <c r="A194" t="s">
        <v>4529</v>
      </c>
      <c r="B194" t="s">
        <v>58</v>
      </c>
      <c r="C194" t="s">
        <v>123</v>
      </c>
      <c r="D194" t="s">
        <v>124</v>
      </c>
      <c r="E194" t="s">
        <v>4530</v>
      </c>
      <c r="F194" t="s">
        <v>4531</v>
      </c>
      <c r="G194" t="s">
        <v>4532</v>
      </c>
      <c r="H194" t="s">
        <v>121</v>
      </c>
      <c r="I194" t="s">
        <v>128</v>
      </c>
      <c r="J194" t="n">
        <v>1650.0</v>
      </c>
      <c r="K194" t="s">
        <v>141</v>
      </c>
      <c r="L194" t="n">
        <v>4.75</v>
      </c>
      <c r="M194" t="s">
        <v>140</v>
      </c>
      <c r="N194" t="n">
        <v>0.0325</v>
      </c>
      <c r="O194" t="s">
        <v>129</v>
      </c>
      <c r="P194" t="n">
        <v>97.5</v>
      </c>
      <c r="Q194" t="s">
        <v>128</v>
      </c>
      <c r="R194" t="n">
        <v>0.29000000000000004</v>
      </c>
      <c r="S194" t="s">
        <v>140</v>
      </c>
      <c r="T194" t="n">
        <v>0.0019</v>
      </c>
    </row>
    <row r="195">
      <c r="A195" t="s">
        <v>4535</v>
      </c>
      <c r="B195" t="s">
        <v>58</v>
      </c>
      <c r="C195" t="s">
        <v>123</v>
      </c>
      <c r="D195" t="s">
        <v>124</v>
      </c>
      <c r="E195" t="s">
        <v>4536</v>
      </c>
      <c r="F195" t="s">
        <v>4537</v>
      </c>
      <c r="G195" t="s">
        <v>4538</v>
      </c>
      <c r="H195" t="s">
        <v>121</v>
      </c>
      <c r="I195" t="s">
        <v>140</v>
      </c>
      <c r="J195" t="n">
        <v>1950.0</v>
      </c>
      <c r="K195" t="s">
        <v>389</v>
      </c>
      <c r="L195" t="n">
        <v>5.25</v>
      </c>
      <c r="M195" t="s">
        <v>141</v>
      </c>
      <c r="N195" t="n">
        <v>0.037500000000000006</v>
      </c>
      <c r="O195" t="s">
        <v>129</v>
      </c>
      <c r="P195" t="n">
        <v>97.5</v>
      </c>
      <c r="Q195" t="s">
        <v>128</v>
      </c>
      <c r="R195" t="n">
        <v>0.29000000000000004</v>
      </c>
      <c r="S195" t="s">
        <v>140</v>
      </c>
      <c r="T195" t="n">
        <v>0.0019</v>
      </c>
    </row>
    <row r="196">
      <c r="A196" t="s">
        <v>4543</v>
      </c>
      <c r="B196" t="s">
        <v>58</v>
      </c>
      <c r="C196" t="s">
        <v>123</v>
      </c>
      <c r="D196" t="s">
        <v>124</v>
      </c>
      <c r="E196" t="s">
        <v>4544</v>
      </c>
      <c r="F196" t="s">
        <v>4545</v>
      </c>
      <c r="G196" t="s">
        <v>4546</v>
      </c>
      <c r="H196" t="s">
        <v>121</v>
      </c>
      <c r="I196" t="s">
        <v>129</v>
      </c>
      <c r="J196" t="n">
        <v>1050.0</v>
      </c>
      <c r="K196" t="s">
        <v>129</v>
      </c>
      <c r="L196" t="n">
        <v>2.75</v>
      </c>
      <c r="M196" t="s">
        <v>131</v>
      </c>
      <c r="N196" t="n">
        <v>0.0075</v>
      </c>
      <c r="O196" t="s">
        <v>215</v>
      </c>
      <c r="P196" t="n">
        <v>127.5</v>
      </c>
      <c r="Q196" t="s">
        <v>215</v>
      </c>
      <c r="R196" t="n">
        <v>0.37</v>
      </c>
      <c r="S196" t="s">
        <v>142</v>
      </c>
      <c r="T196" t="n">
        <v>0.0010999999999999998</v>
      </c>
    </row>
    <row r="197">
      <c r="A197" t="s">
        <v>4547</v>
      </c>
      <c r="B197" t="s">
        <v>58</v>
      </c>
      <c r="C197" t="s">
        <v>123</v>
      </c>
      <c r="D197" t="s">
        <v>385</v>
      </c>
      <c r="E197" t="s">
        <v>4548</v>
      </c>
      <c r="F197" t="s">
        <v>4549</v>
      </c>
      <c r="G197" t="s">
        <v>4550</v>
      </c>
      <c r="H197" t="s">
        <v>121</v>
      </c>
      <c r="I197" t="s">
        <v>128</v>
      </c>
      <c r="J197" t="n">
        <v>1650.0</v>
      </c>
      <c r="K197" t="s">
        <v>140</v>
      </c>
      <c r="L197" t="n">
        <v>4.25</v>
      </c>
      <c r="M197" t="s">
        <v>140</v>
      </c>
      <c r="N197" t="n">
        <v>0.0325</v>
      </c>
      <c r="O197" t="s">
        <v>129</v>
      </c>
      <c r="P197" t="n">
        <v>97.5</v>
      </c>
      <c r="Q197" t="s">
        <v>135</v>
      </c>
      <c r="R197" t="n">
        <v>0.27</v>
      </c>
      <c r="S197" t="s">
        <v>140</v>
      </c>
      <c r="T197" t="n">
        <v>0.0019</v>
      </c>
    </row>
    <row r="198">
      <c r="A198" t="s">
        <v>4586</v>
      </c>
      <c r="B198" t="s">
        <v>58</v>
      </c>
      <c r="C198" t="s">
        <v>123</v>
      </c>
      <c r="D198" t="s">
        <v>124</v>
      </c>
      <c r="E198" t="s">
        <v>4587</v>
      </c>
      <c r="F198" t="s">
        <v>4588</v>
      </c>
      <c r="G198" t="s">
        <v>4589</v>
      </c>
      <c r="H198" t="s">
        <v>121</v>
      </c>
      <c r="I198" t="s">
        <v>128</v>
      </c>
      <c r="J198" t="n">
        <v>1650.0</v>
      </c>
      <c r="K198" t="s">
        <v>141</v>
      </c>
      <c r="L198" t="n">
        <v>4.75</v>
      </c>
      <c r="M198" t="s">
        <v>140</v>
      </c>
      <c r="N198" t="n">
        <v>0.0325</v>
      </c>
      <c r="O198" t="s">
        <v>129</v>
      </c>
      <c r="P198" t="n">
        <v>97.5</v>
      </c>
      <c r="Q198" t="s">
        <v>128</v>
      </c>
      <c r="R198" t="n">
        <v>0.29000000000000004</v>
      </c>
      <c r="S198" t="s">
        <v>140</v>
      </c>
      <c r="T198" t="n">
        <v>0.0019</v>
      </c>
    </row>
    <row r="199">
      <c r="A199" t="s">
        <v>4598</v>
      </c>
      <c r="B199" t="s">
        <v>58</v>
      </c>
      <c r="C199" t="s">
        <v>123</v>
      </c>
      <c r="D199" t="s">
        <v>124</v>
      </c>
      <c r="E199" t="s">
        <v>4599</v>
      </c>
      <c r="F199" t="s">
        <v>4600</v>
      </c>
      <c r="G199" t="s">
        <v>4601</v>
      </c>
      <c r="H199" t="s">
        <v>121</v>
      </c>
      <c r="I199" t="s">
        <v>140</v>
      </c>
      <c r="J199" t="n">
        <v>1950.0</v>
      </c>
      <c r="K199" t="s">
        <v>141</v>
      </c>
      <c r="L199" t="n">
        <v>4.75</v>
      </c>
      <c r="M199" t="s">
        <v>128</v>
      </c>
      <c r="N199" t="n">
        <v>0.0275</v>
      </c>
      <c r="O199" t="s">
        <v>128</v>
      </c>
      <c r="P199" t="n">
        <v>107.5</v>
      </c>
      <c r="Q199" t="s">
        <v>135</v>
      </c>
      <c r="R199" t="n">
        <v>0.27</v>
      </c>
      <c r="S199" t="s">
        <v>128</v>
      </c>
      <c r="T199" t="n">
        <v>0.0017000000000000001</v>
      </c>
    </row>
    <row r="200">
      <c r="A200" t="s">
        <v>4602</v>
      </c>
      <c r="B200" t="s">
        <v>58</v>
      </c>
      <c r="C200" t="s">
        <v>123</v>
      </c>
      <c r="D200" t="s">
        <v>124</v>
      </c>
      <c r="E200" t="s">
        <v>121</v>
      </c>
      <c r="F200" t="s">
        <v>4603</v>
      </c>
      <c r="G200" t="s">
        <v>4604</v>
      </c>
      <c r="H200" t="s">
        <v>121</v>
      </c>
      <c r="I200" t="s">
        <v>128</v>
      </c>
      <c r="J200" t="n">
        <v>1650.0</v>
      </c>
      <c r="K200" t="s">
        <v>141</v>
      </c>
      <c r="L200" t="n">
        <v>4.75</v>
      </c>
      <c r="M200" t="s">
        <v>129</v>
      </c>
      <c r="N200" t="n">
        <v>0.0175</v>
      </c>
      <c r="O200" t="s">
        <v>135</v>
      </c>
      <c r="P200" t="n">
        <v>102.5</v>
      </c>
      <c r="Q200" t="s">
        <v>128</v>
      </c>
      <c r="R200" t="n">
        <v>0.29000000000000004</v>
      </c>
      <c r="S200" t="s">
        <v>131</v>
      </c>
      <c r="T200" t="n">
        <v>9.0E-4</v>
      </c>
    </row>
    <row r="201">
      <c r="A201" t="s">
        <v>4639</v>
      </c>
      <c r="B201" t="s">
        <v>58</v>
      </c>
      <c r="C201" t="s">
        <v>123</v>
      </c>
      <c r="D201" t="s">
        <v>124</v>
      </c>
      <c r="E201" t="s">
        <v>4640</v>
      </c>
      <c r="F201" t="s">
        <v>4641</v>
      </c>
      <c r="G201" t="s">
        <v>4642</v>
      </c>
      <c r="H201" t="s">
        <v>121</v>
      </c>
      <c r="I201" t="s">
        <v>135</v>
      </c>
      <c r="J201" t="n">
        <v>1350.0</v>
      </c>
      <c r="K201" t="s">
        <v>142</v>
      </c>
      <c r="L201" t="n">
        <v>2.25</v>
      </c>
      <c r="M201" t="s">
        <v>130</v>
      </c>
      <c r="N201" t="n">
        <v>0.0025</v>
      </c>
      <c r="O201" t="s">
        <v>130</v>
      </c>
      <c r="P201" t="n">
        <v>82.5</v>
      </c>
      <c r="Q201" t="s">
        <v>130</v>
      </c>
      <c r="R201" t="n">
        <v>0.19</v>
      </c>
      <c r="S201" t="s">
        <v>130</v>
      </c>
      <c r="T201" t="n">
        <v>7.0E-4</v>
      </c>
    </row>
    <row r="202">
      <c r="A202" t="s">
        <v>4673</v>
      </c>
      <c r="B202" t="s">
        <v>58</v>
      </c>
      <c r="C202" t="s">
        <v>123</v>
      </c>
      <c r="D202" t="s">
        <v>385</v>
      </c>
      <c r="E202" t="s">
        <v>4674</v>
      </c>
      <c r="F202" t="s">
        <v>4675</v>
      </c>
      <c r="G202" t="s">
        <v>4676</v>
      </c>
      <c r="H202" t="s">
        <v>121</v>
      </c>
      <c r="I202" t="s">
        <v>130</v>
      </c>
      <c r="J202" t="n">
        <v>150.0</v>
      </c>
      <c r="K202" t="s">
        <v>130</v>
      </c>
      <c r="L202" t="n">
        <v>1.25</v>
      </c>
      <c r="M202" t="s">
        <v>131</v>
      </c>
      <c r="N202" t="n">
        <v>0.0075</v>
      </c>
      <c r="O202" t="s">
        <v>215</v>
      </c>
      <c r="P202" t="n">
        <v>127.5</v>
      </c>
      <c r="Q202" t="s">
        <v>215</v>
      </c>
      <c r="R202" t="n">
        <v>0.37</v>
      </c>
      <c r="S202" t="s">
        <v>215</v>
      </c>
      <c r="T202" t="n">
        <v>0.0024999999999999996</v>
      </c>
    </row>
    <row r="203">
      <c r="A203" t="s">
        <v>4677</v>
      </c>
      <c r="B203" t="s">
        <v>58</v>
      </c>
      <c r="C203" t="s">
        <v>123</v>
      </c>
      <c r="D203" t="s">
        <v>124</v>
      </c>
      <c r="E203" t="s">
        <v>4678</v>
      </c>
      <c r="F203" t="s">
        <v>4679</v>
      </c>
      <c r="G203" t="s">
        <v>4680</v>
      </c>
      <c r="H203" t="s">
        <v>121</v>
      </c>
      <c r="I203" t="s">
        <v>140</v>
      </c>
      <c r="J203" t="n">
        <v>1950.0</v>
      </c>
      <c r="K203" t="s">
        <v>215</v>
      </c>
      <c r="L203" t="n">
        <v>5.75</v>
      </c>
      <c r="M203" t="s">
        <v>141</v>
      </c>
      <c r="N203" t="n">
        <v>0.037500000000000006</v>
      </c>
      <c r="O203" t="s">
        <v>129</v>
      </c>
      <c r="P203" t="n">
        <v>97.5</v>
      </c>
      <c r="Q203" t="s">
        <v>128</v>
      </c>
      <c r="R203" t="n">
        <v>0.29000000000000004</v>
      </c>
      <c r="S203" t="s">
        <v>140</v>
      </c>
      <c r="T203" t="n">
        <v>0.0019</v>
      </c>
    </row>
    <row r="204">
      <c r="A204" t="s">
        <v>4689</v>
      </c>
      <c r="B204" t="s">
        <v>58</v>
      </c>
      <c r="C204" t="s">
        <v>123</v>
      </c>
      <c r="D204" t="s">
        <v>124</v>
      </c>
      <c r="E204" t="s">
        <v>121</v>
      </c>
      <c r="F204" t="s">
        <v>4690</v>
      </c>
      <c r="G204" t="s">
        <v>4691</v>
      </c>
      <c r="H204" t="s">
        <v>121</v>
      </c>
      <c r="I204" t="s">
        <v>142</v>
      </c>
      <c r="J204" t="n">
        <v>750.0</v>
      </c>
      <c r="K204" t="s">
        <v>131</v>
      </c>
      <c r="L204" t="n">
        <v>1.75</v>
      </c>
      <c r="M204" t="s">
        <v>142</v>
      </c>
      <c r="N204" t="n">
        <v>0.0125</v>
      </c>
      <c r="O204" t="s">
        <v>135</v>
      </c>
      <c r="P204" t="n">
        <v>102.5</v>
      </c>
      <c r="Q204" t="s">
        <v>128</v>
      </c>
      <c r="R204" t="n">
        <v>0.29000000000000004</v>
      </c>
      <c r="S204" t="s">
        <v>141</v>
      </c>
      <c r="T204" t="n">
        <v>0.0021000000000000003</v>
      </c>
    </row>
    <row r="205">
      <c r="A205" t="s">
        <v>4708</v>
      </c>
      <c r="B205" t="s">
        <v>58</v>
      </c>
      <c r="C205" t="s">
        <v>123</v>
      </c>
      <c r="D205" t="s">
        <v>385</v>
      </c>
      <c r="E205" t="s">
        <v>4709</v>
      </c>
      <c r="F205" t="s">
        <v>4710</v>
      </c>
      <c r="G205" t="s">
        <v>4711</v>
      </c>
      <c r="H205" t="s">
        <v>4712</v>
      </c>
      <c r="I205" t="s">
        <v>140</v>
      </c>
      <c r="J205" t="n">
        <v>1950.0</v>
      </c>
      <c r="K205" t="s">
        <v>140</v>
      </c>
      <c r="L205" t="n">
        <v>4.25</v>
      </c>
      <c r="M205" t="s">
        <v>128</v>
      </c>
      <c r="N205" t="n">
        <v>0.0275</v>
      </c>
      <c r="O205" t="s">
        <v>215</v>
      </c>
      <c r="P205" t="n">
        <v>127.5</v>
      </c>
      <c r="Q205" t="s">
        <v>140</v>
      </c>
      <c r="R205" t="n">
        <v>0.31</v>
      </c>
      <c r="S205" t="s">
        <v>140</v>
      </c>
      <c r="T205" t="n">
        <v>0.0019</v>
      </c>
    </row>
    <row r="206">
      <c r="A206" t="s">
        <v>4744</v>
      </c>
      <c r="B206" t="s">
        <v>58</v>
      </c>
      <c r="C206" t="s">
        <v>123</v>
      </c>
      <c r="D206" t="s">
        <v>124</v>
      </c>
      <c r="E206" t="s">
        <v>4745</v>
      </c>
      <c r="F206" t="s">
        <v>4746</v>
      </c>
      <c r="G206" t="s">
        <v>4747</v>
      </c>
      <c r="H206" t="s">
        <v>121</v>
      </c>
      <c r="I206" t="s">
        <v>130</v>
      </c>
      <c r="J206" t="n">
        <v>150.0</v>
      </c>
      <c r="K206" t="s">
        <v>130</v>
      </c>
      <c r="L206" t="n">
        <v>1.25</v>
      </c>
      <c r="M206" t="s">
        <v>130</v>
      </c>
      <c r="N206" t="n">
        <v>0.0025</v>
      </c>
      <c r="O206" t="s">
        <v>142</v>
      </c>
      <c r="P206" t="n">
        <v>92.5</v>
      </c>
      <c r="Q206" t="s">
        <v>131</v>
      </c>
      <c r="R206" t="n">
        <v>0.21000000000000002</v>
      </c>
      <c r="S206" t="s">
        <v>129</v>
      </c>
      <c r="T206" t="n">
        <v>0.0013</v>
      </c>
    </row>
    <row r="207">
      <c r="A207" t="s">
        <v>4748</v>
      </c>
      <c r="B207" t="s">
        <v>58</v>
      </c>
      <c r="C207" t="s">
        <v>123</v>
      </c>
      <c r="D207" t="s">
        <v>124</v>
      </c>
      <c r="E207" t="s">
        <v>4749</v>
      </c>
      <c r="F207" t="s">
        <v>4750</v>
      </c>
      <c r="G207" t="s">
        <v>4751</v>
      </c>
      <c r="H207" t="s">
        <v>121</v>
      </c>
      <c r="I207" t="s">
        <v>128</v>
      </c>
      <c r="J207" t="n">
        <v>1650.0</v>
      </c>
      <c r="K207" t="s">
        <v>141</v>
      </c>
      <c r="L207" t="n">
        <v>4.75</v>
      </c>
      <c r="M207" t="s">
        <v>129</v>
      </c>
      <c r="N207" t="n">
        <v>0.0175</v>
      </c>
      <c r="O207" t="s">
        <v>135</v>
      </c>
      <c r="P207" t="n">
        <v>102.5</v>
      </c>
      <c r="Q207" t="s">
        <v>128</v>
      </c>
      <c r="R207" t="n">
        <v>0.29000000000000004</v>
      </c>
      <c r="S207" t="s">
        <v>131</v>
      </c>
      <c r="T207" t="n">
        <v>9.0E-4</v>
      </c>
    </row>
    <row r="208">
      <c r="A208" t="s">
        <v>4769</v>
      </c>
      <c r="B208" t="s">
        <v>58</v>
      </c>
      <c r="C208" t="s">
        <v>123</v>
      </c>
      <c r="D208" t="s">
        <v>124</v>
      </c>
      <c r="E208" t="s">
        <v>4770</v>
      </c>
      <c r="F208" t="s">
        <v>4771</v>
      </c>
      <c r="G208" t="s">
        <v>4772</v>
      </c>
      <c r="H208" t="s">
        <v>121</v>
      </c>
      <c r="I208" t="s">
        <v>130</v>
      </c>
      <c r="J208" t="n">
        <v>150.0</v>
      </c>
      <c r="K208" t="s">
        <v>130</v>
      </c>
      <c r="L208" t="n">
        <v>1.25</v>
      </c>
      <c r="M208" t="s">
        <v>130</v>
      </c>
      <c r="N208" t="n">
        <v>0.0025</v>
      </c>
      <c r="O208" t="s">
        <v>140</v>
      </c>
      <c r="P208" t="n">
        <v>112.5</v>
      </c>
      <c r="Q208" t="s">
        <v>128</v>
      </c>
      <c r="R208" t="n">
        <v>0.29000000000000004</v>
      </c>
      <c r="S208" t="s">
        <v>140</v>
      </c>
      <c r="T208" t="n">
        <v>0.0019</v>
      </c>
    </row>
    <row r="209">
      <c r="A209" t="s">
        <v>4773</v>
      </c>
      <c r="B209" t="s">
        <v>58</v>
      </c>
      <c r="C209" t="s">
        <v>123</v>
      </c>
      <c r="D209" t="s">
        <v>124</v>
      </c>
      <c r="E209" t="s">
        <v>4774</v>
      </c>
      <c r="F209" t="s">
        <v>4775</v>
      </c>
      <c r="G209" t="s">
        <v>4776</v>
      </c>
      <c r="H209" t="s">
        <v>121</v>
      </c>
      <c r="I209" t="s">
        <v>140</v>
      </c>
      <c r="J209" t="n">
        <v>1950.0</v>
      </c>
      <c r="K209" t="s">
        <v>389</v>
      </c>
      <c r="L209" t="n">
        <v>5.25</v>
      </c>
      <c r="M209" t="s">
        <v>129</v>
      </c>
      <c r="N209" t="n">
        <v>0.0175</v>
      </c>
      <c r="O209" t="s">
        <v>135</v>
      </c>
      <c r="P209" t="n">
        <v>102.5</v>
      </c>
      <c r="Q209" t="s">
        <v>128</v>
      </c>
      <c r="R209" t="n">
        <v>0.29000000000000004</v>
      </c>
      <c r="S209" t="s">
        <v>131</v>
      </c>
      <c r="T209" t="n">
        <v>9.0E-4</v>
      </c>
    </row>
    <row r="210">
      <c r="A210" t="s">
        <v>4789</v>
      </c>
      <c r="B210" t="s">
        <v>58</v>
      </c>
      <c r="C210" t="s">
        <v>123</v>
      </c>
      <c r="D210" t="s">
        <v>124</v>
      </c>
      <c r="E210" t="s">
        <v>4790</v>
      </c>
      <c r="F210" t="s">
        <v>4791</v>
      </c>
      <c r="G210" t="s">
        <v>4792</v>
      </c>
      <c r="H210" t="s">
        <v>121</v>
      </c>
      <c r="I210" t="s">
        <v>128</v>
      </c>
      <c r="J210" t="n">
        <v>1650.0</v>
      </c>
      <c r="K210" t="s">
        <v>141</v>
      </c>
      <c r="L210" t="n">
        <v>4.75</v>
      </c>
      <c r="M210" t="s">
        <v>140</v>
      </c>
      <c r="N210" t="n">
        <v>0.0325</v>
      </c>
      <c r="O210" t="s">
        <v>135</v>
      </c>
      <c r="P210" t="n">
        <v>102.5</v>
      </c>
      <c r="Q210" t="s">
        <v>128</v>
      </c>
      <c r="R210" t="n">
        <v>0.29000000000000004</v>
      </c>
      <c r="S210" t="s">
        <v>141</v>
      </c>
      <c r="T210" t="n">
        <v>0.0021000000000000003</v>
      </c>
    </row>
    <row r="211">
      <c r="A211" t="s">
        <v>4797</v>
      </c>
      <c r="B211" t="s">
        <v>58</v>
      </c>
      <c r="C211" t="s">
        <v>123</v>
      </c>
      <c r="D211" t="s">
        <v>385</v>
      </c>
      <c r="E211" t="s">
        <v>4798</v>
      </c>
      <c r="F211" t="s">
        <v>4799</v>
      </c>
      <c r="G211" t="s">
        <v>4800</v>
      </c>
      <c r="H211" t="s">
        <v>121</v>
      </c>
      <c r="I211" t="s">
        <v>140</v>
      </c>
      <c r="J211" t="n">
        <v>1950.0</v>
      </c>
      <c r="K211" t="s">
        <v>215</v>
      </c>
      <c r="L211" t="n">
        <v>5.75</v>
      </c>
      <c r="M211" t="s">
        <v>135</v>
      </c>
      <c r="N211" t="n">
        <v>0.0225</v>
      </c>
      <c r="O211" t="s">
        <v>140</v>
      </c>
      <c r="P211" t="n">
        <v>112.5</v>
      </c>
      <c r="Q211" t="s">
        <v>389</v>
      </c>
      <c r="R211" t="n">
        <v>0.35</v>
      </c>
      <c r="S211" t="s">
        <v>129</v>
      </c>
      <c r="T211" t="n">
        <v>0.0013</v>
      </c>
    </row>
    <row r="212">
      <c r="A212" t="s">
        <v>4809</v>
      </c>
      <c r="B212" t="s">
        <v>58</v>
      </c>
      <c r="C212" t="s">
        <v>123</v>
      </c>
      <c r="D212" t="s">
        <v>124</v>
      </c>
      <c r="E212" t="s">
        <v>121</v>
      </c>
      <c r="F212" t="s">
        <v>4810</v>
      </c>
      <c r="G212" t="s">
        <v>4811</v>
      </c>
      <c r="H212" t="s">
        <v>121</v>
      </c>
      <c r="I212" t="s">
        <v>135</v>
      </c>
      <c r="J212" t="n">
        <v>1350.0</v>
      </c>
      <c r="K212" t="s">
        <v>142</v>
      </c>
      <c r="L212" t="n">
        <v>2.25</v>
      </c>
      <c r="M212" t="s">
        <v>142</v>
      </c>
      <c r="N212" t="n">
        <v>0.0125</v>
      </c>
      <c r="O212" t="s">
        <v>130</v>
      </c>
      <c r="P212" t="n">
        <v>82.5</v>
      </c>
      <c r="Q212" t="s">
        <v>130</v>
      </c>
      <c r="R212" t="n">
        <v>0.19</v>
      </c>
      <c r="S212" t="s">
        <v>130</v>
      </c>
      <c r="T212" t="n">
        <v>7.0E-4</v>
      </c>
    </row>
    <row r="213">
      <c r="A213" t="s">
        <v>4812</v>
      </c>
      <c r="B213" t="s">
        <v>58</v>
      </c>
      <c r="C213" t="s">
        <v>123</v>
      </c>
      <c r="D213" t="s">
        <v>124</v>
      </c>
      <c r="E213" t="s">
        <v>4813</v>
      </c>
      <c r="F213" t="s">
        <v>4814</v>
      </c>
      <c r="G213" t="s">
        <v>4815</v>
      </c>
      <c r="H213" t="s">
        <v>121</v>
      </c>
      <c r="I213" t="s">
        <v>135</v>
      </c>
      <c r="J213" t="n">
        <v>1350.0</v>
      </c>
      <c r="K213" t="s">
        <v>140</v>
      </c>
      <c r="L213" t="n">
        <v>4.25</v>
      </c>
      <c r="M213" t="s">
        <v>142</v>
      </c>
      <c r="N213" t="n">
        <v>0.0125</v>
      </c>
      <c r="O213" t="s">
        <v>389</v>
      </c>
      <c r="P213" t="n">
        <v>122.5</v>
      </c>
      <c r="Q213" t="s">
        <v>215</v>
      </c>
      <c r="R213" t="n">
        <v>0.37</v>
      </c>
      <c r="S213" t="s">
        <v>129</v>
      </c>
      <c r="T213" t="n">
        <v>0.0013</v>
      </c>
    </row>
    <row r="214">
      <c r="A214" t="s">
        <v>4816</v>
      </c>
      <c r="B214" t="s">
        <v>58</v>
      </c>
      <c r="C214" t="s">
        <v>123</v>
      </c>
      <c r="D214" t="s">
        <v>385</v>
      </c>
      <c r="E214" t="s">
        <v>4817</v>
      </c>
      <c r="F214" t="s">
        <v>121</v>
      </c>
      <c r="G214" t="s">
        <v>121</v>
      </c>
      <c r="H214" t="s">
        <v>121</v>
      </c>
      <c r="I214" t="s">
        <v>128</v>
      </c>
      <c r="J214" t="n">
        <v>1650.0</v>
      </c>
      <c r="K214" t="s">
        <v>141</v>
      </c>
      <c r="L214" t="n">
        <v>4.75</v>
      </c>
      <c r="M214" t="s">
        <v>140</v>
      </c>
      <c r="N214" t="n">
        <v>0.0325</v>
      </c>
      <c r="O214" t="s">
        <v>135</v>
      </c>
      <c r="P214" t="n">
        <v>102.5</v>
      </c>
      <c r="Q214" t="s">
        <v>128</v>
      </c>
      <c r="R214" t="n">
        <v>0.29000000000000004</v>
      </c>
      <c r="S214" t="s">
        <v>141</v>
      </c>
      <c r="T214" t="n">
        <v>0.0021000000000000003</v>
      </c>
    </row>
    <row r="215">
      <c r="A215" t="s">
        <v>4837</v>
      </c>
      <c r="B215" t="s">
        <v>58</v>
      </c>
      <c r="C215" t="s">
        <v>123</v>
      </c>
      <c r="D215" t="s">
        <v>124</v>
      </c>
      <c r="E215" t="s">
        <v>4838</v>
      </c>
      <c r="F215" t="s">
        <v>4839</v>
      </c>
      <c r="G215" t="s">
        <v>4840</v>
      </c>
      <c r="H215" t="s">
        <v>121</v>
      </c>
      <c r="I215" t="s">
        <v>128</v>
      </c>
      <c r="J215" t="n">
        <v>1650.0</v>
      </c>
      <c r="K215" t="s">
        <v>140</v>
      </c>
      <c r="L215" t="n">
        <v>4.25</v>
      </c>
      <c r="M215" t="s">
        <v>129</v>
      </c>
      <c r="N215" t="n">
        <v>0.0175</v>
      </c>
      <c r="O215" t="s">
        <v>129</v>
      </c>
      <c r="P215" t="n">
        <v>97.5</v>
      </c>
      <c r="Q215" t="s">
        <v>135</v>
      </c>
      <c r="R215" t="n">
        <v>0.27</v>
      </c>
      <c r="S215" t="s">
        <v>131</v>
      </c>
      <c r="T215" t="n">
        <v>9.0E-4</v>
      </c>
    </row>
    <row r="216">
      <c r="A216" t="s">
        <v>4841</v>
      </c>
      <c r="B216" t="s">
        <v>58</v>
      </c>
      <c r="C216" t="s">
        <v>123</v>
      </c>
      <c r="D216" t="s">
        <v>124</v>
      </c>
      <c r="E216" t="s">
        <v>4842</v>
      </c>
      <c r="F216" t="s">
        <v>4843</v>
      </c>
      <c r="G216" t="s">
        <v>4844</v>
      </c>
      <c r="H216" t="s">
        <v>121</v>
      </c>
      <c r="I216" t="s">
        <v>128</v>
      </c>
      <c r="J216" t="n">
        <v>1650.0</v>
      </c>
      <c r="K216" t="s">
        <v>140</v>
      </c>
      <c r="L216" t="n">
        <v>4.25</v>
      </c>
      <c r="M216" t="s">
        <v>129</v>
      </c>
      <c r="N216" t="n">
        <v>0.0175</v>
      </c>
      <c r="O216" t="s">
        <v>129</v>
      </c>
      <c r="P216" t="n">
        <v>97.5</v>
      </c>
      <c r="Q216" t="s">
        <v>135</v>
      </c>
      <c r="R216" t="n">
        <v>0.27</v>
      </c>
      <c r="S216" t="s">
        <v>131</v>
      </c>
      <c r="T216" t="n">
        <v>9.0E-4</v>
      </c>
    </row>
    <row r="217">
      <c r="A217" t="s">
        <v>4845</v>
      </c>
      <c r="B217" t="s">
        <v>58</v>
      </c>
      <c r="C217" t="s">
        <v>123</v>
      </c>
      <c r="D217" t="s">
        <v>124</v>
      </c>
      <c r="E217" t="s">
        <v>4846</v>
      </c>
      <c r="F217" t="s">
        <v>4847</v>
      </c>
      <c r="G217" t="s">
        <v>4848</v>
      </c>
      <c r="H217" t="s">
        <v>121</v>
      </c>
      <c r="I217" t="s">
        <v>128</v>
      </c>
      <c r="J217" t="n">
        <v>1650.0</v>
      </c>
      <c r="K217" t="s">
        <v>140</v>
      </c>
      <c r="L217" t="n">
        <v>4.25</v>
      </c>
      <c r="M217" t="s">
        <v>129</v>
      </c>
      <c r="N217" t="n">
        <v>0.0175</v>
      </c>
      <c r="O217" t="s">
        <v>129</v>
      </c>
      <c r="P217" t="n">
        <v>97.5</v>
      </c>
      <c r="Q217" t="s">
        <v>135</v>
      </c>
      <c r="R217" t="n">
        <v>0.27</v>
      </c>
      <c r="S217" t="s">
        <v>131</v>
      </c>
      <c r="T217" t="n">
        <v>9.0E-4</v>
      </c>
    </row>
    <row r="218">
      <c r="A218" t="s">
        <v>4904</v>
      </c>
      <c r="B218" t="s">
        <v>58</v>
      </c>
      <c r="C218" t="s">
        <v>123</v>
      </c>
      <c r="D218" t="s">
        <v>124</v>
      </c>
      <c r="E218" t="s">
        <v>4905</v>
      </c>
      <c r="F218" t="s">
        <v>4906</v>
      </c>
      <c r="G218" t="s">
        <v>4907</v>
      </c>
      <c r="H218" t="s">
        <v>121</v>
      </c>
      <c r="I218" t="s">
        <v>129</v>
      </c>
      <c r="J218" t="n">
        <v>1050.0</v>
      </c>
      <c r="K218" t="s">
        <v>135</v>
      </c>
      <c r="L218" t="n">
        <v>3.25</v>
      </c>
      <c r="M218" t="s">
        <v>142</v>
      </c>
      <c r="N218" t="n">
        <v>0.0125</v>
      </c>
      <c r="O218" t="s">
        <v>135</v>
      </c>
      <c r="P218" t="n">
        <v>102.5</v>
      </c>
      <c r="Q218" t="s">
        <v>135</v>
      </c>
      <c r="R218" t="n">
        <v>0.27</v>
      </c>
      <c r="S218" t="s">
        <v>131</v>
      </c>
      <c r="T218" t="n">
        <v>9.0E-4</v>
      </c>
    </row>
    <row r="219">
      <c r="A219" t="s">
        <v>4961</v>
      </c>
      <c r="B219" t="s">
        <v>58</v>
      </c>
      <c r="C219" t="s">
        <v>123</v>
      </c>
      <c r="D219" t="s">
        <v>124</v>
      </c>
      <c r="E219" t="s">
        <v>4962</v>
      </c>
      <c r="F219" t="s">
        <v>4958</v>
      </c>
      <c r="G219" t="s">
        <v>4959</v>
      </c>
      <c r="H219" t="s">
        <v>121</v>
      </c>
      <c r="I219" t="s">
        <v>140</v>
      </c>
      <c r="J219" t="n">
        <v>1950.0</v>
      </c>
      <c r="K219" t="s">
        <v>141</v>
      </c>
      <c r="L219" t="n">
        <v>4.75</v>
      </c>
      <c r="M219" t="s">
        <v>140</v>
      </c>
      <c r="N219" t="n">
        <v>0.0325</v>
      </c>
      <c r="O219" t="s">
        <v>215</v>
      </c>
      <c r="P219" t="n">
        <v>127.5</v>
      </c>
      <c r="Q219" t="s">
        <v>389</v>
      </c>
      <c r="R219" t="n">
        <v>0.35</v>
      </c>
      <c r="S219" t="s">
        <v>215</v>
      </c>
      <c r="T219" t="n">
        <v>0.0024999999999999996</v>
      </c>
    </row>
    <row r="220">
      <c r="A220" t="s">
        <v>5008</v>
      </c>
      <c r="B220" t="s">
        <v>58</v>
      </c>
      <c r="C220" t="s">
        <v>123</v>
      </c>
      <c r="D220" t="s">
        <v>124</v>
      </c>
      <c r="E220" t="s">
        <v>5009</v>
      </c>
      <c r="F220" t="s">
        <v>5010</v>
      </c>
      <c r="G220" t="s">
        <v>121</v>
      </c>
      <c r="H220" t="s">
        <v>121</v>
      </c>
      <c r="I220" t="s">
        <v>128</v>
      </c>
      <c r="J220" t="n">
        <v>1650.0</v>
      </c>
      <c r="K220" t="s">
        <v>140</v>
      </c>
      <c r="L220" t="n">
        <v>4.25</v>
      </c>
      <c r="M220" t="s">
        <v>129</v>
      </c>
      <c r="N220" t="n">
        <v>0.0175</v>
      </c>
      <c r="O220" t="s">
        <v>135</v>
      </c>
      <c r="P220" t="n">
        <v>102.5</v>
      </c>
      <c r="Q220" t="s">
        <v>128</v>
      </c>
      <c r="R220" t="n">
        <v>0.29000000000000004</v>
      </c>
      <c r="S220" t="s">
        <v>131</v>
      </c>
      <c r="T220" t="n">
        <v>9.0E-4</v>
      </c>
    </row>
    <row r="221">
      <c r="A221" t="s">
        <v>5056</v>
      </c>
      <c r="B221" t="s">
        <v>58</v>
      </c>
      <c r="C221" t="s">
        <v>123</v>
      </c>
      <c r="D221" t="s">
        <v>124</v>
      </c>
      <c r="E221" t="s">
        <v>5057</v>
      </c>
      <c r="F221" t="s">
        <v>5058</v>
      </c>
      <c r="G221" t="s">
        <v>5059</v>
      </c>
      <c r="H221" t="s">
        <v>121</v>
      </c>
      <c r="I221" t="s">
        <v>128</v>
      </c>
      <c r="J221" t="n">
        <v>1650.0</v>
      </c>
      <c r="K221" t="s">
        <v>140</v>
      </c>
      <c r="L221" t="n">
        <v>4.25</v>
      </c>
      <c r="M221" t="s">
        <v>128</v>
      </c>
      <c r="N221" t="n">
        <v>0.0275</v>
      </c>
      <c r="O221" t="s">
        <v>129</v>
      </c>
      <c r="P221" t="n">
        <v>97.5</v>
      </c>
      <c r="Q221" t="s">
        <v>128</v>
      </c>
      <c r="R221" t="n">
        <v>0.29000000000000004</v>
      </c>
      <c r="S221" t="s">
        <v>140</v>
      </c>
      <c r="T221" t="n">
        <v>0.0019</v>
      </c>
    </row>
    <row r="222">
      <c r="A222" t="s">
        <v>5072</v>
      </c>
      <c r="B222" t="s">
        <v>58</v>
      </c>
      <c r="C222" t="s">
        <v>123</v>
      </c>
      <c r="D222" t="s">
        <v>124</v>
      </c>
      <c r="E222" t="s">
        <v>5073</v>
      </c>
      <c r="F222" t="s">
        <v>5074</v>
      </c>
      <c r="G222" t="s">
        <v>5075</v>
      </c>
      <c r="H222" t="s">
        <v>121</v>
      </c>
      <c r="I222" t="s">
        <v>130</v>
      </c>
      <c r="J222" t="n">
        <v>150.0</v>
      </c>
      <c r="K222" t="s">
        <v>130</v>
      </c>
      <c r="L222" t="n">
        <v>1.25</v>
      </c>
      <c r="M222" t="s">
        <v>130</v>
      </c>
      <c r="N222" t="n">
        <v>0.0025</v>
      </c>
      <c r="O222" t="s">
        <v>140</v>
      </c>
      <c r="P222" t="n">
        <v>112.5</v>
      </c>
      <c r="Q222" t="s">
        <v>129</v>
      </c>
      <c r="R222" t="n">
        <v>0.25</v>
      </c>
      <c r="S222" t="s">
        <v>135</v>
      </c>
      <c r="T222" t="n">
        <v>0.0015</v>
      </c>
    </row>
    <row r="223">
      <c r="A223" t="s">
        <v>5102</v>
      </c>
      <c r="B223" t="s">
        <v>58</v>
      </c>
      <c r="C223" t="s">
        <v>123</v>
      </c>
      <c r="D223" t="s">
        <v>124</v>
      </c>
      <c r="E223" t="s">
        <v>5103</v>
      </c>
      <c r="F223" t="s">
        <v>5104</v>
      </c>
      <c r="G223" t="s">
        <v>5105</v>
      </c>
      <c r="H223" t="s">
        <v>121</v>
      </c>
      <c r="I223" t="s">
        <v>128</v>
      </c>
      <c r="J223" t="n">
        <v>1650.0</v>
      </c>
      <c r="K223" t="s">
        <v>140</v>
      </c>
      <c r="L223" t="n">
        <v>4.25</v>
      </c>
      <c r="M223" t="s">
        <v>129</v>
      </c>
      <c r="N223" t="n">
        <v>0.0175</v>
      </c>
      <c r="O223" t="s">
        <v>128</v>
      </c>
      <c r="P223" t="n">
        <v>107.5</v>
      </c>
      <c r="Q223" t="s">
        <v>128</v>
      </c>
      <c r="R223" t="n">
        <v>0.29000000000000004</v>
      </c>
      <c r="S223" t="s">
        <v>142</v>
      </c>
      <c r="T223" t="n">
        <v>0.0010999999999999998</v>
      </c>
    </row>
    <row r="224">
      <c r="A224" t="s">
        <v>5148</v>
      </c>
      <c r="B224" t="s">
        <v>58</v>
      </c>
      <c r="C224" t="s">
        <v>123</v>
      </c>
      <c r="D224" t="s">
        <v>124</v>
      </c>
      <c r="E224" t="s">
        <v>5149</v>
      </c>
      <c r="F224" t="s">
        <v>5150</v>
      </c>
      <c r="G224" t="s">
        <v>5151</v>
      </c>
      <c r="H224" t="s">
        <v>121</v>
      </c>
      <c r="I224" t="s">
        <v>128</v>
      </c>
      <c r="J224" t="n">
        <v>1650.0</v>
      </c>
      <c r="K224" t="s">
        <v>140</v>
      </c>
      <c r="L224" t="n">
        <v>4.25</v>
      </c>
      <c r="M224" t="s">
        <v>135</v>
      </c>
      <c r="N224" t="n">
        <v>0.0225</v>
      </c>
      <c r="O224" t="s">
        <v>142</v>
      </c>
      <c r="P224" t="n">
        <v>92.5</v>
      </c>
      <c r="Q224" t="s">
        <v>135</v>
      </c>
      <c r="R224" t="n">
        <v>0.27</v>
      </c>
      <c r="S224" t="s">
        <v>135</v>
      </c>
      <c r="T224" t="n">
        <v>0.0015</v>
      </c>
    </row>
    <row r="225">
      <c r="A225" t="s">
        <v>5158</v>
      </c>
      <c r="B225" t="s">
        <v>58</v>
      </c>
      <c r="C225" t="s">
        <v>123</v>
      </c>
      <c r="D225" t="s">
        <v>124</v>
      </c>
      <c r="E225" t="s">
        <v>5159</v>
      </c>
      <c r="F225" t="s">
        <v>5160</v>
      </c>
      <c r="G225" t="s">
        <v>5161</v>
      </c>
      <c r="H225" t="s">
        <v>121</v>
      </c>
      <c r="I225" t="s">
        <v>140</v>
      </c>
      <c r="J225" t="n">
        <v>1950.0</v>
      </c>
      <c r="K225" t="s">
        <v>215</v>
      </c>
      <c r="L225" t="n">
        <v>5.75</v>
      </c>
      <c r="M225" t="s">
        <v>215</v>
      </c>
      <c r="N225" t="n">
        <v>0.0475</v>
      </c>
      <c r="O225" t="s">
        <v>215</v>
      </c>
      <c r="P225" t="n">
        <v>127.5</v>
      </c>
      <c r="Q225" t="s">
        <v>215</v>
      </c>
      <c r="R225" t="n">
        <v>0.37</v>
      </c>
      <c r="S225" t="s">
        <v>215</v>
      </c>
      <c r="T225" t="n">
        <v>0.0024999999999999996</v>
      </c>
    </row>
    <row r="226">
      <c r="A226" t="s">
        <v>5162</v>
      </c>
      <c r="B226" t="s">
        <v>58</v>
      </c>
      <c r="C226" t="s">
        <v>123</v>
      </c>
      <c r="D226" t="s">
        <v>124</v>
      </c>
      <c r="E226" t="s">
        <v>5163</v>
      </c>
      <c r="F226" t="s">
        <v>5164</v>
      </c>
      <c r="G226" t="s">
        <v>5165</v>
      </c>
      <c r="H226" t="s">
        <v>121</v>
      </c>
      <c r="I226" t="s">
        <v>135</v>
      </c>
      <c r="J226" t="n">
        <v>1350.0</v>
      </c>
      <c r="K226" t="s">
        <v>140</v>
      </c>
      <c r="L226" t="n">
        <v>4.25</v>
      </c>
      <c r="M226" t="s">
        <v>128</v>
      </c>
      <c r="N226" t="n">
        <v>0.0275</v>
      </c>
      <c r="O226" t="s">
        <v>129</v>
      </c>
      <c r="P226" t="n">
        <v>97.5</v>
      </c>
      <c r="Q226" t="s">
        <v>128</v>
      </c>
      <c r="R226" t="n">
        <v>0.29000000000000004</v>
      </c>
      <c r="S226" t="s">
        <v>140</v>
      </c>
      <c r="T226" t="n">
        <v>0.0019</v>
      </c>
    </row>
    <row r="227">
      <c r="A227" t="s">
        <v>5226</v>
      </c>
      <c r="B227" t="s">
        <v>58</v>
      </c>
      <c r="C227" t="s">
        <v>123</v>
      </c>
      <c r="D227" t="s">
        <v>124</v>
      </c>
      <c r="E227" t="s">
        <v>5227</v>
      </c>
      <c r="F227" t="s">
        <v>5228</v>
      </c>
      <c r="G227" t="s">
        <v>5229</v>
      </c>
      <c r="H227" t="s">
        <v>121</v>
      </c>
      <c r="I227" t="s">
        <v>135</v>
      </c>
      <c r="J227" t="n">
        <v>1350.0</v>
      </c>
      <c r="K227" t="s">
        <v>135</v>
      </c>
      <c r="L227" t="n">
        <v>3.25</v>
      </c>
      <c r="M227" t="s">
        <v>142</v>
      </c>
      <c r="N227" t="n">
        <v>0.0125</v>
      </c>
      <c r="O227" t="s">
        <v>131</v>
      </c>
      <c r="P227" t="n">
        <v>87.5</v>
      </c>
      <c r="Q227" t="s">
        <v>130</v>
      </c>
      <c r="R227" t="n">
        <v>0.19</v>
      </c>
      <c r="S227" t="s">
        <v>131</v>
      </c>
      <c r="T227" t="n">
        <v>9.0E-4</v>
      </c>
    </row>
    <row r="228">
      <c r="A228" t="s">
        <v>5234</v>
      </c>
      <c r="B228" t="s">
        <v>58</v>
      </c>
      <c r="C228" t="s">
        <v>123</v>
      </c>
      <c r="D228" t="s">
        <v>124</v>
      </c>
      <c r="E228" t="s">
        <v>5235</v>
      </c>
      <c r="F228" t="s">
        <v>5236</v>
      </c>
      <c r="G228" t="s">
        <v>5237</v>
      </c>
      <c r="H228" t="s">
        <v>121</v>
      </c>
      <c r="I228" t="s">
        <v>129</v>
      </c>
      <c r="J228" t="n">
        <v>1050.0</v>
      </c>
      <c r="K228" t="s">
        <v>142</v>
      </c>
      <c r="L228" t="n">
        <v>2.25</v>
      </c>
      <c r="M228" t="s">
        <v>142</v>
      </c>
      <c r="N228" t="n">
        <v>0.0125</v>
      </c>
      <c r="O228" t="s">
        <v>215</v>
      </c>
      <c r="P228" t="n">
        <v>127.5</v>
      </c>
      <c r="Q228" t="s">
        <v>389</v>
      </c>
      <c r="R228" t="n">
        <v>0.35</v>
      </c>
      <c r="S228" t="s">
        <v>389</v>
      </c>
      <c r="T228" t="n">
        <v>0.0023</v>
      </c>
    </row>
    <row r="229">
      <c r="A229" t="s">
        <v>5248</v>
      </c>
      <c r="B229" t="s">
        <v>58</v>
      </c>
      <c r="C229" t="s">
        <v>123</v>
      </c>
      <c r="D229" t="s">
        <v>124</v>
      </c>
      <c r="E229" t="s">
        <v>5249</v>
      </c>
      <c r="F229" t="s">
        <v>5250</v>
      </c>
      <c r="G229" t="s">
        <v>5251</v>
      </c>
      <c r="H229" t="s">
        <v>121</v>
      </c>
      <c r="I229" t="s">
        <v>128</v>
      </c>
      <c r="J229" t="n">
        <v>1650.0</v>
      </c>
      <c r="K229" t="s">
        <v>140</v>
      </c>
      <c r="L229" t="n">
        <v>4.25</v>
      </c>
      <c r="M229" t="s">
        <v>140</v>
      </c>
      <c r="N229" t="n">
        <v>0.0325</v>
      </c>
      <c r="O229" t="s">
        <v>135</v>
      </c>
      <c r="P229" t="n">
        <v>102.5</v>
      </c>
      <c r="Q229" t="s">
        <v>129</v>
      </c>
      <c r="R229" t="n">
        <v>0.25</v>
      </c>
      <c r="S229" t="s">
        <v>128</v>
      </c>
      <c r="T229" t="n">
        <v>0.0017000000000000001</v>
      </c>
    </row>
    <row r="230">
      <c r="A230" t="s">
        <v>5267</v>
      </c>
      <c r="B230" t="s">
        <v>58</v>
      </c>
      <c r="C230" t="s">
        <v>123</v>
      </c>
      <c r="D230" t="s">
        <v>385</v>
      </c>
      <c r="E230" t="s">
        <v>121</v>
      </c>
      <c r="F230" t="s">
        <v>5268</v>
      </c>
      <c r="G230" t="s">
        <v>5269</v>
      </c>
      <c r="H230" t="s">
        <v>121</v>
      </c>
      <c r="I230" t="s">
        <v>128</v>
      </c>
      <c r="J230" t="n">
        <v>1650.0</v>
      </c>
      <c r="K230" t="s">
        <v>140</v>
      </c>
      <c r="L230" t="n">
        <v>4.25</v>
      </c>
      <c r="M230" t="s">
        <v>142</v>
      </c>
      <c r="N230" t="n">
        <v>0.0125</v>
      </c>
      <c r="O230" t="s">
        <v>135</v>
      </c>
      <c r="P230" t="n">
        <v>102.5</v>
      </c>
      <c r="Q230" t="s">
        <v>129</v>
      </c>
      <c r="R230" t="n">
        <v>0.25</v>
      </c>
      <c r="S230" t="s">
        <v>131</v>
      </c>
      <c r="T230" t="n">
        <v>9.0E-4</v>
      </c>
    </row>
    <row r="231">
      <c r="A231" t="s">
        <v>5270</v>
      </c>
      <c r="B231" t="s">
        <v>58</v>
      </c>
      <c r="C231" t="s">
        <v>123</v>
      </c>
      <c r="D231" t="s">
        <v>124</v>
      </c>
      <c r="E231" t="s">
        <v>5271</v>
      </c>
      <c r="F231" t="s">
        <v>121</v>
      </c>
      <c r="G231" t="s">
        <v>5272</v>
      </c>
      <c r="H231" t="s">
        <v>121</v>
      </c>
      <c r="I231" t="s">
        <v>128</v>
      </c>
      <c r="J231" t="n">
        <v>1650.0</v>
      </c>
      <c r="K231" t="s">
        <v>135</v>
      </c>
      <c r="L231" t="n">
        <v>3.25</v>
      </c>
      <c r="M231" t="s">
        <v>142</v>
      </c>
      <c r="N231" t="n">
        <v>0.0125</v>
      </c>
      <c r="O231" t="s">
        <v>142</v>
      </c>
      <c r="P231" t="n">
        <v>92.5</v>
      </c>
      <c r="Q231" t="s">
        <v>131</v>
      </c>
      <c r="R231" t="n">
        <v>0.21000000000000002</v>
      </c>
      <c r="S231" t="s">
        <v>130</v>
      </c>
      <c r="T231" t="n">
        <v>7.0E-4</v>
      </c>
    </row>
    <row r="232">
      <c r="A232" t="s">
        <v>5281</v>
      </c>
      <c r="B232" t="s">
        <v>58</v>
      </c>
      <c r="C232" t="s">
        <v>123</v>
      </c>
      <c r="D232" t="s">
        <v>124</v>
      </c>
      <c r="E232" t="s">
        <v>5282</v>
      </c>
      <c r="F232" t="s">
        <v>5283</v>
      </c>
      <c r="G232" t="s">
        <v>5284</v>
      </c>
      <c r="H232" t="s">
        <v>121</v>
      </c>
      <c r="I232" t="s">
        <v>130</v>
      </c>
      <c r="J232" t="n">
        <v>150.0</v>
      </c>
      <c r="K232" t="s">
        <v>130</v>
      </c>
      <c r="L232" t="n">
        <v>1.25</v>
      </c>
      <c r="M232" t="s">
        <v>130</v>
      </c>
      <c r="N232" t="n">
        <v>0.0025</v>
      </c>
      <c r="O232" t="s">
        <v>215</v>
      </c>
      <c r="P232" t="n">
        <v>127.5</v>
      </c>
      <c r="Q232" t="s">
        <v>215</v>
      </c>
      <c r="R232" t="n">
        <v>0.37</v>
      </c>
      <c r="S232" t="s">
        <v>215</v>
      </c>
      <c r="T232" t="n">
        <v>0.0024999999999999996</v>
      </c>
    </row>
    <row r="233">
      <c r="A233" t="s">
        <v>5285</v>
      </c>
      <c r="B233" t="s">
        <v>58</v>
      </c>
      <c r="C233" t="s">
        <v>123</v>
      </c>
      <c r="D233" t="s">
        <v>124</v>
      </c>
      <c r="E233" t="s">
        <v>5286</v>
      </c>
      <c r="F233" t="s">
        <v>5287</v>
      </c>
      <c r="G233" t="s">
        <v>5288</v>
      </c>
      <c r="H233" t="s">
        <v>121</v>
      </c>
      <c r="I233" t="s">
        <v>140</v>
      </c>
      <c r="J233" t="n">
        <v>1950.0</v>
      </c>
      <c r="K233" t="s">
        <v>389</v>
      </c>
      <c r="L233" t="n">
        <v>5.25</v>
      </c>
      <c r="M233" t="s">
        <v>135</v>
      </c>
      <c r="N233" t="n">
        <v>0.0225</v>
      </c>
      <c r="O233" t="s">
        <v>135</v>
      </c>
      <c r="P233" t="n">
        <v>102.5</v>
      </c>
      <c r="Q233" t="s">
        <v>128</v>
      </c>
      <c r="R233" t="n">
        <v>0.29000000000000004</v>
      </c>
      <c r="S233" t="s">
        <v>142</v>
      </c>
      <c r="T233" t="n">
        <v>0.0010999999999999998</v>
      </c>
    </row>
    <row r="234">
      <c r="A234" t="s">
        <v>5353</v>
      </c>
      <c r="B234" t="s">
        <v>58</v>
      </c>
      <c r="C234" t="s">
        <v>123</v>
      </c>
      <c r="D234" t="s">
        <v>124</v>
      </c>
      <c r="E234" t="s">
        <v>5354</v>
      </c>
      <c r="F234" t="s">
        <v>5355</v>
      </c>
      <c r="G234" t="s">
        <v>5356</v>
      </c>
      <c r="H234" t="s">
        <v>121</v>
      </c>
      <c r="I234" t="s">
        <v>141</v>
      </c>
      <c r="J234" t="n">
        <v>2250.0</v>
      </c>
      <c r="K234" t="s">
        <v>389</v>
      </c>
      <c r="L234" t="n">
        <v>5.25</v>
      </c>
      <c r="M234" t="s">
        <v>389</v>
      </c>
      <c r="N234" t="n">
        <v>0.042499999999999996</v>
      </c>
      <c r="O234" t="s">
        <v>140</v>
      </c>
      <c r="P234" t="n">
        <v>112.5</v>
      </c>
      <c r="Q234" t="s">
        <v>135</v>
      </c>
      <c r="R234" t="n">
        <v>0.27</v>
      </c>
      <c r="S234" t="s">
        <v>389</v>
      </c>
      <c r="T234" t="n">
        <v>0.0023</v>
      </c>
    </row>
    <row r="235">
      <c r="A235" t="s">
        <v>5365</v>
      </c>
      <c r="B235" t="s">
        <v>58</v>
      </c>
      <c r="C235" t="s">
        <v>123</v>
      </c>
      <c r="D235" t="s">
        <v>124</v>
      </c>
      <c r="E235" t="s">
        <v>5366</v>
      </c>
      <c r="F235" t="s">
        <v>5367</v>
      </c>
      <c r="G235" t="s">
        <v>5368</v>
      </c>
      <c r="H235" t="s">
        <v>121</v>
      </c>
      <c r="I235" t="s">
        <v>128</v>
      </c>
      <c r="J235" t="n">
        <v>1650.0</v>
      </c>
      <c r="K235" t="s">
        <v>128</v>
      </c>
      <c r="L235" t="n">
        <v>3.75</v>
      </c>
      <c r="M235" t="s">
        <v>129</v>
      </c>
      <c r="N235" t="n">
        <v>0.0175</v>
      </c>
      <c r="O235" t="s">
        <v>142</v>
      </c>
      <c r="P235" t="n">
        <v>92.5</v>
      </c>
      <c r="Q235" t="s">
        <v>131</v>
      </c>
      <c r="R235" t="n">
        <v>0.21000000000000002</v>
      </c>
      <c r="S235" t="s">
        <v>142</v>
      </c>
      <c r="T235" t="n">
        <v>0.0010999999999999998</v>
      </c>
    </row>
    <row r="236">
      <c r="A236" t="s">
        <v>5384</v>
      </c>
      <c r="B236" t="s">
        <v>58</v>
      </c>
      <c r="C236" t="s">
        <v>123</v>
      </c>
      <c r="D236" t="s">
        <v>124</v>
      </c>
      <c r="E236" t="s">
        <v>5385</v>
      </c>
      <c r="F236" t="s">
        <v>5386</v>
      </c>
      <c r="G236" t="s">
        <v>5387</v>
      </c>
      <c r="H236" t="s">
        <v>121</v>
      </c>
      <c r="I236" t="s">
        <v>128</v>
      </c>
      <c r="J236" t="n">
        <v>1650.0</v>
      </c>
      <c r="K236" t="s">
        <v>141</v>
      </c>
      <c r="L236" t="n">
        <v>4.75</v>
      </c>
      <c r="M236" t="s">
        <v>140</v>
      </c>
      <c r="N236" t="n">
        <v>0.0325</v>
      </c>
      <c r="O236" t="s">
        <v>129</v>
      </c>
      <c r="P236" t="n">
        <v>97.5</v>
      </c>
      <c r="Q236" t="s">
        <v>128</v>
      </c>
      <c r="R236" t="n">
        <v>0.29000000000000004</v>
      </c>
      <c r="S236" t="s">
        <v>140</v>
      </c>
      <c r="T236" t="n">
        <v>0.0019</v>
      </c>
    </row>
    <row r="237">
      <c r="A237" t="s">
        <v>5388</v>
      </c>
      <c r="B237" t="s">
        <v>58</v>
      </c>
      <c r="C237" t="s">
        <v>123</v>
      </c>
      <c r="D237" t="s">
        <v>124</v>
      </c>
      <c r="E237" t="s">
        <v>5389</v>
      </c>
      <c r="F237" t="s">
        <v>5390</v>
      </c>
      <c r="G237" t="s">
        <v>5391</v>
      </c>
      <c r="H237" t="s">
        <v>121</v>
      </c>
      <c r="I237" t="s">
        <v>142</v>
      </c>
      <c r="J237" t="n">
        <v>750.0</v>
      </c>
      <c r="K237" t="s">
        <v>130</v>
      </c>
      <c r="L237" t="n">
        <v>1.25</v>
      </c>
      <c r="M237" t="s">
        <v>130</v>
      </c>
      <c r="N237" t="n">
        <v>0.0025</v>
      </c>
      <c r="O237" t="s">
        <v>130</v>
      </c>
      <c r="P237" t="n">
        <v>82.5</v>
      </c>
      <c r="Q237" t="s">
        <v>130</v>
      </c>
      <c r="R237" t="n">
        <v>0.19</v>
      </c>
      <c r="S237" t="s">
        <v>130</v>
      </c>
      <c r="T237" t="n">
        <v>7.0E-4</v>
      </c>
    </row>
    <row r="238">
      <c r="A238" t="s">
        <v>5392</v>
      </c>
      <c r="B238" t="s">
        <v>58</v>
      </c>
      <c r="C238" t="s">
        <v>123</v>
      </c>
      <c r="D238" t="s">
        <v>124</v>
      </c>
      <c r="E238" t="s">
        <v>5393</v>
      </c>
      <c r="F238" t="s">
        <v>5394</v>
      </c>
      <c r="G238" t="s">
        <v>5395</v>
      </c>
      <c r="H238" t="s">
        <v>121</v>
      </c>
      <c r="I238" t="s">
        <v>128</v>
      </c>
      <c r="J238" t="n">
        <v>1650.0</v>
      </c>
      <c r="K238" t="s">
        <v>140</v>
      </c>
      <c r="L238" t="n">
        <v>4.25</v>
      </c>
      <c r="M238" t="s">
        <v>129</v>
      </c>
      <c r="N238" t="n">
        <v>0.0175</v>
      </c>
      <c r="O238" t="s">
        <v>140</v>
      </c>
      <c r="P238" t="n">
        <v>112.5</v>
      </c>
      <c r="Q238" t="s">
        <v>128</v>
      </c>
      <c r="R238" t="n">
        <v>0.29000000000000004</v>
      </c>
      <c r="S238" t="s">
        <v>142</v>
      </c>
      <c r="T238" t="n">
        <v>0.0010999999999999998</v>
      </c>
    </row>
    <row r="239">
      <c r="A239" t="s">
        <v>5396</v>
      </c>
      <c r="B239" t="s">
        <v>58</v>
      </c>
      <c r="C239" t="s">
        <v>123</v>
      </c>
      <c r="D239" t="s">
        <v>124</v>
      </c>
      <c r="E239" t="s">
        <v>5397</v>
      </c>
      <c r="F239" t="s">
        <v>5398</v>
      </c>
      <c r="G239" t="s">
        <v>5399</v>
      </c>
      <c r="H239" t="s">
        <v>121</v>
      </c>
      <c r="I239" t="s">
        <v>135</v>
      </c>
      <c r="J239" t="n">
        <v>1350.0</v>
      </c>
      <c r="K239" t="s">
        <v>131</v>
      </c>
      <c r="L239" t="n">
        <v>1.75</v>
      </c>
      <c r="M239" t="s">
        <v>130</v>
      </c>
      <c r="N239" t="n">
        <v>0.0025</v>
      </c>
      <c r="O239" t="s">
        <v>130</v>
      </c>
      <c r="P239" t="n">
        <v>82.5</v>
      </c>
      <c r="Q239" t="s">
        <v>130</v>
      </c>
      <c r="R239" t="n">
        <v>0.19</v>
      </c>
      <c r="S239" t="s">
        <v>130</v>
      </c>
      <c r="T239" t="n">
        <v>7.0E-4</v>
      </c>
    </row>
    <row r="240">
      <c r="A240" t="s">
        <v>5428</v>
      </c>
      <c r="B240" t="s">
        <v>58</v>
      </c>
      <c r="C240" t="s">
        <v>123</v>
      </c>
      <c r="D240" t="s">
        <v>124</v>
      </c>
      <c r="E240" t="s">
        <v>5429</v>
      </c>
      <c r="F240" t="s">
        <v>5430</v>
      </c>
      <c r="G240" t="s">
        <v>5431</v>
      </c>
      <c r="H240" t="s">
        <v>121</v>
      </c>
      <c r="I240" t="s">
        <v>129</v>
      </c>
      <c r="J240" t="n">
        <v>1050.0</v>
      </c>
      <c r="K240" t="s">
        <v>135</v>
      </c>
      <c r="L240" t="n">
        <v>3.25</v>
      </c>
      <c r="M240" t="s">
        <v>142</v>
      </c>
      <c r="N240" t="n">
        <v>0.0125</v>
      </c>
      <c r="O240" t="s">
        <v>140</v>
      </c>
      <c r="P240" t="n">
        <v>112.5</v>
      </c>
      <c r="Q240" t="s">
        <v>141</v>
      </c>
      <c r="R240" t="n">
        <v>0.33</v>
      </c>
      <c r="S240" t="s">
        <v>142</v>
      </c>
      <c r="T240" t="n">
        <v>0.0010999999999999998</v>
      </c>
    </row>
    <row r="241">
      <c r="A241" t="s">
        <v>5441</v>
      </c>
      <c r="B241" t="s">
        <v>58</v>
      </c>
      <c r="C241" t="s">
        <v>123</v>
      </c>
      <c r="D241" t="s">
        <v>124</v>
      </c>
      <c r="E241" t="s">
        <v>5442</v>
      </c>
      <c r="F241" t="s">
        <v>5443</v>
      </c>
      <c r="G241" t="s">
        <v>5444</v>
      </c>
      <c r="H241" t="s">
        <v>121</v>
      </c>
      <c r="I241" t="s">
        <v>128</v>
      </c>
      <c r="J241" t="n">
        <v>1650.0</v>
      </c>
      <c r="K241" t="s">
        <v>141</v>
      </c>
      <c r="L241" t="n">
        <v>4.75</v>
      </c>
      <c r="M241" t="s">
        <v>129</v>
      </c>
      <c r="N241" t="n">
        <v>0.0175</v>
      </c>
      <c r="O241" t="s">
        <v>135</v>
      </c>
      <c r="P241" t="n">
        <v>102.5</v>
      </c>
      <c r="Q241" t="s">
        <v>128</v>
      </c>
      <c r="R241" t="n">
        <v>0.29000000000000004</v>
      </c>
      <c r="S241" t="s">
        <v>131</v>
      </c>
      <c r="T241" t="n">
        <v>9.0E-4</v>
      </c>
    </row>
    <row r="242">
      <c r="A242" t="s">
        <v>5449</v>
      </c>
      <c r="B242" t="s">
        <v>58</v>
      </c>
      <c r="C242" t="s">
        <v>123</v>
      </c>
      <c r="D242" t="s">
        <v>385</v>
      </c>
      <c r="E242" t="s">
        <v>5450</v>
      </c>
      <c r="F242" t="s">
        <v>5451</v>
      </c>
      <c r="G242" t="s">
        <v>5452</v>
      </c>
      <c r="H242" t="s">
        <v>121</v>
      </c>
      <c r="I242" t="s">
        <v>135</v>
      </c>
      <c r="J242" t="n">
        <v>1350.0</v>
      </c>
      <c r="K242" t="s">
        <v>140</v>
      </c>
      <c r="L242" t="n">
        <v>4.25</v>
      </c>
      <c r="M242" t="s">
        <v>135</v>
      </c>
      <c r="N242" t="n">
        <v>0.0225</v>
      </c>
      <c r="O242" t="s">
        <v>215</v>
      </c>
      <c r="P242" t="n">
        <v>127.5</v>
      </c>
      <c r="Q242" t="s">
        <v>215</v>
      </c>
      <c r="R242" t="n">
        <v>0.37</v>
      </c>
      <c r="S242" t="s">
        <v>215</v>
      </c>
      <c r="T242" t="n">
        <v>0.0024999999999999996</v>
      </c>
    </row>
    <row r="243">
      <c r="A243" t="s">
        <v>5460</v>
      </c>
      <c r="B243" t="s">
        <v>58</v>
      </c>
      <c r="C243" t="s">
        <v>123</v>
      </c>
      <c r="D243" t="s">
        <v>124</v>
      </c>
      <c r="E243" t="s">
        <v>5461</v>
      </c>
      <c r="F243" t="s">
        <v>5462</v>
      </c>
      <c r="G243" t="s">
        <v>5463</v>
      </c>
      <c r="H243" t="s">
        <v>121</v>
      </c>
      <c r="I243" t="s">
        <v>130</v>
      </c>
      <c r="J243" t="n">
        <v>150.0</v>
      </c>
      <c r="K243" t="s">
        <v>130</v>
      </c>
      <c r="L243" t="n">
        <v>1.25</v>
      </c>
      <c r="M243" t="s">
        <v>130</v>
      </c>
      <c r="N243" t="n">
        <v>0.0025</v>
      </c>
      <c r="O243" t="s">
        <v>131</v>
      </c>
      <c r="P243" t="n">
        <v>87.5</v>
      </c>
      <c r="Q243" t="s">
        <v>130</v>
      </c>
      <c r="R243" t="n">
        <v>0.19</v>
      </c>
      <c r="S243" t="s">
        <v>130</v>
      </c>
      <c r="T243" t="n">
        <v>7.0E-4</v>
      </c>
    </row>
    <row r="244">
      <c r="A244" t="s">
        <v>5481</v>
      </c>
      <c r="B244" t="s">
        <v>58</v>
      </c>
      <c r="C244" t="s">
        <v>123</v>
      </c>
      <c r="D244" t="s">
        <v>124</v>
      </c>
      <c r="E244" t="s">
        <v>121</v>
      </c>
      <c r="F244" t="s">
        <v>5482</v>
      </c>
      <c r="G244" t="s">
        <v>5483</v>
      </c>
      <c r="H244" t="s">
        <v>121</v>
      </c>
      <c r="I244" t="s">
        <v>128</v>
      </c>
      <c r="J244" t="n">
        <v>1650.0</v>
      </c>
      <c r="K244" t="s">
        <v>141</v>
      </c>
      <c r="L244" t="n">
        <v>4.75</v>
      </c>
      <c r="M244" t="s">
        <v>140</v>
      </c>
      <c r="N244" t="n">
        <v>0.0325</v>
      </c>
      <c r="O244" t="s">
        <v>142</v>
      </c>
      <c r="P244" t="n">
        <v>92.5</v>
      </c>
      <c r="Q244" t="s">
        <v>135</v>
      </c>
      <c r="R244" t="n">
        <v>0.27</v>
      </c>
      <c r="S244" t="s">
        <v>128</v>
      </c>
      <c r="T244" t="n">
        <v>0.0017000000000000001</v>
      </c>
    </row>
    <row r="245">
      <c r="A245" t="s">
        <v>5514</v>
      </c>
      <c r="B245" t="s">
        <v>58</v>
      </c>
      <c r="C245" t="s">
        <v>123</v>
      </c>
      <c r="D245" t="s">
        <v>385</v>
      </c>
      <c r="E245" t="s">
        <v>5515</v>
      </c>
      <c r="F245" t="s">
        <v>5516</v>
      </c>
      <c r="G245" t="s">
        <v>5517</v>
      </c>
      <c r="H245" t="s">
        <v>121</v>
      </c>
      <c r="I245" t="s">
        <v>128</v>
      </c>
      <c r="J245" t="n">
        <v>1650.0</v>
      </c>
      <c r="K245" t="s">
        <v>135</v>
      </c>
      <c r="L245" t="n">
        <v>3.25</v>
      </c>
      <c r="M245" t="s">
        <v>131</v>
      </c>
      <c r="N245" t="n">
        <v>0.0075</v>
      </c>
      <c r="O245" t="s">
        <v>142</v>
      </c>
      <c r="P245" t="n">
        <v>92.5</v>
      </c>
      <c r="Q245" t="s">
        <v>130</v>
      </c>
      <c r="R245" t="n">
        <v>0.19</v>
      </c>
      <c r="S245" t="s">
        <v>130</v>
      </c>
      <c r="T245" t="n">
        <v>7.0E-4</v>
      </c>
    </row>
    <row r="246">
      <c r="A246" t="s">
        <v>5547</v>
      </c>
      <c r="B246" t="s">
        <v>58</v>
      </c>
      <c r="C246" t="s">
        <v>123</v>
      </c>
      <c r="D246" t="s">
        <v>124</v>
      </c>
      <c r="E246" t="s">
        <v>121</v>
      </c>
      <c r="F246" t="s">
        <v>5548</v>
      </c>
      <c r="G246" t="s">
        <v>5549</v>
      </c>
      <c r="H246" t="s">
        <v>121</v>
      </c>
      <c r="I246" t="s">
        <v>128</v>
      </c>
      <c r="J246" t="n">
        <v>1650.0</v>
      </c>
      <c r="K246" t="s">
        <v>215</v>
      </c>
      <c r="L246" t="n">
        <v>5.75</v>
      </c>
      <c r="M246" t="s">
        <v>215</v>
      </c>
      <c r="N246" t="n">
        <v>0.0475</v>
      </c>
      <c r="O246" t="s">
        <v>215</v>
      </c>
      <c r="P246" t="n">
        <v>127.5</v>
      </c>
      <c r="Q246" t="s">
        <v>215</v>
      </c>
      <c r="R246" t="n">
        <v>0.37</v>
      </c>
      <c r="S246" t="s">
        <v>215</v>
      </c>
      <c r="T246" t="n">
        <v>0.0024999999999999996</v>
      </c>
    </row>
    <row r="247">
      <c r="A247" t="s">
        <v>5563</v>
      </c>
      <c r="B247" t="s">
        <v>58</v>
      </c>
      <c r="C247" t="s">
        <v>123</v>
      </c>
      <c r="D247" t="s">
        <v>385</v>
      </c>
      <c r="E247" t="s">
        <v>5564</v>
      </c>
      <c r="F247" t="s">
        <v>5565</v>
      </c>
      <c r="G247" t="s">
        <v>121</v>
      </c>
      <c r="H247" t="s">
        <v>121</v>
      </c>
      <c r="I247" t="s">
        <v>128</v>
      </c>
      <c r="J247" t="n">
        <v>1650.0</v>
      </c>
      <c r="K247" t="s">
        <v>215</v>
      </c>
      <c r="L247" t="n">
        <v>5.75</v>
      </c>
      <c r="M247" t="s">
        <v>389</v>
      </c>
      <c r="N247" t="n">
        <v>0.042499999999999996</v>
      </c>
      <c r="O247" t="s">
        <v>135</v>
      </c>
      <c r="P247" t="n">
        <v>102.5</v>
      </c>
      <c r="Q247" t="s">
        <v>389</v>
      </c>
      <c r="R247" t="n">
        <v>0.35</v>
      </c>
      <c r="S247" t="s">
        <v>215</v>
      </c>
      <c r="T247" t="n">
        <v>0.0024999999999999996</v>
      </c>
    </row>
    <row r="248">
      <c r="A248" t="s">
        <v>5566</v>
      </c>
      <c r="B248" t="s">
        <v>58</v>
      </c>
      <c r="C248" t="s">
        <v>123</v>
      </c>
      <c r="D248" t="s">
        <v>124</v>
      </c>
      <c r="E248" t="s">
        <v>121</v>
      </c>
      <c r="F248" t="s">
        <v>121</v>
      </c>
      <c r="G248" t="s">
        <v>5567</v>
      </c>
      <c r="H248" t="s">
        <v>121</v>
      </c>
      <c r="I248" t="s">
        <v>128</v>
      </c>
      <c r="J248" t="n">
        <v>1650.0</v>
      </c>
      <c r="K248" t="s">
        <v>140</v>
      </c>
      <c r="L248" t="n">
        <v>4.25</v>
      </c>
      <c r="M248" t="s">
        <v>135</v>
      </c>
      <c r="N248" t="n">
        <v>0.0225</v>
      </c>
      <c r="O248" t="s">
        <v>129</v>
      </c>
      <c r="P248" t="n">
        <v>97.5</v>
      </c>
      <c r="Q248" t="s">
        <v>135</v>
      </c>
      <c r="R248" t="n">
        <v>0.27</v>
      </c>
      <c r="S248" t="s">
        <v>135</v>
      </c>
      <c r="T248" t="n">
        <v>0.0015</v>
      </c>
    </row>
    <row r="249">
      <c r="A249" t="s">
        <v>5588</v>
      </c>
      <c r="B249" t="s">
        <v>58</v>
      </c>
      <c r="C249" t="s">
        <v>123</v>
      </c>
      <c r="D249" t="s">
        <v>124</v>
      </c>
      <c r="E249" t="s">
        <v>5589</v>
      </c>
      <c r="F249" t="s">
        <v>5590</v>
      </c>
      <c r="G249" t="s">
        <v>5591</v>
      </c>
      <c r="H249" t="s">
        <v>121</v>
      </c>
      <c r="I249" t="s">
        <v>142</v>
      </c>
      <c r="J249" t="n">
        <v>750.0</v>
      </c>
      <c r="K249" t="s">
        <v>131</v>
      </c>
      <c r="L249" t="n">
        <v>1.75</v>
      </c>
      <c r="M249" t="s">
        <v>131</v>
      </c>
      <c r="N249" t="n">
        <v>0.0075</v>
      </c>
      <c r="O249" t="s">
        <v>215</v>
      </c>
      <c r="P249" t="n">
        <v>127.5</v>
      </c>
      <c r="Q249" t="s">
        <v>215</v>
      </c>
      <c r="R249" t="n">
        <v>0.37</v>
      </c>
      <c r="S249" t="s">
        <v>215</v>
      </c>
      <c r="T249" t="n">
        <v>0.0024999999999999996</v>
      </c>
    </row>
    <row r="250">
      <c r="A250" t="s">
        <v>5592</v>
      </c>
      <c r="B250" t="s">
        <v>58</v>
      </c>
      <c r="C250" t="s">
        <v>123</v>
      </c>
      <c r="D250" t="s">
        <v>124</v>
      </c>
      <c r="E250" t="s">
        <v>5593</v>
      </c>
      <c r="F250" t="s">
        <v>5594</v>
      </c>
      <c r="G250" t="s">
        <v>5595</v>
      </c>
      <c r="H250" t="s">
        <v>121</v>
      </c>
      <c r="I250" t="s">
        <v>135</v>
      </c>
      <c r="J250" t="n">
        <v>1350.0</v>
      </c>
      <c r="K250" t="s">
        <v>140</v>
      </c>
      <c r="L250" t="n">
        <v>4.25</v>
      </c>
      <c r="M250" t="s">
        <v>130</v>
      </c>
      <c r="N250" t="n">
        <v>0.0025</v>
      </c>
      <c r="O250" t="s">
        <v>130</v>
      </c>
      <c r="P250" t="n">
        <v>82.5</v>
      </c>
      <c r="Q250" t="s">
        <v>129</v>
      </c>
      <c r="R250" t="n">
        <v>0.25</v>
      </c>
      <c r="S250" t="s">
        <v>130</v>
      </c>
      <c r="T250" t="n">
        <v>7.0E-4</v>
      </c>
    </row>
    <row r="251">
      <c r="A251" t="s">
        <v>5625</v>
      </c>
      <c r="B251" t="s">
        <v>58</v>
      </c>
      <c r="C251" t="s">
        <v>123</v>
      </c>
      <c r="D251" t="s">
        <v>124</v>
      </c>
      <c r="E251" t="s">
        <v>5626</v>
      </c>
      <c r="F251" t="s">
        <v>5627</v>
      </c>
      <c r="G251" t="s">
        <v>121</v>
      </c>
      <c r="H251" t="s">
        <v>121</v>
      </c>
      <c r="I251" t="s">
        <v>129</v>
      </c>
      <c r="J251" t="n">
        <v>1050.0</v>
      </c>
      <c r="K251" t="s">
        <v>142</v>
      </c>
      <c r="L251" t="n">
        <v>2.25</v>
      </c>
      <c r="M251" t="s">
        <v>129</v>
      </c>
      <c r="N251" t="n">
        <v>0.0175</v>
      </c>
      <c r="O251" t="s">
        <v>215</v>
      </c>
      <c r="P251" t="n">
        <v>127.5</v>
      </c>
      <c r="Q251" t="s">
        <v>389</v>
      </c>
      <c r="R251" t="n">
        <v>0.35</v>
      </c>
      <c r="S251" t="s">
        <v>389</v>
      </c>
      <c r="T251" t="n">
        <v>0.0023</v>
      </c>
    </row>
    <row r="252">
      <c r="A252" t="s">
        <v>5628</v>
      </c>
      <c r="B252" t="s">
        <v>58</v>
      </c>
      <c r="C252" t="s">
        <v>123</v>
      </c>
      <c r="D252" t="s">
        <v>124</v>
      </c>
      <c r="E252" t="s">
        <v>5629</v>
      </c>
      <c r="F252" t="s">
        <v>5630</v>
      </c>
      <c r="G252" t="s">
        <v>5631</v>
      </c>
      <c r="H252" t="s">
        <v>121</v>
      </c>
      <c r="I252" t="s">
        <v>141</v>
      </c>
      <c r="J252" t="n">
        <v>2250.0</v>
      </c>
      <c r="K252" t="s">
        <v>389</v>
      </c>
      <c r="L252" t="n">
        <v>5.25</v>
      </c>
      <c r="M252" t="s">
        <v>140</v>
      </c>
      <c r="N252" t="n">
        <v>0.0325</v>
      </c>
      <c r="O252" t="s">
        <v>128</v>
      </c>
      <c r="P252" t="n">
        <v>107.5</v>
      </c>
      <c r="Q252" t="s">
        <v>135</v>
      </c>
      <c r="R252" t="n">
        <v>0.27</v>
      </c>
      <c r="S252" t="s">
        <v>128</v>
      </c>
      <c r="T252" t="n">
        <v>0.0017000000000000001</v>
      </c>
    </row>
    <row r="253">
      <c r="A253" t="s">
        <v>5637</v>
      </c>
      <c r="B253" t="s">
        <v>58</v>
      </c>
      <c r="C253" t="s">
        <v>123</v>
      </c>
      <c r="D253" t="s">
        <v>124</v>
      </c>
      <c r="E253" t="s">
        <v>5638</v>
      </c>
      <c r="F253" t="s">
        <v>5639</v>
      </c>
      <c r="G253" t="s">
        <v>5640</v>
      </c>
      <c r="H253" t="s">
        <v>121</v>
      </c>
      <c r="I253" t="s">
        <v>128</v>
      </c>
      <c r="J253" t="n">
        <v>1650.0</v>
      </c>
      <c r="K253" t="s">
        <v>128</v>
      </c>
      <c r="L253" t="n">
        <v>3.75</v>
      </c>
      <c r="M253" t="s">
        <v>135</v>
      </c>
      <c r="N253" t="n">
        <v>0.0225</v>
      </c>
      <c r="O253" t="s">
        <v>129</v>
      </c>
      <c r="P253" t="n">
        <v>97.5</v>
      </c>
      <c r="Q253" t="s">
        <v>129</v>
      </c>
      <c r="R253" t="n">
        <v>0.25</v>
      </c>
      <c r="S253" t="s">
        <v>129</v>
      </c>
      <c r="T253" t="n">
        <v>0.0013</v>
      </c>
    </row>
    <row r="254">
      <c r="A254" t="s">
        <v>5652</v>
      </c>
      <c r="B254" t="s">
        <v>58</v>
      </c>
      <c r="C254" t="s">
        <v>123</v>
      </c>
      <c r="D254" t="s">
        <v>124</v>
      </c>
      <c r="E254" t="s">
        <v>5653</v>
      </c>
      <c r="F254" t="s">
        <v>5654</v>
      </c>
      <c r="G254" t="s">
        <v>5655</v>
      </c>
      <c r="H254" t="s">
        <v>121</v>
      </c>
      <c r="I254" t="s">
        <v>141</v>
      </c>
      <c r="J254" t="n">
        <v>2250.0</v>
      </c>
      <c r="K254" t="s">
        <v>215</v>
      </c>
      <c r="L254" t="n">
        <v>5.75</v>
      </c>
      <c r="M254" t="s">
        <v>128</v>
      </c>
      <c r="N254" t="n">
        <v>0.0275</v>
      </c>
      <c r="O254" t="s">
        <v>128</v>
      </c>
      <c r="P254" t="n">
        <v>107.5</v>
      </c>
      <c r="Q254" t="s">
        <v>128</v>
      </c>
      <c r="R254" t="n">
        <v>0.29000000000000004</v>
      </c>
      <c r="S254" t="s">
        <v>129</v>
      </c>
      <c r="T254" t="n">
        <v>0.0013</v>
      </c>
    </row>
    <row r="255">
      <c r="A255" t="s">
        <v>5675</v>
      </c>
      <c r="B255" t="s">
        <v>58</v>
      </c>
      <c r="C255" t="s">
        <v>123</v>
      </c>
      <c r="D255" t="s">
        <v>124</v>
      </c>
      <c r="E255" t="s">
        <v>5676</v>
      </c>
      <c r="F255" t="s">
        <v>5677</v>
      </c>
      <c r="G255" t="s">
        <v>1556</v>
      </c>
      <c r="H255" t="s">
        <v>121</v>
      </c>
      <c r="I255" t="s">
        <v>128</v>
      </c>
      <c r="J255" t="n">
        <v>1650.0</v>
      </c>
      <c r="K255" t="s">
        <v>140</v>
      </c>
      <c r="L255" t="n">
        <v>4.25</v>
      </c>
      <c r="M255" t="s">
        <v>140</v>
      </c>
      <c r="N255" t="n">
        <v>0.0325</v>
      </c>
      <c r="O255" t="s">
        <v>129</v>
      </c>
      <c r="P255" t="n">
        <v>97.5</v>
      </c>
      <c r="Q255" t="s">
        <v>135</v>
      </c>
      <c r="R255" t="n">
        <v>0.27</v>
      </c>
      <c r="S255" t="s">
        <v>140</v>
      </c>
      <c r="T255" t="n">
        <v>0.0019</v>
      </c>
    </row>
    <row r="256">
      <c r="A256" t="s">
        <v>5685</v>
      </c>
      <c r="B256" t="s">
        <v>58</v>
      </c>
      <c r="C256" t="s">
        <v>123</v>
      </c>
      <c r="D256" t="s">
        <v>124</v>
      </c>
      <c r="E256" t="s">
        <v>5686</v>
      </c>
      <c r="F256" t="s">
        <v>5687</v>
      </c>
      <c r="G256" t="s">
        <v>5688</v>
      </c>
      <c r="H256" t="s">
        <v>121</v>
      </c>
      <c r="I256" t="s">
        <v>130</v>
      </c>
      <c r="J256" t="n">
        <v>150.0</v>
      </c>
      <c r="K256" t="s">
        <v>130</v>
      </c>
      <c r="L256" t="n">
        <v>1.25</v>
      </c>
      <c r="M256" t="s">
        <v>130</v>
      </c>
      <c r="N256" t="n">
        <v>0.0025</v>
      </c>
      <c r="O256" t="s">
        <v>215</v>
      </c>
      <c r="P256" t="n">
        <v>127.5</v>
      </c>
      <c r="Q256" t="s">
        <v>215</v>
      </c>
      <c r="R256" t="n">
        <v>0.37</v>
      </c>
      <c r="S256" t="s">
        <v>215</v>
      </c>
      <c r="T256" t="n">
        <v>0.0024999999999999996</v>
      </c>
    </row>
    <row r="257">
      <c r="A257" t="s">
        <v>5767</v>
      </c>
      <c r="B257" t="s">
        <v>58</v>
      </c>
      <c r="C257" t="s">
        <v>123</v>
      </c>
      <c r="D257" t="s">
        <v>124</v>
      </c>
      <c r="E257" t="s">
        <v>121</v>
      </c>
      <c r="F257" t="s">
        <v>5768</v>
      </c>
      <c r="G257" t="s">
        <v>5769</v>
      </c>
      <c r="H257" t="s">
        <v>121</v>
      </c>
      <c r="I257" t="s">
        <v>128</v>
      </c>
      <c r="J257" t="n">
        <v>1650.0</v>
      </c>
      <c r="K257" t="s">
        <v>141</v>
      </c>
      <c r="L257" t="n">
        <v>4.75</v>
      </c>
      <c r="M257" t="s">
        <v>140</v>
      </c>
      <c r="N257" t="n">
        <v>0.0325</v>
      </c>
      <c r="O257" t="s">
        <v>129</v>
      </c>
      <c r="P257" t="n">
        <v>97.5</v>
      </c>
      <c r="Q257" t="s">
        <v>128</v>
      </c>
      <c r="R257" t="n">
        <v>0.29000000000000004</v>
      </c>
      <c r="S257" t="s">
        <v>140</v>
      </c>
      <c r="T257" t="n">
        <v>0.0019</v>
      </c>
    </row>
    <row r="258">
      <c r="A258" t="s">
        <v>5782</v>
      </c>
      <c r="B258" t="s">
        <v>58</v>
      </c>
      <c r="C258" t="s">
        <v>123</v>
      </c>
      <c r="D258" t="s">
        <v>124</v>
      </c>
      <c r="E258" t="s">
        <v>5783</v>
      </c>
      <c r="F258" t="s">
        <v>5784</v>
      </c>
      <c r="G258" t="s">
        <v>5785</v>
      </c>
      <c r="H258" t="s">
        <v>121</v>
      </c>
      <c r="I258" t="s">
        <v>141</v>
      </c>
      <c r="J258" t="n">
        <v>2250.0</v>
      </c>
      <c r="K258" t="s">
        <v>389</v>
      </c>
      <c r="L258" t="n">
        <v>5.25</v>
      </c>
      <c r="M258" t="s">
        <v>141</v>
      </c>
      <c r="N258" t="n">
        <v>0.037500000000000006</v>
      </c>
      <c r="O258" t="s">
        <v>140</v>
      </c>
      <c r="P258" t="n">
        <v>112.5</v>
      </c>
      <c r="Q258" t="s">
        <v>135</v>
      </c>
      <c r="R258" t="n">
        <v>0.27</v>
      </c>
      <c r="S258" t="s">
        <v>140</v>
      </c>
      <c r="T258" t="n">
        <v>0.0019</v>
      </c>
    </row>
    <row r="259">
      <c r="A259" t="s">
        <v>5806</v>
      </c>
      <c r="B259" t="s">
        <v>58</v>
      </c>
      <c r="C259" t="s">
        <v>123</v>
      </c>
      <c r="D259" t="s">
        <v>124</v>
      </c>
      <c r="E259" t="s">
        <v>5807</v>
      </c>
      <c r="F259" t="s">
        <v>5808</v>
      </c>
      <c r="G259" t="s">
        <v>5809</v>
      </c>
      <c r="H259" t="s">
        <v>121</v>
      </c>
      <c r="I259" t="s">
        <v>128</v>
      </c>
      <c r="J259" t="n">
        <v>1650.0</v>
      </c>
      <c r="K259" t="s">
        <v>140</v>
      </c>
      <c r="L259" t="n">
        <v>4.25</v>
      </c>
      <c r="M259" t="s">
        <v>140</v>
      </c>
      <c r="N259" t="n">
        <v>0.0325</v>
      </c>
      <c r="O259" t="s">
        <v>129</v>
      </c>
      <c r="P259" t="n">
        <v>97.5</v>
      </c>
      <c r="Q259" t="s">
        <v>128</v>
      </c>
      <c r="R259" t="n">
        <v>0.29000000000000004</v>
      </c>
      <c r="S259" t="s">
        <v>140</v>
      </c>
      <c r="T259" t="n">
        <v>0.0019</v>
      </c>
    </row>
    <row r="260">
      <c r="A260" t="s">
        <v>5840</v>
      </c>
      <c r="B260" t="s">
        <v>58</v>
      </c>
      <c r="C260" t="s">
        <v>123</v>
      </c>
      <c r="D260" t="s">
        <v>124</v>
      </c>
      <c r="E260" t="s">
        <v>5841</v>
      </c>
      <c r="F260" t="s">
        <v>5842</v>
      </c>
      <c r="G260" t="s">
        <v>5843</v>
      </c>
      <c r="H260" t="s">
        <v>121</v>
      </c>
      <c r="I260" t="s">
        <v>135</v>
      </c>
      <c r="J260" t="n">
        <v>1350.0</v>
      </c>
      <c r="K260" t="s">
        <v>142</v>
      </c>
      <c r="L260" t="n">
        <v>2.25</v>
      </c>
      <c r="M260" t="s">
        <v>131</v>
      </c>
      <c r="N260" t="n">
        <v>0.0075</v>
      </c>
      <c r="O260" t="s">
        <v>130</v>
      </c>
      <c r="P260" t="n">
        <v>82.5</v>
      </c>
      <c r="Q260" t="s">
        <v>130</v>
      </c>
      <c r="R260" t="n">
        <v>0.19</v>
      </c>
      <c r="S260" t="s">
        <v>130</v>
      </c>
      <c r="T260" t="n">
        <v>7.0E-4</v>
      </c>
    </row>
    <row r="261">
      <c r="A261" t="s">
        <v>5844</v>
      </c>
      <c r="B261" t="s">
        <v>58</v>
      </c>
      <c r="C261" t="s">
        <v>123</v>
      </c>
      <c r="D261" t="s">
        <v>124</v>
      </c>
      <c r="E261" t="s">
        <v>5845</v>
      </c>
      <c r="F261" t="s">
        <v>5846</v>
      </c>
      <c r="G261" t="s">
        <v>5847</v>
      </c>
      <c r="H261" t="s">
        <v>1089</v>
      </c>
      <c r="I261" t="s">
        <v>128</v>
      </c>
      <c r="J261" t="n">
        <v>1650.0</v>
      </c>
      <c r="K261" t="s">
        <v>128</v>
      </c>
      <c r="L261" t="n">
        <v>3.75</v>
      </c>
      <c r="M261" t="s">
        <v>128</v>
      </c>
      <c r="N261" t="n">
        <v>0.0275</v>
      </c>
      <c r="O261" t="s">
        <v>135</v>
      </c>
      <c r="P261" t="n">
        <v>102.5</v>
      </c>
      <c r="Q261" t="s">
        <v>131</v>
      </c>
      <c r="R261" t="n">
        <v>0.21000000000000002</v>
      </c>
      <c r="S261" t="s">
        <v>135</v>
      </c>
      <c r="T261" t="n">
        <v>0.0015</v>
      </c>
    </row>
    <row r="262">
      <c r="A262" t="s">
        <v>5856</v>
      </c>
      <c r="B262" t="s">
        <v>58</v>
      </c>
      <c r="C262" t="s">
        <v>123</v>
      </c>
      <c r="D262" t="s">
        <v>124</v>
      </c>
      <c r="E262" t="s">
        <v>5857</v>
      </c>
      <c r="F262" t="s">
        <v>5858</v>
      </c>
      <c r="G262" t="s">
        <v>5859</v>
      </c>
      <c r="H262" t="s">
        <v>121</v>
      </c>
      <c r="I262" t="s">
        <v>128</v>
      </c>
      <c r="J262" t="n">
        <v>1650.0</v>
      </c>
      <c r="K262" t="s">
        <v>141</v>
      </c>
      <c r="L262" t="n">
        <v>4.75</v>
      </c>
      <c r="M262" t="s">
        <v>140</v>
      </c>
      <c r="N262" t="n">
        <v>0.0325</v>
      </c>
      <c r="O262" t="s">
        <v>129</v>
      </c>
      <c r="P262" t="n">
        <v>97.5</v>
      </c>
      <c r="Q262" t="s">
        <v>128</v>
      </c>
      <c r="R262" t="n">
        <v>0.29000000000000004</v>
      </c>
      <c r="S262" t="s">
        <v>140</v>
      </c>
      <c r="T262" t="n">
        <v>0.0019</v>
      </c>
    </row>
    <row r="263">
      <c r="A263" t="s">
        <v>5874</v>
      </c>
      <c r="B263" t="s">
        <v>58</v>
      </c>
      <c r="C263" t="s">
        <v>123</v>
      </c>
      <c r="D263" t="s">
        <v>124</v>
      </c>
      <c r="E263" t="s">
        <v>5875</v>
      </c>
      <c r="F263" t="s">
        <v>5876</v>
      </c>
      <c r="G263" t="s">
        <v>5877</v>
      </c>
      <c r="H263" t="s">
        <v>121</v>
      </c>
      <c r="I263" t="s">
        <v>135</v>
      </c>
      <c r="J263" t="n">
        <v>1350.0</v>
      </c>
      <c r="K263" t="s">
        <v>140</v>
      </c>
      <c r="L263" t="n">
        <v>4.25</v>
      </c>
      <c r="M263" t="s">
        <v>129</v>
      </c>
      <c r="N263" t="n">
        <v>0.0175</v>
      </c>
      <c r="O263" t="s">
        <v>130</v>
      </c>
      <c r="P263" t="n">
        <v>82.5</v>
      </c>
      <c r="Q263" t="s">
        <v>129</v>
      </c>
      <c r="R263" t="n">
        <v>0.25</v>
      </c>
      <c r="S263" t="s">
        <v>142</v>
      </c>
      <c r="T263" t="n">
        <v>0.0010999999999999998</v>
      </c>
    </row>
    <row r="264">
      <c r="A264" t="s">
        <v>5890</v>
      </c>
      <c r="B264" t="s">
        <v>58</v>
      </c>
      <c r="C264" t="s">
        <v>123</v>
      </c>
      <c r="D264" t="s">
        <v>124</v>
      </c>
      <c r="E264" t="s">
        <v>5891</v>
      </c>
      <c r="F264" t="s">
        <v>5892</v>
      </c>
      <c r="G264" t="s">
        <v>5893</v>
      </c>
      <c r="H264" t="s">
        <v>121</v>
      </c>
      <c r="I264" t="s">
        <v>128</v>
      </c>
      <c r="J264" t="n">
        <v>1650.0</v>
      </c>
      <c r="K264" t="s">
        <v>140</v>
      </c>
      <c r="L264" t="n">
        <v>4.25</v>
      </c>
      <c r="M264" t="s">
        <v>129</v>
      </c>
      <c r="N264" t="n">
        <v>0.0175</v>
      </c>
      <c r="O264" t="s">
        <v>215</v>
      </c>
      <c r="P264" t="n">
        <v>127.5</v>
      </c>
      <c r="Q264" t="s">
        <v>215</v>
      </c>
      <c r="R264" t="n">
        <v>0.37</v>
      </c>
      <c r="S264" t="s">
        <v>215</v>
      </c>
      <c r="T264" t="n">
        <v>0.0024999999999999996</v>
      </c>
    </row>
    <row r="265">
      <c r="A265" t="s">
        <v>5907</v>
      </c>
      <c r="B265" t="s">
        <v>58</v>
      </c>
      <c r="C265" t="s">
        <v>123</v>
      </c>
      <c r="D265" t="s">
        <v>124</v>
      </c>
      <c r="E265" t="s">
        <v>5908</v>
      </c>
      <c r="F265" t="s">
        <v>5909</v>
      </c>
      <c r="G265" t="s">
        <v>5910</v>
      </c>
      <c r="H265" t="s">
        <v>121</v>
      </c>
      <c r="I265" t="s">
        <v>128</v>
      </c>
      <c r="J265" t="n">
        <v>1650.0</v>
      </c>
      <c r="K265" t="s">
        <v>141</v>
      </c>
      <c r="L265" t="n">
        <v>4.75</v>
      </c>
      <c r="M265" t="s">
        <v>129</v>
      </c>
      <c r="N265" t="n">
        <v>0.0175</v>
      </c>
      <c r="O265" t="s">
        <v>128</v>
      </c>
      <c r="P265" t="n">
        <v>107.5</v>
      </c>
      <c r="Q265" t="s">
        <v>140</v>
      </c>
      <c r="R265" t="n">
        <v>0.31</v>
      </c>
      <c r="S265" t="s">
        <v>142</v>
      </c>
      <c r="T265" t="n">
        <v>0.0010999999999999998</v>
      </c>
    </row>
    <row r="266">
      <c r="A266" t="s">
        <v>5936</v>
      </c>
      <c r="B266" t="s">
        <v>58</v>
      </c>
      <c r="C266" t="s">
        <v>123</v>
      </c>
      <c r="D266" t="s">
        <v>124</v>
      </c>
      <c r="E266" t="s">
        <v>5937</v>
      </c>
      <c r="F266" t="s">
        <v>5938</v>
      </c>
      <c r="G266" t="s">
        <v>5939</v>
      </c>
      <c r="H266" t="s">
        <v>121</v>
      </c>
      <c r="I266" t="s">
        <v>128</v>
      </c>
      <c r="J266" t="n">
        <v>1650.0</v>
      </c>
      <c r="K266" t="s">
        <v>140</v>
      </c>
      <c r="L266" t="n">
        <v>4.25</v>
      </c>
      <c r="M266" t="s">
        <v>128</v>
      </c>
      <c r="N266" t="n">
        <v>0.0275</v>
      </c>
      <c r="O266" t="s">
        <v>129</v>
      </c>
      <c r="P266" t="n">
        <v>97.5</v>
      </c>
      <c r="Q266" t="s">
        <v>135</v>
      </c>
      <c r="R266" t="n">
        <v>0.27</v>
      </c>
      <c r="S266" t="s">
        <v>128</v>
      </c>
      <c r="T266" t="n">
        <v>0.0017000000000000001</v>
      </c>
    </row>
    <row r="267">
      <c r="A267" t="s">
        <v>5948</v>
      </c>
      <c r="B267" t="s">
        <v>58</v>
      </c>
      <c r="C267" t="s">
        <v>123</v>
      </c>
      <c r="D267" t="s">
        <v>124</v>
      </c>
      <c r="E267" t="s">
        <v>5949</v>
      </c>
      <c r="F267" t="s">
        <v>5950</v>
      </c>
      <c r="G267" t="s">
        <v>5951</v>
      </c>
      <c r="H267" t="s">
        <v>121</v>
      </c>
      <c r="I267" t="s">
        <v>128</v>
      </c>
      <c r="J267" t="n">
        <v>1650.0</v>
      </c>
      <c r="K267" t="s">
        <v>141</v>
      </c>
      <c r="L267" t="n">
        <v>4.75</v>
      </c>
      <c r="M267" t="s">
        <v>128</v>
      </c>
      <c r="N267" t="n">
        <v>0.0275</v>
      </c>
      <c r="O267" t="s">
        <v>128</v>
      </c>
      <c r="P267" t="n">
        <v>107.5</v>
      </c>
      <c r="Q267" t="s">
        <v>128</v>
      </c>
      <c r="R267" t="n">
        <v>0.29000000000000004</v>
      </c>
      <c r="S267" t="s">
        <v>135</v>
      </c>
      <c r="T267" t="n">
        <v>0.0015</v>
      </c>
    </row>
    <row r="268">
      <c r="A268" t="s">
        <v>6009</v>
      </c>
      <c r="B268" t="s">
        <v>58</v>
      </c>
      <c r="C268" t="s">
        <v>123</v>
      </c>
      <c r="D268" t="s">
        <v>124</v>
      </c>
      <c r="E268" t="s">
        <v>6010</v>
      </c>
      <c r="F268" t="s">
        <v>6011</v>
      </c>
      <c r="G268" t="s">
        <v>6012</v>
      </c>
      <c r="H268" t="s">
        <v>121</v>
      </c>
      <c r="I268" t="s">
        <v>135</v>
      </c>
      <c r="J268" t="n">
        <v>1350.0</v>
      </c>
      <c r="K268" t="s">
        <v>135</v>
      </c>
      <c r="L268" t="n">
        <v>3.25</v>
      </c>
      <c r="M268" t="s">
        <v>142</v>
      </c>
      <c r="N268" t="n">
        <v>0.0125</v>
      </c>
      <c r="O268" t="s">
        <v>389</v>
      </c>
      <c r="P268" t="n">
        <v>122.5</v>
      </c>
      <c r="Q268" t="s">
        <v>141</v>
      </c>
      <c r="R268" t="n">
        <v>0.33</v>
      </c>
      <c r="S268" t="s">
        <v>131</v>
      </c>
      <c r="T268" t="n">
        <v>9.0E-4</v>
      </c>
    </row>
    <row r="269">
      <c r="A269" t="s">
        <v>6013</v>
      </c>
      <c r="B269" t="s">
        <v>58</v>
      </c>
      <c r="C269" t="s">
        <v>123</v>
      </c>
      <c r="D269" t="s">
        <v>124</v>
      </c>
      <c r="E269" t="s">
        <v>6014</v>
      </c>
      <c r="F269" t="s">
        <v>6015</v>
      </c>
      <c r="G269" t="s">
        <v>6016</v>
      </c>
      <c r="H269" t="s">
        <v>121</v>
      </c>
      <c r="I269" t="s">
        <v>128</v>
      </c>
      <c r="J269" t="n">
        <v>1650.0</v>
      </c>
      <c r="K269" t="s">
        <v>141</v>
      </c>
      <c r="L269" t="n">
        <v>4.75</v>
      </c>
      <c r="M269" t="s">
        <v>389</v>
      </c>
      <c r="N269" t="n">
        <v>0.042499999999999996</v>
      </c>
      <c r="O269" t="s">
        <v>129</v>
      </c>
      <c r="P269" t="n">
        <v>97.5</v>
      </c>
      <c r="Q269" t="s">
        <v>140</v>
      </c>
      <c r="R269" t="n">
        <v>0.31</v>
      </c>
      <c r="S269" t="s">
        <v>215</v>
      </c>
      <c r="T269" t="n">
        <v>0.0024999999999999996</v>
      </c>
    </row>
    <row r="270">
      <c r="A270" t="s">
        <v>6027</v>
      </c>
      <c r="B270" t="s">
        <v>58</v>
      </c>
      <c r="C270" t="s">
        <v>123</v>
      </c>
      <c r="D270" t="s">
        <v>124</v>
      </c>
      <c r="E270" t="s">
        <v>6028</v>
      </c>
      <c r="F270" t="s">
        <v>6029</v>
      </c>
      <c r="G270" t="s">
        <v>6030</v>
      </c>
      <c r="H270" t="s">
        <v>121</v>
      </c>
      <c r="I270" t="s">
        <v>128</v>
      </c>
      <c r="J270" t="n">
        <v>1650.0</v>
      </c>
      <c r="K270" t="s">
        <v>141</v>
      </c>
      <c r="L270" t="n">
        <v>4.75</v>
      </c>
      <c r="M270" t="s">
        <v>140</v>
      </c>
      <c r="N270" t="n">
        <v>0.0325</v>
      </c>
      <c r="O270" t="s">
        <v>129</v>
      </c>
      <c r="P270" t="n">
        <v>97.5</v>
      </c>
      <c r="Q270" t="s">
        <v>128</v>
      </c>
      <c r="R270" t="n">
        <v>0.29000000000000004</v>
      </c>
      <c r="S270" t="s">
        <v>140</v>
      </c>
      <c r="T270" t="n">
        <v>0.0019</v>
      </c>
    </row>
    <row r="271">
      <c r="A271" t="s">
        <v>6060</v>
      </c>
      <c r="B271" t="s">
        <v>58</v>
      </c>
      <c r="C271" t="s">
        <v>123</v>
      </c>
      <c r="D271" t="s">
        <v>124</v>
      </c>
      <c r="E271" t="s">
        <v>6061</v>
      </c>
      <c r="F271" t="s">
        <v>6062</v>
      </c>
      <c r="G271" t="s">
        <v>6063</v>
      </c>
      <c r="H271" t="s">
        <v>121</v>
      </c>
      <c r="I271" t="s">
        <v>128</v>
      </c>
      <c r="J271" t="n">
        <v>1650.0</v>
      </c>
      <c r="K271" t="s">
        <v>141</v>
      </c>
      <c r="L271" t="n">
        <v>4.75</v>
      </c>
      <c r="M271" t="s">
        <v>129</v>
      </c>
      <c r="N271" t="n">
        <v>0.0175</v>
      </c>
      <c r="O271" t="s">
        <v>135</v>
      </c>
      <c r="P271" t="n">
        <v>102.5</v>
      </c>
      <c r="Q271" t="s">
        <v>128</v>
      </c>
      <c r="R271" t="n">
        <v>0.29000000000000004</v>
      </c>
      <c r="S271" t="s">
        <v>142</v>
      </c>
      <c r="T271" t="n">
        <v>0.0010999999999999998</v>
      </c>
    </row>
    <row r="272">
      <c r="A272" t="s">
        <v>6072</v>
      </c>
      <c r="B272" t="s">
        <v>58</v>
      </c>
      <c r="C272" t="s">
        <v>123</v>
      </c>
      <c r="D272" t="s">
        <v>5485</v>
      </c>
      <c r="E272" t="s">
        <v>6073</v>
      </c>
      <c r="F272" t="s">
        <v>6074</v>
      </c>
      <c r="G272" t="s">
        <v>6075</v>
      </c>
      <c r="H272" t="s">
        <v>121</v>
      </c>
      <c r="I272" t="s">
        <v>140</v>
      </c>
      <c r="J272" t="n">
        <v>1950.0</v>
      </c>
      <c r="K272" t="s">
        <v>141</v>
      </c>
      <c r="L272" t="n">
        <v>4.75</v>
      </c>
      <c r="M272" t="s">
        <v>140</v>
      </c>
      <c r="N272" t="n">
        <v>0.0325</v>
      </c>
      <c r="O272" t="s">
        <v>140</v>
      </c>
      <c r="P272" t="n">
        <v>112.5</v>
      </c>
      <c r="Q272" t="s">
        <v>135</v>
      </c>
      <c r="R272" t="n">
        <v>0.27</v>
      </c>
      <c r="S272" t="s">
        <v>140</v>
      </c>
      <c r="T272" t="n">
        <v>0.0019</v>
      </c>
    </row>
    <row r="273">
      <c r="A273" t="s">
        <v>6084</v>
      </c>
      <c r="B273" t="s">
        <v>58</v>
      </c>
      <c r="C273" t="s">
        <v>123</v>
      </c>
      <c r="D273" t="s">
        <v>124</v>
      </c>
      <c r="E273" t="s">
        <v>6085</v>
      </c>
      <c r="F273" t="s">
        <v>6086</v>
      </c>
      <c r="G273" t="s">
        <v>6087</v>
      </c>
      <c r="H273" t="s">
        <v>121</v>
      </c>
      <c r="I273" t="s">
        <v>140</v>
      </c>
      <c r="J273" t="n">
        <v>1950.0</v>
      </c>
      <c r="K273" t="s">
        <v>141</v>
      </c>
      <c r="L273" t="n">
        <v>4.75</v>
      </c>
      <c r="M273" t="s">
        <v>140</v>
      </c>
      <c r="N273" t="n">
        <v>0.0325</v>
      </c>
      <c r="O273" t="s">
        <v>140</v>
      </c>
      <c r="P273" t="n">
        <v>112.5</v>
      </c>
      <c r="Q273" t="s">
        <v>135</v>
      </c>
      <c r="R273" t="n">
        <v>0.27</v>
      </c>
      <c r="S273" t="s">
        <v>140</v>
      </c>
      <c r="T273" t="n">
        <v>0.0019</v>
      </c>
    </row>
    <row r="274">
      <c r="A274" t="s">
        <v>6115</v>
      </c>
      <c r="B274" t="s">
        <v>58</v>
      </c>
      <c r="C274" t="s">
        <v>123</v>
      </c>
      <c r="D274" t="s">
        <v>124</v>
      </c>
      <c r="E274" t="s">
        <v>6116</v>
      </c>
      <c r="F274" t="s">
        <v>6117</v>
      </c>
      <c r="G274" t="s">
        <v>6118</v>
      </c>
      <c r="H274" t="s">
        <v>121</v>
      </c>
      <c r="I274" t="s">
        <v>128</v>
      </c>
      <c r="J274" t="n">
        <v>1650.0</v>
      </c>
      <c r="K274" t="s">
        <v>389</v>
      </c>
      <c r="L274" t="n">
        <v>5.25</v>
      </c>
      <c r="M274" t="s">
        <v>129</v>
      </c>
      <c r="N274" t="n">
        <v>0.0175</v>
      </c>
      <c r="O274" t="s">
        <v>128</v>
      </c>
      <c r="P274" t="n">
        <v>107.5</v>
      </c>
      <c r="Q274" t="s">
        <v>140</v>
      </c>
      <c r="R274" t="n">
        <v>0.31</v>
      </c>
      <c r="S274" t="s">
        <v>131</v>
      </c>
      <c r="T274" t="n">
        <v>9.0E-4</v>
      </c>
    </row>
    <row r="275">
      <c r="A275" t="s">
        <v>6131</v>
      </c>
      <c r="B275" t="s">
        <v>58</v>
      </c>
      <c r="C275" t="s">
        <v>123</v>
      </c>
      <c r="D275" t="s">
        <v>124</v>
      </c>
      <c r="E275" t="s">
        <v>6132</v>
      </c>
      <c r="F275" t="s">
        <v>6133</v>
      </c>
      <c r="G275" t="s">
        <v>6134</v>
      </c>
      <c r="H275" t="s">
        <v>121</v>
      </c>
      <c r="I275" t="s">
        <v>140</v>
      </c>
      <c r="J275" t="n">
        <v>1950.0</v>
      </c>
      <c r="K275" t="s">
        <v>141</v>
      </c>
      <c r="L275" t="n">
        <v>4.75</v>
      </c>
      <c r="M275" t="s">
        <v>128</v>
      </c>
      <c r="N275" t="n">
        <v>0.0275</v>
      </c>
      <c r="O275" t="s">
        <v>128</v>
      </c>
      <c r="P275" t="n">
        <v>107.5</v>
      </c>
      <c r="Q275" t="s">
        <v>135</v>
      </c>
      <c r="R275" t="n">
        <v>0.27</v>
      </c>
      <c r="S275" t="s">
        <v>128</v>
      </c>
      <c r="T275" t="n">
        <v>0.0017000000000000001</v>
      </c>
    </row>
    <row r="276">
      <c r="A276" t="s">
        <v>6161</v>
      </c>
      <c r="B276" t="s">
        <v>58</v>
      </c>
      <c r="C276" t="s">
        <v>123</v>
      </c>
      <c r="D276" t="s">
        <v>124</v>
      </c>
      <c r="E276" t="s">
        <v>6162</v>
      </c>
      <c r="F276" t="s">
        <v>6163</v>
      </c>
      <c r="G276" t="s">
        <v>6164</v>
      </c>
      <c r="H276" t="s">
        <v>121</v>
      </c>
      <c r="I276" t="s">
        <v>128</v>
      </c>
      <c r="J276" t="n">
        <v>1650.0</v>
      </c>
      <c r="K276" t="s">
        <v>140</v>
      </c>
      <c r="L276" t="n">
        <v>4.25</v>
      </c>
      <c r="M276" t="s">
        <v>128</v>
      </c>
      <c r="N276" t="n">
        <v>0.0275</v>
      </c>
      <c r="O276" t="s">
        <v>129</v>
      </c>
      <c r="P276" t="n">
        <v>97.5</v>
      </c>
      <c r="Q276" t="s">
        <v>135</v>
      </c>
      <c r="R276" t="n">
        <v>0.27</v>
      </c>
      <c r="S276" t="s">
        <v>140</v>
      </c>
      <c r="T276" t="n">
        <v>0.0019</v>
      </c>
    </row>
    <row r="277">
      <c r="A277" t="s">
        <v>6165</v>
      </c>
      <c r="B277" t="s">
        <v>58</v>
      </c>
      <c r="C277" t="s">
        <v>123</v>
      </c>
      <c r="D277" t="s">
        <v>124</v>
      </c>
      <c r="E277" t="s">
        <v>6166</v>
      </c>
      <c r="F277" t="s">
        <v>6167</v>
      </c>
      <c r="G277" t="s">
        <v>6168</v>
      </c>
      <c r="H277" t="s">
        <v>121</v>
      </c>
      <c r="I277" t="s">
        <v>141</v>
      </c>
      <c r="J277" t="n">
        <v>2250.0</v>
      </c>
      <c r="K277" t="s">
        <v>215</v>
      </c>
      <c r="L277" t="n">
        <v>5.75</v>
      </c>
      <c r="M277" t="s">
        <v>140</v>
      </c>
      <c r="N277" t="n">
        <v>0.0325</v>
      </c>
      <c r="O277" t="s">
        <v>128</v>
      </c>
      <c r="P277" t="n">
        <v>107.5</v>
      </c>
      <c r="Q277" t="s">
        <v>135</v>
      </c>
      <c r="R277" t="n">
        <v>0.27</v>
      </c>
      <c r="S277" t="s">
        <v>128</v>
      </c>
      <c r="T277" t="n">
        <v>0.0017000000000000001</v>
      </c>
    </row>
    <row r="278">
      <c r="A278" t="s">
        <v>6169</v>
      </c>
      <c r="B278" t="s">
        <v>58</v>
      </c>
      <c r="C278" t="s">
        <v>123</v>
      </c>
      <c r="D278" t="s">
        <v>124</v>
      </c>
      <c r="E278" t="s">
        <v>6170</v>
      </c>
      <c r="F278" t="s">
        <v>6171</v>
      </c>
      <c r="G278" t="s">
        <v>6172</v>
      </c>
      <c r="H278" t="s">
        <v>121</v>
      </c>
      <c r="I278" t="s">
        <v>128</v>
      </c>
      <c r="J278" t="n">
        <v>1650.0</v>
      </c>
      <c r="K278" t="s">
        <v>215</v>
      </c>
      <c r="L278" t="n">
        <v>5.75</v>
      </c>
      <c r="M278" t="s">
        <v>215</v>
      </c>
      <c r="N278" t="n">
        <v>0.0475</v>
      </c>
      <c r="O278" t="s">
        <v>135</v>
      </c>
      <c r="P278" t="n">
        <v>102.5</v>
      </c>
      <c r="Q278" t="s">
        <v>215</v>
      </c>
      <c r="R278" t="n">
        <v>0.37</v>
      </c>
      <c r="S278" t="s">
        <v>215</v>
      </c>
      <c r="T278" t="n">
        <v>0.0024999999999999996</v>
      </c>
    </row>
    <row r="279">
      <c r="A279" t="s">
        <v>6209</v>
      </c>
      <c r="B279" t="s">
        <v>58</v>
      </c>
      <c r="C279" t="s">
        <v>123</v>
      </c>
      <c r="D279" t="s">
        <v>124</v>
      </c>
      <c r="E279" t="s">
        <v>6210</v>
      </c>
      <c r="F279" t="s">
        <v>6211</v>
      </c>
      <c r="G279" t="s">
        <v>6212</v>
      </c>
      <c r="H279" t="s">
        <v>121</v>
      </c>
      <c r="I279" t="s">
        <v>135</v>
      </c>
      <c r="J279" t="n">
        <v>1350.0</v>
      </c>
      <c r="K279" t="s">
        <v>135</v>
      </c>
      <c r="L279" t="n">
        <v>3.25</v>
      </c>
      <c r="M279" t="s">
        <v>135</v>
      </c>
      <c r="N279" t="n">
        <v>0.0225</v>
      </c>
      <c r="O279" t="s">
        <v>140</v>
      </c>
      <c r="P279" t="n">
        <v>112.5</v>
      </c>
      <c r="Q279" t="s">
        <v>135</v>
      </c>
      <c r="R279" t="n">
        <v>0.27</v>
      </c>
      <c r="S279" t="s">
        <v>140</v>
      </c>
      <c r="T279" t="n">
        <v>0.0019</v>
      </c>
    </row>
    <row r="280">
      <c r="A280" t="s">
        <v>6234</v>
      </c>
      <c r="B280" t="s">
        <v>58</v>
      </c>
      <c r="C280" t="s">
        <v>123</v>
      </c>
      <c r="D280" t="s">
        <v>124</v>
      </c>
      <c r="E280" t="s">
        <v>6235</v>
      </c>
      <c r="F280" t="s">
        <v>6236</v>
      </c>
      <c r="G280" t="s">
        <v>6237</v>
      </c>
      <c r="H280" t="s">
        <v>121</v>
      </c>
      <c r="I280" t="s">
        <v>128</v>
      </c>
      <c r="J280" t="n">
        <v>1650.0</v>
      </c>
      <c r="K280" t="s">
        <v>128</v>
      </c>
      <c r="L280" t="n">
        <v>3.75</v>
      </c>
      <c r="M280" t="s">
        <v>129</v>
      </c>
      <c r="N280" t="n">
        <v>0.0175</v>
      </c>
      <c r="O280" t="s">
        <v>215</v>
      </c>
      <c r="P280" t="n">
        <v>127.5</v>
      </c>
      <c r="Q280" t="s">
        <v>128</v>
      </c>
      <c r="R280" t="n">
        <v>0.29000000000000004</v>
      </c>
      <c r="S280" t="s">
        <v>129</v>
      </c>
      <c r="T280" t="n">
        <v>0.0013</v>
      </c>
    </row>
    <row r="281">
      <c r="A281" t="s">
        <v>6251</v>
      </c>
      <c r="B281" t="s">
        <v>58</v>
      </c>
      <c r="C281" t="s">
        <v>123</v>
      </c>
      <c r="D281" t="s">
        <v>124</v>
      </c>
      <c r="E281" t="s">
        <v>6252</v>
      </c>
      <c r="F281" t="s">
        <v>6253</v>
      </c>
      <c r="G281" t="s">
        <v>6254</v>
      </c>
      <c r="H281" t="s">
        <v>121</v>
      </c>
      <c r="I281" t="s">
        <v>130</v>
      </c>
      <c r="J281" t="n">
        <v>150.0</v>
      </c>
      <c r="K281" t="s">
        <v>130</v>
      </c>
      <c r="L281" t="n">
        <v>1.25</v>
      </c>
      <c r="M281" t="s">
        <v>130</v>
      </c>
      <c r="N281" t="n">
        <v>0.0025</v>
      </c>
      <c r="O281" t="s">
        <v>129</v>
      </c>
      <c r="P281" t="n">
        <v>97.5</v>
      </c>
      <c r="Q281" t="s">
        <v>135</v>
      </c>
      <c r="R281" t="n">
        <v>0.27</v>
      </c>
      <c r="S281" t="s">
        <v>128</v>
      </c>
      <c r="T281" t="n">
        <v>0.0017000000000000001</v>
      </c>
    </row>
    <row r="282">
      <c r="A282" t="s">
        <v>6272</v>
      </c>
      <c r="B282" t="s">
        <v>58</v>
      </c>
      <c r="C282" t="s">
        <v>123</v>
      </c>
      <c r="D282" t="s">
        <v>385</v>
      </c>
      <c r="E282" t="s">
        <v>6269</v>
      </c>
      <c r="F282" t="s">
        <v>6270</v>
      </c>
      <c r="G282" t="s">
        <v>6271</v>
      </c>
      <c r="H282" t="s">
        <v>121</v>
      </c>
      <c r="I282" t="s">
        <v>131</v>
      </c>
      <c r="J282" t="n">
        <v>450.0</v>
      </c>
      <c r="K282" t="s">
        <v>130</v>
      </c>
      <c r="L282" t="n">
        <v>1.25</v>
      </c>
      <c r="M282" t="s">
        <v>130</v>
      </c>
      <c r="N282" t="n">
        <v>0.0025</v>
      </c>
      <c r="O282" t="s">
        <v>128</v>
      </c>
      <c r="P282" t="n">
        <v>107.5</v>
      </c>
      <c r="Q282" t="s">
        <v>142</v>
      </c>
      <c r="R282" t="n">
        <v>0.22999999999999998</v>
      </c>
      <c r="S282" t="s">
        <v>130</v>
      </c>
      <c r="T282" t="n">
        <v>7.0E-4</v>
      </c>
    </row>
    <row r="283">
      <c r="A283" t="s">
        <v>6319</v>
      </c>
      <c r="B283" t="s">
        <v>58</v>
      </c>
      <c r="C283" t="s">
        <v>123</v>
      </c>
      <c r="D283" t="s">
        <v>124</v>
      </c>
      <c r="E283" t="s">
        <v>6320</v>
      </c>
      <c r="F283" t="s">
        <v>6321</v>
      </c>
      <c r="G283" t="s">
        <v>6322</v>
      </c>
      <c r="H283" t="s">
        <v>121</v>
      </c>
      <c r="I283" t="s">
        <v>140</v>
      </c>
      <c r="J283" t="n">
        <v>1950.0</v>
      </c>
      <c r="K283" t="s">
        <v>389</v>
      </c>
      <c r="L283" t="n">
        <v>5.25</v>
      </c>
      <c r="M283" t="s">
        <v>142</v>
      </c>
      <c r="N283" t="n">
        <v>0.0125</v>
      </c>
      <c r="O283" t="s">
        <v>128</v>
      </c>
      <c r="P283" t="n">
        <v>107.5</v>
      </c>
      <c r="Q283" t="s">
        <v>140</v>
      </c>
      <c r="R283" t="n">
        <v>0.31</v>
      </c>
      <c r="S283" t="s">
        <v>131</v>
      </c>
      <c r="T283" t="n">
        <v>9.0E-4</v>
      </c>
    </row>
    <row r="284">
      <c r="A284" t="s">
        <v>6391</v>
      </c>
      <c r="B284" t="s">
        <v>58</v>
      </c>
      <c r="C284" t="s">
        <v>123</v>
      </c>
      <c r="D284" t="s">
        <v>124</v>
      </c>
      <c r="E284" t="s">
        <v>6392</v>
      </c>
      <c r="F284" t="s">
        <v>6393</v>
      </c>
      <c r="G284" t="s">
        <v>6394</v>
      </c>
      <c r="H284" t="s">
        <v>121</v>
      </c>
      <c r="I284" t="s">
        <v>129</v>
      </c>
      <c r="J284" t="n">
        <v>1050.0</v>
      </c>
      <c r="K284" t="s">
        <v>129</v>
      </c>
      <c r="L284" t="n">
        <v>2.75</v>
      </c>
      <c r="M284" t="s">
        <v>129</v>
      </c>
      <c r="N284" t="n">
        <v>0.0175</v>
      </c>
      <c r="O284" t="s">
        <v>142</v>
      </c>
      <c r="P284" t="n">
        <v>92.5</v>
      </c>
      <c r="Q284" t="s">
        <v>129</v>
      </c>
      <c r="R284" t="n">
        <v>0.25</v>
      </c>
      <c r="S284" t="s">
        <v>135</v>
      </c>
      <c r="T284" t="n">
        <v>0.0015</v>
      </c>
    </row>
    <row r="285">
      <c r="A285" t="s">
        <v>6486</v>
      </c>
      <c r="B285" t="s">
        <v>58</v>
      </c>
      <c r="C285" t="s">
        <v>123</v>
      </c>
      <c r="D285" t="s">
        <v>124</v>
      </c>
      <c r="E285" t="s">
        <v>6487</v>
      </c>
      <c r="F285" t="s">
        <v>6488</v>
      </c>
      <c r="G285" t="s">
        <v>121</v>
      </c>
      <c r="H285" t="s">
        <v>121</v>
      </c>
      <c r="I285" t="s">
        <v>128</v>
      </c>
      <c r="J285" t="n">
        <v>1650.0</v>
      </c>
      <c r="K285" t="s">
        <v>141</v>
      </c>
      <c r="L285" t="n">
        <v>4.75</v>
      </c>
      <c r="M285" t="s">
        <v>129</v>
      </c>
      <c r="N285" t="n">
        <v>0.0175</v>
      </c>
      <c r="O285" t="s">
        <v>135</v>
      </c>
      <c r="P285" t="n">
        <v>102.5</v>
      </c>
      <c r="Q285" t="s">
        <v>128</v>
      </c>
      <c r="R285" t="n">
        <v>0.29000000000000004</v>
      </c>
      <c r="S285" t="s">
        <v>142</v>
      </c>
      <c r="T285" t="n">
        <v>0.0010999999999999998</v>
      </c>
    </row>
    <row r="286">
      <c r="A286" t="s">
        <v>6562</v>
      </c>
      <c r="B286" t="s">
        <v>58</v>
      </c>
      <c r="C286" t="s">
        <v>123</v>
      </c>
      <c r="D286" t="s">
        <v>124</v>
      </c>
      <c r="E286" t="s">
        <v>6563</v>
      </c>
      <c r="F286" t="s">
        <v>6564</v>
      </c>
      <c r="G286" t="s">
        <v>6565</v>
      </c>
      <c r="H286" t="s">
        <v>121</v>
      </c>
      <c r="I286" t="s">
        <v>135</v>
      </c>
      <c r="J286" t="n">
        <v>1350.0</v>
      </c>
      <c r="K286" t="s">
        <v>135</v>
      </c>
      <c r="L286" t="n">
        <v>3.25</v>
      </c>
      <c r="M286" t="s">
        <v>142</v>
      </c>
      <c r="N286" t="n">
        <v>0.0125</v>
      </c>
      <c r="O286" t="s">
        <v>129</v>
      </c>
      <c r="P286" t="n">
        <v>97.5</v>
      </c>
      <c r="Q286" t="s">
        <v>129</v>
      </c>
      <c r="R286" t="n">
        <v>0.25</v>
      </c>
      <c r="S286" t="s">
        <v>131</v>
      </c>
      <c r="T286" t="n">
        <v>9.0E-4</v>
      </c>
    </row>
    <row r="287">
      <c r="A287" t="s">
        <v>6566</v>
      </c>
      <c r="B287" t="s">
        <v>58</v>
      </c>
      <c r="C287" t="s">
        <v>123</v>
      </c>
      <c r="D287" t="s">
        <v>124</v>
      </c>
      <c r="E287" t="s">
        <v>6567</v>
      </c>
      <c r="F287" t="s">
        <v>6564</v>
      </c>
      <c r="G287" t="s">
        <v>121</v>
      </c>
      <c r="H287" t="s">
        <v>121</v>
      </c>
      <c r="I287" t="s">
        <v>130</v>
      </c>
      <c r="J287" t="n">
        <v>150.0</v>
      </c>
      <c r="K287" t="s">
        <v>130</v>
      </c>
      <c r="L287" t="n">
        <v>1.25</v>
      </c>
      <c r="M287" t="s">
        <v>130</v>
      </c>
      <c r="N287" t="n">
        <v>0.0025</v>
      </c>
      <c r="O287" t="s">
        <v>142</v>
      </c>
      <c r="P287" t="n">
        <v>92.5</v>
      </c>
      <c r="Q287" t="s">
        <v>142</v>
      </c>
      <c r="R287" t="n">
        <v>0.22999999999999998</v>
      </c>
      <c r="S287" t="s">
        <v>142</v>
      </c>
      <c r="T287" t="n">
        <v>0.0010999999999999998</v>
      </c>
    </row>
    <row r="288">
      <c r="A288" t="s">
        <v>6592</v>
      </c>
      <c r="B288" t="s">
        <v>58</v>
      </c>
      <c r="C288" t="s">
        <v>123</v>
      </c>
      <c r="D288" t="s">
        <v>124</v>
      </c>
      <c r="E288" t="s">
        <v>6593</v>
      </c>
      <c r="F288" t="s">
        <v>6594</v>
      </c>
      <c r="G288" t="s">
        <v>6595</v>
      </c>
      <c r="H288" t="s">
        <v>121</v>
      </c>
      <c r="I288" t="s">
        <v>389</v>
      </c>
      <c r="J288" t="n">
        <v>2550.0</v>
      </c>
      <c r="K288" t="s">
        <v>215</v>
      </c>
      <c r="L288" t="n">
        <v>5.75</v>
      </c>
      <c r="M288" t="s">
        <v>389</v>
      </c>
      <c r="N288" t="n">
        <v>0.042499999999999996</v>
      </c>
      <c r="O288" t="s">
        <v>140</v>
      </c>
      <c r="P288" t="n">
        <v>112.5</v>
      </c>
      <c r="Q288" t="s">
        <v>135</v>
      </c>
      <c r="R288" t="n">
        <v>0.27</v>
      </c>
      <c r="S288" t="s">
        <v>140</v>
      </c>
      <c r="T288" t="n">
        <v>0.0019</v>
      </c>
    </row>
    <row r="289">
      <c r="A289" t="s">
        <v>6632</v>
      </c>
      <c r="B289" t="s">
        <v>58</v>
      </c>
      <c r="C289" t="s">
        <v>123</v>
      </c>
      <c r="D289" t="s">
        <v>124</v>
      </c>
      <c r="E289" t="s">
        <v>6633</v>
      </c>
      <c r="F289" t="s">
        <v>121</v>
      </c>
      <c r="G289" t="s">
        <v>121</v>
      </c>
      <c r="H289" t="s">
        <v>121</v>
      </c>
      <c r="I289" t="s">
        <v>140</v>
      </c>
      <c r="J289" t="n">
        <v>1950.0</v>
      </c>
      <c r="K289" t="s">
        <v>215</v>
      </c>
      <c r="L289" t="n">
        <v>5.75</v>
      </c>
      <c r="M289" t="s">
        <v>215</v>
      </c>
      <c r="N289" t="n">
        <v>0.0475</v>
      </c>
      <c r="O289" t="s">
        <v>141</v>
      </c>
      <c r="P289" t="n">
        <v>117.5</v>
      </c>
      <c r="Q289" t="s">
        <v>215</v>
      </c>
      <c r="R289" t="n">
        <v>0.37</v>
      </c>
      <c r="S289" t="s">
        <v>215</v>
      </c>
      <c r="T289" t="n">
        <v>0.0024999999999999996</v>
      </c>
    </row>
    <row r="290">
      <c r="A290" t="s">
        <v>6640</v>
      </c>
      <c r="B290" t="s">
        <v>58</v>
      </c>
      <c r="C290" t="s">
        <v>123</v>
      </c>
      <c r="D290" t="s">
        <v>124</v>
      </c>
      <c r="E290" t="s">
        <v>6641</v>
      </c>
      <c r="F290" t="s">
        <v>6642</v>
      </c>
      <c r="G290" t="s">
        <v>6643</v>
      </c>
      <c r="H290" t="s">
        <v>121</v>
      </c>
      <c r="I290" t="s">
        <v>128</v>
      </c>
      <c r="J290" t="n">
        <v>1650.0</v>
      </c>
      <c r="K290" t="s">
        <v>141</v>
      </c>
      <c r="L290" t="n">
        <v>4.75</v>
      </c>
      <c r="M290" t="s">
        <v>128</v>
      </c>
      <c r="N290" t="n">
        <v>0.0275</v>
      </c>
      <c r="O290" t="s">
        <v>128</v>
      </c>
      <c r="P290" t="n">
        <v>107.5</v>
      </c>
      <c r="Q290" t="s">
        <v>140</v>
      </c>
      <c r="R290" t="n">
        <v>0.31</v>
      </c>
      <c r="S290" t="s">
        <v>128</v>
      </c>
      <c r="T290" t="n">
        <v>0.0017000000000000001</v>
      </c>
    </row>
    <row r="291">
      <c r="A291" t="s">
        <v>6644</v>
      </c>
      <c r="B291" t="s">
        <v>58</v>
      </c>
      <c r="C291" t="s">
        <v>123</v>
      </c>
      <c r="D291" t="s">
        <v>124</v>
      </c>
      <c r="E291" t="s">
        <v>6645</v>
      </c>
      <c r="F291" t="s">
        <v>6646</v>
      </c>
      <c r="G291" t="s">
        <v>6647</v>
      </c>
      <c r="H291" t="s">
        <v>121</v>
      </c>
      <c r="I291" t="s">
        <v>135</v>
      </c>
      <c r="J291" t="n">
        <v>1350.0</v>
      </c>
      <c r="K291" t="s">
        <v>129</v>
      </c>
      <c r="L291" t="n">
        <v>2.75</v>
      </c>
      <c r="M291" t="s">
        <v>142</v>
      </c>
      <c r="N291" t="n">
        <v>0.0125</v>
      </c>
      <c r="O291" t="s">
        <v>131</v>
      </c>
      <c r="P291" t="n">
        <v>87.5</v>
      </c>
      <c r="Q291" t="s">
        <v>130</v>
      </c>
      <c r="R291" t="n">
        <v>0.19</v>
      </c>
      <c r="S291" t="s">
        <v>130</v>
      </c>
      <c r="T291" t="n">
        <v>7.0E-4</v>
      </c>
    </row>
    <row r="292">
      <c r="A292" t="s">
        <v>6648</v>
      </c>
      <c r="B292" t="s">
        <v>58</v>
      </c>
      <c r="C292" t="s">
        <v>123</v>
      </c>
      <c r="D292" t="s">
        <v>124</v>
      </c>
      <c r="E292" t="s">
        <v>6649</v>
      </c>
      <c r="F292" t="s">
        <v>6650</v>
      </c>
      <c r="G292" t="s">
        <v>6651</v>
      </c>
      <c r="H292" t="s">
        <v>121</v>
      </c>
      <c r="I292" t="s">
        <v>128</v>
      </c>
      <c r="J292" t="n">
        <v>1650.0</v>
      </c>
      <c r="K292" t="s">
        <v>141</v>
      </c>
      <c r="L292" t="n">
        <v>4.75</v>
      </c>
      <c r="M292" t="s">
        <v>129</v>
      </c>
      <c r="N292" t="n">
        <v>0.0175</v>
      </c>
      <c r="O292" t="s">
        <v>129</v>
      </c>
      <c r="P292" t="n">
        <v>97.5</v>
      </c>
      <c r="Q292" t="s">
        <v>135</v>
      </c>
      <c r="R292" t="n">
        <v>0.27</v>
      </c>
      <c r="S292" t="s">
        <v>131</v>
      </c>
      <c r="T292" t="n">
        <v>9.0E-4</v>
      </c>
    </row>
    <row r="293">
      <c r="A293" t="s">
        <v>6700</v>
      </c>
      <c r="B293" t="s">
        <v>58</v>
      </c>
      <c r="C293" t="s">
        <v>123</v>
      </c>
      <c r="D293" t="s">
        <v>124</v>
      </c>
      <c r="E293" t="s">
        <v>6701</v>
      </c>
      <c r="F293" t="s">
        <v>6702</v>
      </c>
      <c r="G293" t="s">
        <v>6703</v>
      </c>
      <c r="H293" t="s">
        <v>121</v>
      </c>
      <c r="I293" t="s">
        <v>128</v>
      </c>
      <c r="J293" t="n">
        <v>1650.0</v>
      </c>
      <c r="K293" t="s">
        <v>140</v>
      </c>
      <c r="L293" t="n">
        <v>4.25</v>
      </c>
      <c r="M293" t="s">
        <v>128</v>
      </c>
      <c r="N293" t="n">
        <v>0.0275</v>
      </c>
      <c r="O293" t="s">
        <v>129</v>
      </c>
      <c r="P293" t="n">
        <v>97.5</v>
      </c>
      <c r="Q293" t="s">
        <v>135</v>
      </c>
      <c r="R293" t="n">
        <v>0.27</v>
      </c>
      <c r="S293" t="s">
        <v>140</v>
      </c>
      <c r="T293" t="n">
        <v>0.0019</v>
      </c>
    </row>
    <row r="294">
      <c r="A294" t="s">
        <v>6747</v>
      </c>
      <c r="B294" t="s">
        <v>58</v>
      </c>
      <c r="C294" t="s">
        <v>123</v>
      </c>
      <c r="D294" t="s">
        <v>124</v>
      </c>
      <c r="E294" t="s">
        <v>6748</v>
      </c>
      <c r="F294" t="s">
        <v>6749</v>
      </c>
      <c r="G294" t="s">
        <v>6750</v>
      </c>
      <c r="H294" t="s">
        <v>121</v>
      </c>
      <c r="I294" t="s">
        <v>129</v>
      </c>
      <c r="J294" t="n">
        <v>1050.0</v>
      </c>
      <c r="K294" t="s">
        <v>129</v>
      </c>
      <c r="L294" t="n">
        <v>2.75</v>
      </c>
      <c r="M294" t="s">
        <v>142</v>
      </c>
      <c r="N294" t="n">
        <v>0.0125</v>
      </c>
      <c r="O294" t="s">
        <v>135</v>
      </c>
      <c r="P294" t="n">
        <v>102.5</v>
      </c>
      <c r="Q294" t="s">
        <v>128</v>
      </c>
      <c r="R294" t="n">
        <v>0.29000000000000004</v>
      </c>
      <c r="S294" t="s">
        <v>131</v>
      </c>
      <c r="T294" t="n">
        <v>9.0E-4</v>
      </c>
    </row>
    <row r="295">
      <c r="A295" t="s">
        <v>6763</v>
      </c>
      <c r="B295" t="s">
        <v>58</v>
      </c>
      <c r="C295" t="s">
        <v>123</v>
      </c>
      <c r="D295" t="s">
        <v>124</v>
      </c>
      <c r="E295" t="s">
        <v>6764</v>
      </c>
      <c r="F295" t="s">
        <v>6765</v>
      </c>
      <c r="G295" t="s">
        <v>6766</v>
      </c>
      <c r="H295" t="s">
        <v>121</v>
      </c>
      <c r="I295" t="s">
        <v>130</v>
      </c>
      <c r="J295" t="n">
        <v>150.0</v>
      </c>
      <c r="K295" t="s">
        <v>130</v>
      </c>
      <c r="L295" t="n">
        <v>1.25</v>
      </c>
      <c r="M295" t="s">
        <v>130</v>
      </c>
      <c r="N295" t="n">
        <v>0.0025</v>
      </c>
      <c r="O295" t="s">
        <v>130</v>
      </c>
      <c r="P295" t="n">
        <v>82.5</v>
      </c>
      <c r="Q295" t="s">
        <v>131</v>
      </c>
      <c r="R295" t="n">
        <v>0.21000000000000002</v>
      </c>
      <c r="S295" t="s">
        <v>130</v>
      </c>
      <c r="T295" t="n">
        <v>7.0E-4</v>
      </c>
    </row>
    <row r="296">
      <c r="A296" t="s">
        <v>6779</v>
      </c>
      <c r="B296" t="s">
        <v>58</v>
      </c>
      <c r="C296" t="s">
        <v>123</v>
      </c>
      <c r="D296" t="s">
        <v>124</v>
      </c>
      <c r="E296" t="s">
        <v>6780</v>
      </c>
      <c r="F296" t="s">
        <v>6781</v>
      </c>
      <c r="G296" t="s">
        <v>6782</v>
      </c>
      <c r="H296" t="s">
        <v>121</v>
      </c>
      <c r="I296" t="s">
        <v>128</v>
      </c>
      <c r="J296" t="n">
        <v>1650.0</v>
      </c>
      <c r="K296" t="s">
        <v>389</v>
      </c>
      <c r="L296" t="n">
        <v>5.25</v>
      </c>
      <c r="M296" t="s">
        <v>140</v>
      </c>
      <c r="N296" t="n">
        <v>0.0325</v>
      </c>
      <c r="O296" t="s">
        <v>129</v>
      </c>
      <c r="P296" t="n">
        <v>97.5</v>
      </c>
      <c r="Q296" t="s">
        <v>128</v>
      </c>
      <c r="R296" t="n">
        <v>0.29000000000000004</v>
      </c>
      <c r="S296" t="s">
        <v>140</v>
      </c>
      <c r="T296" t="n">
        <v>0.0019</v>
      </c>
    </row>
    <row r="297">
      <c r="A297" t="s">
        <v>6795</v>
      </c>
      <c r="B297" t="s">
        <v>58</v>
      </c>
      <c r="C297" t="s">
        <v>123</v>
      </c>
      <c r="D297" t="s">
        <v>124</v>
      </c>
      <c r="E297" t="s">
        <v>6796</v>
      </c>
      <c r="F297" t="s">
        <v>6797</v>
      </c>
      <c r="G297" t="s">
        <v>6798</v>
      </c>
      <c r="H297" t="s">
        <v>121</v>
      </c>
      <c r="I297" t="s">
        <v>128</v>
      </c>
      <c r="J297" t="n">
        <v>1650.0</v>
      </c>
      <c r="K297" t="s">
        <v>389</v>
      </c>
      <c r="L297" t="n">
        <v>5.25</v>
      </c>
      <c r="M297" t="s">
        <v>128</v>
      </c>
      <c r="N297" t="n">
        <v>0.0275</v>
      </c>
      <c r="O297" t="s">
        <v>135</v>
      </c>
      <c r="P297" t="n">
        <v>102.5</v>
      </c>
      <c r="Q297" t="s">
        <v>140</v>
      </c>
      <c r="R297" t="n">
        <v>0.31</v>
      </c>
      <c r="S297" t="s">
        <v>135</v>
      </c>
      <c r="T297" t="n">
        <v>0.0015</v>
      </c>
    </row>
    <row r="298">
      <c r="A298" t="s">
        <v>6799</v>
      </c>
      <c r="B298" t="s">
        <v>58</v>
      </c>
      <c r="C298" t="s">
        <v>123</v>
      </c>
      <c r="D298" t="s">
        <v>124</v>
      </c>
      <c r="E298" t="s">
        <v>6796</v>
      </c>
      <c r="F298" t="s">
        <v>6797</v>
      </c>
      <c r="G298" t="s">
        <v>121</v>
      </c>
      <c r="H298" t="s">
        <v>121</v>
      </c>
      <c r="I298" t="s">
        <v>128</v>
      </c>
      <c r="J298" t="n">
        <v>1650.0</v>
      </c>
      <c r="K298" t="s">
        <v>140</v>
      </c>
      <c r="L298" t="n">
        <v>4.25</v>
      </c>
      <c r="M298" t="s">
        <v>128</v>
      </c>
      <c r="N298" t="n">
        <v>0.0275</v>
      </c>
      <c r="O298" t="s">
        <v>129</v>
      </c>
      <c r="P298" t="n">
        <v>97.5</v>
      </c>
      <c r="Q298" t="s">
        <v>129</v>
      </c>
      <c r="R298" t="n">
        <v>0.25</v>
      </c>
      <c r="S298" t="s">
        <v>128</v>
      </c>
      <c r="T298" t="n">
        <v>0.0017000000000000001</v>
      </c>
    </row>
    <row r="299">
      <c r="A299" t="s">
        <v>6800</v>
      </c>
      <c r="B299" t="s">
        <v>58</v>
      </c>
      <c r="C299" t="s">
        <v>123</v>
      </c>
      <c r="D299" t="s">
        <v>124</v>
      </c>
      <c r="E299" t="s">
        <v>6796</v>
      </c>
      <c r="F299" t="s">
        <v>6797</v>
      </c>
      <c r="G299" t="s">
        <v>121</v>
      </c>
      <c r="H299" t="s">
        <v>121</v>
      </c>
      <c r="I299" t="s">
        <v>128</v>
      </c>
      <c r="J299" t="n">
        <v>1650.0</v>
      </c>
      <c r="K299" t="s">
        <v>141</v>
      </c>
      <c r="L299" t="n">
        <v>4.75</v>
      </c>
      <c r="M299" t="s">
        <v>140</v>
      </c>
      <c r="N299" t="n">
        <v>0.0325</v>
      </c>
      <c r="O299" t="s">
        <v>129</v>
      </c>
      <c r="P299" t="n">
        <v>97.5</v>
      </c>
      <c r="Q299" t="s">
        <v>128</v>
      </c>
      <c r="R299" t="n">
        <v>0.29000000000000004</v>
      </c>
      <c r="S299" t="s">
        <v>140</v>
      </c>
      <c r="T299" t="n">
        <v>0.0019</v>
      </c>
    </row>
    <row r="300">
      <c r="A300" t="s">
        <v>6805</v>
      </c>
      <c r="B300" t="s">
        <v>58</v>
      </c>
      <c r="C300" t="s">
        <v>123</v>
      </c>
      <c r="D300" t="s">
        <v>124</v>
      </c>
      <c r="E300" t="s">
        <v>6806</v>
      </c>
      <c r="F300" t="s">
        <v>6807</v>
      </c>
      <c r="G300" t="s">
        <v>6808</v>
      </c>
      <c r="H300" t="s">
        <v>121</v>
      </c>
      <c r="I300" t="s">
        <v>128</v>
      </c>
      <c r="J300" t="n">
        <v>1650.0</v>
      </c>
      <c r="K300" t="s">
        <v>140</v>
      </c>
      <c r="L300" t="n">
        <v>4.25</v>
      </c>
      <c r="M300" t="s">
        <v>135</v>
      </c>
      <c r="N300" t="n">
        <v>0.0225</v>
      </c>
      <c r="O300" t="s">
        <v>129</v>
      </c>
      <c r="P300" t="n">
        <v>97.5</v>
      </c>
      <c r="Q300" t="s">
        <v>135</v>
      </c>
      <c r="R300" t="n">
        <v>0.27</v>
      </c>
      <c r="S300" t="s">
        <v>135</v>
      </c>
      <c r="T300" t="n">
        <v>0.0015</v>
      </c>
    </row>
    <row r="301">
      <c r="A301" t="s">
        <v>6837</v>
      </c>
      <c r="B301" t="s">
        <v>58</v>
      </c>
      <c r="C301" t="s">
        <v>123</v>
      </c>
      <c r="D301" t="s">
        <v>124</v>
      </c>
      <c r="E301" t="s">
        <v>6838</v>
      </c>
      <c r="F301" t="s">
        <v>6839</v>
      </c>
      <c r="G301" t="s">
        <v>6840</v>
      </c>
      <c r="H301" t="s">
        <v>121</v>
      </c>
      <c r="I301" t="s">
        <v>128</v>
      </c>
      <c r="J301" t="n">
        <v>1650.0</v>
      </c>
      <c r="K301" t="s">
        <v>141</v>
      </c>
      <c r="L301" t="n">
        <v>4.75</v>
      </c>
      <c r="M301" t="s">
        <v>135</v>
      </c>
      <c r="N301" t="n">
        <v>0.0225</v>
      </c>
      <c r="O301" t="s">
        <v>128</v>
      </c>
      <c r="P301" t="n">
        <v>107.5</v>
      </c>
      <c r="Q301" t="s">
        <v>135</v>
      </c>
      <c r="R301" t="n">
        <v>0.27</v>
      </c>
      <c r="S301" t="s">
        <v>135</v>
      </c>
      <c r="T301" t="n">
        <v>0.0015</v>
      </c>
    </row>
    <row r="302">
      <c r="A302" t="s">
        <v>6841</v>
      </c>
      <c r="B302" t="s">
        <v>58</v>
      </c>
      <c r="C302" t="s">
        <v>123</v>
      </c>
      <c r="D302" t="s">
        <v>124</v>
      </c>
      <c r="E302" t="s">
        <v>6842</v>
      </c>
      <c r="F302" t="s">
        <v>121</v>
      </c>
      <c r="G302" t="s">
        <v>6843</v>
      </c>
      <c r="H302" t="s">
        <v>121</v>
      </c>
      <c r="I302" t="s">
        <v>140</v>
      </c>
      <c r="J302" t="n">
        <v>1950.0</v>
      </c>
      <c r="K302" t="s">
        <v>141</v>
      </c>
      <c r="L302" t="n">
        <v>4.75</v>
      </c>
      <c r="M302" t="s">
        <v>140</v>
      </c>
      <c r="N302" t="n">
        <v>0.0325</v>
      </c>
      <c r="O302" t="s">
        <v>128</v>
      </c>
      <c r="P302" t="n">
        <v>107.5</v>
      </c>
      <c r="Q302" t="s">
        <v>129</v>
      </c>
      <c r="R302" t="n">
        <v>0.25</v>
      </c>
      <c r="S302" t="s">
        <v>140</v>
      </c>
      <c r="T302" t="n">
        <v>0.0019</v>
      </c>
    </row>
    <row r="303">
      <c r="A303" t="s">
        <v>6871</v>
      </c>
      <c r="B303" t="s">
        <v>58</v>
      </c>
      <c r="C303" t="s">
        <v>123</v>
      </c>
      <c r="D303" t="s">
        <v>124</v>
      </c>
      <c r="E303" t="s">
        <v>6872</v>
      </c>
      <c r="F303" t="s">
        <v>6873</v>
      </c>
      <c r="G303" t="s">
        <v>6874</v>
      </c>
      <c r="H303" t="s">
        <v>121</v>
      </c>
      <c r="I303" t="s">
        <v>141</v>
      </c>
      <c r="J303" t="n">
        <v>2250.0</v>
      </c>
      <c r="K303" t="s">
        <v>141</v>
      </c>
      <c r="L303" t="n">
        <v>4.75</v>
      </c>
      <c r="M303" t="s">
        <v>128</v>
      </c>
      <c r="N303" t="n">
        <v>0.0275</v>
      </c>
      <c r="O303" t="s">
        <v>135</v>
      </c>
      <c r="P303" t="n">
        <v>102.5</v>
      </c>
      <c r="Q303" t="s">
        <v>142</v>
      </c>
      <c r="R303" t="n">
        <v>0.22999999999999998</v>
      </c>
      <c r="S303" t="s">
        <v>135</v>
      </c>
      <c r="T303" t="n">
        <v>0.0015</v>
      </c>
    </row>
    <row r="304">
      <c r="A304" t="s">
        <v>6945</v>
      </c>
      <c r="B304" t="s">
        <v>58</v>
      </c>
      <c r="C304" t="s">
        <v>123</v>
      </c>
      <c r="D304" t="s">
        <v>124</v>
      </c>
      <c r="E304" t="s">
        <v>6946</v>
      </c>
      <c r="F304" t="s">
        <v>6947</v>
      </c>
      <c r="G304" t="s">
        <v>121</v>
      </c>
      <c r="H304" t="s">
        <v>121</v>
      </c>
      <c r="I304" t="s">
        <v>128</v>
      </c>
      <c r="J304" t="n">
        <v>1650.0</v>
      </c>
      <c r="K304" t="s">
        <v>141</v>
      </c>
      <c r="L304" t="n">
        <v>4.75</v>
      </c>
      <c r="M304" t="s">
        <v>140</v>
      </c>
      <c r="N304" t="n">
        <v>0.0325</v>
      </c>
      <c r="O304" t="s">
        <v>129</v>
      </c>
      <c r="P304" t="n">
        <v>97.5</v>
      </c>
      <c r="Q304" t="s">
        <v>128</v>
      </c>
      <c r="R304" t="n">
        <v>0.29000000000000004</v>
      </c>
      <c r="S304" t="s">
        <v>140</v>
      </c>
      <c r="T304" t="n">
        <v>0.0019</v>
      </c>
    </row>
    <row r="305">
      <c r="A305" t="s">
        <v>6968</v>
      </c>
      <c r="B305" t="s">
        <v>58</v>
      </c>
      <c r="C305" t="s">
        <v>123</v>
      </c>
      <c r="D305" t="s">
        <v>124</v>
      </c>
      <c r="E305" t="s">
        <v>6969</v>
      </c>
      <c r="F305" t="s">
        <v>6970</v>
      </c>
      <c r="G305" t="s">
        <v>6971</v>
      </c>
      <c r="H305" t="s">
        <v>121</v>
      </c>
      <c r="I305" t="s">
        <v>215</v>
      </c>
      <c r="J305" t="n">
        <v>2850.0</v>
      </c>
      <c r="K305" t="s">
        <v>215</v>
      </c>
      <c r="L305" t="n">
        <v>5.75</v>
      </c>
      <c r="M305" t="s">
        <v>215</v>
      </c>
      <c r="N305" t="n">
        <v>0.0475</v>
      </c>
      <c r="O305" t="s">
        <v>129</v>
      </c>
      <c r="P305" t="n">
        <v>97.5</v>
      </c>
      <c r="Q305" t="s">
        <v>128</v>
      </c>
      <c r="R305" t="n">
        <v>0.29000000000000004</v>
      </c>
      <c r="S305" t="s">
        <v>140</v>
      </c>
      <c r="T305" t="n">
        <v>0.0019</v>
      </c>
    </row>
    <row r="306">
      <c r="A306" t="s">
        <v>6977</v>
      </c>
      <c r="B306" t="s">
        <v>58</v>
      </c>
      <c r="C306" t="s">
        <v>123</v>
      </c>
      <c r="D306" t="s">
        <v>124</v>
      </c>
      <c r="E306" t="s">
        <v>6978</v>
      </c>
      <c r="F306" t="s">
        <v>6979</v>
      </c>
      <c r="G306" t="s">
        <v>6980</v>
      </c>
      <c r="H306" t="s">
        <v>121</v>
      </c>
      <c r="I306" t="s">
        <v>141</v>
      </c>
      <c r="J306" t="n">
        <v>2250.0</v>
      </c>
      <c r="K306" t="s">
        <v>215</v>
      </c>
      <c r="L306" t="n">
        <v>5.75</v>
      </c>
      <c r="M306" t="s">
        <v>135</v>
      </c>
      <c r="N306" t="n">
        <v>0.0225</v>
      </c>
      <c r="O306" t="s">
        <v>135</v>
      </c>
      <c r="P306" t="n">
        <v>102.5</v>
      </c>
      <c r="Q306" t="s">
        <v>128</v>
      </c>
      <c r="R306" t="n">
        <v>0.29000000000000004</v>
      </c>
      <c r="S306" t="s">
        <v>142</v>
      </c>
      <c r="T306" t="n">
        <v>0.0010999999999999998</v>
      </c>
    </row>
    <row r="307">
      <c r="A307" t="s">
        <v>7025</v>
      </c>
      <c r="B307" t="s">
        <v>58</v>
      </c>
      <c r="C307" t="s">
        <v>123</v>
      </c>
      <c r="D307" t="s">
        <v>124</v>
      </c>
      <c r="E307" t="s">
        <v>7026</v>
      </c>
      <c r="F307" t="s">
        <v>7027</v>
      </c>
      <c r="G307" t="s">
        <v>7028</v>
      </c>
      <c r="H307" t="s">
        <v>121</v>
      </c>
      <c r="I307" t="s">
        <v>140</v>
      </c>
      <c r="J307" t="n">
        <v>1950.0</v>
      </c>
      <c r="K307" t="s">
        <v>141</v>
      </c>
      <c r="L307" t="n">
        <v>4.75</v>
      </c>
      <c r="M307" t="s">
        <v>140</v>
      </c>
      <c r="N307" t="n">
        <v>0.0325</v>
      </c>
      <c r="O307" t="s">
        <v>128</v>
      </c>
      <c r="P307" t="n">
        <v>107.5</v>
      </c>
      <c r="Q307" t="s">
        <v>135</v>
      </c>
      <c r="R307" t="n">
        <v>0.27</v>
      </c>
      <c r="S307" t="s">
        <v>140</v>
      </c>
      <c r="T307" t="n">
        <v>0.0019</v>
      </c>
    </row>
    <row r="308">
      <c r="A308" t="s">
        <v>7167</v>
      </c>
      <c r="B308" t="s">
        <v>58</v>
      </c>
      <c r="C308" t="s">
        <v>123</v>
      </c>
      <c r="D308" t="s">
        <v>385</v>
      </c>
      <c r="E308" t="s">
        <v>7168</v>
      </c>
      <c r="F308" t="s">
        <v>7169</v>
      </c>
      <c r="G308" t="s">
        <v>7170</v>
      </c>
      <c r="H308" t="s">
        <v>121</v>
      </c>
      <c r="I308" t="s">
        <v>131</v>
      </c>
      <c r="J308" t="n">
        <v>450.0</v>
      </c>
      <c r="K308" t="s">
        <v>130</v>
      </c>
      <c r="L308" t="n">
        <v>1.25</v>
      </c>
      <c r="M308" t="s">
        <v>131</v>
      </c>
      <c r="N308" t="n">
        <v>0.0075</v>
      </c>
      <c r="O308" t="s">
        <v>129</v>
      </c>
      <c r="P308" t="n">
        <v>97.5</v>
      </c>
      <c r="Q308" t="s">
        <v>129</v>
      </c>
      <c r="R308" t="n">
        <v>0.25</v>
      </c>
      <c r="S308" t="s">
        <v>135</v>
      </c>
      <c r="T308" t="n">
        <v>0.0015</v>
      </c>
    </row>
    <row r="309">
      <c r="A309" t="s">
        <v>7171</v>
      </c>
      <c r="B309" t="s">
        <v>58</v>
      </c>
      <c r="C309" t="s">
        <v>123</v>
      </c>
      <c r="D309" t="s">
        <v>385</v>
      </c>
      <c r="E309" t="s">
        <v>7172</v>
      </c>
      <c r="F309" t="s">
        <v>121</v>
      </c>
      <c r="G309" t="s">
        <v>121</v>
      </c>
      <c r="H309" t="s">
        <v>121</v>
      </c>
      <c r="I309" t="s">
        <v>131</v>
      </c>
      <c r="J309" t="n">
        <v>450.0</v>
      </c>
      <c r="K309" t="s">
        <v>130</v>
      </c>
      <c r="L309" t="n">
        <v>1.25</v>
      </c>
      <c r="M309" t="s">
        <v>131</v>
      </c>
      <c r="N309" t="n">
        <v>0.0075</v>
      </c>
      <c r="O309" t="s">
        <v>135</v>
      </c>
      <c r="P309" t="n">
        <v>102.5</v>
      </c>
      <c r="Q309" t="s">
        <v>128</v>
      </c>
      <c r="R309" t="n">
        <v>0.29000000000000004</v>
      </c>
      <c r="S309" t="s">
        <v>140</v>
      </c>
      <c r="T309" t="n">
        <v>0.0019</v>
      </c>
    </row>
    <row r="310">
      <c r="A310" t="s">
        <v>7236</v>
      </c>
      <c r="B310" t="s">
        <v>58</v>
      </c>
      <c r="C310" t="s">
        <v>123</v>
      </c>
      <c r="D310" t="s">
        <v>124</v>
      </c>
      <c r="E310" t="s">
        <v>7237</v>
      </c>
      <c r="F310" t="s">
        <v>7238</v>
      </c>
      <c r="G310" t="s">
        <v>7239</v>
      </c>
      <c r="H310" t="s">
        <v>121</v>
      </c>
      <c r="I310" t="s">
        <v>128</v>
      </c>
      <c r="J310" t="n">
        <v>1650.0</v>
      </c>
      <c r="K310" t="s">
        <v>140</v>
      </c>
      <c r="L310" t="n">
        <v>4.25</v>
      </c>
      <c r="M310" t="s">
        <v>128</v>
      </c>
      <c r="N310" t="n">
        <v>0.0275</v>
      </c>
      <c r="O310" t="s">
        <v>129</v>
      </c>
      <c r="P310" t="n">
        <v>97.5</v>
      </c>
      <c r="Q310" t="s">
        <v>129</v>
      </c>
      <c r="R310" t="n">
        <v>0.25</v>
      </c>
      <c r="S310" t="s">
        <v>128</v>
      </c>
      <c r="T310" t="n">
        <v>0.0017000000000000001</v>
      </c>
    </row>
    <row r="311">
      <c r="A311" t="s">
        <v>7240</v>
      </c>
      <c r="B311" t="s">
        <v>58</v>
      </c>
      <c r="C311" t="s">
        <v>123</v>
      </c>
      <c r="D311" t="s">
        <v>385</v>
      </c>
      <c r="E311" t="s">
        <v>7241</v>
      </c>
      <c r="F311" t="s">
        <v>7242</v>
      </c>
      <c r="G311" t="s">
        <v>7243</v>
      </c>
      <c r="H311" t="s">
        <v>121</v>
      </c>
      <c r="I311" t="s">
        <v>128</v>
      </c>
      <c r="J311" t="n">
        <v>1650.0</v>
      </c>
      <c r="K311" t="s">
        <v>141</v>
      </c>
      <c r="L311" t="n">
        <v>4.75</v>
      </c>
      <c r="M311" t="s">
        <v>128</v>
      </c>
      <c r="N311" t="n">
        <v>0.0275</v>
      </c>
      <c r="O311" t="s">
        <v>215</v>
      </c>
      <c r="P311" t="n">
        <v>127.5</v>
      </c>
      <c r="Q311" t="s">
        <v>215</v>
      </c>
      <c r="R311" t="n">
        <v>0.37</v>
      </c>
      <c r="S311" t="s">
        <v>389</v>
      </c>
      <c r="T311" t="n">
        <v>0.0023</v>
      </c>
    </row>
    <row r="312">
      <c r="A312" t="s">
        <v>7254</v>
      </c>
      <c r="B312" t="s">
        <v>58</v>
      </c>
      <c r="C312" t="s">
        <v>123</v>
      </c>
      <c r="D312" t="s">
        <v>124</v>
      </c>
      <c r="E312" t="s">
        <v>7255</v>
      </c>
      <c r="F312" t="s">
        <v>7256</v>
      </c>
      <c r="G312" t="s">
        <v>7257</v>
      </c>
      <c r="H312" t="s">
        <v>121</v>
      </c>
      <c r="I312" t="s">
        <v>135</v>
      </c>
      <c r="J312" t="n">
        <v>1350.0</v>
      </c>
      <c r="K312" t="s">
        <v>128</v>
      </c>
      <c r="L312" t="n">
        <v>3.75</v>
      </c>
      <c r="M312" t="s">
        <v>129</v>
      </c>
      <c r="N312" t="n">
        <v>0.0175</v>
      </c>
      <c r="O312" t="s">
        <v>142</v>
      </c>
      <c r="P312" t="n">
        <v>92.5</v>
      </c>
      <c r="Q312" t="s">
        <v>142</v>
      </c>
      <c r="R312" t="n">
        <v>0.22999999999999998</v>
      </c>
      <c r="S312" t="s">
        <v>129</v>
      </c>
      <c r="T312" t="n">
        <v>0.0013</v>
      </c>
    </row>
    <row r="313">
      <c r="A313" t="s">
        <v>7258</v>
      </c>
      <c r="B313" t="s">
        <v>58</v>
      </c>
      <c r="C313" t="s">
        <v>123</v>
      </c>
      <c r="D313" t="s">
        <v>124</v>
      </c>
      <c r="E313" t="s">
        <v>7259</v>
      </c>
      <c r="F313" t="s">
        <v>7260</v>
      </c>
      <c r="G313" t="s">
        <v>7261</v>
      </c>
      <c r="H313" t="s">
        <v>121</v>
      </c>
      <c r="I313" t="s">
        <v>140</v>
      </c>
      <c r="J313" t="n">
        <v>1950.0</v>
      </c>
      <c r="K313" t="s">
        <v>141</v>
      </c>
      <c r="L313" t="n">
        <v>4.75</v>
      </c>
      <c r="M313" t="s">
        <v>140</v>
      </c>
      <c r="N313" t="n">
        <v>0.0325</v>
      </c>
      <c r="O313" t="s">
        <v>140</v>
      </c>
      <c r="P313" t="n">
        <v>112.5</v>
      </c>
      <c r="Q313" t="s">
        <v>135</v>
      </c>
      <c r="R313" t="n">
        <v>0.27</v>
      </c>
      <c r="S313" t="s">
        <v>140</v>
      </c>
      <c r="T313" t="n">
        <v>0.0019</v>
      </c>
    </row>
    <row r="314">
      <c r="A314" t="s">
        <v>7346</v>
      </c>
      <c r="B314" t="s">
        <v>58</v>
      </c>
      <c r="C314" t="s">
        <v>123</v>
      </c>
      <c r="D314" t="s">
        <v>124</v>
      </c>
      <c r="E314" t="s">
        <v>7347</v>
      </c>
      <c r="F314" t="s">
        <v>7348</v>
      </c>
      <c r="G314" t="s">
        <v>7349</v>
      </c>
      <c r="H314" t="s">
        <v>121</v>
      </c>
      <c r="I314" t="s">
        <v>128</v>
      </c>
      <c r="J314" t="n">
        <v>1650.0</v>
      </c>
      <c r="K314" t="s">
        <v>140</v>
      </c>
      <c r="L314" t="n">
        <v>4.25</v>
      </c>
      <c r="M314" t="s">
        <v>135</v>
      </c>
      <c r="N314" t="n">
        <v>0.0225</v>
      </c>
      <c r="O314" t="s">
        <v>135</v>
      </c>
      <c r="P314" t="n">
        <v>102.5</v>
      </c>
      <c r="Q314" t="s">
        <v>135</v>
      </c>
      <c r="R314" t="n">
        <v>0.27</v>
      </c>
      <c r="S314" t="s">
        <v>129</v>
      </c>
      <c r="T314" t="n">
        <v>0.0013</v>
      </c>
    </row>
    <row r="315">
      <c r="A315" t="s">
        <v>7390</v>
      </c>
      <c r="B315" t="s">
        <v>58</v>
      </c>
      <c r="C315" t="s">
        <v>123</v>
      </c>
      <c r="D315" t="s">
        <v>124</v>
      </c>
      <c r="E315" t="s">
        <v>7391</v>
      </c>
      <c r="F315" t="s">
        <v>7392</v>
      </c>
      <c r="G315" t="s">
        <v>7393</v>
      </c>
      <c r="H315" t="s">
        <v>121</v>
      </c>
      <c r="I315" t="s">
        <v>129</v>
      </c>
      <c r="J315" t="n">
        <v>1050.0</v>
      </c>
      <c r="K315" t="s">
        <v>135</v>
      </c>
      <c r="L315" t="n">
        <v>3.25</v>
      </c>
      <c r="M315" t="s">
        <v>135</v>
      </c>
      <c r="N315" t="n">
        <v>0.0225</v>
      </c>
      <c r="O315" t="s">
        <v>129</v>
      </c>
      <c r="P315" t="n">
        <v>97.5</v>
      </c>
      <c r="Q315" t="s">
        <v>128</v>
      </c>
      <c r="R315" t="n">
        <v>0.29000000000000004</v>
      </c>
      <c r="S315" t="s">
        <v>140</v>
      </c>
      <c r="T315" t="n">
        <v>0.0019</v>
      </c>
    </row>
    <row r="316">
      <c r="A316" t="s">
        <v>7422</v>
      </c>
      <c r="B316" t="s">
        <v>58</v>
      </c>
      <c r="C316" t="s">
        <v>123</v>
      </c>
      <c r="D316" t="s">
        <v>124</v>
      </c>
      <c r="E316" t="s">
        <v>7423</v>
      </c>
      <c r="F316" t="s">
        <v>7424</v>
      </c>
      <c r="G316" t="s">
        <v>7425</v>
      </c>
      <c r="H316" t="s">
        <v>121</v>
      </c>
      <c r="I316" t="s">
        <v>128</v>
      </c>
      <c r="J316" t="n">
        <v>1650.0</v>
      </c>
      <c r="K316" t="s">
        <v>141</v>
      </c>
      <c r="L316" t="n">
        <v>4.75</v>
      </c>
      <c r="M316" t="s">
        <v>140</v>
      </c>
      <c r="N316" t="n">
        <v>0.0325</v>
      </c>
      <c r="O316" t="s">
        <v>129</v>
      </c>
      <c r="P316" t="n">
        <v>97.5</v>
      </c>
      <c r="Q316" t="s">
        <v>135</v>
      </c>
      <c r="R316" t="n">
        <v>0.27</v>
      </c>
      <c r="S316" t="s">
        <v>140</v>
      </c>
      <c r="T316" t="n">
        <v>0.0019</v>
      </c>
    </row>
    <row r="317">
      <c r="A317" t="s">
        <v>7444</v>
      </c>
      <c r="B317" t="s">
        <v>58</v>
      </c>
      <c r="C317" t="s">
        <v>123</v>
      </c>
      <c r="D317" t="s">
        <v>124</v>
      </c>
      <c r="E317" t="s">
        <v>7445</v>
      </c>
      <c r="F317" t="s">
        <v>7446</v>
      </c>
      <c r="G317" t="s">
        <v>7447</v>
      </c>
      <c r="H317" t="s">
        <v>121</v>
      </c>
      <c r="I317" t="s">
        <v>128</v>
      </c>
      <c r="J317" t="n">
        <v>1650.0</v>
      </c>
      <c r="K317" t="s">
        <v>140</v>
      </c>
      <c r="L317" t="n">
        <v>4.25</v>
      </c>
      <c r="M317" t="s">
        <v>129</v>
      </c>
      <c r="N317" t="n">
        <v>0.0175</v>
      </c>
      <c r="O317" t="s">
        <v>128</v>
      </c>
      <c r="P317" t="n">
        <v>107.5</v>
      </c>
      <c r="Q317" t="s">
        <v>135</v>
      </c>
      <c r="R317" t="n">
        <v>0.27</v>
      </c>
      <c r="S317" t="s">
        <v>129</v>
      </c>
      <c r="T317" t="n">
        <v>0.0013</v>
      </c>
    </row>
    <row r="318">
      <c r="A318" t="s">
        <v>7469</v>
      </c>
      <c r="B318" t="s">
        <v>58</v>
      </c>
      <c r="C318" t="s">
        <v>123</v>
      </c>
      <c r="D318" t="s">
        <v>124</v>
      </c>
      <c r="E318" t="s">
        <v>7470</v>
      </c>
      <c r="F318" t="s">
        <v>7471</v>
      </c>
      <c r="G318" t="s">
        <v>7472</v>
      </c>
      <c r="H318" t="s">
        <v>121</v>
      </c>
      <c r="I318" t="s">
        <v>128</v>
      </c>
      <c r="J318" t="n">
        <v>1650.0</v>
      </c>
      <c r="K318" t="s">
        <v>128</v>
      </c>
      <c r="L318" t="n">
        <v>3.75</v>
      </c>
      <c r="M318" t="s">
        <v>135</v>
      </c>
      <c r="N318" t="n">
        <v>0.0225</v>
      </c>
      <c r="O318" t="s">
        <v>129</v>
      </c>
      <c r="P318" t="n">
        <v>97.5</v>
      </c>
      <c r="Q318" t="s">
        <v>142</v>
      </c>
      <c r="R318" t="n">
        <v>0.22999999999999998</v>
      </c>
      <c r="S318" t="s">
        <v>129</v>
      </c>
      <c r="T318" t="n">
        <v>0.0013</v>
      </c>
    </row>
    <row r="319">
      <c r="A319" t="s">
        <v>7482</v>
      </c>
      <c r="B319" t="s">
        <v>58</v>
      </c>
      <c r="C319" t="s">
        <v>123</v>
      </c>
      <c r="D319" t="s">
        <v>124</v>
      </c>
      <c r="E319" t="s">
        <v>7483</v>
      </c>
      <c r="F319" t="s">
        <v>7484</v>
      </c>
      <c r="G319" t="s">
        <v>7485</v>
      </c>
      <c r="H319" t="s">
        <v>121</v>
      </c>
      <c r="I319" t="s">
        <v>135</v>
      </c>
      <c r="J319" t="n">
        <v>1350.0</v>
      </c>
      <c r="K319" t="s">
        <v>129</v>
      </c>
      <c r="L319" t="n">
        <v>2.75</v>
      </c>
      <c r="M319" t="s">
        <v>142</v>
      </c>
      <c r="N319" t="n">
        <v>0.0125</v>
      </c>
      <c r="O319" t="s">
        <v>131</v>
      </c>
      <c r="P319" t="n">
        <v>87.5</v>
      </c>
      <c r="Q319" t="s">
        <v>130</v>
      </c>
      <c r="R319" t="n">
        <v>0.19</v>
      </c>
      <c r="S319" t="s">
        <v>130</v>
      </c>
      <c r="T319" t="n">
        <v>7.0E-4</v>
      </c>
    </row>
    <row r="320">
      <c r="A320" t="s">
        <v>7522</v>
      </c>
      <c r="B320" t="s">
        <v>58</v>
      </c>
      <c r="C320" t="s">
        <v>123</v>
      </c>
      <c r="D320" t="s">
        <v>385</v>
      </c>
      <c r="E320" t="s">
        <v>7523</v>
      </c>
      <c r="F320" t="s">
        <v>7524</v>
      </c>
      <c r="G320" t="s">
        <v>7525</v>
      </c>
      <c r="H320" t="s">
        <v>121</v>
      </c>
      <c r="I320" t="s">
        <v>140</v>
      </c>
      <c r="J320" t="n">
        <v>1950.0</v>
      </c>
      <c r="K320" t="s">
        <v>215</v>
      </c>
      <c r="L320" t="n">
        <v>5.75</v>
      </c>
      <c r="M320" t="s">
        <v>215</v>
      </c>
      <c r="N320" t="n">
        <v>0.0475</v>
      </c>
      <c r="O320" t="s">
        <v>141</v>
      </c>
      <c r="P320" t="n">
        <v>117.5</v>
      </c>
      <c r="Q320" t="s">
        <v>215</v>
      </c>
      <c r="R320" t="n">
        <v>0.37</v>
      </c>
      <c r="S320" t="s">
        <v>215</v>
      </c>
      <c r="T320" t="n">
        <v>0.0024999999999999996</v>
      </c>
    </row>
    <row r="321">
      <c r="A321" t="s">
        <v>7531</v>
      </c>
      <c r="B321" t="s">
        <v>58</v>
      </c>
      <c r="C321" t="s">
        <v>123</v>
      </c>
      <c r="D321" t="s">
        <v>124</v>
      </c>
      <c r="E321" t="s">
        <v>7532</v>
      </c>
      <c r="F321" t="s">
        <v>7533</v>
      </c>
      <c r="G321" t="s">
        <v>7534</v>
      </c>
      <c r="H321" t="s">
        <v>121</v>
      </c>
      <c r="I321" t="s">
        <v>142</v>
      </c>
      <c r="J321" t="n">
        <v>750.0</v>
      </c>
      <c r="K321" t="s">
        <v>131</v>
      </c>
      <c r="L321" t="n">
        <v>1.75</v>
      </c>
      <c r="M321" t="s">
        <v>131</v>
      </c>
      <c r="N321" t="n">
        <v>0.0075</v>
      </c>
      <c r="O321" t="s">
        <v>215</v>
      </c>
      <c r="P321" t="n">
        <v>127.5</v>
      </c>
      <c r="Q321" t="s">
        <v>141</v>
      </c>
      <c r="R321" t="n">
        <v>0.33</v>
      </c>
      <c r="S321" t="s">
        <v>135</v>
      </c>
      <c r="T321" t="n">
        <v>0.0015</v>
      </c>
    </row>
    <row r="322">
      <c r="A322" t="s">
        <v>7549</v>
      </c>
      <c r="B322" t="s">
        <v>58</v>
      </c>
      <c r="C322" t="s">
        <v>123</v>
      </c>
      <c r="D322" t="s">
        <v>385</v>
      </c>
      <c r="E322" t="s">
        <v>7550</v>
      </c>
      <c r="F322" t="s">
        <v>121</v>
      </c>
      <c r="G322" t="s">
        <v>121</v>
      </c>
      <c r="H322" t="s">
        <v>121</v>
      </c>
      <c r="I322" t="s">
        <v>140</v>
      </c>
      <c r="J322" t="n">
        <v>1950.0</v>
      </c>
      <c r="K322" t="s">
        <v>215</v>
      </c>
      <c r="L322" t="n">
        <v>5.75</v>
      </c>
      <c r="M322" t="s">
        <v>215</v>
      </c>
      <c r="N322" t="n">
        <v>0.0475</v>
      </c>
      <c r="O322" t="s">
        <v>389</v>
      </c>
      <c r="P322" t="n">
        <v>122.5</v>
      </c>
      <c r="Q322" t="s">
        <v>215</v>
      </c>
      <c r="R322" t="n">
        <v>0.37</v>
      </c>
      <c r="S322" t="s">
        <v>215</v>
      </c>
      <c r="T322" t="n">
        <v>0.0024999999999999996</v>
      </c>
    </row>
    <row r="323">
      <c r="A323" t="s">
        <v>7555</v>
      </c>
      <c r="B323" t="s">
        <v>58</v>
      </c>
      <c r="C323" t="s">
        <v>123</v>
      </c>
      <c r="D323" t="s">
        <v>124</v>
      </c>
      <c r="E323" t="s">
        <v>7556</v>
      </c>
      <c r="F323" t="s">
        <v>7557</v>
      </c>
      <c r="G323" t="s">
        <v>7558</v>
      </c>
      <c r="H323" t="s">
        <v>7559</v>
      </c>
      <c r="I323" t="s">
        <v>135</v>
      </c>
      <c r="J323" t="n">
        <v>1350.0</v>
      </c>
      <c r="K323" t="s">
        <v>135</v>
      </c>
      <c r="L323" t="n">
        <v>3.25</v>
      </c>
      <c r="M323" t="s">
        <v>142</v>
      </c>
      <c r="N323" t="n">
        <v>0.0125</v>
      </c>
      <c r="O323" t="s">
        <v>131</v>
      </c>
      <c r="P323" t="n">
        <v>87.5</v>
      </c>
      <c r="Q323" t="s">
        <v>130</v>
      </c>
      <c r="R323" t="n">
        <v>0.19</v>
      </c>
      <c r="S323" t="s">
        <v>130</v>
      </c>
      <c r="T323" t="n">
        <v>7.0E-4</v>
      </c>
    </row>
    <row r="324">
      <c r="A324" t="s">
        <v>7594</v>
      </c>
      <c r="B324" t="s">
        <v>58</v>
      </c>
      <c r="C324" t="s">
        <v>123</v>
      </c>
      <c r="D324" t="s">
        <v>124</v>
      </c>
      <c r="E324" t="s">
        <v>7595</v>
      </c>
      <c r="F324" t="s">
        <v>7596</v>
      </c>
      <c r="G324" t="s">
        <v>7597</v>
      </c>
      <c r="H324" t="s">
        <v>121</v>
      </c>
      <c r="I324" t="s">
        <v>131</v>
      </c>
      <c r="J324" t="n">
        <v>450.0</v>
      </c>
      <c r="K324" t="s">
        <v>130</v>
      </c>
      <c r="L324" t="n">
        <v>1.25</v>
      </c>
      <c r="M324" t="s">
        <v>131</v>
      </c>
      <c r="N324" t="n">
        <v>0.0075</v>
      </c>
      <c r="O324" t="s">
        <v>142</v>
      </c>
      <c r="P324" t="n">
        <v>92.5</v>
      </c>
      <c r="Q324" t="s">
        <v>142</v>
      </c>
      <c r="R324" t="n">
        <v>0.22999999999999998</v>
      </c>
      <c r="S324" t="s">
        <v>129</v>
      </c>
      <c r="T324" t="n">
        <v>0.0013</v>
      </c>
    </row>
    <row r="325">
      <c r="A325" t="s">
        <v>7598</v>
      </c>
      <c r="B325" t="s">
        <v>58</v>
      </c>
      <c r="C325" t="s">
        <v>123</v>
      </c>
      <c r="D325" t="s">
        <v>124</v>
      </c>
      <c r="E325" t="s">
        <v>7599</v>
      </c>
      <c r="F325" t="s">
        <v>7600</v>
      </c>
      <c r="G325" t="s">
        <v>7601</v>
      </c>
      <c r="H325" t="s">
        <v>121</v>
      </c>
      <c r="I325" t="s">
        <v>135</v>
      </c>
      <c r="J325" t="n">
        <v>1350.0</v>
      </c>
      <c r="K325" t="s">
        <v>140</v>
      </c>
      <c r="L325" t="n">
        <v>4.25</v>
      </c>
      <c r="M325" t="s">
        <v>128</v>
      </c>
      <c r="N325" t="n">
        <v>0.0275</v>
      </c>
      <c r="O325" t="s">
        <v>129</v>
      </c>
      <c r="P325" t="n">
        <v>97.5</v>
      </c>
      <c r="Q325" t="s">
        <v>135</v>
      </c>
      <c r="R325" t="n">
        <v>0.27</v>
      </c>
      <c r="S325" t="s">
        <v>140</v>
      </c>
      <c r="T325" t="n">
        <v>0.0019</v>
      </c>
    </row>
    <row r="326">
      <c r="A326" t="s">
        <v>7608</v>
      </c>
      <c r="B326" t="s">
        <v>58</v>
      </c>
      <c r="C326" t="s">
        <v>123</v>
      </c>
      <c r="D326" t="s">
        <v>124</v>
      </c>
      <c r="E326" t="s">
        <v>7609</v>
      </c>
      <c r="F326" t="s">
        <v>7610</v>
      </c>
      <c r="G326" t="s">
        <v>7611</v>
      </c>
      <c r="H326" t="s">
        <v>121</v>
      </c>
      <c r="I326" t="s">
        <v>128</v>
      </c>
      <c r="J326" t="n">
        <v>1650.0</v>
      </c>
      <c r="K326" t="s">
        <v>389</v>
      </c>
      <c r="L326" t="n">
        <v>5.25</v>
      </c>
      <c r="M326" t="s">
        <v>129</v>
      </c>
      <c r="N326" t="n">
        <v>0.0175</v>
      </c>
      <c r="O326" t="s">
        <v>128</v>
      </c>
      <c r="P326" t="n">
        <v>107.5</v>
      </c>
      <c r="Q326" t="s">
        <v>140</v>
      </c>
      <c r="R326" t="n">
        <v>0.31</v>
      </c>
      <c r="S326" t="s">
        <v>142</v>
      </c>
      <c r="T326" t="n">
        <v>0.0010999999999999998</v>
      </c>
    </row>
    <row r="327">
      <c r="A327" t="s">
        <v>7622</v>
      </c>
      <c r="B327" t="s">
        <v>58</v>
      </c>
      <c r="C327" t="s">
        <v>123</v>
      </c>
      <c r="D327" t="s">
        <v>124</v>
      </c>
      <c r="E327" t="s">
        <v>7623</v>
      </c>
      <c r="F327" t="s">
        <v>7624</v>
      </c>
      <c r="G327" t="s">
        <v>7625</v>
      </c>
      <c r="H327" t="s">
        <v>7626</v>
      </c>
      <c r="I327" t="s">
        <v>128</v>
      </c>
      <c r="J327" t="n">
        <v>1650.0</v>
      </c>
      <c r="K327" t="s">
        <v>140</v>
      </c>
      <c r="L327" t="n">
        <v>4.25</v>
      </c>
      <c r="M327" t="s">
        <v>140</v>
      </c>
      <c r="N327" t="n">
        <v>0.0325</v>
      </c>
      <c r="O327" t="s">
        <v>129</v>
      </c>
      <c r="P327" t="n">
        <v>97.5</v>
      </c>
      <c r="Q327" t="s">
        <v>135</v>
      </c>
      <c r="R327" t="n">
        <v>0.27</v>
      </c>
      <c r="S327" t="s">
        <v>140</v>
      </c>
      <c r="T327" t="n">
        <v>0.0019</v>
      </c>
    </row>
    <row r="328">
      <c r="A328" t="s">
        <v>7648</v>
      </c>
      <c r="B328" t="s">
        <v>58</v>
      </c>
      <c r="C328" t="s">
        <v>123</v>
      </c>
      <c r="D328" t="s">
        <v>5485</v>
      </c>
      <c r="E328" t="s">
        <v>7649</v>
      </c>
      <c r="F328" t="s">
        <v>7650</v>
      </c>
      <c r="G328" t="s">
        <v>121</v>
      </c>
      <c r="H328" t="s">
        <v>121</v>
      </c>
      <c r="I328" t="s">
        <v>128</v>
      </c>
      <c r="J328" t="n">
        <v>1650.0</v>
      </c>
      <c r="K328" t="s">
        <v>135</v>
      </c>
      <c r="L328" t="n">
        <v>3.25</v>
      </c>
      <c r="M328" t="s">
        <v>128</v>
      </c>
      <c r="N328" t="n">
        <v>0.0275</v>
      </c>
      <c r="O328" t="s">
        <v>129</v>
      </c>
      <c r="P328" t="n">
        <v>97.5</v>
      </c>
      <c r="Q328" t="s">
        <v>130</v>
      </c>
      <c r="R328" t="n">
        <v>0.19</v>
      </c>
      <c r="S328" t="s">
        <v>135</v>
      </c>
      <c r="T328" t="n">
        <v>0.0015</v>
      </c>
    </row>
    <row r="329">
      <c r="A329" t="s">
        <v>7714</v>
      </c>
      <c r="B329" t="s">
        <v>58</v>
      </c>
      <c r="C329" t="s">
        <v>123</v>
      </c>
      <c r="D329" t="s">
        <v>124</v>
      </c>
      <c r="E329" t="s">
        <v>7715</v>
      </c>
      <c r="F329" t="s">
        <v>7716</v>
      </c>
      <c r="G329" t="s">
        <v>7717</v>
      </c>
      <c r="H329" t="s">
        <v>121</v>
      </c>
      <c r="I329" t="s">
        <v>140</v>
      </c>
      <c r="J329" t="n">
        <v>1950.0</v>
      </c>
      <c r="K329" t="s">
        <v>389</v>
      </c>
      <c r="L329" t="n">
        <v>5.25</v>
      </c>
      <c r="M329" t="s">
        <v>140</v>
      </c>
      <c r="N329" t="n">
        <v>0.0325</v>
      </c>
      <c r="O329" t="s">
        <v>129</v>
      </c>
      <c r="P329" t="n">
        <v>97.5</v>
      </c>
      <c r="Q329" t="s">
        <v>135</v>
      </c>
      <c r="R329" t="n">
        <v>0.27</v>
      </c>
      <c r="S329" t="s">
        <v>140</v>
      </c>
      <c r="T329" t="n">
        <v>0.0019</v>
      </c>
    </row>
    <row r="330">
      <c r="A330" t="s">
        <v>7718</v>
      </c>
      <c r="B330" t="s">
        <v>58</v>
      </c>
      <c r="C330" t="s">
        <v>123</v>
      </c>
      <c r="D330" t="s">
        <v>124</v>
      </c>
      <c r="E330" t="s">
        <v>7719</v>
      </c>
      <c r="F330" t="s">
        <v>7720</v>
      </c>
      <c r="G330" t="s">
        <v>7721</v>
      </c>
      <c r="H330" t="s">
        <v>121</v>
      </c>
      <c r="I330" t="s">
        <v>140</v>
      </c>
      <c r="J330" t="n">
        <v>1950.0</v>
      </c>
      <c r="K330" t="s">
        <v>215</v>
      </c>
      <c r="L330" t="n">
        <v>5.75</v>
      </c>
      <c r="M330" t="s">
        <v>142</v>
      </c>
      <c r="N330" t="n">
        <v>0.0125</v>
      </c>
      <c r="O330" t="s">
        <v>135</v>
      </c>
      <c r="P330" t="n">
        <v>102.5</v>
      </c>
      <c r="Q330" t="s">
        <v>141</v>
      </c>
      <c r="R330" t="n">
        <v>0.33</v>
      </c>
      <c r="S330" t="s">
        <v>130</v>
      </c>
      <c r="T330" t="n">
        <v>7.0E-4</v>
      </c>
    </row>
    <row r="331">
      <c r="A331" t="s">
        <v>7762</v>
      </c>
      <c r="B331" t="s">
        <v>58</v>
      </c>
      <c r="C331" t="s">
        <v>123</v>
      </c>
      <c r="D331" t="s">
        <v>124</v>
      </c>
      <c r="E331" t="s">
        <v>7763</v>
      </c>
      <c r="F331" t="s">
        <v>121</v>
      </c>
      <c r="G331" t="s">
        <v>121</v>
      </c>
      <c r="H331" t="s">
        <v>121</v>
      </c>
      <c r="I331" t="s">
        <v>130</v>
      </c>
      <c r="J331" t="n">
        <v>150.0</v>
      </c>
      <c r="K331" t="s">
        <v>130</v>
      </c>
      <c r="L331" t="n">
        <v>1.25</v>
      </c>
      <c r="M331" t="s">
        <v>130</v>
      </c>
      <c r="N331" t="n">
        <v>0.0025</v>
      </c>
      <c r="O331" t="s">
        <v>215</v>
      </c>
      <c r="P331" t="n">
        <v>127.5</v>
      </c>
      <c r="Q331" t="s">
        <v>215</v>
      </c>
      <c r="R331" t="n">
        <v>0.37</v>
      </c>
      <c r="S331" t="s">
        <v>215</v>
      </c>
      <c r="T331" t="n">
        <v>0.0024999999999999996</v>
      </c>
    </row>
    <row r="332">
      <c r="A332" t="s">
        <v>7782</v>
      </c>
      <c r="B332" t="s">
        <v>58</v>
      </c>
      <c r="C332" t="s">
        <v>123</v>
      </c>
      <c r="D332" t="s">
        <v>124</v>
      </c>
      <c r="E332" t="s">
        <v>7783</v>
      </c>
      <c r="F332" t="s">
        <v>7784</v>
      </c>
      <c r="G332" t="s">
        <v>7785</v>
      </c>
      <c r="H332" t="s">
        <v>121</v>
      </c>
      <c r="I332" t="s">
        <v>141</v>
      </c>
      <c r="J332" t="n">
        <v>2250.0</v>
      </c>
      <c r="K332" t="s">
        <v>215</v>
      </c>
      <c r="L332" t="n">
        <v>5.75</v>
      </c>
      <c r="M332" t="s">
        <v>131</v>
      </c>
      <c r="N332" t="n">
        <v>0.0075</v>
      </c>
      <c r="O332" t="s">
        <v>215</v>
      </c>
      <c r="P332" t="n">
        <v>127.5</v>
      </c>
      <c r="Q332" t="s">
        <v>215</v>
      </c>
      <c r="R332" t="n">
        <v>0.37</v>
      </c>
      <c r="S332" t="s">
        <v>131</v>
      </c>
      <c r="T332" t="n">
        <v>9.0E-4</v>
      </c>
    </row>
    <row r="333">
      <c r="A333" t="s">
        <v>7786</v>
      </c>
      <c r="B333" t="s">
        <v>58</v>
      </c>
      <c r="C333" t="s">
        <v>123</v>
      </c>
      <c r="D333" t="s">
        <v>124</v>
      </c>
      <c r="E333" t="s">
        <v>7787</v>
      </c>
      <c r="F333" t="s">
        <v>7788</v>
      </c>
      <c r="G333" t="s">
        <v>7789</v>
      </c>
      <c r="H333" t="s">
        <v>121</v>
      </c>
      <c r="I333" t="s">
        <v>140</v>
      </c>
      <c r="J333" t="n">
        <v>1950.0</v>
      </c>
      <c r="K333" t="s">
        <v>215</v>
      </c>
      <c r="L333" t="n">
        <v>5.75</v>
      </c>
      <c r="M333" t="s">
        <v>129</v>
      </c>
      <c r="N333" t="n">
        <v>0.0175</v>
      </c>
      <c r="O333" t="s">
        <v>141</v>
      </c>
      <c r="P333" t="n">
        <v>117.5</v>
      </c>
      <c r="Q333" t="s">
        <v>215</v>
      </c>
      <c r="R333" t="n">
        <v>0.37</v>
      </c>
      <c r="S333" t="s">
        <v>131</v>
      </c>
      <c r="T333" t="n">
        <v>9.0E-4</v>
      </c>
    </row>
    <row r="334">
      <c r="A334" t="s">
        <v>7794</v>
      </c>
      <c r="B334" t="s">
        <v>58</v>
      </c>
      <c r="C334" t="s">
        <v>123</v>
      </c>
      <c r="D334" t="s">
        <v>124</v>
      </c>
      <c r="E334" t="s">
        <v>7795</v>
      </c>
      <c r="F334" t="s">
        <v>7796</v>
      </c>
      <c r="G334" t="s">
        <v>7797</v>
      </c>
      <c r="H334" t="s">
        <v>121</v>
      </c>
      <c r="I334" t="s">
        <v>215</v>
      </c>
      <c r="J334" t="n">
        <v>2850.0</v>
      </c>
      <c r="K334" t="s">
        <v>215</v>
      </c>
      <c r="L334" t="n">
        <v>5.75</v>
      </c>
      <c r="M334" t="s">
        <v>389</v>
      </c>
      <c r="N334" t="n">
        <v>0.042499999999999996</v>
      </c>
      <c r="O334" t="s">
        <v>215</v>
      </c>
      <c r="P334" t="n">
        <v>127.5</v>
      </c>
      <c r="Q334" t="s">
        <v>215</v>
      </c>
      <c r="R334" t="n">
        <v>0.37</v>
      </c>
      <c r="S334" t="s">
        <v>215</v>
      </c>
      <c r="T334" t="n">
        <v>0.0024999999999999996</v>
      </c>
    </row>
    <row r="335">
      <c r="A335" t="s">
        <v>7798</v>
      </c>
      <c r="B335" t="s">
        <v>58</v>
      </c>
      <c r="C335" t="s">
        <v>123</v>
      </c>
      <c r="D335" t="s">
        <v>385</v>
      </c>
      <c r="E335" t="s">
        <v>7799</v>
      </c>
      <c r="F335" t="s">
        <v>7800</v>
      </c>
      <c r="G335" t="s">
        <v>7801</v>
      </c>
      <c r="H335" t="s">
        <v>121</v>
      </c>
      <c r="I335" t="s">
        <v>135</v>
      </c>
      <c r="J335" t="n">
        <v>1350.0</v>
      </c>
      <c r="K335" t="s">
        <v>140</v>
      </c>
      <c r="L335" t="n">
        <v>4.25</v>
      </c>
      <c r="M335" t="s">
        <v>128</v>
      </c>
      <c r="N335" t="n">
        <v>0.0275</v>
      </c>
      <c r="O335" t="s">
        <v>129</v>
      </c>
      <c r="P335" t="n">
        <v>97.5</v>
      </c>
      <c r="Q335" t="s">
        <v>128</v>
      </c>
      <c r="R335" t="n">
        <v>0.29000000000000004</v>
      </c>
      <c r="S335" t="s">
        <v>140</v>
      </c>
      <c r="T335" t="n">
        <v>0.0019</v>
      </c>
    </row>
    <row r="336">
      <c r="A336" t="s">
        <v>7811</v>
      </c>
      <c r="B336" t="s">
        <v>58</v>
      </c>
      <c r="C336" t="s">
        <v>123</v>
      </c>
      <c r="D336" t="s">
        <v>124</v>
      </c>
      <c r="E336" t="s">
        <v>7812</v>
      </c>
      <c r="F336" t="s">
        <v>7813</v>
      </c>
      <c r="G336" t="s">
        <v>7814</v>
      </c>
      <c r="H336" t="s">
        <v>121</v>
      </c>
      <c r="I336" t="s">
        <v>128</v>
      </c>
      <c r="J336" t="n">
        <v>1650.0</v>
      </c>
      <c r="K336" t="s">
        <v>141</v>
      </c>
      <c r="L336" t="n">
        <v>4.75</v>
      </c>
      <c r="M336" t="s">
        <v>129</v>
      </c>
      <c r="N336" t="n">
        <v>0.0175</v>
      </c>
      <c r="O336" t="s">
        <v>128</v>
      </c>
      <c r="P336" t="n">
        <v>107.5</v>
      </c>
      <c r="Q336" t="s">
        <v>140</v>
      </c>
      <c r="R336" t="n">
        <v>0.31</v>
      </c>
      <c r="S336" t="s">
        <v>142</v>
      </c>
      <c r="T336" t="n">
        <v>0.0010999999999999998</v>
      </c>
    </row>
    <row r="337">
      <c r="A337" t="s">
        <v>7833</v>
      </c>
      <c r="B337" t="s">
        <v>58</v>
      </c>
      <c r="C337" t="s">
        <v>123</v>
      </c>
      <c r="D337" t="s">
        <v>124</v>
      </c>
      <c r="E337" t="s">
        <v>7834</v>
      </c>
      <c r="F337" t="s">
        <v>7835</v>
      </c>
      <c r="G337" t="s">
        <v>7836</v>
      </c>
      <c r="H337" t="s">
        <v>121</v>
      </c>
      <c r="I337" t="s">
        <v>128</v>
      </c>
      <c r="J337" t="n">
        <v>1650.0</v>
      </c>
      <c r="K337" t="s">
        <v>140</v>
      </c>
      <c r="L337" t="n">
        <v>4.25</v>
      </c>
      <c r="M337" t="s">
        <v>128</v>
      </c>
      <c r="N337" t="n">
        <v>0.0275</v>
      </c>
      <c r="O337" t="s">
        <v>135</v>
      </c>
      <c r="P337" t="n">
        <v>102.5</v>
      </c>
      <c r="Q337" t="s">
        <v>135</v>
      </c>
      <c r="R337" t="n">
        <v>0.27</v>
      </c>
      <c r="S337" t="s">
        <v>140</v>
      </c>
      <c r="T337" t="n">
        <v>0.0019</v>
      </c>
    </row>
    <row r="338">
      <c r="A338" t="s">
        <v>7837</v>
      </c>
      <c r="B338" t="s">
        <v>58</v>
      </c>
      <c r="C338" t="s">
        <v>123</v>
      </c>
      <c r="D338" t="s">
        <v>124</v>
      </c>
      <c r="E338" t="s">
        <v>7838</v>
      </c>
      <c r="F338" t="s">
        <v>7839</v>
      </c>
      <c r="G338" t="s">
        <v>7840</v>
      </c>
      <c r="H338" t="s">
        <v>121</v>
      </c>
      <c r="I338" t="s">
        <v>140</v>
      </c>
      <c r="J338" t="n">
        <v>1950.0</v>
      </c>
      <c r="K338" t="s">
        <v>215</v>
      </c>
      <c r="L338" t="n">
        <v>5.75</v>
      </c>
      <c r="M338" t="s">
        <v>142</v>
      </c>
      <c r="N338" t="n">
        <v>0.0125</v>
      </c>
      <c r="O338" t="s">
        <v>141</v>
      </c>
      <c r="P338" t="n">
        <v>117.5</v>
      </c>
      <c r="Q338" t="s">
        <v>215</v>
      </c>
      <c r="R338" t="n">
        <v>0.37</v>
      </c>
      <c r="S338" t="s">
        <v>130</v>
      </c>
      <c r="T338" t="n">
        <v>7.0E-4</v>
      </c>
    </row>
    <row r="339">
      <c r="A339" t="s">
        <v>7841</v>
      </c>
      <c r="B339" t="s">
        <v>58</v>
      </c>
      <c r="C339" t="s">
        <v>123</v>
      </c>
      <c r="D339" t="s">
        <v>124</v>
      </c>
      <c r="E339" t="s">
        <v>7838</v>
      </c>
      <c r="F339" t="s">
        <v>7839</v>
      </c>
      <c r="G339" t="s">
        <v>7840</v>
      </c>
      <c r="H339" t="s">
        <v>121</v>
      </c>
      <c r="I339" t="s">
        <v>128</v>
      </c>
      <c r="J339" t="n">
        <v>1650.0</v>
      </c>
      <c r="K339" t="s">
        <v>141</v>
      </c>
      <c r="L339" t="n">
        <v>4.75</v>
      </c>
      <c r="M339" t="s">
        <v>140</v>
      </c>
      <c r="N339" t="n">
        <v>0.0325</v>
      </c>
      <c r="O339" t="s">
        <v>129</v>
      </c>
      <c r="P339" t="n">
        <v>97.5</v>
      </c>
      <c r="Q339" t="s">
        <v>128</v>
      </c>
      <c r="R339" t="n">
        <v>0.29000000000000004</v>
      </c>
      <c r="S339" t="s">
        <v>140</v>
      </c>
      <c r="T339" t="n">
        <v>0.0019</v>
      </c>
    </row>
    <row r="340">
      <c r="A340" t="s">
        <v>7842</v>
      </c>
      <c r="B340" t="s">
        <v>58</v>
      </c>
      <c r="C340" t="s">
        <v>123</v>
      </c>
      <c r="D340" t="s">
        <v>124</v>
      </c>
      <c r="E340" t="s">
        <v>7838</v>
      </c>
      <c r="F340" t="s">
        <v>7839</v>
      </c>
      <c r="G340" t="s">
        <v>7840</v>
      </c>
      <c r="H340" t="s">
        <v>121</v>
      </c>
      <c r="I340" t="s">
        <v>140</v>
      </c>
      <c r="J340" t="n">
        <v>1950.0</v>
      </c>
      <c r="K340" t="s">
        <v>141</v>
      </c>
      <c r="L340" t="n">
        <v>4.75</v>
      </c>
      <c r="M340" t="s">
        <v>140</v>
      </c>
      <c r="N340" t="n">
        <v>0.0325</v>
      </c>
      <c r="O340" t="s">
        <v>128</v>
      </c>
      <c r="P340" t="n">
        <v>107.5</v>
      </c>
      <c r="Q340" t="s">
        <v>129</v>
      </c>
      <c r="R340" t="n">
        <v>0.25</v>
      </c>
      <c r="S340" t="s">
        <v>140</v>
      </c>
      <c r="T340" t="n">
        <v>0.0019</v>
      </c>
    </row>
    <row r="341">
      <c r="A341" t="s">
        <v>7843</v>
      </c>
      <c r="B341" t="s">
        <v>58</v>
      </c>
      <c r="C341" t="s">
        <v>123</v>
      </c>
      <c r="D341" t="s">
        <v>124</v>
      </c>
      <c r="E341" t="s">
        <v>7838</v>
      </c>
      <c r="F341" t="s">
        <v>7839</v>
      </c>
      <c r="G341" t="s">
        <v>7840</v>
      </c>
      <c r="H341" t="s">
        <v>121</v>
      </c>
      <c r="I341" t="s">
        <v>128</v>
      </c>
      <c r="J341" t="n">
        <v>1650.0</v>
      </c>
      <c r="K341" t="s">
        <v>141</v>
      </c>
      <c r="L341" t="n">
        <v>4.75</v>
      </c>
      <c r="M341" t="s">
        <v>129</v>
      </c>
      <c r="N341" t="n">
        <v>0.0175</v>
      </c>
      <c r="O341" t="s">
        <v>135</v>
      </c>
      <c r="P341" t="n">
        <v>102.5</v>
      </c>
      <c r="Q341" t="s">
        <v>128</v>
      </c>
      <c r="R341" t="n">
        <v>0.29000000000000004</v>
      </c>
      <c r="S341" t="s">
        <v>131</v>
      </c>
      <c r="T341" t="n">
        <v>9.0E-4</v>
      </c>
    </row>
    <row r="342">
      <c r="A342" t="s">
        <v>7844</v>
      </c>
      <c r="B342" t="s">
        <v>58</v>
      </c>
      <c r="C342" t="s">
        <v>123</v>
      </c>
      <c r="D342" t="s">
        <v>124</v>
      </c>
      <c r="E342" t="s">
        <v>7845</v>
      </c>
      <c r="F342" t="s">
        <v>7846</v>
      </c>
      <c r="G342" t="s">
        <v>7847</v>
      </c>
      <c r="H342" t="s">
        <v>121</v>
      </c>
      <c r="I342" t="s">
        <v>142</v>
      </c>
      <c r="J342" t="n">
        <v>750.0</v>
      </c>
      <c r="K342" t="s">
        <v>131</v>
      </c>
      <c r="L342" t="n">
        <v>1.75</v>
      </c>
      <c r="M342" t="s">
        <v>131</v>
      </c>
      <c r="N342" t="n">
        <v>0.0075</v>
      </c>
      <c r="O342" t="s">
        <v>141</v>
      </c>
      <c r="P342" t="n">
        <v>117.5</v>
      </c>
      <c r="Q342" t="s">
        <v>140</v>
      </c>
      <c r="R342" t="n">
        <v>0.31</v>
      </c>
      <c r="S342" t="s">
        <v>129</v>
      </c>
      <c r="T342" t="n">
        <v>0.0013</v>
      </c>
    </row>
    <row r="343">
      <c r="A343" t="s">
        <v>7848</v>
      </c>
      <c r="B343" t="s">
        <v>58</v>
      </c>
      <c r="C343" t="s">
        <v>123</v>
      </c>
      <c r="D343" t="s">
        <v>124</v>
      </c>
      <c r="E343" t="s">
        <v>7849</v>
      </c>
      <c r="F343" t="s">
        <v>7850</v>
      </c>
      <c r="G343" t="s">
        <v>7851</v>
      </c>
      <c r="H343" t="s">
        <v>121</v>
      </c>
      <c r="I343" t="s">
        <v>128</v>
      </c>
      <c r="J343" t="n">
        <v>1650.0</v>
      </c>
      <c r="K343" t="s">
        <v>141</v>
      </c>
      <c r="L343" t="n">
        <v>4.75</v>
      </c>
      <c r="M343" t="s">
        <v>140</v>
      </c>
      <c r="N343" t="n">
        <v>0.0325</v>
      </c>
      <c r="O343" t="s">
        <v>129</v>
      </c>
      <c r="P343" t="n">
        <v>97.5</v>
      </c>
      <c r="Q343" t="s">
        <v>128</v>
      </c>
      <c r="R343" t="n">
        <v>0.29000000000000004</v>
      </c>
      <c r="S343" t="s">
        <v>141</v>
      </c>
      <c r="T343" t="n">
        <v>0.0021000000000000003</v>
      </c>
    </row>
    <row r="344">
      <c r="A344" t="s">
        <v>7856</v>
      </c>
      <c r="B344" t="s">
        <v>58</v>
      </c>
      <c r="C344" t="s">
        <v>123</v>
      </c>
      <c r="D344" t="s">
        <v>124</v>
      </c>
      <c r="E344" t="s">
        <v>7857</v>
      </c>
      <c r="F344" t="s">
        <v>7858</v>
      </c>
      <c r="G344" t="s">
        <v>7859</v>
      </c>
      <c r="H344" t="s">
        <v>121</v>
      </c>
      <c r="I344" t="s">
        <v>128</v>
      </c>
      <c r="J344" t="n">
        <v>1650.0</v>
      </c>
      <c r="K344" t="s">
        <v>140</v>
      </c>
      <c r="L344" t="n">
        <v>4.25</v>
      </c>
      <c r="M344" t="s">
        <v>128</v>
      </c>
      <c r="N344" t="n">
        <v>0.0275</v>
      </c>
      <c r="O344" t="s">
        <v>129</v>
      </c>
      <c r="P344" t="n">
        <v>97.5</v>
      </c>
      <c r="Q344" t="s">
        <v>135</v>
      </c>
      <c r="R344" t="n">
        <v>0.27</v>
      </c>
      <c r="S344" t="s">
        <v>140</v>
      </c>
      <c r="T344" t="n">
        <v>0.0019</v>
      </c>
    </row>
    <row r="345">
      <c r="A345" t="s">
        <v>7892</v>
      </c>
      <c r="B345" t="s">
        <v>58</v>
      </c>
      <c r="C345" t="s">
        <v>123</v>
      </c>
      <c r="D345" t="s">
        <v>124</v>
      </c>
      <c r="E345" t="s">
        <v>7893</v>
      </c>
      <c r="F345" t="s">
        <v>7894</v>
      </c>
      <c r="G345" t="s">
        <v>7895</v>
      </c>
      <c r="H345" t="s">
        <v>121</v>
      </c>
      <c r="I345" t="s">
        <v>128</v>
      </c>
      <c r="J345" t="n">
        <v>1650.0</v>
      </c>
      <c r="K345" t="s">
        <v>141</v>
      </c>
      <c r="L345" t="n">
        <v>4.75</v>
      </c>
      <c r="M345" t="s">
        <v>135</v>
      </c>
      <c r="N345" t="n">
        <v>0.0225</v>
      </c>
      <c r="O345" t="s">
        <v>128</v>
      </c>
      <c r="P345" t="n">
        <v>107.5</v>
      </c>
      <c r="Q345" t="s">
        <v>128</v>
      </c>
      <c r="R345" t="n">
        <v>0.29000000000000004</v>
      </c>
      <c r="S345" t="s">
        <v>129</v>
      </c>
      <c r="T345" t="n">
        <v>0.0013</v>
      </c>
    </row>
    <row r="346">
      <c r="A346" t="s">
        <v>7899</v>
      </c>
      <c r="B346" t="s">
        <v>58</v>
      </c>
      <c r="C346" t="s">
        <v>123</v>
      </c>
      <c r="D346" t="s">
        <v>124</v>
      </c>
      <c r="E346" t="s">
        <v>7900</v>
      </c>
      <c r="F346" t="s">
        <v>7901</v>
      </c>
      <c r="G346" t="s">
        <v>7902</v>
      </c>
      <c r="H346" t="s">
        <v>121</v>
      </c>
      <c r="I346" t="s">
        <v>135</v>
      </c>
      <c r="J346" t="n">
        <v>1350.0</v>
      </c>
      <c r="K346" t="s">
        <v>140</v>
      </c>
      <c r="L346" t="n">
        <v>4.25</v>
      </c>
      <c r="M346" t="s">
        <v>142</v>
      </c>
      <c r="N346" t="n">
        <v>0.0125</v>
      </c>
      <c r="O346" t="s">
        <v>128</v>
      </c>
      <c r="P346" t="n">
        <v>107.5</v>
      </c>
      <c r="Q346" t="s">
        <v>128</v>
      </c>
      <c r="R346" t="n">
        <v>0.29000000000000004</v>
      </c>
      <c r="S346" t="s">
        <v>142</v>
      </c>
      <c r="T346" t="n">
        <v>0.0010999999999999998</v>
      </c>
    </row>
    <row r="347">
      <c r="A347" t="s">
        <v>7915</v>
      </c>
      <c r="B347" t="s">
        <v>58</v>
      </c>
      <c r="C347" t="s">
        <v>123</v>
      </c>
      <c r="D347" t="s">
        <v>124</v>
      </c>
      <c r="E347" t="s">
        <v>7916</v>
      </c>
      <c r="F347" t="s">
        <v>7917</v>
      </c>
      <c r="G347" t="s">
        <v>7918</v>
      </c>
      <c r="H347" t="s">
        <v>121</v>
      </c>
      <c r="I347" t="s">
        <v>128</v>
      </c>
      <c r="J347" t="n">
        <v>1650.0</v>
      </c>
      <c r="K347" t="s">
        <v>141</v>
      </c>
      <c r="L347" t="n">
        <v>4.75</v>
      </c>
      <c r="M347" t="s">
        <v>140</v>
      </c>
      <c r="N347" t="n">
        <v>0.0325</v>
      </c>
      <c r="O347" t="s">
        <v>129</v>
      </c>
      <c r="P347" t="n">
        <v>97.5</v>
      </c>
      <c r="Q347" t="s">
        <v>128</v>
      </c>
      <c r="R347" t="n">
        <v>0.29000000000000004</v>
      </c>
      <c r="S347" t="s">
        <v>140</v>
      </c>
      <c r="T347" t="n">
        <v>0.0019</v>
      </c>
    </row>
    <row r="348">
      <c r="A348" t="s">
        <v>7932</v>
      </c>
      <c r="B348" t="s">
        <v>58</v>
      </c>
      <c r="C348" t="s">
        <v>123</v>
      </c>
      <c r="D348" t="s">
        <v>124</v>
      </c>
      <c r="E348" t="s">
        <v>7933</v>
      </c>
      <c r="F348" t="s">
        <v>7934</v>
      </c>
      <c r="G348" t="s">
        <v>7935</v>
      </c>
      <c r="H348" t="s">
        <v>121</v>
      </c>
      <c r="I348" t="s">
        <v>128</v>
      </c>
      <c r="J348" t="n">
        <v>1650.0</v>
      </c>
      <c r="K348" t="s">
        <v>141</v>
      </c>
      <c r="L348" t="n">
        <v>4.75</v>
      </c>
      <c r="M348" t="s">
        <v>141</v>
      </c>
      <c r="N348" t="n">
        <v>0.037500000000000006</v>
      </c>
      <c r="O348" t="s">
        <v>142</v>
      </c>
      <c r="P348" t="n">
        <v>92.5</v>
      </c>
      <c r="Q348" t="s">
        <v>135</v>
      </c>
      <c r="R348" t="n">
        <v>0.27</v>
      </c>
      <c r="S348" t="s">
        <v>389</v>
      </c>
      <c r="T348" t="n">
        <v>0.0023</v>
      </c>
    </row>
    <row r="349">
      <c r="A349" t="s">
        <v>7941</v>
      </c>
      <c r="B349" t="s">
        <v>58</v>
      </c>
      <c r="C349" t="s">
        <v>123</v>
      </c>
      <c r="D349" t="s">
        <v>124</v>
      </c>
      <c r="E349" t="s">
        <v>7942</v>
      </c>
      <c r="F349" t="s">
        <v>7943</v>
      </c>
      <c r="G349" t="s">
        <v>7944</v>
      </c>
      <c r="H349" t="s">
        <v>121</v>
      </c>
      <c r="I349" t="s">
        <v>135</v>
      </c>
      <c r="J349" t="n">
        <v>1350.0</v>
      </c>
      <c r="K349" t="s">
        <v>140</v>
      </c>
      <c r="L349" t="n">
        <v>4.25</v>
      </c>
      <c r="M349" t="s">
        <v>130</v>
      </c>
      <c r="N349" t="n">
        <v>0.0025</v>
      </c>
      <c r="O349" t="s">
        <v>130</v>
      </c>
      <c r="P349" t="n">
        <v>82.5</v>
      </c>
      <c r="Q349" t="s">
        <v>129</v>
      </c>
      <c r="R349" t="n">
        <v>0.25</v>
      </c>
      <c r="S349" t="s">
        <v>130</v>
      </c>
      <c r="T349" t="n">
        <v>7.0E-4</v>
      </c>
    </row>
    <row r="350">
      <c r="A350" t="s">
        <v>7945</v>
      </c>
      <c r="B350" t="s">
        <v>58</v>
      </c>
      <c r="C350" t="s">
        <v>123</v>
      </c>
      <c r="D350" t="s">
        <v>124</v>
      </c>
      <c r="E350" t="s">
        <v>7946</v>
      </c>
      <c r="F350" t="s">
        <v>7947</v>
      </c>
      <c r="G350" t="s">
        <v>7948</v>
      </c>
      <c r="H350" t="s">
        <v>121</v>
      </c>
      <c r="I350" t="s">
        <v>128</v>
      </c>
      <c r="J350" t="n">
        <v>1650.0</v>
      </c>
      <c r="K350" t="s">
        <v>140</v>
      </c>
      <c r="L350" t="n">
        <v>4.25</v>
      </c>
      <c r="M350" t="s">
        <v>140</v>
      </c>
      <c r="N350" t="n">
        <v>0.0325</v>
      </c>
      <c r="O350" t="s">
        <v>129</v>
      </c>
      <c r="P350" t="n">
        <v>97.5</v>
      </c>
      <c r="Q350" t="s">
        <v>128</v>
      </c>
      <c r="R350" t="n">
        <v>0.29000000000000004</v>
      </c>
      <c r="S350" t="s">
        <v>140</v>
      </c>
      <c r="T350" t="n">
        <v>0.0019</v>
      </c>
    </row>
    <row r="351">
      <c r="A351" t="s">
        <v>7974</v>
      </c>
      <c r="B351" t="s">
        <v>58</v>
      </c>
      <c r="C351" t="s">
        <v>123</v>
      </c>
      <c r="D351" t="s">
        <v>385</v>
      </c>
      <c r="E351" t="s">
        <v>7975</v>
      </c>
      <c r="F351" t="s">
        <v>7976</v>
      </c>
      <c r="G351" t="s">
        <v>7977</v>
      </c>
      <c r="H351" t="s">
        <v>121</v>
      </c>
      <c r="I351" t="s">
        <v>128</v>
      </c>
      <c r="J351" t="n">
        <v>1650.0</v>
      </c>
      <c r="K351" t="s">
        <v>141</v>
      </c>
      <c r="L351" t="n">
        <v>4.75</v>
      </c>
      <c r="M351" t="s">
        <v>140</v>
      </c>
      <c r="N351" t="n">
        <v>0.0325</v>
      </c>
      <c r="O351" t="s">
        <v>129</v>
      </c>
      <c r="P351" t="n">
        <v>97.5</v>
      </c>
      <c r="Q351" t="s">
        <v>128</v>
      </c>
      <c r="R351" t="n">
        <v>0.29000000000000004</v>
      </c>
      <c r="S351" t="s">
        <v>140</v>
      </c>
      <c r="T351" t="n">
        <v>0.0019</v>
      </c>
    </row>
    <row r="352">
      <c r="A352" t="s">
        <v>7978</v>
      </c>
      <c r="B352" t="s">
        <v>58</v>
      </c>
      <c r="C352" t="s">
        <v>123</v>
      </c>
      <c r="D352" t="s">
        <v>124</v>
      </c>
      <c r="E352" t="s">
        <v>7979</v>
      </c>
      <c r="F352" t="s">
        <v>7980</v>
      </c>
      <c r="G352" t="s">
        <v>7981</v>
      </c>
      <c r="H352" t="s">
        <v>121</v>
      </c>
      <c r="I352" t="s">
        <v>140</v>
      </c>
      <c r="J352" t="n">
        <v>1950.0</v>
      </c>
      <c r="K352" t="s">
        <v>141</v>
      </c>
      <c r="L352" t="n">
        <v>4.75</v>
      </c>
      <c r="M352" t="s">
        <v>141</v>
      </c>
      <c r="N352" t="n">
        <v>0.037500000000000006</v>
      </c>
      <c r="O352" t="s">
        <v>140</v>
      </c>
      <c r="P352" t="n">
        <v>112.5</v>
      </c>
      <c r="Q352" t="s">
        <v>135</v>
      </c>
      <c r="R352" t="n">
        <v>0.27</v>
      </c>
      <c r="S352" t="s">
        <v>140</v>
      </c>
      <c r="T352" t="n">
        <v>0.0019</v>
      </c>
    </row>
    <row r="353">
      <c r="A353" t="s">
        <v>7993</v>
      </c>
      <c r="B353" t="s">
        <v>58</v>
      </c>
      <c r="C353" t="s">
        <v>123</v>
      </c>
      <c r="D353" t="s">
        <v>124</v>
      </c>
      <c r="E353" t="s">
        <v>7994</v>
      </c>
      <c r="F353" t="s">
        <v>7995</v>
      </c>
      <c r="G353" t="s">
        <v>7996</v>
      </c>
      <c r="H353" t="s">
        <v>121</v>
      </c>
      <c r="I353" t="s">
        <v>128</v>
      </c>
      <c r="J353" t="n">
        <v>1650.0</v>
      </c>
      <c r="K353" t="s">
        <v>141</v>
      </c>
      <c r="L353" t="n">
        <v>4.75</v>
      </c>
      <c r="M353" t="s">
        <v>140</v>
      </c>
      <c r="N353" t="n">
        <v>0.0325</v>
      </c>
      <c r="O353" t="s">
        <v>129</v>
      </c>
      <c r="P353" t="n">
        <v>97.5</v>
      </c>
      <c r="Q353" t="s">
        <v>128</v>
      </c>
      <c r="R353" t="n">
        <v>0.29000000000000004</v>
      </c>
      <c r="S353" t="s">
        <v>140</v>
      </c>
      <c r="T353" t="n">
        <v>0.0019</v>
      </c>
    </row>
    <row r="354">
      <c r="A354" t="s">
        <v>7997</v>
      </c>
      <c r="B354" t="s">
        <v>58</v>
      </c>
      <c r="C354" t="s">
        <v>123</v>
      </c>
      <c r="D354" t="s">
        <v>124</v>
      </c>
      <c r="E354" t="s">
        <v>7998</v>
      </c>
      <c r="F354" t="s">
        <v>7999</v>
      </c>
      <c r="G354" t="s">
        <v>8000</v>
      </c>
      <c r="H354" t="s">
        <v>121</v>
      </c>
      <c r="I354" t="s">
        <v>135</v>
      </c>
      <c r="J354" t="n">
        <v>1350.0</v>
      </c>
      <c r="K354" t="s">
        <v>129</v>
      </c>
      <c r="L354" t="n">
        <v>2.75</v>
      </c>
      <c r="M354" t="s">
        <v>131</v>
      </c>
      <c r="N354" t="n">
        <v>0.0075</v>
      </c>
      <c r="O354" t="s">
        <v>131</v>
      </c>
      <c r="P354" t="n">
        <v>87.5</v>
      </c>
      <c r="Q354" t="s">
        <v>130</v>
      </c>
      <c r="R354" t="n">
        <v>0.19</v>
      </c>
      <c r="S354" t="s">
        <v>130</v>
      </c>
      <c r="T354" t="n">
        <v>7.0E-4</v>
      </c>
    </row>
    <row r="355">
      <c r="A355" t="s">
        <v>8017</v>
      </c>
      <c r="B355" t="s">
        <v>58</v>
      </c>
      <c r="C355" t="s">
        <v>123</v>
      </c>
      <c r="D355" t="s">
        <v>124</v>
      </c>
      <c r="E355" t="s">
        <v>8018</v>
      </c>
      <c r="F355" t="s">
        <v>8019</v>
      </c>
      <c r="G355" t="s">
        <v>8020</v>
      </c>
      <c r="H355" t="s">
        <v>121</v>
      </c>
      <c r="I355" t="s">
        <v>140</v>
      </c>
      <c r="J355" t="n">
        <v>1950.0</v>
      </c>
      <c r="K355" t="s">
        <v>389</v>
      </c>
      <c r="L355" t="n">
        <v>5.25</v>
      </c>
      <c r="M355" t="s">
        <v>142</v>
      </c>
      <c r="N355" t="n">
        <v>0.0125</v>
      </c>
      <c r="O355" t="s">
        <v>140</v>
      </c>
      <c r="P355" t="n">
        <v>112.5</v>
      </c>
      <c r="Q355" t="s">
        <v>140</v>
      </c>
      <c r="R355" t="n">
        <v>0.31</v>
      </c>
      <c r="S355" t="s">
        <v>131</v>
      </c>
      <c r="T355" t="n">
        <v>9.0E-4</v>
      </c>
    </row>
    <row r="356">
      <c r="A356" t="s">
        <v>8041</v>
      </c>
      <c r="B356" t="s">
        <v>58</v>
      </c>
      <c r="C356" t="s">
        <v>123</v>
      </c>
      <c r="D356" t="s">
        <v>124</v>
      </c>
      <c r="E356" t="s">
        <v>8042</v>
      </c>
      <c r="F356" t="s">
        <v>8043</v>
      </c>
      <c r="G356" t="s">
        <v>8044</v>
      </c>
      <c r="H356" t="s">
        <v>121</v>
      </c>
      <c r="I356" t="s">
        <v>140</v>
      </c>
      <c r="J356" t="n">
        <v>1950.0</v>
      </c>
      <c r="K356" t="s">
        <v>141</v>
      </c>
      <c r="L356" t="n">
        <v>4.75</v>
      </c>
      <c r="M356" t="s">
        <v>141</v>
      </c>
      <c r="N356" t="n">
        <v>0.037500000000000006</v>
      </c>
      <c r="O356" t="s">
        <v>135</v>
      </c>
      <c r="P356" t="n">
        <v>102.5</v>
      </c>
      <c r="Q356" t="s">
        <v>142</v>
      </c>
      <c r="R356" t="n">
        <v>0.22999999999999998</v>
      </c>
      <c r="S356" t="s">
        <v>140</v>
      </c>
      <c r="T356" t="n">
        <v>0.0019</v>
      </c>
    </row>
    <row r="357">
      <c r="A357" t="s">
        <v>8045</v>
      </c>
      <c r="B357" t="s">
        <v>58</v>
      </c>
      <c r="C357" t="s">
        <v>123</v>
      </c>
      <c r="D357" t="s">
        <v>124</v>
      </c>
      <c r="E357" t="s">
        <v>8046</v>
      </c>
      <c r="F357" t="s">
        <v>8047</v>
      </c>
      <c r="G357" t="s">
        <v>8048</v>
      </c>
      <c r="H357" t="s">
        <v>121</v>
      </c>
      <c r="I357" t="s">
        <v>135</v>
      </c>
      <c r="J357" t="n">
        <v>1350.0</v>
      </c>
      <c r="K357" t="s">
        <v>128</v>
      </c>
      <c r="L357" t="n">
        <v>3.75</v>
      </c>
      <c r="M357" t="s">
        <v>142</v>
      </c>
      <c r="N357" t="n">
        <v>0.0125</v>
      </c>
      <c r="O357" t="s">
        <v>135</v>
      </c>
      <c r="P357" t="n">
        <v>102.5</v>
      </c>
      <c r="Q357" t="s">
        <v>135</v>
      </c>
      <c r="R357" t="n">
        <v>0.27</v>
      </c>
      <c r="S357" t="s">
        <v>131</v>
      </c>
      <c r="T357" t="n">
        <v>9.0E-4</v>
      </c>
    </row>
    <row r="358">
      <c r="A358" t="s">
        <v>8077</v>
      </c>
      <c r="B358" t="s">
        <v>58</v>
      </c>
      <c r="C358" t="s">
        <v>123</v>
      </c>
      <c r="D358" t="s">
        <v>124</v>
      </c>
      <c r="E358" t="s">
        <v>8078</v>
      </c>
      <c r="F358" t="s">
        <v>8079</v>
      </c>
      <c r="G358" t="s">
        <v>121</v>
      </c>
      <c r="H358" t="s">
        <v>121</v>
      </c>
      <c r="I358" t="s">
        <v>128</v>
      </c>
      <c r="J358" t="n">
        <v>1650.0</v>
      </c>
      <c r="K358" t="s">
        <v>140</v>
      </c>
      <c r="L358" t="n">
        <v>4.25</v>
      </c>
      <c r="M358" t="s">
        <v>128</v>
      </c>
      <c r="N358" t="n">
        <v>0.0275</v>
      </c>
      <c r="O358" t="s">
        <v>129</v>
      </c>
      <c r="P358" t="n">
        <v>97.5</v>
      </c>
      <c r="Q358" t="s">
        <v>128</v>
      </c>
      <c r="R358" t="n">
        <v>0.29000000000000004</v>
      </c>
      <c r="S358" t="s">
        <v>140</v>
      </c>
      <c r="T358" t="n">
        <v>0.0019</v>
      </c>
    </row>
    <row r="359">
      <c r="A359" t="s">
        <v>8089</v>
      </c>
      <c r="B359" t="s">
        <v>58</v>
      </c>
      <c r="C359" t="s">
        <v>123</v>
      </c>
      <c r="D359" t="s">
        <v>124</v>
      </c>
      <c r="E359" t="s">
        <v>8090</v>
      </c>
      <c r="F359" t="s">
        <v>8091</v>
      </c>
      <c r="G359" t="s">
        <v>121</v>
      </c>
      <c r="H359" t="s">
        <v>121</v>
      </c>
      <c r="I359" t="s">
        <v>128</v>
      </c>
      <c r="J359" t="n">
        <v>1650.0</v>
      </c>
      <c r="K359" t="s">
        <v>141</v>
      </c>
      <c r="L359" t="n">
        <v>4.75</v>
      </c>
      <c r="M359" t="s">
        <v>129</v>
      </c>
      <c r="N359" t="n">
        <v>0.0175</v>
      </c>
      <c r="O359" t="s">
        <v>135</v>
      </c>
      <c r="P359" t="n">
        <v>102.5</v>
      </c>
      <c r="Q359" t="s">
        <v>135</v>
      </c>
      <c r="R359" t="n">
        <v>0.27</v>
      </c>
      <c r="S359" t="s">
        <v>131</v>
      </c>
      <c r="T359" t="n">
        <v>9.0E-4</v>
      </c>
    </row>
    <row r="360">
      <c r="A360" t="s">
        <v>8092</v>
      </c>
      <c r="B360" t="s">
        <v>58</v>
      </c>
      <c r="C360" t="s">
        <v>123</v>
      </c>
      <c r="D360" t="s">
        <v>124</v>
      </c>
      <c r="E360" t="s">
        <v>8093</v>
      </c>
      <c r="F360" t="s">
        <v>8094</v>
      </c>
      <c r="G360" t="s">
        <v>8095</v>
      </c>
      <c r="H360" t="s">
        <v>121</v>
      </c>
      <c r="I360" t="s">
        <v>128</v>
      </c>
      <c r="J360" t="n">
        <v>1650.0</v>
      </c>
      <c r="K360" t="s">
        <v>141</v>
      </c>
      <c r="L360" t="n">
        <v>4.75</v>
      </c>
      <c r="M360" t="s">
        <v>140</v>
      </c>
      <c r="N360" t="n">
        <v>0.0325</v>
      </c>
      <c r="O360" t="s">
        <v>129</v>
      </c>
      <c r="P360" t="n">
        <v>97.5</v>
      </c>
      <c r="Q360" t="s">
        <v>128</v>
      </c>
      <c r="R360" t="n">
        <v>0.29000000000000004</v>
      </c>
      <c r="S360" t="s">
        <v>140</v>
      </c>
      <c r="T360" t="n">
        <v>0.0019</v>
      </c>
    </row>
    <row r="361">
      <c r="A361" t="s">
        <v>8096</v>
      </c>
      <c r="B361" t="s">
        <v>58</v>
      </c>
      <c r="C361" t="s">
        <v>123</v>
      </c>
      <c r="D361" t="s">
        <v>124</v>
      </c>
      <c r="E361" t="s">
        <v>8097</v>
      </c>
      <c r="F361" t="s">
        <v>8098</v>
      </c>
      <c r="G361" t="s">
        <v>8099</v>
      </c>
      <c r="H361" t="s">
        <v>121</v>
      </c>
      <c r="I361" t="s">
        <v>141</v>
      </c>
      <c r="J361" t="n">
        <v>2250.0</v>
      </c>
      <c r="K361" t="s">
        <v>215</v>
      </c>
      <c r="L361" t="n">
        <v>5.75</v>
      </c>
      <c r="M361" t="s">
        <v>135</v>
      </c>
      <c r="N361" t="n">
        <v>0.0225</v>
      </c>
      <c r="O361" t="s">
        <v>135</v>
      </c>
      <c r="P361" t="n">
        <v>102.5</v>
      </c>
      <c r="Q361" t="s">
        <v>128</v>
      </c>
      <c r="R361" t="n">
        <v>0.29000000000000004</v>
      </c>
      <c r="S361" t="s">
        <v>131</v>
      </c>
      <c r="T361" t="n">
        <v>9.0E-4</v>
      </c>
    </row>
    <row r="362">
      <c r="A362" t="s">
        <v>8104</v>
      </c>
      <c r="B362" t="s">
        <v>58</v>
      </c>
      <c r="C362" t="s">
        <v>123</v>
      </c>
      <c r="D362" t="s">
        <v>124</v>
      </c>
      <c r="E362" t="s">
        <v>8105</v>
      </c>
      <c r="F362" t="s">
        <v>8106</v>
      </c>
      <c r="G362" t="s">
        <v>8107</v>
      </c>
      <c r="H362" t="s">
        <v>121</v>
      </c>
      <c r="I362" t="s">
        <v>140</v>
      </c>
      <c r="J362" t="n">
        <v>1950.0</v>
      </c>
      <c r="K362" t="s">
        <v>215</v>
      </c>
      <c r="L362" t="n">
        <v>5.75</v>
      </c>
      <c r="M362" t="s">
        <v>142</v>
      </c>
      <c r="N362" t="n">
        <v>0.0125</v>
      </c>
      <c r="O362" t="s">
        <v>141</v>
      </c>
      <c r="P362" t="n">
        <v>117.5</v>
      </c>
      <c r="Q362" t="s">
        <v>389</v>
      </c>
      <c r="R362" t="n">
        <v>0.35</v>
      </c>
      <c r="S362" t="s">
        <v>130</v>
      </c>
      <c r="T362" t="n">
        <v>7.0E-4</v>
      </c>
    </row>
    <row r="363">
      <c r="A363" t="s">
        <v>8112</v>
      </c>
      <c r="B363" t="s">
        <v>58</v>
      </c>
      <c r="C363" t="s">
        <v>123</v>
      </c>
      <c r="D363" t="s">
        <v>124</v>
      </c>
      <c r="E363" t="s">
        <v>121</v>
      </c>
      <c r="F363" t="s">
        <v>121</v>
      </c>
      <c r="G363" t="s">
        <v>1556</v>
      </c>
      <c r="H363" t="s">
        <v>121</v>
      </c>
      <c r="I363" t="s">
        <v>131</v>
      </c>
      <c r="J363" t="n">
        <v>450.0</v>
      </c>
      <c r="K363" t="s">
        <v>130</v>
      </c>
      <c r="L363" t="n">
        <v>1.25</v>
      </c>
      <c r="M363" t="s">
        <v>130</v>
      </c>
      <c r="N363" t="n">
        <v>0.0025</v>
      </c>
      <c r="O363" t="s">
        <v>142</v>
      </c>
      <c r="P363" t="n">
        <v>92.5</v>
      </c>
      <c r="Q363" t="s">
        <v>130</v>
      </c>
      <c r="R363" t="n">
        <v>0.19</v>
      </c>
      <c r="S363" t="s">
        <v>130</v>
      </c>
      <c r="T363" t="n">
        <v>7.0E-4</v>
      </c>
    </row>
    <row r="364">
      <c r="A364" t="s">
        <v>8123</v>
      </c>
      <c r="B364" t="s">
        <v>58</v>
      </c>
      <c r="C364" t="s">
        <v>123</v>
      </c>
      <c r="D364" t="s">
        <v>124</v>
      </c>
      <c r="E364" t="s">
        <v>8124</v>
      </c>
      <c r="F364" t="s">
        <v>8125</v>
      </c>
      <c r="G364" t="s">
        <v>8126</v>
      </c>
      <c r="H364" t="s">
        <v>121</v>
      </c>
      <c r="I364" t="s">
        <v>128</v>
      </c>
      <c r="J364" t="n">
        <v>1650.0</v>
      </c>
      <c r="K364" t="s">
        <v>128</v>
      </c>
      <c r="L364" t="n">
        <v>3.75</v>
      </c>
      <c r="M364" t="s">
        <v>135</v>
      </c>
      <c r="N364" t="n">
        <v>0.0225</v>
      </c>
      <c r="O364" t="s">
        <v>140</v>
      </c>
      <c r="P364" t="n">
        <v>112.5</v>
      </c>
      <c r="Q364" t="s">
        <v>135</v>
      </c>
      <c r="R364" t="n">
        <v>0.27</v>
      </c>
      <c r="S364" t="s">
        <v>128</v>
      </c>
      <c r="T364" t="n">
        <v>0.0017000000000000001</v>
      </c>
    </row>
    <row r="365">
      <c r="A365" t="s">
        <v>8127</v>
      </c>
      <c r="B365" t="s">
        <v>58</v>
      </c>
      <c r="C365" t="s">
        <v>123</v>
      </c>
      <c r="D365" t="s">
        <v>124</v>
      </c>
      <c r="E365" t="s">
        <v>8128</v>
      </c>
      <c r="F365" t="s">
        <v>8129</v>
      </c>
      <c r="G365" t="s">
        <v>8130</v>
      </c>
      <c r="H365" t="s">
        <v>121</v>
      </c>
      <c r="I365" t="s">
        <v>128</v>
      </c>
      <c r="J365" t="n">
        <v>1650.0</v>
      </c>
      <c r="K365" t="s">
        <v>141</v>
      </c>
      <c r="L365" t="n">
        <v>4.75</v>
      </c>
      <c r="M365" t="s">
        <v>135</v>
      </c>
      <c r="N365" t="n">
        <v>0.0225</v>
      </c>
      <c r="O365" t="s">
        <v>128</v>
      </c>
      <c r="P365" t="n">
        <v>107.5</v>
      </c>
      <c r="Q365" t="s">
        <v>135</v>
      </c>
      <c r="R365" t="n">
        <v>0.27</v>
      </c>
      <c r="S365" t="s">
        <v>129</v>
      </c>
      <c r="T365" t="n">
        <v>0.0013</v>
      </c>
    </row>
    <row r="366">
      <c r="A366" t="s">
        <v>8135</v>
      </c>
      <c r="B366" t="s">
        <v>58</v>
      </c>
      <c r="C366" t="s">
        <v>123</v>
      </c>
      <c r="D366" t="s">
        <v>124</v>
      </c>
      <c r="E366" t="s">
        <v>8136</v>
      </c>
      <c r="F366" t="s">
        <v>121</v>
      </c>
      <c r="G366" t="s">
        <v>121</v>
      </c>
      <c r="H366" t="s">
        <v>121</v>
      </c>
      <c r="I366" t="s">
        <v>135</v>
      </c>
      <c r="J366" t="n">
        <v>1350.0</v>
      </c>
      <c r="K366" t="s">
        <v>128</v>
      </c>
      <c r="L366" t="n">
        <v>3.75</v>
      </c>
      <c r="M366" t="s">
        <v>128</v>
      </c>
      <c r="N366" t="n">
        <v>0.0275</v>
      </c>
      <c r="O366" t="s">
        <v>142</v>
      </c>
      <c r="P366" t="n">
        <v>92.5</v>
      </c>
      <c r="Q366" t="s">
        <v>129</v>
      </c>
      <c r="R366" t="n">
        <v>0.25</v>
      </c>
      <c r="S366" t="s">
        <v>135</v>
      </c>
      <c r="T366" t="n">
        <v>0.0015</v>
      </c>
    </row>
    <row r="367">
      <c r="A367" t="s">
        <v>8140</v>
      </c>
      <c r="B367" t="s">
        <v>58</v>
      </c>
      <c r="C367" t="s">
        <v>123</v>
      </c>
      <c r="D367" t="s">
        <v>385</v>
      </c>
      <c r="E367" t="s">
        <v>8141</v>
      </c>
      <c r="F367" t="s">
        <v>8142</v>
      </c>
      <c r="G367" t="s">
        <v>121</v>
      </c>
      <c r="H367" t="s">
        <v>121</v>
      </c>
      <c r="I367" t="s">
        <v>130</v>
      </c>
      <c r="J367" t="n">
        <v>150.0</v>
      </c>
      <c r="K367" t="s">
        <v>130</v>
      </c>
      <c r="L367" t="n">
        <v>1.25</v>
      </c>
      <c r="M367" t="s">
        <v>130</v>
      </c>
      <c r="N367" t="n">
        <v>0.0025</v>
      </c>
      <c r="O367" t="s">
        <v>128</v>
      </c>
      <c r="P367" t="n">
        <v>107.5</v>
      </c>
      <c r="Q367" t="s">
        <v>135</v>
      </c>
      <c r="R367" t="n">
        <v>0.27</v>
      </c>
      <c r="S367" t="s">
        <v>135</v>
      </c>
      <c r="T367" t="n">
        <v>0.0015</v>
      </c>
    </row>
    <row r="368">
      <c r="A368" t="s">
        <v>8147</v>
      </c>
      <c r="B368" t="s">
        <v>58</v>
      </c>
      <c r="C368" t="s">
        <v>123</v>
      </c>
      <c r="D368" t="s">
        <v>124</v>
      </c>
      <c r="E368" t="s">
        <v>8148</v>
      </c>
      <c r="F368" t="s">
        <v>8149</v>
      </c>
      <c r="G368" t="s">
        <v>121</v>
      </c>
      <c r="H368" t="s">
        <v>121</v>
      </c>
      <c r="I368" t="s">
        <v>128</v>
      </c>
      <c r="J368" t="n">
        <v>1650.0</v>
      </c>
      <c r="K368" t="s">
        <v>128</v>
      </c>
      <c r="L368" t="n">
        <v>3.75</v>
      </c>
      <c r="M368" t="s">
        <v>128</v>
      </c>
      <c r="N368" t="n">
        <v>0.0275</v>
      </c>
      <c r="O368" t="s">
        <v>129</v>
      </c>
      <c r="P368" t="n">
        <v>97.5</v>
      </c>
      <c r="Q368" t="s">
        <v>131</v>
      </c>
      <c r="R368" t="n">
        <v>0.21000000000000002</v>
      </c>
      <c r="S368" t="s">
        <v>135</v>
      </c>
      <c r="T368" t="n">
        <v>0.0015</v>
      </c>
    </row>
    <row r="369">
      <c r="A369" t="s">
        <v>8265</v>
      </c>
      <c r="B369" t="s">
        <v>58</v>
      </c>
      <c r="C369" t="s">
        <v>123</v>
      </c>
      <c r="D369" t="s">
        <v>385</v>
      </c>
      <c r="E369" t="s">
        <v>8266</v>
      </c>
      <c r="F369" t="s">
        <v>8267</v>
      </c>
      <c r="G369" t="s">
        <v>8268</v>
      </c>
      <c r="H369" t="s">
        <v>121</v>
      </c>
      <c r="I369" t="s">
        <v>128</v>
      </c>
      <c r="J369" t="n">
        <v>1650.0</v>
      </c>
      <c r="K369" t="s">
        <v>128</v>
      </c>
      <c r="L369" t="n">
        <v>3.75</v>
      </c>
      <c r="M369" t="s">
        <v>129</v>
      </c>
      <c r="N369" t="n">
        <v>0.0175</v>
      </c>
      <c r="O369" t="s">
        <v>142</v>
      </c>
      <c r="P369" t="n">
        <v>92.5</v>
      </c>
      <c r="Q369" t="s">
        <v>142</v>
      </c>
      <c r="R369" t="n">
        <v>0.22999999999999998</v>
      </c>
      <c r="S369" t="s">
        <v>131</v>
      </c>
      <c r="T369" t="n">
        <v>9.0E-4</v>
      </c>
    </row>
    <row r="370">
      <c r="A370" t="s">
        <v>8317</v>
      </c>
      <c r="B370" t="s">
        <v>58</v>
      </c>
      <c r="C370" t="s">
        <v>123</v>
      </c>
      <c r="D370" t="s">
        <v>124</v>
      </c>
      <c r="E370" t="s">
        <v>8318</v>
      </c>
      <c r="F370" t="s">
        <v>8319</v>
      </c>
      <c r="G370" t="s">
        <v>8320</v>
      </c>
      <c r="H370" t="s">
        <v>121</v>
      </c>
      <c r="I370" t="s">
        <v>128</v>
      </c>
      <c r="J370" t="n">
        <v>1650.0</v>
      </c>
      <c r="K370" t="s">
        <v>141</v>
      </c>
      <c r="L370" t="n">
        <v>4.75</v>
      </c>
      <c r="M370" t="s">
        <v>129</v>
      </c>
      <c r="N370" t="n">
        <v>0.0175</v>
      </c>
      <c r="O370" t="s">
        <v>215</v>
      </c>
      <c r="P370" t="n">
        <v>127.5</v>
      </c>
      <c r="Q370" t="s">
        <v>215</v>
      </c>
      <c r="R370" t="n">
        <v>0.37</v>
      </c>
      <c r="S370" t="s">
        <v>135</v>
      </c>
      <c r="T370" t="n">
        <v>0.0015</v>
      </c>
    </row>
    <row r="371">
      <c r="A371" t="s">
        <v>8388</v>
      </c>
      <c r="B371" t="s">
        <v>58</v>
      </c>
      <c r="C371" t="s">
        <v>123</v>
      </c>
      <c r="D371" t="s">
        <v>124</v>
      </c>
      <c r="E371" t="s">
        <v>8389</v>
      </c>
      <c r="F371" t="s">
        <v>8390</v>
      </c>
      <c r="G371" t="s">
        <v>8391</v>
      </c>
      <c r="H371" t="s">
        <v>121</v>
      </c>
      <c r="I371" t="s">
        <v>135</v>
      </c>
      <c r="J371" t="n">
        <v>1350.0</v>
      </c>
      <c r="K371" t="s">
        <v>142</v>
      </c>
      <c r="L371" t="n">
        <v>2.25</v>
      </c>
      <c r="M371" t="s">
        <v>131</v>
      </c>
      <c r="N371" t="n">
        <v>0.0075</v>
      </c>
      <c r="O371" t="s">
        <v>130</v>
      </c>
      <c r="P371" t="n">
        <v>82.5</v>
      </c>
      <c r="Q371" t="s">
        <v>130</v>
      </c>
      <c r="R371" t="n">
        <v>0.19</v>
      </c>
      <c r="S371" t="s">
        <v>130</v>
      </c>
      <c r="T371" t="n">
        <v>7.0E-4</v>
      </c>
    </row>
    <row r="372">
      <c r="A372" t="s">
        <v>8421</v>
      </c>
      <c r="B372" t="s">
        <v>58</v>
      </c>
      <c r="C372" t="s">
        <v>123</v>
      </c>
      <c r="D372" t="s">
        <v>124</v>
      </c>
      <c r="E372" t="s">
        <v>8422</v>
      </c>
      <c r="F372" t="s">
        <v>8423</v>
      </c>
      <c r="G372" t="s">
        <v>121</v>
      </c>
      <c r="H372" t="s">
        <v>121</v>
      </c>
      <c r="I372" t="s">
        <v>131</v>
      </c>
      <c r="J372" t="n">
        <v>450.0</v>
      </c>
      <c r="K372" t="s">
        <v>130</v>
      </c>
      <c r="L372" t="n">
        <v>1.25</v>
      </c>
      <c r="M372" t="s">
        <v>130</v>
      </c>
      <c r="N372" t="n">
        <v>0.0025</v>
      </c>
      <c r="O372" t="s">
        <v>129</v>
      </c>
      <c r="P372" t="n">
        <v>97.5</v>
      </c>
      <c r="Q372" t="s">
        <v>129</v>
      </c>
      <c r="R372" t="n">
        <v>0.25</v>
      </c>
      <c r="S372" t="s">
        <v>142</v>
      </c>
      <c r="T372" t="n">
        <v>0.0010999999999999998</v>
      </c>
    </row>
    <row r="373">
      <c r="A373" t="s">
        <v>8426</v>
      </c>
      <c r="B373" t="s">
        <v>58</v>
      </c>
      <c r="C373" t="s">
        <v>123</v>
      </c>
      <c r="D373" t="s">
        <v>124</v>
      </c>
      <c r="E373" t="s">
        <v>8427</v>
      </c>
      <c r="F373" t="s">
        <v>8428</v>
      </c>
      <c r="G373" t="s">
        <v>8429</v>
      </c>
      <c r="H373" t="s">
        <v>121</v>
      </c>
      <c r="I373" t="s">
        <v>135</v>
      </c>
      <c r="J373" t="n">
        <v>1350.0</v>
      </c>
      <c r="K373" t="s">
        <v>140</v>
      </c>
      <c r="L373" t="n">
        <v>4.25</v>
      </c>
      <c r="M373" t="s">
        <v>128</v>
      </c>
      <c r="N373" t="n">
        <v>0.0275</v>
      </c>
      <c r="O373" t="s">
        <v>129</v>
      </c>
      <c r="P373" t="n">
        <v>97.5</v>
      </c>
      <c r="Q373" t="s">
        <v>128</v>
      </c>
      <c r="R373" t="n">
        <v>0.29000000000000004</v>
      </c>
      <c r="S373" t="s">
        <v>140</v>
      </c>
      <c r="T373" t="n">
        <v>0.0019</v>
      </c>
    </row>
    <row r="374">
      <c r="A374" t="s">
        <v>8430</v>
      </c>
      <c r="B374" t="s">
        <v>58</v>
      </c>
      <c r="C374" t="s">
        <v>123</v>
      </c>
      <c r="D374" t="s">
        <v>124</v>
      </c>
      <c r="E374" t="s">
        <v>8431</v>
      </c>
      <c r="F374" t="s">
        <v>8432</v>
      </c>
      <c r="G374" t="s">
        <v>8433</v>
      </c>
      <c r="H374" t="s">
        <v>121</v>
      </c>
      <c r="I374" t="s">
        <v>135</v>
      </c>
      <c r="J374" t="n">
        <v>1350.0</v>
      </c>
      <c r="K374" t="s">
        <v>128</v>
      </c>
      <c r="L374" t="n">
        <v>3.75</v>
      </c>
      <c r="M374" t="s">
        <v>135</v>
      </c>
      <c r="N374" t="n">
        <v>0.0225</v>
      </c>
      <c r="O374" t="s">
        <v>129</v>
      </c>
      <c r="P374" t="n">
        <v>97.5</v>
      </c>
      <c r="Q374" t="s">
        <v>128</v>
      </c>
      <c r="R374" t="n">
        <v>0.29000000000000004</v>
      </c>
      <c r="S374" t="s">
        <v>140</v>
      </c>
      <c r="T374" t="n">
        <v>0.0019</v>
      </c>
    </row>
    <row r="375">
      <c r="A375" t="s">
        <v>8434</v>
      </c>
      <c r="B375" t="s">
        <v>58</v>
      </c>
      <c r="C375" t="s">
        <v>123</v>
      </c>
      <c r="D375" t="s">
        <v>124</v>
      </c>
      <c r="E375" t="s">
        <v>8435</v>
      </c>
      <c r="F375" t="s">
        <v>8436</v>
      </c>
      <c r="G375" t="s">
        <v>8437</v>
      </c>
      <c r="H375" t="s">
        <v>121</v>
      </c>
      <c r="I375" t="s">
        <v>128</v>
      </c>
      <c r="J375" t="n">
        <v>1650.0</v>
      </c>
      <c r="K375" t="s">
        <v>141</v>
      </c>
      <c r="L375" t="n">
        <v>4.75</v>
      </c>
      <c r="M375" t="s">
        <v>140</v>
      </c>
      <c r="N375" t="n">
        <v>0.0325</v>
      </c>
      <c r="O375" t="s">
        <v>129</v>
      </c>
      <c r="P375" t="n">
        <v>97.5</v>
      </c>
      <c r="Q375" t="s">
        <v>128</v>
      </c>
      <c r="R375" t="n">
        <v>0.29000000000000004</v>
      </c>
      <c r="S375" t="s">
        <v>140</v>
      </c>
      <c r="T375" t="n">
        <v>0.0019</v>
      </c>
    </row>
    <row r="376">
      <c r="A376" t="s">
        <v>8465</v>
      </c>
      <c r="B376" t="s">
        <v>58</v>
      </c>
      <c r="C376" t="s">
        <v>123</v>
      </c>
      <c r="D376" t="s">
        <v>124</v>
      </c>
      <c r="E376" t="s">
        <v>8466</v>
      </c>
      <c r="F376" t="s">
        <v>8467</v>
      </c>
      <c r="G376" t="s">
        <v>8468</v>
      </c>
      <c r="H376" t="s">
        <v>121</v>
      </c>
      <c r="I376" t="s">
        <v>135</v>
      </c>
      <c r="J376" t="n">
        <v>1350.0</v>
      </c>
      <c r="K376" t="s">
        <v>135</v>
      </c>
      <c r="L376" t="n">
        <v>3.25</v>
      </c>
      <c r="M376" t="s">
        <v>135</v>
      </c>
      <c r="N376" t="n">
        <v>0.0225</v>
      </c>
      <c r="O376" t="s">
        <v>140</v>
      </c>
      <c r="P376" t="n">
        <v>112.5</v>
      </c>
      <c r="Q376" t="s">
        <v>142</v>
      </c>
      <c r="R376" t="n">
        <v>0.22999999999999998</v>
      </c>
      <c r="S376" t="s">
        <v>128</v>
      </c>
      <c r="T376" t="n">
        <v>0.0017000000000000001</v>
      </c>
    </row>
    <row r="377">
      <c r="A377" t="s">
        <v>8480</v>
      </c>
      <c r="B377" t="s">
        <v>58</v>
      </c>
      <c r="C377" t="s">
        <v>123</v>
      </c>
      <c r="D377" t="s">
        <v>124</v>
      </c>
      <c r="E377" t="s">
        <v>8481</v>
      </c>
      <c r="F377" t="s">
        <v>8482</v>
      </c>
      <c r="G377" t="s">
        <v>8483</v>
      </c>
      <c r="H377" t="s">
        <v>121</v>
      </c>
      <c r="I377" t="s">
        <v>129</v>
      </c>
      <c r="J377" t="n">
        <v>1050.0</v>
      </c>
      <c r="K377" t="s">
        <v>128</v>
      </c>
      <c r="L377" t="n">
        <v>3.75</v>
      </c>
      <c r="M377" t="s">
        <v>135</v>
      </c>
      <c r="N377" t="n">
        <v>0.0225</v>
      </c>
      <c r="O377" t="s">
        <v>128</v>
      </c>
      <c r="P377" t="n">
        <v>107.5</v>
      </c>
      <c r="Q377" t="s">
        <v>215</v>
      </c>
      <c r="R377" t="n">
        <v>0.37</v>
      </c>
      <c r="S377" t="s">
        <v>215</v>
      </c>
      <c r="T377" t="n">
        <v>0.0024999999999999996</v>
      </c>
    </row>
    <row r="378">
      <c r="A378" t="s">
        <v>8488</v>
      </c>
      <c r="B378" t="s">
        <v>58</v>
      </c>
      <c r="C378" t="s">
        <v>123</v>
      </c>
      <c r="D378" t="s">
        <v>385</v>
      </c>
      <c r="E378" t="s">
        <v>8489</v>
      </c>
      <c r="F378" t="s">
        <v>8490</v>
      </c>
      <c r="G378" t="s">
        <v>8491</v>
      </c>
      <c r="H378" t="s">
        <v>121</v>
      </c>
      <c r="I378" t="s">
        <v>128</v>
      </c>
      <c r="J378" t="n">
        <v>1650.0</v>
      </c>
      <c r="K378" t="s">
        <v>141</v>
      </c>
      <c r="L378" t="n">
        <v>4.75</v>
      </c>
      <c r="M378" t="s">
        <v>129</v>
      </c>
      <c r="N378" t="n">
        <v>0.0175</v>
      </c>
      <c r="O378" t="s">
        <v>135</v>
      </c>
      <c r="P378" t="n">
        <v>102.5</v>
      </c>
      <c r="Q378" t="s">
        <v>128</v>
      </c>
      <c r="R378" t="n">
        <v>0.29000000000000004</v>
      </c>
      <c r="S378" t="s">
        <v>131</v>
      </c>
      <c r="T378" t="n">
        <v>9.0E-4</v>
      </c>
    </row>
    <row r="379">
      <c r="A379" t="s">
        <v>8496</v>
      </c>
      <c r="B379" t="s">
        <v>58</v>
      </c>
      <c r="C379" t="s">
        <v>123</v>
      </c>
      <c r="D379" t="s">
        <v>124</v>
      </c>
      <c r="E379" t="s">
        <v>8497</v>
      </c>
      <c r="F379" t="s">
        <v>8498</v>
      </c>
      <c r="G379" t="s">
        <v>8499</v>
      </c>
      <c r="H379" t="s">
        <v>8500</v>
      </c>
      <c r="I379" t="s">
        <v>135</v>
      </c>
      <c r="J379" t="n">
        <v>1350.0</v>
      </c>
      <c r="K379" t="s">
        <v>142</v>
      </c>
      <c r="L379" t="n">
        <v>2.25</v>
      </c>
      <c r="M379" t="s">
        <v>131</v>
      </c>
      <c r="N379" t="n">
        <v>0.0075</v>
      </c>
      <c r="O379" t="s">
        <v>131</v>
      </c>
      <c r="P379" t="n">
        <v>87.5</v>
      </c>
      <c r="Q379" t="s">
        <v>130</v>
      </c>
      <c r="R379" t="n">
        <v>0.19</v>
      </c>
      <c r="S379" t="s">
        <v>130</v>
      </c>
      <c r="T379" t="n">
        <v>7.0E-4</v>
      </c>
    </row>
    <row r="380">
      <c r="A380" t="s">
        <v>8520</v>
      </c>
      <c r="B380" t="s">
        <v>58</v>
      </c>
      <c r="C380" t="s">
        <v>123</v>
      </c>
      <c r="D380" t="s">
        <v>124</v>
      </c>
      <c r="E380" t="s">
        <v>121</v>
      </c>
      <c r="F380" t="s">
        <v>8521</v>
      </c>
      <c r="G380" t="s">
        <v>121</v>
      </c>
      <c r="H380" t="s">
        <v>121</v>
      </c>
      <c r="I380" t="s">
        <v>128</v>
      </c>
      <c r="J380" t="n">
        <v>1650.0</v>
      </c>
      <c r="K380" t="s">
        <v>141</v>
      </c>
      <c r="L380" t="n">
        <v>4.75</v>
      </c>
      <c r="M380" t="s">
        <v>140</v>
      </c>
      <c r="N380" t="n">
        <v>0.0325</v>
      </c>
      <c r="O380" t="s">
        <v>129</v>
      </c>
      <c r="P380" t="n">
        <v>97.5</v>
      </c>
      <c r="Q380" t="s">
        <v>128</v>
      </c>
      <c r="R380" t="n">
        <v>0.29000000000000004</v>
      </c>
      <c r="S380" t="s">
        <v>140</v>
      </c>
      <c r="T380" t="n">
        <v>0.0019</v>
      </c>
    </row>
    <row r="381">
      <c r="A381" t="s">
        <v>8541</v>
      </c>
      <c r="B381" t="s">
        <v>58</v>
      </c>
      <c r="C381" t="s">
        <v>123</v>
      </c>
      <c r="D381" t="s">
        <v>124</v>
      </c>
      <c r="E381" t="s">
        <v>8542</v>
      </c>
      <c r="F381" t="s">
        <v>8543</v>
      </c>
      <c r="G381" t="s">
        <v>8544</v>
      </c>
      <c r="H381" t="s">
        <v>121</v>
      </c>
      <c r="I381" t="s">
        <v>128</v>
      </c>
      <c r="J381" t="n">
        <v>1650.0</v>
      </c>
      <c r="K381" t="s">
        <v>141</v>
      </c>
      <c r="L381" t="n">
        <v>4.75</v>
      </c>
      <c r="M381" t="s">
        <v>140</v>
      </c>
      <c r="N381" t="n">
        <v>0.0325</v>
      </c>
      <c r="O381" t="s">
        <v>129</v>
      </c>
      <c r="P381" t="n">
        <v>97.5</v>
      </c>
      <c r="Q381" t="s">
        <v>128</v>
      </c>
      <c r="R381" t="n">
        <v>0.29000000000000004</v>
      </c>
      <c r="S381" t="s">
        <v>140</v>
      </c>
      <c r="T381" t="n">
        <v>0.0019</v>
      </c>
    </row>
    <row r="382">
      <c r="A382" t="s">
        <v>8545</v>
      </c>
      <c r="B382" t="s">
        <v>58</v>
      </c>
      <c r="C382" t="s">
        <v>123</v>
      </c>
      <c r="D382" t="s">
        <v>124</v>
      </c>
      <c r="E382" t="s">
        <v>8546</v>
      </c>
      <c r="F382" t="s">
        <v>8547</v>
      </c>
      <c r="G382" t="s">
        <v>8548</v>
      </c>
      <c r="H382" t="s">
        <v>121</v>
      </c>
      <c r="I382" t="s">
        <v>128</v>
      </c>
      <c r="J382" t="n">
        <v>1650.0</v>
      </c>
      <c r="K382" t="s">
        <v>140</v>
      </c>
      <c r="L382" t="n">
        <v>4.25</v>
      </c>
      <c r="M382" t="s">
        <v>135</v>
      </c>
      <c r="N382" t="n">
        <v>0.0225</v>
      </c>
      <c r="O382" t="s">
        <v>135</v>
      </c>
      <c r="P382" t="n">
        <v>102.5</v>
      </c>
      <c r="Q382" t="s">
        <v>129</v>
      </c>
      <c r="R382" t="n">
        <v>0.25</v>
      </c>
      <c r="S382" t="s">
        <v>135</v>
      </c>
      <c r="T382" t="n">
        <v>0.0015</v>
      </c>
    </row>
    <row r="383">
      <c r="A383" t="s">
        <v>8564</v>
      </c>
      <c r="B383" t="s">
        <v>58</v>
      </c>
      <c r="C383" t="s">
        <v>123</v>
      </c>
      <c r="D383" t="s">
        <v>124</v>
      </c>
      <c r="E383" t="s">
        <v>8565</v>
      </c>
      <c r="F383" t="s">
        <v>8566</v>
      </c>
      <c r="G383" t="s">
        <v>8567</v>
      </c>
      <c r="H383" t="s">
        <v>121</v>
      </c>
      <c r="I383" t="s">
        <v>135</v>
      </c>
      <c r="J383" t="n">
        <v>1350.0</v>
      </c>
      <c r="K383" t="s">
        <v>129</v>
      </c>
      <c r="L383" t="n">
        <v>2.75</v>
      </c>
      <c r="M383" t="s">
        <v>140</v>
      </c>
      <c r="N383" t="n">
        <v>0.0325</v>
      </c>
      <c r="O383" t="s">
        <v>130</v>
      </c>
      <c r="P383" t="n">
        <v>82.5</v>
      </c>
      <c r="Q383" t="s">
        <v>130</v>
      </c>
      <c r="R383" t="n">
        <v>0.19</v>
      </c>
      <c r="S383" t="s">
        <v>140</v>
      </c>
      <c r="T383" t="n">
        <v>0.0019</v>
      </c>
    </row>
    <row r="384">
      <c r="A384" t="s">
        <v>8582</v>
      </c>
      <c r="B384" t="s">
        <v>58</v>
      </c>
      <c r="C384" t="s">
        <v>123</v>
      </c>
      <c r="D384" t="s">
        <v>124</v>
      </c>
      <c r="E384" t="s">
        <v>8583</v>
      </c>
      <c r="F384" t="s">
        <v>8584</v>
      </c>
      <c r="G384" t="s">
        <v>8585</v>
      </c>
      <c r="H384" t="s">
        <v>121</v>
      </c>
      <c r="I384" t="s">
        <v>135</v>
      </c>
      <c r="J384" t="n">
        <v>1350.0</v>
      </c>
      <c r="K384" t="s">
        <v>128</v>
      </c>
      <c r="L384" t="n">
        <v>3.75</v>
      </c>
      <c r="M384" t="s">
        <v>128</v>
      </c>
      <c r="N384" t="n">
        <v>0.0275</v>
      </c>
      <c r="O384" t="s">
        <v>129</v>
      </c>
      <c r="P384" t="n">
        <v>97.5</v>
      </c>
      <c r="Q384" t="s">
        <v>128</v>
      </c>
      <c r="R384" t="n">
        <v>0.29000000000000004</v>
      </c>
      <c r="S384" t="s">
        <v>140</v>
      </c>
      <c r="T384" t="n">
        <v>0.0019</v>
      </c>
    </row>
    <row r="385">
      <c r="A385" t="s">
        <v>8634</v>
      </c>
      <c r="B385" t="s">
        <v>58</v>
      </c>
      <c r="C385" t="s">
        <v>123</v>
      </c>
      <c r="D385" t="s">
        <v>124</v>
      </c>
      <c r="E385" t="s">
        <v>8635</v>
      </c>
      <c r="F385" t="s">
        <v>8636</v>
      </c>
      <c r="G385" t="s">
        <v>8637</v>
      </c>
      <c r="H385" t="s">
        <v>121</v>
      </c>
      <c r="I385" t="s">
        <v>135</v>
      </c>
      <c r="J385" t="n">
        <v>1350.0</v>
      </c>
      <c r="K385" t="s">
        <v>135</v>
      </c>
      <c r="L385" t="n">
        <v>3.25</v>
      </c>
      <c r="M385" t="s">
        <v>142</v>
      </c>
      <c r="N385" t="n">
        <v>0.0125</v>
      </c>
      <c r="O385" t="s">
        <v>142</v>
      </c>
      <c r="P385" t="n">
        <v>92.5</v>
      </c>
      <c r="Q385" t="s">
        <v>130</v>
      </c>
      <c r="R385" t="n">
        <v>0.19</v>
      </c>
      <c r="S385" t="s">
        <v>130</v>
      </c>
      <c r="T385" t="n">
        <v>7.0E-4</v>
      </c>
    </row>
    <row r="386">
      <c r="A386" t="s">
        <v>8670</v>
      </c>
      <c r="B386" t="s">
        <v>58</v>
      </c>
      <c r="C386" t="s">
        <v>123</v>
      </c>
      <c r="D386" t="s">
        <v>124</v>
      </c>
      <c r="E386" t="s">
        <v>8671</v>
      </c>
      <c r="F386" t="s">
        <v>8672</v>
      </c>
      <c r="G386" t="s">
        <v>8673</v>
      </c>
      <c r="H386" t="s">
        <v>121</v>
      </c>
      <c r="I386" t="s">
        <v>128</v>
      </c>
      <c r="J386" t="n">
        <v>1650.0</v>
      </c>
      <c r="K386" t="s">
        <v>140</v>
      </c>
      <c r="L386" t="n">
        <v>4.25</v>
      </c>
      <c r="M386" t="s">
        <v>128</v>
      </c>
      <c r="N386" t="n">
        <v>0.0275</v>
      </c>
      <c r="O386" t="s">
        <v>129</v>
      </c>
      <c r="P386" t="n">
        <v>97.5</v>
      </c>
      <c r="Q386" t="s">
        <v>135</v>
      </c>
      <c r="R386" t="n">
        <v>0.27</v>
      </c>
      <c r="S386" t="s">
        <v>140</v>
      </c>
      <c r="T386" t="n">
        <v>0.0019</v>
      </c>
    </row>
    <row r="387">
      <c r="A387" t="s">
        <v>8732</v>
      </c>
      <c r="B387" t="s">
        <v>58</v>
      </c>
      <c r="C387" t="s">
        <v>123</v>
      </c>
      <c r="D387" t="s">
        <v>124</v>
      </c>
      <c r="E387" t="s">
        <v>8733</v>
      </c>
      <c r="F387" t="s">
        <v>8734</v>
      </c>
      <c r="G387" t="s">
        <v>8735</v>
      </c>
      <c r="H387" t="s">
        <v>121</v>
      </c>
      <c r="I387" t="s">
        <v>128</v>
      </c>
      <c r="J387" t="n">
        <v>1650.0</v>
      </c>
      <c r="K387" t="s">
        <v>141</v>
      </c>
      <c r="L387" t="n">
        <v>4.75</v>
      </c>
      <c r="M387" t="s">
        <v>129</v>
      </c>
      <c r="N387" t="n">
        <v>0.0175</v>
      </c>
      <c r="O387" t="s">
        <v>135</v>
      </c>
      <c r="P387" t="n">
        <v>102.5</v>
      </c>
      <c r="Q387" t="s">
        <v>135</v>
      </c>
      <c r="R387" t="n">
        <v>0.27</v>
      </c>
      <c r="S387" t="s">
        <v>131</v>
      </c>
      <c r="T387" t="n">
        <v>9.0E-4</v>
      </c>
    </row>
    <row r="388">
      <c r="A388" t="s">
        <v>8746</v>
      </c>
      <c r="B388" t="s">
        <v>58</v>
      </c>
      <c r="C388" t="s">
        <v>123</v>
      </c>
      <c r="D388" t="s">
        <v>124</v>
      </c>
      <c r="E388" t="s">
        <v>8747</v>
      </c>
      <c r="F388" t="s">
        <v>8748</v>
      </c>
      <c r="G388" t="s">
        <v>8749</v>
      </c>
      <c r="H388" t="s">
        <v>121</v>
      </c>
      <c r="I388" t="s">
        <v>128</v>
      </c>
      <c r="J388" t="n">
        <v>1650.0</v>
      </c>
      <c r="K388" t="s">
        <v>141</v>
      </c>
      <c r="L388" t="n">
        <v>4.75</v>
      </c>
      <c r="M388" t="s">
        <v>140</v>
      </c>
      <c r="N388" t="n">
        <v>0.0325</v>
      </c>
      <c r="O388" t="s">
        <v>129</v>
      </c>
      <c r="P388" t="n">
        <v>97.5</v>
      </c>
      <c r="Q388" t="s">
        <v>128</v>
      </c>
      <c r="R388" t="n">
        <v>0.29000000000000004</v>
      </c>
      <c r="S388" t="s">
        <v>140</v>
      </c>
      <c r="T388" t="n">
        <v>0.0019</v>
      </c>
    </row>
    <row r="389">
      <c r="A389" t="s">
        <v>8782</v>
      </c>
      <c r="B389" t="s">
        <v>58</v>
      </c>
      <c r="C389" t="s">
        <v>123</v>
      </c>
      <c r="D389" t="s">
        <v>124</v>
      </c>
      <c r="E389" t="s">
        <v>8783</v>
      </c>
      <c r="F389" t="s">
        <v>8784</v>
      </c>
      <c r="G389" t="s">
        <v>8785</v>
      </c>
      <c r="H389" t="s">
        <v>121</v>
      </c>
      <c r="I389" t="s">
        <v>128</v>
      </c>
      <c r="J389" t="n">
        <v>1650.0</v>
      </c>
      <c r="K389" t="s">
        <v>141</v>
      </c>
      <c r="L389" t="n">
        <v>4.75</v>
      </c>
      <c r="M389" t="s">
        <v>140</v>
      </c>
      <c r="N389" t="n">
        <v>0.0325</v>
      </c>
      <c r="O389" t="s">
        <v>129</v>
      </c>
      <c r="P389" t="n">
        <v>97.5</v>
      </c>
      <c r="Q389" t="s">
        <v>128</v>
      </c>
      <c r="R389" t="n">
        <v>0.29000000000000004</v>
      </c>
      <c r="S389" t="s">
        <v>140</v>
      </c>
      <c r="T389" t="n">
        <v>0.0019</v>
      </c>
    </row>
    <row r="390">
      <c r="A390" t="s">
        <v>8892</v>
      </c>
      <c r="B390" t="s">
        <v>58</v>
      </c>
      <c r="C390" t="s">
        <v>123</v>
      </c>
      <c r="D390" t="s">
        <v>124</v>
      </c>
      <c r="E390" t="s">
        <v>8893</v>
      </c>
      <c r="F390" t="s">
        <v>8894</v>
      </c>
      <c r="G390" t="s">
        <v>8895</v>
      </c>
      <c r="H390" t="s">
        <v>121</v>
      </c>
      <c r="I390" t="s">
        <v>128</v>
      </c>
      <c r="J390" t="n">
        <v>1650.0</v>
      </c>
      <c r="K390" t="s">
        <v>141</v>
      </c>
      <c r="L390" t="n">
        <v>4.75</v>
      </c>
      <c r="M390" t="s">
        <v>140</v>
      </c>
      <c r="N390" t="n">
        <v>0.0325</v>
      </c>
      <c r="O390" t="s">
        <v>129</v>
      </c>
      <c r="P390" t="n">
        <v>97.5</v>
      </c>
      <c r="Q390" t="s">
        <v>128</v>
      </c>
      <c r="R390" t="n">
        <v>0.29000000000000004</v>
      </c>
      <c r="S390" t="s">
        <v>140</v>
      </c>
      <c r="T390" t="n">
        <v>0.0019</v>
      </c>
    </row>
    <row r="391">
      <c r="A391" t="s">
        <v>8943</v>
      </c>
      <c r="B391" t="s">
        <v>58</v>
      </c>
      <c r="C391" t="s">
        <v>123</v>
      </c>
      <c r="D391" t="s">
        <v>124</v>
      </c>
      <c r="E391" t="s">
        <v>8944</v>
      </c>
      <c r="F391" t="s">
        <v>8945</v>
      </c>
      <c r="G391" t="s">
        <v>8946</v>
      </c>
      <c r="H391" t="s">
        <v>121</v>
      </c>
      <c r="I391" t="s">
        <v>128</v>
      </c>
      <c r="J391" t="n">
        <v>1650.0</v>
      </c>
      <c r="K391" t="s">
        <v>141</v>
      </c>
      <c r="L391" t="n">
        <v>4.75</v>
      </c>
      <c r="M391" t="s">
        <v>129</v>
      </c>
      <c r="N391" t="n">
        <v>0.0175</v>
      </c>
      <c r="O391" t="s">
        <v>135</v>
      </c>
      <c r="P391" t="n">
        <v>102.5</v>
      </c>
      <c r="Q391" t="s">
        <v>135</v>
      </c>
      <c r="R391" t="n">
        <v>0.27</v>
      </c>
      <c r="S391" t="s">
        <v>142</v>
      </c>
      <c r="T391" t="n">
        <v>0.0010999999999999998</v>
      </c>
    </row>
    <row r="392">
      <c r="A392" t="s">
        <v>9029</v>
      </c>
      <c r="B392" t="s">
        <v>58</v>
      </c>
      <c r="C392" t="s">
        <v>123</v>
      </c>
      <c r="D392" t="s">
        <v>124</v>
      </c>
      <c r="E392" t="s">
        <v>9030</v>
      </c>
      <c r="F392" t="s">
        <v>9031</v>
      </c>
      <c r="G392" t="s">
        <v>9032</v>
      </c>
      <c r="H392" t="s">
        <v>121</v>
      </c>
      <c r="I392" t="s">
        <v>142</v>
      </c>
      <c r="J392" t="n">
        <v>750.0</v>
      </c>
      <c r="K392" t="s">
        <v>142</v>
      </c>
      <c r="L392" t="n">
        <v>2.25</v>
      </c>
      <c r="M392" t="s">
        <v>142</v>
      </c>
      <c r="N392" t="n">
        <v>0.0125</v>
      </c>
      <c r="O392" t="s">
        <v>129</v>
      </c>
      <c r="P392" t="n">
        <v>97.5</v>
      </c>
      <c r="Q392" t="s">
        <v>135</v>
      </c>
      <c r="R392" t="n">
        <v>0.27</v>
      </c>
      <c r="S392" t="s">
        <v>128</v>
      </c>
      <c r="T392" t="n">
        <v>0.0017000000000000001</v>
      </c>
    </row>
    <row r="393">
      <c r="A393" t="s">
        <v>9041</v>
      </c>
      <c r="B393" t="s">
        <v>58</v>
      </c>
      <c r="C393" t="s">
        <v>123</v>
      </c>
      <c r="D393" t="s">
        <v>124</v>
      </c>
      <c r="E393" t="s">
        <v>9042</v>
      </c>
      <c r="F393" t="s">
        <v>9043</v>
      </c>
      <c r="G393" t="s">
        <v>9044</v>
      </c>
      <c r="H393" t="s">
        <v>121</v>
      </c>
      <c r="I393" t="s">
        <v>128</v>
      </c>
      <c r="J393" t="n">
        <v>1650.0</v>
      </c>
      <c r="K393" t="s">
        <v>141</v>
      </c>
      <c r="L393" t="n">
        <v>4.75</v>
      </c>
      <c r="M393" t="s">
        <v>135</v>
      </c>
      <c r="N393" t="n">
        <v>0.0225</v>
      </c>
      <c r="O393" t="s">
        <v>135</v>
      </c>
      <c r="P393" t="n">
        <v>102.5</v>
      </c>
      <c r="Q393" t="s">
        <v>135</v>
      </c>
      <c r="R393" t="n">
        <v>0.27</v>
      </c>
      <c r="S393" t="s">
        <v>129</v>
      </c>
      <c r="T393" t="n">
        <v>0.0013</v>
      </c>
    </row>
    <row r="394">
      <c r="A394" t="s">
        <v>9045</v>
      </c>
      <c r="B394" t="s">
        <v>58</v>
      </c>
      <c r="C394" t="s">
        <v>123</v>
      </c>
      <c r="D394" t="s">
        <v>124</v>
      </c>
      <c r="E394" t="s">
        <v>9046</v>
      </c>
      <c r="F394" t="s">
        <v>9047</v>
      </c>
      <c r="G394" t="s">
        <v>9048</v>
      </c>
      <c r="H394" t="s">
        <v>121</v>
      </c>
      <c r="I394" t="s">
        <v>135</v>
      </c>
      <c r="J394" t="n">
        <v>1350.0</v>
      </c>
      <c r="K394" t="s">
        <v>128</v>
      </c>
      <c r="L394" t="n">
        <v>3.75</v>
      </c>
      <c r="M394" t="s">
        <v>128</v>
      </c>
      <c r="N394" t="n">
        <v>0.0275</v>
      </c>
      <c r="O394" t="s">
        <v>129</v>
      </c>
      <c r="P394" t="n">
        <v>97.5</v>
      </c>
      <c r="Q394" t="s">
        <v>135</v>
      </c>
      <c r="R394" t="n">
        <v>0.27</v>
      </c>
      <c r="S394" t="s">
        <v>140</v>
      </c>
      <c r="T394" t="n">
        <v>0.0019</v>
      </c>
    </row>
    <row r="395">
      <c r="A395" t="s">
        <v>9049</v>
      </c>
      <c r="B395" t="s">
        <v>58</v>
      </c>
      <c r="C395" t="s">
        <v>123</v>
      </c>
      <c r="D395" t="s">
        <v>124</v>
      </c>
      <c r="E395" t="s">
        <v>9050</v>
      </c>
      <c r="F395" t="s">
        <v>9051</v>
      </c>
      <c r="G395" t="s">
        <v>9052</v>
      </c>
      <c r="H395" t="s">
        <v>121</v>
      </c>
      <c r="I395" t="s">
        <v>128</v>
      </c>
      <c r="J395" t="n">
        <v>1650.0</v>
      </c>
      <c r="K395" t="s">
        <v>140</v>
      </c>
      <c r="L395" t="n">
        <v>4.25</v>
      </c>
      <c r="M395" t="s">
        <v>129</v>
      </c>
      <c r="N395" t="n">
        <v>0.0175</v>
      </c>
      <c r="O395" t="s">
        <v>131</v>
      </c>
      <c r="P395" t="n">
        <v>87.5</v>
      </c>
      <c r="Q395" t="s">
        <v>131</v>
      </c>
      <c r="R395" t="n">
        <v>0.21000000000000002</v>
      </c>
      <c r="S395" t="s">
        <v>130</v>
      </c>
      <c r="T395" t="n">
        <v>7.0E-4</v>
      </c>
    </row>
    <row r="396">
      <c r="A396" t="s">
        <v>9058</v>
      </c>
      <c r="B396" t="s">
        <v>58</v>
      </c>
      <c r="C396" t="s">
        <v>123</v>
      </c>
      <c r="D396" t="s">
        <v>124</v>
      </c>
      <c r="E396" t="s">
        <v>9059</v>
      </c>
      <c r="F396" t="s">
        <v>121</v>
      </c>
      <c r="G396" t="s">
        <v>9060</v>
      </c>
      <c r="H396" t="s">
        <v>121</v>
      </c>
      <c r="I396" t="s">
        <v>140</v>
      </c>
      <c r="J396" t="n">
        <v>1950.0</v>
      </c>
      <c r="K396" t="s">
        <v>141</v>
      </c>
      <c r="L396" t="n">
        <v>4.75</v>
      </c>
      <c r="M396" t="s">
        <v>140</v>
      </c>
      <c r="N396" t="n">
        <v>0.0325</v>
      </c>
      <c r="O396" t="s">
        <v>135</v>
      </c>
      <c r="P396" t="n">
        <v>102.5</v>
      </c>
      <c r="Q396" t="s">
        <v>142</v>
      </c>
      <c r="R396" t="n">
        <v>0.22999999999999998</v>
      </c>
      <c r="S396" t="s">
        <v>128</v>
      </c>
      <c r="T396" t="n">
        <v>0.0017000000000000001</v>
      </c>
    </row>
    <row r="397">
      <c r="A397" t="s">
        <v>9107</v>
      </c>
      <c r="B397" t="s">
        <v>58</v>
      </c>
      <c r="C397" t="s">
        <v>123</v>
      </c>
      <c r="D397" t="s">
        <v>385</v>
      </c>
      <c r="E397" t="s">
        <v>9108</v>
      </c>
      <c r="F397" t="s">
        <v>9109</v>
      </c>
      <c r="G397" t="s">
        <v>9110</v>
      </c>
      <c r="H397" t="s">
        <v>121</v>
      </c>
      <c r="I397" t="s">
        <v>140</v>
      </c>
      <c r="J397" t="n">
        <v>1950.0</v>
      </c>
      <c r="K397" t="s">
        <v>215</v>
      </c>
      <c r="L397" t="n">
        <v>5.75</v>
      </c>
      <c r="M397" t="s">
        <v>142</v>
      </c>
      <c r="N397" t="n">
        <v>0.0125</v>
      </c>
      <c r="O397" t="s">
        <v>129</v>
      </c>
      <c r="P397" t="n">
        <v>97.5</v>
      </c>
      <c r="Q397" t="s">
        <v>128</v>
      </c>
      <c r="R397" t="n">
        <v>0.29000000000000004</v>
      </c>
      <c r="S397" t="s">
        <v>130</v>
      </c>
      <c r="T397" t="n">
        <v>7.0E-4</v>
      </c>
    </row>
    <row r="398">
      <c r="A398" t="s">
        <v>9159</v>
      </c>
      <c r="B398" t="s">
        <v>58</v>
      </c>
      <c r="C398" t="s">
        <v>123</v>
      </c>
      <c r="D398" t="s">
        <v>124</v>
      </c>
      <c r="E398" t="s">
        <v>9160</v>
      </c>
      <c r="F398" t="s">
        <v>9161</v>
      </c>
      <c r="G398" t="s">
        <v>9162</v>
      </c>
      <c r="H398" t="s">
        <v>121</v>
      </c>
      <c r="I398" t="s">
        <v>128</v>
      </c>
      <c r="J398" t="n">
        <v>1650.0</v>
      </c>
      <c r="K398" t="s">
        <v>141</v>
      </c>
      <c r="L398" t="n">
        <v>4.75</v>
      </c>
      <c r="M398" t="s">
        <v>140</v>
      </c>
      <c r="N398" t="n">
        <v>0.0325</v>
      </c>
      <c r="O398" t="s">
        <v>129</v>
      </c>
      <c r="P398" t="n">
        <v>97.5</v>
      </c>
      <c r="Q398" t="s">
        <v>128</v>
      </c>
      <c r="R398" t="n">
        <v>0.29000000000000004</v>
      </c>
      <c r="S398" t="s">
        <v>140</v>
      </c>
      <c r="T398" t="n">
        <v>0.0019</v>
      </c>
    </row>
    <row r="399">
      <c r="A399" t="s">
        <v>9269</v>
      </c>
      <c r="B399" t="s">
        <v>58</v>
      </c>
      <c r="C399" t="s">
        <v>123</v>
      </c>
      <c r="D399" t="s">
        <v>5485</v>
      </c>
      <c r="E399" t="s">
        <v>9270</v>
      </c>
      <c r="F399" t="s">
        <v>9271</v>
      </c>
      <c r="G399" t="s">
        <v>9272</v>
      </c>
      <c r="H399" t="s">
        <v>121</v>
      </c>
      <c r="I399" t="s">
        <v>140</v>
      </c>
      <c r="J399" t="n">
        <v>1950.0</v>
      </c>
      <c r="K399" t="s">
        <v>215</v>
      </c>
      <c r="L399" t="n">
        <v>5.75</v>
      </c>
      <c r="M399" t="s">
        <v>215</v>
      </c>
      <c r="N399" t="n">
        <v>0.0475</v>
      </c>
      <c r="O399" t="s">
        <v>141</v>
      </c>
      <c r="P399" t="n">
        <v>117.5</v>
      </c>
      <c r="Q399" t="s">
        <v>215</v>
      </c>
      <c r="R399" t="n">
        <v>0.37</v>
      </c>
      <c r="S399" t="s">
        <v>215</v>
      </c>
      <c r="T399" t="n">
        <v>0.0024999999999999996</v>
      </c>
    </row>
    <row r="400">
      <c r="A400" t="s">
        <v>9277</v>
      </c>
      <c r="B400" t="s">
        <v>58</v>
      </c>
      <c r="C400" t="s">
        <v>123</v>
      </c>
      <c r="D400" t="s">
        <v>124</v>
      </c>
      <c r="E400" t="s">
        <v>9278</v>
      </c>
      <c r="F400" t="s">
        <v>9279</v>
      </c>
      <c r="G400" t="s">
        <v>9280</v>
      </c>
      <c r="H400" t="s">
        <v>121</v>
      </c>
      <c r="I400" t="s">
        <v>130</v>
      </c>
      <c r="J400" t="n">
        <v>150.0</v>
      </c>
      <c r="K400" t="s">
        <v>130</v>
      </c>
      <c r="L400" t="n">
        <v>1.25</v>
      </c>
      <c r="M400" t="s">
        <v>130</v>
      </c>
      <c r="N400" t="n">
        <v>0.0025</v>
      </c>
      <c r="O400" t="s">
        <v>131</v>
      </c>
      <c r="P400" t="n">
        <v>87.5</v>
      </c>
      <c r="Q400" t="s">
        <v>130</v>
      </c>
      <c r="R400" t="n">
        <v>0.19</v>
      </c>
      <c r="S400" t="s">
        <v>130</v>
      </c>
      <c r="T400" t="n">
        <v>7.0E-4</v>
      </c>
    </row>
    <row r="401">
      <c r="A401" t="s">
        <v>9301</v>
      </c>
      <c r="B401" t="s">
        <v>58</v>
      </c>
      <c r="C401" t="s">
        <v>123</v>
      </c>
      <c r="D401" t="s">
        <v>124</v>
      </c>
      <c r="E401" t="s">
        <v>9302</v>
      </c>
      <c r="F401" t="s">
        <v>9303</v>
      </c>
      <c r="G401" t="s">
        <v>9304</v>
      </c>
      <c r="H401" t="s">
        <v>121</v>
      </c>
      <c r="I401" t="s">
        <v>128</v>
      </c>
      <c r="J401" t="n">
        <v>1650.0</v>
      </c>
      <c r="K401" t="s">
        <v>141</v>
      </c>
      <c r="L401" t="n">
        <v>4.75</v>
      </c>
      <c r="M401" t="s">
        <v>129</v>
      </c>
      <c r="N401" t="n">
        <v>0.0175</v>
      </c>
      <c r="O401" t="s">
        <v>129</v>
      </c>
      <c r="P401" t="n">
        <v>97.5</v>
      </c>
      <c r="Q401" t="s">
        <v>135</v>
      </c>
      <c r="R401" t="n">
        <v>0.27</v>
      </c>
      <c r="S401" t="s">
        <v>142</v>
      </c>
      <c r="T401" t="n">
        <v>0.0010999999999999998</v>
      </c>
    </row>
    <row r="402">
      <c r="A402" t="s">
        <v>9317</v>
      </c>
      <c r="B402" t="s">
        <v>58</v>
      </c>
      <c r="C402" t="s">
        <v>123</v>
      </c>
      <c r="D402" t="s">
        <v>124</v>
      </c>
      <c r="E402" t="s">
        <v>9318</v>
      </c>
      <c r="F402" t="s">
        <v>9319</v>
      </c>
      <c r="G402" t="s">
        <v>2288</v>
      </c>
      <c r="H402" t="s">
        <v>121</v>
      </c>
      <c r="I402" t="s">
        <v>140</v>
      </c>
      <c r="J402" t="n">
        <v>1950.0</v>
      </c>
      <c r="K402" t="s">
        <v>141</v>
      </c>
      <c r="L402" t="n">
        <v>4.75</v>
      </c>
      <c r="M402" t="s">
        <v>128</v>
      </c>
      <c r="N402" t="n">
        <v>0.0275</v>
      </c>
      <c r="O402" t="s">
        <v>128</v>
      </c>
      <c r="P402" t="n">
        <v>107.5</v>
      </c>
      <c r="Q402" t="s">
        <v>135</v>
      </c>
      <c r="R402" t="n">
        <v>0.27</v>
      </c>
      <c r="S402" t="s">
        <v>135</v>
      </c>
      <c r="T402" t="n">
        <v>0.0015</v>
      </c>
    </row>
    <row r="403">
      <c r="A403" t="s">
        <v>9339</v>
      </c>
      <c r="B403" t="s">
        <v>58</v>
      </c>
      <c r="C403" t="s">
        <v>123</v>
      </c>
      <c r="D403" t="s">
        <v>124</v>
      </c>
      <c r="E403" t="s">
        <v>9340</v>
      </c>
      <c r="F403" t="s">
        <v>9341</v>
      </c>
      <c r="G403" t="s">
        <v>9342</v>
      </c>
      <c r="H403" t="s">
        <v>121</v>
      </c>
      <c r="I403" t="s">
        <v>128</v>
      </c>
      <c r="J403" t="n">
        <v>1650.0</v>
      </c>
      <c r="K403" t="s">
        <v>140</v>
      </c>
      <c r="L403" t="n">
        <v>4.25</v>
      </c>
      <c r="M403" t="s">
        <v>129</v>
      </c>
      <c r="N403" t="n">
        <v>0.0175</v>
      </c>
      <c r="O403" t="s">
        <v>140</v>
      </c>
      <c r="P403" t="n">
        <v>112.5</v>
      </c>
      <c r="Q403" t="s">
        <v>128</v>
      </c>
      <c r="R403" t="n">
        <v>0.29000000000000004</v>
      </c>
      <c r="S403" t="s">
        <v>142</v>
      </c>
      <c r="T403" t="n">
        <v>0.0010999999999999998</v>
      </c>
    </row>
    <row r="404">
      <c r="A404" t="s">
        <v>9362</v>
      </c>
      <c r="B404" t="s">
        <v>58</v>
      </c>
      <c r="C404" t="s">
        <v>123</v>
      </c>
      <c r="D404" t="s">
        <v>5485</v>
      </c>
      <c r="E404" t="s">
        <v>9363</v>
      </c>
      <c r="F404" t="s">
        <v>9364</v>
      </c>
      <c r="G404" t="s">
        <v>9365</v>
      </c>
      <c r="H404" t="s">
        <v>121</v>
      </c>
      <c r="I404" t="s">
        <v>140</v>
      </c>
      <c r="J404" t="n">
        <v>1950.0</v>
      </c>
      <c r="K404" t="s">
        <v>215</v>
      </c>
      <c r="L404" t="n">
        <v>5.75</v>
      </c>
      <c r="M404" t="s">
        <v>142</v>
      </c>
      <c r="N404" t="n">
        <v>0.0125</v>
      </c>
      <c r="O404" t="s">
        <v>140</v>
      </c>
      <c r="P404" t="n">
        <v>112.5</v>
      </c>
      <c r="Q404" t="s">
        <v>389</v>
      </c>
      <c r="R404" t="n">
        <v>0.35</v>
      </c>
      <c r="S404" t="s">
        <v>131</v>
      </c>
      <c r="T404" t="n">
        <v>9.0E-4</v>
      </c>
    </row>
    <row r="405">
      <c r="A405" t="s">
        <v>9377</v>
      </c>
      <c r="B405" t="s">
        <v>58</v>
      </c>
      <c r="C405" t="s">
        <v>123</v>
      </c>
      <c r="D405" t="s">
        <v>124</v>
      </c>
      <c r="E405" t="s">
        <v>9378</v>
      </c>
      <c r="F405" t="s">
        <v>9379</v>
      </c>
      <c r="G405" t="s">
        <v>9380</v>
      </c>
      <c r="H405" t="s">
        <v>121</v>
      </c>
      <c r="I405" t="s">
        <v>129</v>
      </c>
      <c r="J405" t="n">
        <v>1050.0</v>
      </c>
      <c r="K405" t="s">
        <v>142</v>
      </c>
      <c r="L405" t="n">
        <v>2.25</v>
      </c>
      <c r="M405" t="s">
        <v>142</v>
      </c>
      <c r="N405" t="n">
        <v>0.0125</v>
      </c>
      <c r="O405" t="s">
        <v>129</v>
      </c>
      <c r="P405" t="n">
        <v>97.5</v>
      </c>
      <c r="Q405" t="s">
        <v>131</v>
      </c>
      <c r="R405" t="n">
        <v>0.21000000000000002</v>
      </c>
      <c r="S405" t="s">
        <v>129</v>
      </c>
      <c r="T405" t="n">
        <v>0.0013</v>
      </c>
    </row>
    <row r="406">
      <c r="A406" t="s">
        <v>9390</v>
      </c>
      <c r="B406" t="s">
        <v>58</v>
      </c>
      <c r="C406" t="s">
        <v>123</v>
      </c>
      <c r="D406" t="s">
        <v>124</v>
      </c>
      <c r="E406" t="s">
        <v>9391</v>
      </c>
      <c r="F406" t="s">
        <v>9392</v>
      </c>
      <c r="G406" t="s">
        <v>9393</v>
      </c>
      <c r="H406" t="s">
        <v>121</v>
      </c>
      <c r="I406" t="s">
        <v>128</v>
      </c>
      <c r="J406" t="n">
        <v>1650.0</v>
      </c>
      <c r="K406" t="s">
        <v>215</v>
      </c>
      <c r="L406" t="n">
        <v>5.75</v>
      </c>
      <c r="M406" t="s">
        <v>135</v>
      </c>
      <c r="N406" t="n">
        <v>0.0225</v>
      </c>
      <c r="O406" t="s">
        <v>128</v>
      </c>
      <c r="P406" t="n">
        <v>107.5</v>
      </c>
      <c r="Q406" t="s">
        <v>389</v>
      </c>
      <c r="R406" t="n">
        <v>0.35</v>
      </c>
      <c r="S406" t="s">
        <v>135</v>
      </c>
      <c r="T406" t="n">
        <v>0.0015</v>
      </c>
    </row>
    <row r="407">
      <c r="A407" t="s">
        <v>9450</v>
      </c>
      <c r="B407" t="s">
        <v>58</v>
      </c>
      <c r="C407" t="s">
        <v>123</v>
      </c>
      <c r="D407" t="s">
        <v>124</v>
      </c>
      <c r="E407" t="s">
        <v>9451</v>
      </c>
      <c r="F407" t="s">
        <v>121</v>
      </c>
      <c r="G407" t="s">
        <v>9452</v>
      </c>
      <c r="H407" t="s">
        <v>121</v>
      </c>
      <c r="I407" t="s">
        <v>135</v>
      </c>
      <c r="J407" t="n">
        <v>1350.0</v>
      </c>
      <c r="K407" t="s">
        <v>135</v>
      </c>
      <c r="L407" t="n">
        <v>3.25</v>
      </c>
      <c r="M407" t="s">
        <v>142</v>
      </c>
      <c r="N407" t="n">
        <v>0.0125</v>
      </c>
      <c r="O407" t="s">
        <v>135</v>
      </c>
      <c r="P407" t="n">
        <v>102.5</v>
      </c>
      <c r="Q407" t="s">
        <v>135</v>
      </c>
      <c r="R407" t="n">
        <v>0.27</v>
      </c>
      <c r="S407" t="s">
        <v>131</v>
      </c>
      <c r="T407" t="n">
        <v>9.0E-4</v>
      </c>
    </row>
    <row r="408">
      <c r="A408" t="s">
        <v>9461</v>
      </c>
      <c r="B408" t="s">
        <v>58</v>
      </c>
      <c r="C408" t="s">
        <v>123</v>
      </c>
      <c r="D408" t="s">
        <v>385</v>
      </c>
      <c r="E408" t="s">
        <v>9462</v>
      </c>
      <c r="F408" t="s">
        <v>9463</v>
      </c>
      <c r="G408" t="s">
        <v>121</v>
      </c>
      <c r="H408" t="s">
        <v>121</v>
      </c>
      <c r="I408" t="s">
        <v>128</v>
      </c>
      <c r="J408" t="n">
        <v>1650.0</v>
      </c>
      <c r="K408" t="s">
        <v>140</v>
      </c>
      <c r="L408" t="n">
        <v>4.25</v>
      </c>
      <c r="M408" t="s">
        <v>135</v>
      </c>
      <c r="N408" t="n">
        <v>0.0225</v>
      </c>
      <c r="O408" t="s">
        <v>135</v>
      </c>
      <c r="P408" t="n">
        <v>102.5</v>
      </c>
      <c r="Q408" t="s">
        <v>129</v>
      </c>
      <c r="R408" t="n">
        <v>0.25</v>
      </c>
      <c r="S408" t="s">
        <v>129</v>
      </c>
      <c r="T408" t="n">
        <v>0.0013</v>
      </c>
    </row>
    <row r="409">
      <c r="A409" t="s">
        <v>9469</v>
      </c>
      <c r="B409" t="s">
        <v>58</v>
      </c>
      <c r="C409" t="s">
        <v>123</v>
      </c>
      <c r="D409" t="s">
        <v>124</v>
      </c>
      <c r="E409" t="s">
        <v>9470</v>
      </c>
      <c r="F409" t="s">
        <v>9471</v>
      </c>
      <c r="G409" t="s">
        <v>9472</v>
      </c>
      <c r="H409" t="s">
        <v>121</v>
      </c>
      <c r="I409" t="s">
        <v>135</v>
      </c>
      <c r="J409" t="n">
        <v>1350.0</v>
      </c>
      <c r="K409" t="s">
        <v>128</v>
      </c>
      <c r="L409" t="n">
        <v>3.75</v>
      </c>
      <c r="M409" t="s">
        <v>135</v>
      </c>
      <c r="N409" t="n">
        <v>0.0225</v>
      </c>
      <c r="O409" t="s">
        <v>389</v>
      </c>
      <c r="P409" t="n">
        <v>122.5</v>
      </c>
      <c r="Q409" t="s">
        <v>140</v>
      </c>
      <c r="R409" t="n">
        <v>0.31</v>
      </c>
      <c r="S409" t="s">
        <v>140</v>
      </c>
      <c r="T409" t="n">
        <v>0.0019</v>
      </c>
    </row>
    <row r="410">
      <c r="A410" t="s">
        <v>9473</v>
      </c>
      <c r="B410" t="s">
        <v>58</v>
      </c>
      <c r="C410" t="s">
        <v>123</v>
      </c>
      <c r="D410" t="s">
        <v>124</v>
      </c>
      <c r="E410" t="s">
        <v>9474</v>
      </c>
      <c r="F410" t="s">
        <v>121</v>
      </c>
      <c r="G410" t="s">
        <v>9475</v>
      </c>
      <c r="H410" t="s">
        <v>121</v>
      </c>
      <c r="I410" t="s">
        <v>141</v>
      </c>
      <c r="J410" t="n">
        <v>2250.0</v>
      </c>
      <c r="K410" t="s">
        <v>135</v>
      </c>
      <c r="L410" t="n">
        <v>3.25</v>
      </c>
      <c r="M410" t="s">
        <v>131</v>
      </c>
      <c r="N410" t="n">
        <v>0.0075</v>
      </c>
      <c r="O410" t="s">
        <v>215</v>
      </c>
      <c r="P410" t="n">
        <v>127.5</v>
      </c>
      <c r="Q410" t="s">
        <v>140</v>
      </c>
      <c r="R410" t="n">
        <v>0.31</v>
      </c>
      <c r="S410" t="s">
        <v>131</v>
      </c>
      <c r="T410" t="n">
        <v>9.0E-4</v>
      </c>
    </row>
    <row r="411">
      <c r="A411" t="s">
        <v>9479</v>
      </c>
      <c r="B411" t="s">
        <v>58</v>
      </c>
      <c r="C411" t="s">
        <v>123</v>
      </c>
      <c r="D411" t="s">
        <v>124</v>
      </c>
      <c r="E411" t="s">
        <v>9480</v>
      </c>
      <c r="F411" t="s">
        <v>9481</v>
      </c>
      <c r="G411" t="s">
        <v>9482</v>
      </c>
      <c r="H411" t="s">
        <v>121</v>
      </c>
      <c r="I411" t="s">
        <v>128</v>
      </c>
      <c r="J411" t="n">
        <v>1650.0</v>
      </c>
      <c r="K411" t="s">
        <v>389</v>
      </c>
      <c r="L411" t="n">
        <v>5.25</v>
      </c>
      <c r="M411" t="s">
        <v>135</v>
      </c>
      <c r="N411" t="n">
        <v>0.0225</v>
      </c>
      <c r="O411" t="s">
        <v>141</v>
      </c>
      <c r="P411" t="n">
        <v>117.5</v>
      </c>
      <c r="Q411" t="s">
        <v>389</v>
      </c>
      <c r="R411" t="n">
        <v>0.35</v>
      </c>
      <c r="S411" t="s">
        <v>128</v>
      </c>
      <c r="T411" t="n">
        <v>0.0017000000000000001</v>
      </c>
    </row>
    <row r="412">
      <c r="A412" t="s">
        <v>9508</v>
      </c>
      <c r="B412" t="s">
        <v>58</v>
      </c>
      <c r="C412" t="s">
        <v>123</v>
      </c>
      <c r="D412" t="s">
        <v>385</v>
      </c>
      <c r="E412" t="s">
        <v>9509</v>
      </c>
      <c r="F412" t="s">
        <v>9510</v>
      </c>
      <c r="G412" t="s">
        <v>9511</v>
      </c>
      <c r="H412" t="s">
        <v>121</v>
      </c>
      <c r="I412" t="s">
        <v>135</v>
      </c>
      <c r="J412" t="n">
        <v>1350.0</v>
      </c>
      <c r="K412" t="s">
        <v>128</v>
      </c>
      <c r="L412" t="n">
        <v>3.75</v>
      </c>
      <c r="M412" t="s">
        <v>135</v>
      </c>
      <c r="N412" t="n">
        <v>0.0225</v>
      </c>
      <c r="O412" t="s">
        <v>129</v>
      </c>
      <c r="P412" t="n">
        <v>97.5</v>
      </c>
      <c r="Q412" t="s">
        <v>128</v>
      </c>
      <c r="R412" t="n">
        <v>0.29000000000000004</v>
      </c>
      <c r="S412" t="s">
        <v>141</v>
      </c>
      <c r="T412" t="n">
        <v>0.0021000000000000003</v>
      </c>
    </row>
    <row r="413">
      <c r="A413" t="s">
        <v>9565</v>
      </c>
      <c r="B413" t="s">
        <v>58</v>
      </c>
      <c r="C413" t="s">
        <v>123</v>
      </c>
      <c r="D413" t="s">
        <v>124</v>
      </c>
      <c r="E413" t="s">
        <v>9566</v>
      </c>
      <c r="F413" t="s">
        <v>9567</v>
      </c>
      <c r="G413" t="s">
        <v>9568</v>
      </c>
      <c r="H413" t="s">
        <v>9569</v>
      </c>
      <c r="I413" t="s">
        <v>135</v>
      </c>
      <c r="J413" t="n">
        <v>1350.0</v>
      </c>
      <c r="K413" t="s">
        <v>135</v>
      </c>
      <c r="L413" t="n">
        <v>3.25</v>
      </c>
      <c r="M413" t="s">
        <v>129</v>
      </c>
      <c r="N413" t="n">
        <v>0.0175</v>
      </c>
      <c r="O413" t="s">
        <v>141</v>
      </c>
      <c r="P413" t="n">
        <v>117.5</v>
      </c>
      <c r="Q413" t="s">
        <v>135</v>
      </c>
      <c r="R413" t="n">
        <v>0.27</v>
      </c>
      <c r="S413" t="s">
        <v>129</v>
      </c>
      <c r="T413" t="n">
        <v>0.0013</v>
      </c>
    </row>
    <row r="414">
      <c r="A414" t="s">
        <v>9587</v>
      </c>
      <c r="B414" t="s">
        <v>58</v>
      </c>
      <c r="C414" t="s">
        <v>123</v>
      </c>
      <c r="D414" t="s">
        <v>124</v>
      </c>
      <c r="E414" t="s">
        <v>121</v>
      </c>
      <c r="F414" t="s">
        <v>121</v>
      </c>
      <c r="G414" t="s">
        <v>9588</v>
      </c>
      <c r="H414" t="s">
        <v>121</v>
      </c>
      <c r="I414" t="s">
        <v>140</v>
      </c>
      <c r="J414" t="n">
        <v>1950.0</v>
      </c>
      <c r="K414" t="s">
        <v>140</v>
      </c>
      <c r="L414" t="n">
        <v>4.25</v>
      </c>
      <c r="M414" t="s">
        <v>142</v>
      </c>
      <c r="N414" t="n">
        <v>0.0125</v>
      </c>
      <c r="O414" t="s">
        <v>215</v>
      </c>
      <c r="P414" t="n">
        <v>127.5</v>
      </c>
      <c r="Q414" t="s">
        <v>215</v>
      </c>
      <c r="R414" t="n">
        <v>0.37</v>
      </c>
      <c r="S414" t="s">
        <v>135</v>
      </c>
      <c r="T414" t="n">
        <v>0.0015</v>
      </c>
    </row>
    <row r="415">
      <c r="A415" t="s">
        <v>9591</v>
      </c>
      <c r="B415" t="s">
        <v>58</v>
      </c>
      <c r="C415" t="s">
        <v>123</v>
      </c>
      <c r="D415" t="s">
        <v>124</v>
      </c>
      <c r="E415" t="s">
        <v>9592</v>
      </c>
      <c r="F415" t="s">
        <v>9593</v>
      </c>
      <c r="G415" t="s">
        <v>9594</v>
      </c>
      <c r="H415" t="s">
        <v>121</v>
      </c>
      <c r="I415" t="s">
        <v>131</v>
      </c>
      <c r="J415" t="n">
        <v>450.0</v>
      </c>
      <c r="K415" t="s">
        <v>130</v>
      </c>
      <c r="L415" t="n">
        <v>1.25</v>
      </c>
      <c r="M415" t="s">
        <v>131</v>
      </c>
      <c r="N415" t="n">
        <v>0.0075</v>
      </c>
      <c r="O415" t="s">
        <v>135</v>
      </c>
      <c r="P415" t="n">
        <v>102.5</v>
      </c>
      <c r="Q415" t="s">
        <v>135</v>
      </c>
      <c r="R415" t="n">
        <v>0.27</v>
      </c>
      <c r="S415" t="s">
        <v>135</v>
      </c>
      <c r="T415" t="n">
        <v>0.0015</v>
      </c>
    </row>
    <row r="416">
      <c r="A416" t="s">
        <v>9610</v>
      </c>
      <c r="B416" t="s">
        <v>58</v>
      </c>
      <c r="C416" t="s">
        <v>123</v>
      </c>
      <c r="D416" t="s">
        <v>124</v>
      </c>
      <c r="E416" t="s">
        <v>9611</v>
      </c>
      <c r="F416" t="s">
        <v>9612</v>
      </c>
      <c r="G416" t="s">
        <v>9613</v>
      </c>
      <c r="H416" t="s">
        <v>121</v>
      </c>
      <c r="I416" t="s">
        <v>135</v>
      </c>
      <c r="J416" t="n">
        <v>1350.0</v>
      </c>
      <c r="K416" t="s">
        <v>140</v>
      </c>
      <c r="L416" t="n">
        <v>4.25</v>
      </c>
      <c r="M416" t="s">
        <v>128</v>
      </c>
      <c r="N416" t="n">
        <v>0.0275</v>
      </c>
      <c r="O416" t="s">
        <v>129</v>
      </c>
      <c r="P416" t="n">
        <v>97.5</v>
      </c>
      <c r="Q416" t="s">
        <v>128</v>
      </c>
      <c r="R416" t="n">
        <v>0.29000000000000004</v>
      </c>
      <c r="S416" t="s">
        <v>140</v>
      </c>
      <c r="T416" t="n">
        <v>0.0019</v>
      </c>
    </row>
    <row r="417">
      <c r="A417" t="s">
        <v>9614</v>
      </c>
      <c r="B417" t="s">
        <v>58</v>
      </c>
      <c r="C417" t="s">
        <v>123</v>
      </c>
      <c r="D417" t="s">
        <v>124</v>
      </c>
      <c r="E417" t="s">
        <v>9615</v>
      </c>
      <c r="F417" t="s">
        <v>9616</v>
      </c>
      <c r="G417" t="s">
        <v>9617</v>
      </c>
      <c r="H417" t="s">
        <v>121</v>
      </c>
      <c r="I417" t="s">
        <v>140</v>
      </c>
      <c r="J417" t="n">
        <v>1950.0</v>
      </c>
      <c r="K417" t="s">
        <v>389</v>
      </c>
      <c r="L417" t="n">
        <v>5.25</v>
      </c>
      <c r="M417" t="s">
        <v>128</v>
      </c>
      <c r="N417" t="n">
        <v>0.0275</v>
      </c>
      <c r="O417" t="s">
        <v>128</v>
      </c>
      <c r="P417" t="n">
        <v>107.5</v>
      </c>
      <c r="Q417" t="s">
        <v>135</v>
      </c>
      <c r="R417" t="n">
        <v>0.27</v>
      </c>
      <c r="S417" t="s">
        <v>135</v>
      </c>
      <c r="T417" t="n">
        <v>0.0015</v>
      </c>
    </row>
    <row r="418">
      <c r="A418" t="s">
        <v>9644</v>
      </c>
      <c r="B418" t="s">
        <v>58</v>
      </c>
      <c r="C418" t="s">
        <v>123</v>
      </c>
      <c r="D418" t="s">
        <v>385</v>
      </c>
      <c r="E418" t="s">
        <v>121</v>
      </c>
      <c r="F418" t="s">
        <v>121</v>
      </c>
      <c r="G418" t="s">
        <v>9645</v>
      </c>
      <c r="H418" t="s">
        <v>121</v>
      </c>
      <c r="I418" t="s">
        <v>142</v>
      </c>
      <c r="J418" t="n">
        <v>750.0</v>
      </c>
      <c r="K418" t="s">
        <v>142</v>
      </c>
      <c r="L418" t="n">
        <v>2.25</v>
      </c>
      <c r="M418" t="s">
        <v>131</v>
      </c>
      <c r="N418" t="n">
        <v>0.0075</v>
      </c>
      <c r="O418" t="s">
        <v>141</v>
      </c>
      <c r="P418" t="n">
        <v>117.5</v>
      </c>
      <c r="Q418" t="s">
        <v>135</v>
      </c>
      <c r="R418" t="n">
        <v>0.27</v>
      </c>
      <c r="S418" t="s">
        <v>129</v>
      </c>
      <c r="T418" t="n">
        <v>0.0013</v>
      </c>
    </row>
    <row r="419">
      <c r="A419" t="s">
        <v>9650</v>
      </c>
      <c r="B419" t="s">
        <v>58</v>
      </c>
      <c r="C419" t="s">
        <v>123</v>
      </c>
      <c r="D419" t="s">
        <v>124</v>
      </c>
      <c r="E419" t="s">
        <v>9651</v>
      </c>
      <c r="F419" t="s">
        <v>9652</v>
      </c>
      <c r="G419" t="s">
        <v>9653</v>
      </c>
      <c r="H419" t="s">
        <v>121</v>
      </c>
      <c r="I419" t="s">
        <v>141</v>
      </c>
      <c r="J419" t="n">
        <v>2250.0</v>
      </c>
      <c r="K419" t="s">
        <v>215</v>
      </c>
      <c r="L419" t="n">
        <v>5.75</v>
      </c>
      <c r="M419" t="s">
        <v>389</v>
      </c>
      <c r="N419" t="n">
        <v>0.042499999999999996</v>
      </c>
      <c r="O419" t="s">
        <v>129</v>
      </c>
      <c r="P419" t="n">
        <v>97.5</v>
      </c>
      <c r="Q419" t="s">
        <v>135</v>
      </c>
      <c r="R419" t="n">
        <v>0.27</v>
      </c>
      <c r="S419" t="s">
        <v>140</v>
      </c>
      <c r="T419" t="n">
        <v>0.0019</v>
      </c>
    </row>
    <row r="420">
      <c r="A420" t="s">
        <v>9666</v>
      </c>
      <c r="B420" t="s">
        <v>58</v>
      </c>
      <c r="C420" t="s">
        <v>123</v>
      </c>
      <c r="D420" t="s">
        <v>124</v>
      </c>
      <c r="E420" t="s">
        <v>9667</v>
      </c>
      <c r="F420" t="s">
        <v>9668</v>
      </c>
      <c r="G420" t="s">
        <v>9669</v>
      </c>
      <c r="H420" t="s">
        <v>121</v>
      </c>
      <c r="I420" t="s">
        <v>130</v>
      </c>
      <c r="J420" t="n">
        <v>150.0</v>
      </c>
      <c r="K420" t="s">
        <v>130</v>
      </c>
      <c r="L420" t="n">
        <v>1.25</v>
      </c>
      <c r="M420" t="s">
        <v>131</v>
      </c>
      <c r="N420" t="n">
        <v>0.0075</v>
      </c>
      <c r="O420" t="s">
        <v>215</v>
      </c>
      <c r="P420" t="n">
        <v>127.5</v>
      </c>
      <c r="Q420" t="s">
        <v>215</v>
      </c>
      <c r="R420" t="n">
        <v>0.37</v>
      </c>
      <c r="S420" t="s">
        <v>215</v>
      </c>
      <c r="T420" t="n">
        <v>0.0024999999999999996</v>
      </c>
    </row>
    <row r="421">
      <c r="A421" t="s">
        <v>9692</v>
      </c>
      <c r="B421" t="s">
        <v>58</v>
      </c>
      <c r="C421" t="s">
        <v>123</v>
      </c>
      <c r="D421" t="s">
        <v>124</v>
      </c>
      <c r="E421" t="s">
        <v>9693</v>
      </c>
      <c r="F421" t="s">
        <v>9694</v>
      </c>
      <c r="G421" t="s">
        <v>9695</v>
      </c>
      <c r="H421" t="s">
        <v>121</v>
      </c>
      <c r="I421" t="s">
        <v>140</v>
      </c>
      <c r="J421" t="n">
        <v>1950.0</v>
      </c>
      <c r="K421" t="s">
        <v>141</v>
      </c>
      <c r="L421" t="n">
        <v>4.75</v>
      </c>
      <c r="M421" t="s">
        <v>140</v>
      </c>
      <c r="N421" t="n">
        <v>0.0325</v>
      </c>
      <c r="O421" t="s">
        <v>128</v>
      </c>
      <c r="P421" t="n">
        <v>107.5</v>
      </c>
      <c r="Q421" t="s">
        <v>135</v>
      </c>
      <c r="R421" t="n">
        <v>0.27</v>
      </c>
      <c r="S421" t="s">
        <v>140</v>
      </c>
      <c r="T421" t="n">
        <v>0.0019</v>
      </c>
    </row>
    <row r="422">
      <c r="A422" t="s">
        <v>9714</v>
      </c>
      <c r="B422" t="s">
        <v>58</v>
      </c>
      <c r="C422" t="s">
        <v>123</v>
      </c>
      <c r="D422" t="s">
        <v>124</v>
      </c>
      <c r="E422" t="s">
        <v>9715</v>
      </c>
      <c r="F422" t="s">
        <v>9716</v>
      </c>
      <c r="G422" t="s">
        <v>9717</v>
      </c>
      <c r="H422" t="s">
        <v>121</v>
      </c>
      <c r="I422" t="s">
        <v>135</v>
      </c>
      <c r="J422" t="n">
        <v>1350.0</v>
      </c>
      <c r="K422" t="s">
        <v>140</v>
      </c>
      <c r="L422" t="n">
        <v>4.25</v>
      </c>
      <c r="M422" t="s">
        <v>128</v>
      </c>
      <c r="N422" t="n">
        <v>0.0275</v>
      </c>
      <c r="O422" t="s">
        <v>129</v>
      </c>
      <c r="P422" t="n">
        <v>97.5</v>
      </c>
      <c r="Q422" t="s">
        <v>128</v>
      </c>
      <c r="R422" t="n">
        <v>0.29000000000000004</v>
      </c>
      <c r="S422" t="s">
        <v>140</v>
      </c>
      <c r="T422" t="n">
        <v>0.0019</v>
      </c>
    </row>
    <row r="423">
      <c r="A423" t="s">
        <v>9722</v>
      </c>
      <c r="B423" t="s">
        <v>58</v>
      </c>
      <c r="C423" t="s">
        <v>123</v>
      </c>
      <c r="D423" t="s">
        <v>124</v>
      </c>
      <c r="E423" t="s">
        <v>9723</v>
      </c>
      <c r="F423" t="s">
        <v>9724</v>
      </c>
      <c r="G423" t="s">
        <v>9725</v>
      </c>
      <c r="H423" t="s">
        <v>121</v>
      </c>
      <c r="I423" t="s">
        <v>141</v>
      </c>
      <c r="J423" t="n">
        <v>2250.0</v>
      </c>
      <c r="K423" t="s">
        <v>215</v>
      </c>
      <c r="L423" t="n">
        <v>5.75</v>
      </c>
      <c r="M423" t="s">
        <v>135</v>
      </c>
      <c r="N423" t="n">
        <v>0.0225</v>
      </c>
      <c r="O423" t="s">
        <v>135</v>
      </c>
      <c r="P423" t="n">
        <v>102.5</v>
      </c>
      <c r="Q423" t="s">
        <v>128</v>
      </c>
      <c r="R423" t="n">
        <v>0.29000000000000004</v>
      </c>
      <c r="S423" t="s">
        <v>131</v>
      </c>
      <c r="T423" t="n">
        <v>9.0E-4</v>
      </c>
    </row>
    <row r="424">
      <c r="A424" t="s">
        <v>9730</v>
      </c>
      <c r="B424" t="s">
        <v>58</v>
      </c>
      <c r="C424" t="s">
        <v>123</v>
      </c>
      <c r="D424" t="s">
        <v>124</v>
      </c>
      <c r="E424" t="s">
        <v>121</v>
      </c>
      <c r="F424" t="s">
        <v>121</v>
      </c>
      <c r="G424" t="s">
        <v>9731</v>
      </c>
      <c r="H424" t="s">
        <v>121</v>
      </c>
      <c r="I424" t="s">
        <v>129</v>
      </c>
      <c r="J424" t="n">
        <v>1050.0</v>
      </c>
      <c r="K424" t="s">
        <v>129</v>
      </c>
      <c r="L424" t="n">
        <v>2.75</v>
      </c>
      <c r="M424" t="s">
        <v>129</v>
      </c>
      <c r="N424" t="n">
        <v>0.0175</v>
      </c>
      <c r="O424" t="s">
        <v>215</v>
      </c>
      <c r="P424" t="n">
        <v>127.5</v>
      </c>
      <c r="Q424" t="s">
        <v>215</v>
      </c>
      <c r="R424" t="n">
        <v>0.37</v>
      </c>
      <c r="S424" t="s">
        <v>215</v>
      </c>
      <c r="T424" t="n">
        <v>0.0024999999999999996</v>
      </c>
    </row>
    <row r="425">
      <c r="A425" t="s">
        <v>9765</v>
      </c>
      <c r="B425" t="s">
        <v>58</v>
      </c>
      <c r="C425" t="s">
        <v>123</v>
      </c>
      <c r="D425" t="s">
        <v>124</v>
      </c>
      <c r="E425" t="s">
        <v>9766</v>
      </c>
      <c r="F425" t="s">
        <v>9767</v>
      </c>
      <c r="G425" t="s">
        <v>9768</v>
      </c>
      <c r="H425" t="s">
        <v>121</v>
      </c>
      <c r="I425" t="s">
        <v>140</v>
      </c>
      <c r="J425" t="n">
        <v>1950.0</v>
      </c>
      <c r="K425" t="s">
        <v>215</v>
      </c>
      <c r="L425" t="n">
        <v>5.75</v>
      </c>
      <c r="M425" t="s">
        <v>142</v>
      </c>
      <c r="N425" t="n">
        <v>0.0125</v>
      </c>
      <c r="O425" t="s">
        <v>141</v>
      </c>
      <c r="P425" t="n">
        <v>117.5</v>
      </c>
      <c r="Q425" t="s">
        <v>215</v>
      </c>
      <c r="R425" t="n">
        <v>0.37</v>
      </c>
      <c r="S425" t="s">
        <v>130</v>
      </c>
      <c r="T425" t="n">
        <v>7.0E-4</v>
      </c>
    </row>
    <row r="426">
      <c r="A426" t="s">
        <v>9778</v>
      </c>
      <c r="B426" t="s">
        <v>58</v>
      </c>
      <c r="C426" t="s">
        <v>123</v>
      </c>
      <c r="D426" t="s">
        <v>385</v>
      </c>
      <c r="E426" t="s">
        <v>9779</v>
      </c>
      <c r="F426" t="s">
        <v>121</v>
      </c>
      <c r="G426" t="s">
        <v>9780</v>
      </c>
      <c r="H426" t="s">
        <v>121</v>
      </c>
      <c r="I426" t="s">
        <v>128</v>
      </c>
      <c r="J426" t="n">
        <v>1650.0</v>
      </c>
      <c r="K426" t="s">
        <v>128</v>
      </c>
      <c r="L426" t="n">
        <v>3.75</v>
      </c>
      <c r="M426" t="s">
        <v>128</v>
      </c>
      <c r="N426" t="n">
        <v>0.0275</v>
      </c>
      <c r="O426" t="s">
        <v>128</v>
      </c>
      <c r="P426" t="n">
        <v>107.5</v>
      </c>
      <c r="Q426" t="s">
        <v>135</v>
      </c>
      <c r="R426" t="n">
        <v>0.27</v>
      </c>
      <c r="S426" t="s">
        <v>141</v>
      </c>
      <c r="T426" t="n">
        <v>0.0021000000000000003</v>
      </c>
    </row>
    <row r="427">
      <c r="A427" t="s">
        <v>9797</v>
      </c>
      <c r="B427" t="s">
        <v>58</v>
      </c>
      <c r="C427" t="s">
        <v>123</v>
      </c>
      <c r="D427" t="s">
        <v>124</v>
      </c>
      <c r="E427" t="s">
        <v>9798</v>
      </c>
      <c r="F427" t="s">
        <v>9799</v>
      </c>
      <c r="G427" t="s">
        <v>9800</v>
      </c>
      <c r="H427" t="s">
        <v>121</v>
      </c>
      <c r="I427" t="s">
        <v>135</v>
      </c>
      <c r="J427" t="n">
        <v>1350.0</v>
      </c>
      <c r="K427" t="s">
        <v>142</v>
      </c>
      <c r="L427" t="n">
        <v>2.25</v>
      </c>
      <c r="M427" t="s">
        <v>142</v>
      </c>
      <c r="N427" t="n">
        <v>0.0125</v>
      </c>
      <c r="O427" t="s">
        <v>130</v>
      </c>
      <c r="P427" t="n">
        <v>82.5</v>
      </c>
      <c r="Q427" t="s">
        <v>130</v>
      </c>
      <c r="R427" t="n">
        <v>0.19</v>
      </c>
      <c r="S427" t="s">
        <v>131</v>
      </c>
      <c r="T427" t="n">
        <v>9.0E-4</v>
      </c>
    </row>
    <row r="428">
      <c r="A428" t="s">
        <v>9801</v>
      </c>
      <c r="B428" t="s">
        <v>58</v>
      </c>
      <c r="C428" t="s">
        <v>123</v>
      </c>
      <c r="D428" t="s">
        <v>124</v>
      </c>
      <c r="E428" t="s">
        <v>9802</v>
      </c>
      <c r="F428" t="s">
        <v>9803</v>
      </c>
      <c r="G428" t="s">
        <v>9804</v>
      </c>
      <c r="H428" t="s">
        <v>121</v>
      </c>
      <c r="I428" t="s">
        <v>128</v>
      </c>
      <c r="J428" t="n">
        <v>1650.0</v>
      </c>
      <c r="K428" t="s">
        <v>141</v>
      </c>
      <c r="L428" t="n">
        <v>4.75</v>
      </c>
      <c r="M428" t="s">
        <v>140</v>
      </c>
      <c r="N428" t="n">
        <v>0.0325</v>
      </c>
      <c r="O428" t="s">
        <v>129</v>
      </c>
      <c r="P428" t="n">
        <v>97.5</v>
      </c>
      <c r="Q428" t="s">
        <v>128</v>
      </c>
      <c r="R428" t="n">
        <v>0.29000000000000004</v>
      </c>
      <c r="S428" t="s">
        <v>140</v>
      </c>
      <c r="T428" t="n">
        <v>0.0019</v>
      </c>
    </row>
    <row r="429">
      <c r="A429" t="s">
        <v>9835</v>
      </c>
      <c r="B429" t="s">
        <v>58</v>
      </c>
      <c r="C429" t="s">
        <v>123</v>
      </c>
      <c r="D429" t="s">
        <v>124</v>
      </c>
      <c r="E429" t="s">
        <v>9836</v>
      </c>
      <c r="F429" t="s">
        <v>9837</v>
      </c>
      <c r="G429" t="s">
        <v>9838</v>
      </c>
      <c r="H429" t="s">
        <v>121</v>
      </c>
      <c r="I429" t="s">
        <v>128</v>
      </c>
      <c r="J429" t="n">
        <v>1650.0</v>
      </c>
      <c r="K429" t="s">
        <v>140</v>
      </c>
      <c r="L429" t="n">
        <v>4.25</v>
      </c>
      <c r="M429" t="s">
        <v>142</v>
      </c>
      <c r="N429" t="n">
        <v>0.0125</v>
      </c>
      <c r="O429" t="s">
        <v>215</v>
      </c>
      <c r="P429" t="n">
        <v>127.5</v>
      </c>
      <c r="Q429" t="s">
        <v>141</v>
      </c>
      <c r="R429" t="n">
        <v>0.33</v>
      </c>
      <c r="S429" t="s">
        <v>142</v>
      </c>
      <c r="T429" t="n">
        <v>0.0010999999999999998</v>
      </c>
    </row>
    <row r="430">
      <c r="A430" t="s">
        <v>9895</v>
      </c>
      <c r="B430" t="s">
        <v>58</v>
      </c>
      <c r="C430" t="s">
        <v>123</v>
      </c>
      <c r="D430" t="s">
        <v>124</v>
      </c>
      <c r="E430" t="s">
        <v>9896</v>
      </c>
      <c r="F430" t="s">
        <v>9897</v>
      </c>
      <c r="G430" t="s">
        <v>9898</v>
      </c>
      <c r="H430" t="s">
        <v>121</v>
      </c>
      <c r="I430" t="s">
        <v>128</v>
      </c>
      <c r="J430" t="n">
        <v>1650.0</v>
      </c>
      <c r="K430" t="s">
        <v>141</v>
      </c>
      <c r="L430" t="n">
        <v>4.75</v>
      </c>
      <c r="M430" t="s">
        <v>140</v>
      </c>
      <c r="N430" t="n">
        <v>0.0325</v>
      </c>
      <c r="O430" t="s">
        <v>129</v>
      </c>
      <c r="P430" t="n">
        <v>97.5</v>
      </c>
      <c r="Q430" t="s">
        <v>128</v>
      </c>
      <c r="R430" t="n">
        <v>0.29000000000000004</v>
      </c>
      <c r="S430" t="s">
        <v>140</v>
      </c>
      <c r="T430" t="n">
        <v>0.0019</v>
      </c>
    </row>
    <row r="431">
      <c r="A431" t="s">
        <v>9902</v>
      </c>
      <c r="B431" t="s">
        <v>58</v>
      </c>
      <c r="C431" t="s">
        <v>123</v>
      </c>
      <c r="D431" t="s">
        <v>124</v>
      </c>
      <c r="E431" t="s">
        <v>9903</v>
      </c>
      <c r="F431" t="s">
        <v>9904</v>
      </c>
      <c r="G431" t="s">
        <v>9905</v>
      </c>
      <c r="H431" t="s">
        <v>121</v>
      </c>
      <c r="I431" t="s">
        <v>129</v>
      </c>
      <c r="J431" t="n">
        <v>1050.0</v>
      </c>
      <c r="K431" t="s">
        <v>129</v>
      </c>
      <c r="L431" t="n">
        <v>2.75</v>
      </c>
      <c r="M431" t="s">
        <v>131</v>
      </c>
      <c r="N431" t="n">
        <v>0.0075</v>
      </c>
      <c r="O431" t="s">
        <v>140</v>
      </c>
      <c r="P431" t="n">
        <v>112.5</v>
      </c>
      <c r="Q431" t="s">
        <v>140</v>
      </c>
      <c r="R431" t="n">
        <v>0.31</v>
      </c>
      <c r="S431" t="s">
        <v>142</v>
      </c>
      <c r="T431" t="n">
        <v>0.0010999999999999998</v>
      </c>
    </row>
    <row r="432">
      <c r="A432" t="s">
        <v>9910</v>
      </c>
      <c r="B432" t="s">
        <v>58</v>
      </c>
      <c r="C432" t="s">
        <v>123</v>
      </c>
      <c r="D432" t="s">
        <v>124</v>
      </c>
      <c r="E432" t="s">
        <v>9911</v>
      </c>
      <c r="F432" t="s">
        <v>9912</v>
      </c>
      <c r="G432" t="s">
        <v>9913</v>
      </c>
      <c r="H432" t="s">
        <v>121</v>
      </c>
      <c r="I432" t="s">
        <v>135</v>
      </c>
      <c r="J432" t="n">
        <v>1350.0</v>
      </c>
      <c r="K432" t="s">
        <v>389</v>
      </c>
      <c r="L432" t="n">
        <v>5.25</v>
      </c>
      <c r="M432" t="s">
        <v>142</v>
      </c>
      <c r="N432" t="n">
        <v>0.0125</v>
      </c>
      <c r="O432" t="s">
        <v>130</v>
      </c>
      <c r="P432" t="n">
        <v>82.5</v>
      </c>
      <c r="Q432" t="s">
        <v>128</v>
      </c>
      <c r="R432" t="n">
        <v>0.29000000000000004</v>
      </c>
      <c r="S432" t="s">
        <v>130</v>
      </c>
      <c r="T432" t="n">
        <v>7.0E-4</v>
      </c>
    </row>
    <row r="433">
      <c r="A433" t="s">
        <v>9921</v>
      </c>
      <c r="B433" t="s">
        <v>58</v>
      </c>
      <c r="C433" t="s">
        <v>123</v>
      </c>
      <c r="D433" t="s">
        <v>124</v>
      </c>
      <c r="E433" t="s">
        <v>9922</v>
      </c>
      <c r="F433" t="s">
        <v>9923</v>
      </c>
      <c r="G433" t="s">
        <v>9924</v>
      </c>
      <c r="H433" t="s">
        <v>121</v>
      </c>
      <c r="I433" t="s">
        <v>135</v>
      </c>
      <c r="J433" t="n">
        <v>1350.0</v>
      </c>
      <c r="K433" t="s">
        <v>128</v>
      </c>
      <c r="L433" t="n">
        <v>3.75</v>
      </c>
      <c r="M433" t="s">
        <v>142</v>
      </c>
      <c r="N433" t="n">
        <v>0.0125</v>
      </c>
      <c r="O433" t="s">
        <v>130</v>
      </c>
      <c r="P433" t="n">
        <v>82.5</v>
      </c>
      <c r="Q433" t="s">
        <v>142</v>
      </c>
      <c r="R433" t="n">
        <v>0.22999999999999998</v>
      </c>
      <c r="S433" t="s">
        <v>130</v>
      </c>
      <c r="T433" t="n">
        <v>7.0E-4</v>
      </c>
    </row>
    <row r="434">
      <c r="A434" t="s">
        <v>9951</v>
      </c>
      <c r="B434" t="s">
        <v>58</v>
      </c>
      <c r="C434" t="s">
        <v>123</v>
      </c>
      <c r="D434" t="s">
        <v>124</v>
      </c>
      <c r="E434" t="s">
        <v>9952</v>
      </c>
      <c r="F434" t="s">
        <v>9953</v>
      </c>
      <c r="G434" t="s">
        <v>9954</v>
      </c>
      <c r="H434" t="s">
        <v>121</v>
      </c>
      <c r="I434" t="s">
        <v>140</v>
      </c>
      <c r="J434" t="n">
        <v>1950.0</v>
      </c>
      <c r="K434" t="s">
        <v>141</v>
      </c>
      <c r="L434" t="n">
        <v>4.75</v>
      </c>
      <c r="M434" t="s">
        <v>140</v>
      </c>
      <c r="N434" t="n">
        <v>0.0325</v>
      </c>
      <c r="O434" t="s">
        <v>128</v>
      </c>
      <c r="P434" t="n">
        <v>107.5</v>
      </c>
      <c r="Q434" t="s">
        <v>129</v>
      </c>
      <c r="R434" t="n">
        <v>0.25</v>
      </c>
      <c r="S434" t="s">
        <v>140</v>
      </c>
      <c r="T434" t="n">
        <v>0.0019</v>
      </c>
    </row>
    <row r="435">
      <c r="A435" t="s">
        <v>9963</v>
      </c>
      <c r="B435" t="s">
        <v>58</v>
      </c>
      <c r="C435" t="s">
        <v>123</v>
      </c>
      <c r="D435" t="s">
        <v>124</v>
      </c>
      <c r="E435" t="s">
        <v>121</v>
      </c>
      <c r="F435" t="s">
        <v>9964</v>
      </c>
      <c r="G435" t="s">
        <v>9965</v>
      </c>
      <c r="H435" t="s">
        <v>121</v>
      </c>
      <c r="I435" t="s">
        <v>140</v>
      </c>
      <c r="J435" t="n">
        <v>1950.0</v>
      </c>
      <c r="K435" t="s">
        <v>141</v>
      </c>
      <c r="L435" t="n">
        <v>4.75</v>
      </c>
      <c r="M435" t="s">
        <v>141</v>
      </c>
      <c r="N435" t="n">
        <v>0.037500000000000006</v>
      </c>
      <c r="O435" t="s">
        <v>140</v>
      </c>
      <c r="P435" t="n">
        <v>112.5</v>
      </c>
      <c r="Q435" t="s">
        <v>135</v>
      </c>
      <c r="R435" t="n">
        <v>0.27</v>
      </c>
      <c r="S435" t="s">
        <v>140</v>
      </c>
      <c r="T435" t="n">
        <v>0.0019</v>
      </c>
    </row>
    <row r="436">
      <c r="A436" t="s">
        <v>10032</v>
      </c>
      <c r="B436" t="s">
        <v>58</v>
      </c>
      <c r="C436" t="s">
        <v>123</v>
      </c>
      <c r="D436" t="s">
        <v>124</v>
      </c>
      <c r="E436" t="s">
        <v>10033</v>
      </c>
      <c r="F436" t="s">
        <v>10034</v>
      </c>
      <c r="G436" t="s">
        <v>10035</v>
      </c>
      <c r="H436" t="s">
        <v>121</v>
      </c>
      <c r="I436" t="s">
        <v>128</v>
      </c>
      <c r="J436" t="n">
        <v>1650.0</v>
      </c>
      <c r="K436" t="s">
        <v>215</v>
      </c>
      <c r="L436" t="n">
        <v>5.75</v>
      </c>
      <c r="M436" t="s">
        <v>215</v>
      </c>
      <c r="N436" t="n">
        <v>0.0475</v>
      </c>
      <c r="O436" t="s">
        <v>215</v>
      </c>
      <c r="P436" t="n">
        <v>127.5</v>
      </c>
      <c r="Q436" t="s">
        <v>215</v>
      </c>
      <c r="R436" t="n">
        <v>0.37</v>
      </c>
      <c r="S436" t="s">
        <v>215</v>
      </c>
      <c r="T436" t="n">
        <v>0.0024999999999999996</v>
      </c>
    </row>
    <row r="437">
      <c r="A437" t="s">
        <v>10054</v>
      </c>
      <c r="B437" t="s">
        <v>58</v>
      </c>
      <c r="C437" t="s">
        <v>123</v>
      </c>
      <c r="D437" t="s">
        <v>385</v>
      </c>
      <c r="E437" t="s">
        <v>10055</v>
      </c>
      <c r="F437" t="s">
        <v>10056</v>
      </c>
      <c r="G437" t="s">
        <v>10057</v>
      </c>
      <c r="H437" t="s">
        <v>121</v>
      </c>
      <c r="I437" t="s">
        <v>128</v>
      </c>
      <c r="J437" t="n">
        <v>1650.0</v>
      </c>
      <c r="K437" t="s">
        <v>140</v>
      </c>
      <c r="L437" t="n">
        <v>4.25</v>
      </c>
      <c r="M437" t="s">
        <v>128</v>
      </c>
      <c r="N437" t="n">
        <v>0.0275</v>
      </c>
      <c r="O437" t="s">
        <v>129</v>
      </c>
      <c r="P437" t="n">
        <v>97.5</v>
      </c>
      <c r="Q437" t="s">
        <v>135</v>
      </c>
      <c r="R437" t="n">
        <v>0.27</v>
      </c>
      <c r="S437" t="s">
        <v>128</v>
      </c>
      <c r="T437" t="n">
        <v>0.0017000000000000001</v>
      </c>
    </row>
    <row r="438">
      <c r="A438" t="s">
        <v>10062</v>
      </c>
      <c r="B438" t="s">
        <v>58</v>
      </c>
      <c r="C438" t="s">
        <v>123</v>
      </c>
      <c r="D438" t="s">
        <v>124</v>
      </c>
      <c r="E438" t="s">
        <v>10063</v>
      </c>
      <c r="F438" t="s">
        <v>121</v>
      </c>
      <c r="G438" t="s">
        <v>10064</v>
      </c>
      <c r="H438" t="s">
        <v>121</v>
      </c>
      <c r="I438" t="s">
        <v>130</v>
      </c>
      <c r="J438" t="n">
        <v>150.0</v>
      </c>
      <c r="K438" t="s">
        <v>130</v>
      </c>
      <c r="L438" t="n">
        <v>1.25</v>
      </c>
      <c r="M438" t="s">
        <v>130</v>
      </c>
      <c r="N438" t="n">
        <v>0.0025</v>
      </c>
      <c r="O438" t="s">
        <v>140</v>
      </c>
      <c r="P438" t="n">
        <v>112.5</v>
      </c>
      <c r="Q438" t="s">
        <v>140</v>
      </c>
      <c r="R438" t="n">
        <v>0.31</v>
      </c>
      <c r="S438" t="s">
        <v>129</v>
      </c>
      <c r="T438" t="n">
        <v>0.0013</v>
      </c>
    </row>
    <row r="439">
      <c r="A439" t="s">
        <v>10124</v>
      </c>
      <c r="B439" t="s">
        <v>58</v>
      </c>
      <c r="C439" t="s">
        <v>123</v>
      </c>
      <c r="D439" t="s">
        <v>124</v>
      </c>
      <c r="E439" t="s">
        <v>10125</v>
      </c>
      <c r="F439" t="s">
        <v>10126</v>
      </c>
      <c r="G439" t="s">
        <v>10127</v>
      </c>
      <c r="H439" t="s">
        <v>121</v>
      </c>
      <c r="I439" t="s">
        <v>130</v>
      </c>
      <c r="J439" t="n">
        <v>150.0</v>
      </c>
      <c r="K439" t="s">
        <v>130</v>
      </c>
      <c r="L439" t="n">
        <v>1.25</v>
      </c>
      <c r="M439" t="s">
        <v>130</v>
      </c>
      <c r="N439" t="n">
        <v>0.0025</v>
      </c>
      <c r="O439" t="s">
        <v>130</v>
      </c>
      <c r="P439" t="n">
        <v>82.5</v>
      </c>
      <c r="Q439" t="s">
        <v>130</v>
      </c>
      <c r="R439" t="n">
        <v>0.19</v>
      </c>
      <c r="S439" t="s">
        <v>130</v>
      </c>
      <c r="T439" t="n">
        <v>7.0E-4</v>
      </c>
    </row>
    <row r="440">
      <c r="A440" t="s">
        <v>10140</v>
      </c>
      <c r="B440" t="s">
        <v>58</v>
      </c>
      <c r="C440" t="s">
        <v>123</v>
      </c>
      <c r="D440" t="s">
        <v>124</v>
      </c>
      <c r="E440" t="s">
        <v>10141</v>
      </c>
      <c r="F440" t="s">
        <v>10142</v>
      </c>
      <c r="G440" t="s">
        <v>10143</v>
      </c>
      <c r="H440" t="s">
        <v>121</v>
      </c>
      <c r="I440" t="s">
        <v>128</v>
      </c>
      <c r="J440" t="n">
        <v>1650.0</v>
      </c>
      <c r="K440" t="s">
        <v>141</v>
      </c>
      <c r="L440" t="n">
        <v>4.75</v>
      </c>
      <c r="M440" t="s">
        <v>140</v>
      </c>
      <c r="N440" t="n">
        <v>0.0325</v>
      </c>
      <c r="O440" t="s">
        <v>129</v>
      </c>
      <c r="P440" t="n">
        <v>97.5</v>
      </c>
      <c r="Q440" t="s">
        <v>128</v>
      </c>
      <c r="R440" t="n">
        <v>0.29000000000000004</v>
      </c>
      <c r="S440" t="s">
        <v>140</v>
      </c>
      <c r="T440" t="n">
        <v>0.0019</v>
      </c>
    </row>
    <row r="441">
      <c r="A441" t="s">
        <v>10167</v>
      </c>
      <c r="B441" t="s">
        <v>58</v>
      </c>
      <c r="C441" t="s">
        <v>123</v>
      </c>
      <c r="D441" t="s">
        <v>124</v>
      </c>
      <c r="E441" t="s">
        <v>10168</v>
      </c>
      <c r="F441" t="s">
        <v>10169</v>
      </c>
      <c r="G441" t="s">
        <v>10170</v>
      </c>
      <c r="H441" t="s">
        <v>121</v>
      </c>
      <c r="I441" t="s">
        <v>128</v>
      </c>
      <c r="J441" t="n">
        <v>1650.0</v>
      </c>
      <c r="K441" t="s">
        <v>141</v>
      </c>
      <c r="L441" t="n">
        <v>4.75</v>
      </c>
      <c r="M441" t="s">
        <v>140</v>
      </c>
      <c r="N441" t="n">
        <v>0.0325</v>
      </c>
      <c r="O441" t="s">
        <v>129</v>
      </c>
      <c r="P441" t="n">
        <v>97.5</v>
      </c>
      <c r="Q441" t="s">
        <v>128</v>
      </c>
      <c r="R441" t="n">
        <v>0.29000000000000004</v>
      </c>
      <c r="S441" t="s">
        <v>140</v>
      </c>
      <c r="T441" t="n">
        <v>0.0019</v>
      </c>
    </row>
    <row r="442">
      <c r="A442" t="s">
        <v>10175</v>
      </c>
      <c r="B442" t="s">
        <v>58</v>
      </c>
      <c r="C442" t="s">
        <v>123</v>
      </c>
      <c r="D442" t="s">
        <v>124</v>
      </c>
      <c r="E442" t="s">
        <v>10176</v>
      </c>
      <c r="F442" t="s">
        <v>10177</v>
      </c>
      <c r="G442" t="s">
        <v>10178</v>
      </c>
      <c r="H442" t="s">
        <v>121</v>
      </c>
      <c r="I442" t="s">
        <v>140</v>
      </c>
      <c r="J442" t="n">
        <v>1950.0</v>
      </c>
      <c r="K442" t="s">
        <v>215</v>
      </c>
      <c r="L442" t="n">
        <v>5.75</v>
      </c>
      <c r="M442" t="s">
        <v>129</v>
      </c>
      <c r="N442" t="n">
        <v>0.0175</v>
      </c>
      <c r="O442" t="s">
        <v>141</v>
      </c>
      <c r="P442" t="n">
        <v>117.5</v>
      </c>
      <c r="Q442" t="s">
        <v>389</v>
      </c>
      <c r="R442" t="n">
        <v>0.35</v>
      </c>
      <c r="S442" t="s">
        <v>142</v>
      </c>
      <c r="T442" t="n">
        <v>0.0010999999999999998</v>
      </c>
    </row>
    <row r="443">
      <c r="A443" t="s">
        <v>10190</v>
      </c>
      <c r="B443" t="s">
        <v>58</v>
      </c>
      <c r="C443" t="s">
        <v>123</v>
      </c>
      <c r="D443" t="s">
        <v>124</v>
      </c>
      <c r="E443" t="s">
        <v>10191</v>
      </c>
      <c r="F443" t="s">
        <v>10192</v>
      </c>
      <c r="G443" t="s">
        <v>10193</v>
      </c>
      <c r="H443" t="s">
        <v>121</v>
      </c>
      <c r="I443" t="s">
        <v>129</v>
      </c>
      <c r="J443" t="n">
        <v>1050.0</v>
      </c>
      <c r="K443" t="s">
        <v>129</v>
      </c>
      <c r="L443" t="n">
        <v>2.75</v>
      </c>
      <c r="M443" t="s">
        <v>131</v>
      </c>
      <c r="N443" t="n">
        <v>0.0075</v>
      </c>
      <c r="O443" t="s">
        <v>130</v>
      </c>
      <c r="P443" t="n">
        <v>82.5</v>
      </c>
      <c r="Q443" t="s">
        <v>130</v>
      </c>
      <c r="R443" t="n">
        <v>0.19</v>
      </c>
      <c r="S443" t="s">
        <v>130</v>
      </c>
      <c r="T443" t="n">
        <v>7.0E-4</v>
      </c>
    </row>
    <row r="444">
      <c r="A444" t="s">
        <v>10220</v>
      </c>
      <c r="B444" t="s">
        <v>58</v>
      </c>
      <c r="C444" t="s">
        <v>123</v>
      </c>
      <c r="D444" t="s">
        <v>124</v>
      </c>
      <c r="E444" t="s">
        <v>10221</v>
      </c>
      <c r="F444" t="s">
        <v>10222</v>
      </c>
      <c r="G444" t="s">
        <v>10223</v>
      </c>
      <c r="H444" t="s">
        <v>121</v>
      </c>
      <c r="I444" t="s">
        <v>130</v>
      </c>
      <c r="J444" t="n">
        <v>150.0</v>
      </c>
      <c r="K444" t="s">
        <v>130</v>
      </c>
      <c r="L444" t="n">
        <v>1.25</v>
      </c>
      <c r="M444" t="s">
        <v>129</v>
      </c>
      <c r="N444" t="n">
        <v>0.0175</v>
      </c>
      <c r="O444" t="s">
        <v>215</v>
      </c>
      <c r="P444" t="n">
        <v>127.5</v>
      </c>
      <c r="Q444" t="s">
        <v>215</v>
      </c>
      <c r="R444" t="n">
        <v>0.37</v>
      </c>
      <c r="S444" t="s">
        <v>215</v>
      </c>
      <c r="T444" t="n">
        <v>0.0024999999999999996</v>
      </c>
    </row>
    <row r="445">
      <c r="A445" t="s">
        <v>10248</v>
      </c>
      <c r="B445" t="s">
        <v>58</v>
      </c>
      <c r="C445" t="s">
        <v>123</v>
      </c>
      <c r="D445" t="s">
        <v>124</v>
      </c>
      <c r="E445" t="s">
        <v>10249</v>
      </c>
      <c r="F445" t="s">
        <v>10250</v>
      </c>
      <c r="G445" t="s">
        <v>10251</v>
      </c>
      <c r="H445" t="s">
        <v>121</v>
      </c>
      <c r="I445" t="s">
        <v>128</v>
      </c>
      <c r="J445" t="n">
        <v>1650.0</v>
      </c>
      <c r="K445" t="s">
        <v>140</v>
      </c>
      <c r="L445" t="n">
        <v>4.25</v>
      </c>
      <c r="M445" t="s">
        <v>140</v>
      </c>
      <c r="N445" t="n">
        <v>0.0325</v>
      </c>
      <c r="O445" t="s">
        <v>129</v>
      </c>
      <c r="P445" t="n">
        <v>97.5</v>
      </c>
      <c r="Q445" t="s">
        <v>128</v>
      </c>
      <c r="R445" t="n">
        <v>0.29000000000000004</v>
      </c>
      <c r="S445" t="s">
        <v>140</v>
      </c>
      <c r="T445" t="n">
        <v>0.0019</v>
      </c>
    </row>
    <row r="446">
      <c r="A446" t="s">
        <v>10252</v>
      </c>
      <c r="B446" t="s">
        <v>58</v>
      </c>
      <c r="C446" t="s">
        <v>123</v>
      </c>
      <c r="D446" t="s">
        <v>124</v>
      </c>
      <c r="E446" t="s">
        <v>10253</v>
      </c>
      <c r="F446" t="s">
        <v>10254</v>
      </c>
      <c r="G446" t="s">
        <v>10251</v>
      </c>
      <c r="H446" t="s">
        <v>121</v>
      </c>
      <c r="I446" t="s">
        <v>140</v>
      </c>
      <c r="J446" t="n">
        <v>1950.0</v>
      </c>
      <c r="K446" t="s">
        <v>215</v>
      </c>
      <c r="L446" t="n">
        <v>5.75</v>
      </c>
      <c r="M446" t="s">
        <v>215</v>
      </c>
      <c r="N446" t="n">
        <v>0.0475</v>
      </c>
      <c r="O446" t="s">
        <v>215</v>
      </c>
      <c r="P446" t="n">
        <v>127.5</v>
      </c>
      <c r="Q446" t="s">
        <v>215</v>
      </c>
      <c r="R446" t="n">
        <v>0.37</v>
      </c>
      <c r="S446" t="s">
        <v>215</v>
      </c>
      <c r="T446" t="n">
        <v>0.0024999999999999996</v>
      </c>
    </row>
    <row r="447">
      <c r="A447" t="s">
        <v>10275</v>
      </c>
      <c r="B447" t="s">
        <v>58</v>
      </c>
      <c r="C447" t="s">
        <v>123</v>
      </c>
      <c r="D447" t="s">
        <v>124</v>
      </c>
      <c r="E447" t="s">
        <v>10276</v>
      </c>
      <c r="F447" t="s">
        <v>10277</v>
      </c>
      <c r="G447" t="s">
        <v>10278</v>
      </c>
      <c r="H447" t="s">
        <v>121</v>
      </c>
      <c r="I447" t="s">
        <v>128</v>
      </c>
      <c r="J447" t="n">
        <v>1650.0</v>
      </c>
      <c r="K447" t="s">
        <v>141</v>
      </c>
      <c r="L447" t="n">
        <v>4.75</v>
      </c>
      <c r="M447" t="s">
        <v>135</v>
      </c>
      <c r="N447" t="n">
        <v>0.0225</v>
      </c>
      <c r="O447" t="s">
        <v>128</v>
      </c>
      <c r="P447" t="n">
        <v>107.5</v>
      </c>
      <c r="Q447" t="s">
        <v>128</v>
      </c>
      <c r="R447" t="n">
        <v>0.29000000000000004</v>
      </c>
      <c r="S447" t="s">
        <v>129</v>
      </c>
      <c r="T447" t="n">
        <v>0.0013</v>
      </c>
    </row>
    <row r="448">
      <c r="A448" t="s">
        <v>10309</v>
      </c>
      <c r="B448" t="s">
        <v>58</v>
      </c>
      <c r="C448" t="s">
        <v>123</v>
      </c>
      <c r="D448" t="s">
        <v>124</v>
      </c>
      <c r="E448" t="s">
        <v>10310</v>
      </c>
      <c r="F448" t="s">
        <v>10311</v>
      </c>
      <c r="G448" t="s">
        <v>10312</v>
      </c>
      <c r="H448" t="s">
        <v>121</v>
      </c>
      <c r="I448" t="s">
        <v>389</v>
      </c>
      <c r="J448" t="n">
        <v>2550.0</v>
      </c>
      <c r="K448" t="s">
        <v>215</v>
      </c>
      <c r="L448" t="n">
        <v>5.75</v>
      </c>
      <c r="M448" t="s">
        <v>141</v>
      </c>
      <c r="N448" t="n">
        <v>0.037500000000000006</v>
      </c>
      <c r="O448" t="s">
        <v>215</v>
      </c>
      <c r="P448" t="n">
        <v>127.5</v>
      </c>
      <c r="Q448" t="s">
        <v>141</v>
      </c>
      <c r="R448" t="n">
        <v>0.33</v>
      </c>
      <c r="S448" t="s">
        <v>389</v>
      </c>
      <c r="T448" t="n">
        <v>0.0023</v>
      </c>
    </row>
    <row r="449">
      <c r="A449" t="s">
        <v>10317</v>
      </c>
      <c r="B449" t="s">
        <v>58</v>
      </c>
      <c r="C449" t="s">
        <v>123</v>
      </c>
      <c r="D449" t="s">
        <v>124</v>
      </c>
      <c r="E449" t="s">
        <v>10318</v>
      </c>
      <c r="F449" t="s">
        <v>10319</v>
      </c>
      <c r="G449" t="s">
        <v>10320</v>
      </c>
      <c r="H449" t="s">
        <v>121</v>
      </c>
      <c r="I449" t="s">
        <v>128</v>
      </c>
      <c r="J449" t="n">
        <v>1650.0</v>
      </c>
      <c r="K449" t="s">
        <v>141</v>
      </c>
      <c r="L449" t="n">
        <v>4.75</v>
      </c>
      <c r="M449" t="s">
        <v>140</v>
      </c>
      <c r="N449" t="n">
        <v>0.0325</v>
      </c>
      <c r="O449" t="s">
        <v>129</v>
      </c>
      <c r="P449" t="n">
        <v>97.5</v>
      </c>
      <c r="Q449" t="s">
        <v>128</v>
      </c>
      <c r="R449" t="n">
        <v>0.29000000000000004</v>
      </c>
      <c r="S449" t="s">
        <v>140</v>
      </c>
      <c r="T449" t="n">
        <v>0.0019</v>
      </c>
    </row>
    <row r="450">
      <c r="A450" t="s">
        <v>10354</v>
      </c>
      <c r="B450" t="s">
        <v>58</v>
      </c>
      <c r="C450" t="s">
        <v>123</v>
      </c>
      <c r="D450" t="s">
        <v>124</v>
      </c>
      <c r="E450" t="s">
        <v>10355</v>
      </c>
      <c r="F450" t="s">
        <v>10356</v>
      </c>
      <c r="G450" t="s">
        <v>10357</v>
      </c>
      <c r="H450" t="s">
        <v>121</v>
      </c>
      <c r="I450" t="s">
        <v>128</v>
      </c>
      <c r="J450" t="n">
        <v>1650.0</v>
      </c>
      <c r="K450" t="s">
        <v>128</v>
      </c>
      <c r="L450" t="n">
        <v>3.75</v>
      </c>
      <c r="M450" t="s">
        <v>135</v>
      </c>
      <c r="N450" t="n">
        <v>0.0225</v>
      </c>
      <c r="O450" t="s">
        <v>135</v>
      </c>
      <c r="P450" t="n">
        <v>102.5</v>
      </c>
      <c r="Q450" t="s">
        <v>142</v>
      </c>
      <c r="R450" t="n">
        <v>0.22999999999999998</v>
      </c>
      <c r="S450" t="s">
        <v>135</v>
      </c>
      <c r="T450" t="n">
        <v>0.0015</v>
      </c>
    </row>
    <row r="451">
      <c r="A451" t="s">
        <v>10358</v>
      </c>
      <c r="B451" t="s">
        <v>58</v>
      </c>
      <c r="C451" t="s">
        <v>123</v>
      </c>
      <c r="D451" t="s">
        <v>124</v>
      </c>
      <c r="E451" t="s">
        <v>10359</v>
      </c>
      <c r="F451" t="s">
        <v>10360</v>
      </c>
      <c r="G451" t="s">
        <v>10361</v>
      </c>
      <c r="H451" t="s">
        <v>121</v>
      </c>
      <c r="I451" t="s">
        <v>142</v>
      </c>
      <c r="J451" t="n">
        <v>750.0</v>
      </c>
      <c r="K451" t="s">
        <v>142</v>
      </c>
      <c r="L451" t="n">
        <v>2.25</v>
      </c>
      <c r="M451" t="s">
        <v>129</v>
      </c>
      <c r="N451" t="n">
        <v>0.0175</v>
      </c>
      <c r="O451" t="s">
        <v>129</v>
      </c>
      <c r="P451" t="n">
        <v>97.5</v>
      </c>
      <c r="Q451" t="s">
        <v>128</v>
      </c>
      <c r="R451" t="n">
        <v>0.29000000000000004</v>
      </c>
      <c r="S451" t="s">
        <v>140</v>
      </c>
      <c r="T451" t="n">
        <v>0.0019</v>
      </c>
    </row>
    <row r="452">
      <c r="A452" t="s">
        <v>10362</v>
      </c>
      <c r="B452" t="s">
        <v>58</v>
      </c>
      <c r="C452" t="s">
        <v>123</v>
      </c>
      <c r="D452" t="s">
        <v>124</v>
      </c>
      <c r="E452" t="s">
        <v>10363</v>
      </c>
      <c r="F452" t="s">
        <v>10364</v>
      </c>
      <c r="G452" t="s">
        <v>10365</v>
      </c>
      <c r="H452" t="s">
        <v>121</v>
      </c>
      <c r="I452" t="s">
        <v>135</v>
      </c>
      <c r="J452" t="n">
        <v>1350.0</v>
      </c>
      <c r="K452" t="s">
        <v>129</v>
      </c>
      <c r="L452" t="n">
        <v>2.75</v>
      </c>
      <c r="M452" t="s">
        <v>142</v>
      </c>
      <c r="N452" t="n">
        <v>0.0125</v>
      </c>
      <c r="O452" t="s">
        <v>129</v>
      </c>
      <c r="P452" t="n">
        <v>97.5</v>
      </c>
      <c r="Q452" t="s">
        <v>131</v>
      </c>
      <c r="R452" t="n">
        <v>0.21000000000000002</v>
      </c>
      <c r="S452" t="s">
        <v>130</v>
      </c>
      <c r="T452" t="n">
        <v>7.0E-4</v>
      </c>
    </row>
    <row r="453">
      <c r="A453" t="s">
        <v>10366</v>
      </c>
      <c r="B453" t="s">
        <v>58</v>
      </c>
      <c r="C453" t="s">
        <v>123</v>
      </c>
      <c r="D453" t="s">
        <v>124</v>
      </c>
      <c r="E453" t="s">
        <v>10367</v>
      </c>
      <c r="F453" t="s">
        <v>10368</v>
      </c>
      <c r="G453" t="s">
        <v>10369</v>
      </c>
      <c r="H453" t="s">
        <v>121</v>
      </c>
      <c r="I453" t="s">
        <v>135</v>
      </c>
      <c r="J453" t="n">
        <v>1350.0</v>
      </c>
      <c r="K453" t="s">
        <v>140</v>
      </c>
      <c r="L453" t="n">
        <v>4.25</v>
      </c>
      <c r="M453" t="s">
        <v>128</v>
      </c>
      <c r="N453" t="n">
        <v>0.0275</v>
      </c>
      <c r="O453" t="s">
        <v>129</v>
      </c>
      <c r="P453" t="n">
        <v>97.5</v>
      </c>
      <c r="Q453" t="s">
        <v>128</v>
      </c>
      <c r="R453" t="n">
        <v>0.29000000000000004</v>
      </c>
      <c r="S453" t="s">
        <v>140</v>
      </c>
      <c r="T453" t="n">
        <v>0.0019</v>
      </c>
    </row>
    <row r="454">
      <c r="A454" t="s">
        <v>10370</v>
      </c>
      <c r="B454" t="s">
        <v>58</v>
      </c>
      <c r="C454" t="s">
        <v>123</v>
      </c>
      <c r="D454" t="s">
        <v>124</v>
      </c>
      <c r="E454" t="s">
        <v>10371</v>
      </c>
      <c r="F454" t="s">
        <v>10372</v>
      </c>
      <c r="G454" t="s">
        <v>10373</v>
      </c>
      <c r="H454" t="s">
        <v>121</v>
      </c>
      <c r="I454" t="s">
        <v>129</v>
      </c>
      <c r="J454" t="n">
        <v>1050.0</v>
      </c>
      <c r="K454" t="s">
        <v>129</v>
      </c>
      <c r="L454" t="n">
        <v>2.75</v>
      </c>
      <c r="M454" t="s">
        <v>129</v>
      </c>
      <c r="N454" t="n">
        <v>0.0175</v>
      </c>
      <c r="O454" t="s">
        <v>135</v>
      </c>
      <c r="P454" t="n">
        <v>102.5</v>
      </c>
      <c r="Q454" t="s">
        <v>142</v>
      </c>
      <c r="R454" t="n">
        <v>0.22999999999999998</v>
      </c>
      <c r="S454" t="s">
        <v>135</v>
      </c>
      <c r="T454" t="n">
        <v>0.0015</v>
      </c>
    </row>
    <row r="455">
      <c r="A455" t="s">
        <v>10406</v>
      </c>
      <c r="B455" t="s">
        <v>58</v>
      </c>
      <c r="C455" t="s">
        <v>123</v>
      </c>
      <c r="D455" t="s">
        <v>124</v>
      </c>
      <c r="E455" t="s">
        <v>121</v>
      </c>
      <c r="F455" t="s">
        <v>10407</v>
      </c>
      <c r="G455" t="s">
        <v>10408</v>
      </c>
      <c r="H455" t="s">
        <v>121</v>
      </c>
      <c r="I455" t="s">
        <v>128</v>
      </c>
      <c r="J455" t="n">
        <v>1650.0</v>
      </c>
      <c r="K455" t="s">
        <v>215</v>
      </c>
      <c r="L455" t="n">
        <v>5.75</v>
      </c>
      <c r="M455" t="s">
        <v>389</v>
      </c>
      <c r="N455" t="n">
        <v>0.042499999999999996</v>
      </c>
      <c r="O455" t="s">
        <v>128</v>
      </c>
      <c r="P455" t="n">
        <v>107.5</v>
      </c>
      <c r="Q455" t="s">
        <v>215</v>
      </c>
      <c r="R455" t="n">
        <v>0.37</v>
      </c>
      <c r="S455" t="s">
        <v>215</v>
      </c>
      <c r="T455" t="n">
        <v>0.0024999999999999996</v>
      </c>
    </row>
    <row r="456">
      <c r="A456" t="s">
        <v>10430</v>
      </c>
      <c r="B456" t="s">
        <v>58</v>
      </c>
      <c r="C456" t="s">
        <v>123</v>
      </c>
      <c r="D456" t="s">
        <v>124</v>
      </c>
      <c r="E456" t="s">
        <v>10431</v>
      </c>
      <c r="F456" t="s">
        <v>121</v>
      </c>
      <c r="G456" t="s">
        <v>121</v>
      </c>
      <c r="H456" t="s">
        <v>121</v>
      </c>
      <c r="I456" t="s">
        <v>131</v>
      </c>
      <c r="J456" t="n">
        <v>450.0</v>
      </c>
      <c r="K456" t="s">
        <v>131</v>
      </c>
      <c r="L456" t="n">
        <v>1.75</v>
      </c>
      <c r="M456" t="s">
        <v>142</v>
      </c>
      <c r="N456" t="n">
        <v>0.0125</v>
      </c>
      <c r="O456" t="s">
        <v>135</v>
      </c>
      <c r="P456" t="n">
        <v>102.5</v>
      </c>
      <c r="Q456" t="s">
        <v>128</v>
      </c>
      <c r="R456" t="n">
        <v>0.29000000000000004</v>
      </c>
      <c r="S456" t="s">
        <v>140</v>
      </c>
      <c r="T456" t="n">
        <v>0.0019</v>
      </c>
    </row>
    <row r="457">
      <c r="A457" t="s">
        <v>10432</v>
      </c>
      <c r="B457" t="s">
        <v>58</v>
      </c>
      <c r="C457" t="s">
        <v>123</v>
      </c>
      <c r="D457" t="s">
        <v>124</v>
      </c>
      <c r="E457" t="s">
        <v>10433</v>
      </c>
      <c r="F457" t="s">
        <v>10434</v>
      </c>
      <c r="G457" t="s">
        <v>10435</v>
      </c>
      <c r="H457" t="s">
        <v>121</v>
      </c>
      <c r="I457" t="s">
        <v>128</v>
      </c>
      <c r="J457" t="n">
        <v>1650.0</v>
      </c>
      <c r="K457" t="s">
        <v>141</v>
      </c>
      <c r="L457" t="n">
        <v>4.75</v>
      </c>
      <c r="M457" t="s">
        <v>140</v>
      </c>
      <c r="N457" t="n">
        <v>0.0325</v>
      </c>
      <c r="O457" t="s">
        <v>129</v>
      </c>
      <c r="P457" t="n">
        <v>97.5</v>
      </c>
      <c r="Q457" t="s">
        <v>128</v>
      </c>
      <c r="R457" t="n">
        <v>0.29000000000000004</v>
      </c>
      <c r="S457" t="s">
        <v>140</v>
      </c>
      <c r="T457" t="n">
        <v>0.0019</v>
      </c>
    </row>
    <row r="458">
      <c r="A458" t="s">
        <v>10461</v>
      </c>
      <c r="B458" t="s">
        <v>58</v>
      </c>
      <c r="C458" t="s">
        <v>123</v>
      </c>
      <c r="D458" t="s">
        <v>124</v>
      </c>
      <c r="E458" t="s">
        <v>10462</v>
      </c>
      <c r="F458" t="s">
        <v>10463</v>
      </c>
      <c r="G458" t="s">
        <v>10464</v>
      </c>
      <c r="H458" t="s">
        <v>121</v>
      </c>
      <c r="I458" t="s">
        <v>128</v>
      </c>
      <c r="J458" t="n">
        <v>1650.0</v>
      </c>
      <c r="K458" t="s">
        <v>141</v>
      </c>
      <c r="L458" t="n">
        <v>4.75</v>
      </c>
      <c r="M458" t="s">
        <v>135</v>
      </c>
      <c r="N458" t="n">
        <v>0.0225</v>
      </c>
      <c r="O458" t="s">
        <v>135</v>
      </c>
      <c r="P458" t="n">
        <v>102.5</v>
      </c>
      <c r="Q458" t="s">
        <v>135</v>
      </c>
      <c r="R458" t="n">
        <v>0.27</v>
      </c>
      <c r="S458" t="s">
        <v>129</v>
      </c>
      <c r="T458" t="n">
        <v>0.0013</v>
      </c>
    </row>
    <row r="459">
      <c r="A459" t="s">
        <v>10527</v>
      </c>
      <c r="B459" t="s">
        <v>58</v>
      </c>
      <c r="C459" t="s">
        <v>123</v>
      </c>
      <c r="D459" t="s">
        <v>124</v>
      </c>
      <c r="E459" t="s">
        <v>10528</v>
      </c>
      <c r="F459" t="s">
        <v>10529</v>
      </c>
      <c r="G459" t="s">
        <v>10530</v>
      </c>
      <c r="H459" t="s">
        <v>121</v>
      </c>
      <c r="I459" t="s">
        <v>130</v>
      </c>
      <c r="J459" t="n">
        <v>150.0</v>
      </c>
      <c r="K459" t="s">
        <v>130</v>
      </c>
      <c r="L459" t="n">
        <v>1.25</v>
      </c>
      <c r="M459" t="s">
        <v>130</v>
      </c>
      <c r="N459" t="n">
        <v>0.0025</v>
      </c>
      <c r="O459" t="s">
        <v>142</v>
      </c>
      <c r="P459" t="n">
        <v>92.5</v>
      </c>
      <c r="Q459" t="s">
        <v>131</v>
      </c>
      <c r="R459" t="n">
        <v>0.21000000000000002</v>
      </c>
      <c r="S459" t="s">
        <v>130</v>
      </c>
      <c r="T459" t="n">
        <v>7.0E-4</v>
      </c>
    </row>
    <row r="460">
      <c r="A460" t="s">
        <v>10531</v>
      </c>
      <c r="B460" t="s">
        <v>58</v>
      </c>
      <c r="C460" t="s">
        <v>123</v>
      </c>
      <c r="D460" t="s">
        <v>124</v>
      </c>
      <c r="E460" t="s">
        <v>10532</v>
      </c>
      <c r="F460" t="s">
        <v>10533</v>
      </c>
      <c r="G460" t="s">
        <v>10534</v>
      </c>
      <c r="H460" t="s">
        <v>121</v>
      </c>
      <c r="I460" t="s">
        <v>135</v>
      </c>
      <c r="J460" t="n">
        <v>1350.0</v>
      </c>
      <c r="K460" t="s">
        <v>129</v>
      </c>
      <c r="L460" t="n">
        <v>2.75</v>
      </c>
      <c r="M460" t="s">
        <v>131</v>
      </c>
      <c r="N460" t="n">
        <v>0.0075</v>
      </c>
      <c r="O460" t="s">
        <v>131</v>
      </c>
      <c r="P460" t="n">
        <v>87.5</v>
      </c>
      <c r="Q460" t="s">
        <v>130</v>
      </c>
      <c r="R460" t="n">
        <v>0.19</v>
      </c>
      <c r="S460" t="s">
        <v>130</v>
      </c>
      <c r="T460" t="n">
        <v>7.0E-4</v>
      </c>
    </row>
    <row r="461">
      <c r="A461" t="s">
        <v>10558</v>
      </c>
      <c r="B461" t="s">
        <v>58</v>
      </c>
      <c r="C461" t="s">
        <v>123</v>
      </c>
      <c r="D461" t="s">
        <v>124</v>
      </c>
      <c r="E461" t="s">
        <v>10559</v>
      </c>
      <c r="F461" t="s">
        <v>10560</v>
      </c>
      <c r="G461" t="s">
        <v>10561</v>
      </c>
      <c r="H461" t="s">
        <v>121</v>
      </c>
      <c r="I461" t="s">
        <v>131</v>
      </c>
      <c r="J461" t="n">
        <v>450.0</v>
      </c>
      <c r="K461" t="s">
        <v>130</v>
      </c>
      <c r="L461" t="n">
        <v>1.25</v>
      </c>
      <c r="M461" t="s">
        <v>130</v>
      </c>
      <c r="N461" t="n">
        <v>0.0025</v>
      </c>
      <c r="O461" t="s">
        <v>131</v>
      </c>
      <c r="P461" t="n">
        <v>87.5</v>
      </c>
      <c r="Q461" t="s">
        <v>130</v>
      </c>
      <c r="R461" t="n">
        <v>0.19</v>
      </c>
      <c r="S461" t="s">
        <v>131</v>
      </c>
      <c r="T461" t="n">
        <v>9.0E-4</v>
      </c>
    </row>
    <row r="462">
      <c r="A462" t="s">
        <v>10583</v>
      </c>
      <c r="B462" t="s">
        <v>58</v>
      </c>
      <c r="C462" t="s">
        <v>123</v>
      </c>
      <c r="D462" t="s">
        <v>385</v>
      </c>
      <c r="E462" t="s">
        <v>10584</v>
      </c>
      <c r="F462" t="s">
        <v>10585</v>
      </c>
      <c r="G462" t="s">
        <v>10586</v>
      </c>
      <c r="H462" t="s">
        <v>121</v>
      </c>
      <c r="I462" t="s">
        <v>140</v>
      </c>
      <c r="J462" t="n">
        <v>1950.0</v>
      </c>
      <c r="K462" t="s">
        <v>141</v>
      </c>
      <c r="L462" t="n">
        <v>4.75</v>
      </c>
      <c r="M462" t="s">
        <v>141</v>
      </c>
      <c r="N462" t="n">
        <v>0.037500000000000006</v>
      </c>
      <c r="O462" t="s">
        <v>140</v>
      </c>
      <c r="P462" t="n">
        <v>112.5</v>
      </c>
      <c r="Q462" t="s">
        <v>135</v>
      </c>
      <c r="R462" t="n">
        <v>0.27</v>
      </c>
      <c r="S462" t="s">
        <v>141</v>
      </c>
      <c r="T462" t="n">
        <v>0.0021000000000000003</v>
      </c>
    </row>
    <row r="463">
      <c r="A463" t="s">
        <v>10594</v>
      </c>
      <c r="B463" t="s">
        <v>58</v>
      </c>
      <c r="C463" t="s">
        <v>123</v>
      </c>
      <c r="D463" t="s">
        <v>124</v>
      </c>
      <c r="E463" t="s">
        <v>10595</v>
      </c>
      <c r="F463" t="s">
        <v>10596</v>
      </c>
      <c r="G463" t="s">
        <v>10597</v>
      </c>
      <c r="H463" t="s">
        <v>121</v>
      </c>
      <c r="I463" t="s">
        <v>128</v>
      </c>
      <c r="J463" t="n">
        <v>1650.0</v>
      </c>
      <c r="K463" t="s">
        <v>140</v>
      </c>
      <c r="L463" t="n">
        <v>4.25</v>
      </c>
      <c r="M463" t="s">
        <v>135</v>
      </c>
      <c r="N463" t="n">
        <v>0.0225</v>
      </c>
      <c r="O463" t="s">
        <v>135</v>
      </c>
      <c r="P463" t="n">
        <v>102.5</v>
      </c>
      <c r="Q463" t="s">
        <v>135</v>
      </c>
      <c r="R463" t="n">
        <v>0.27</v>
      </c>
      <c r="S463" t="s">
        <v>129</v>
      </c>
      <c r="T463" t="n">
        <v>0.0013</v>
      </c>
    </row>
    <row r="464">
      <c r="A464" t="s">
        <v>10610</v>
      </c>
      <c r="B464" t="s">
        <v>58</v>
      </c>
      <c r="C464" t="s">
        <v>123</v>
      </c>
      <c r="D464" t="s">
        <v>124</v>
      </c>
      <c r="E464" t="s">
        <v>10611</v>
      </c>
      <c r="F464" t="s">
        <v>10612</v>
      </c>
      <c r="G464" t="s">
        <v>10613</v>
      </c>
      <c r="H464" t="s">
        <v>121</v>
      </c>
      <c r="I464" t="s">
        <v>128</v>
      </c>
      <c r="J464" t="n">
        <v>1650.0</v>
      </c>
      <c r="K464" t="s">
        <v>141</v>
      </c>
      <c r="L464" t="n">
        <v>4.75</v>
      </c>
      <c r="M464" t="s">
        <v>129</v>
      </c>
      <c r="N464" t="n">
        <v>0.0175</v>
      </c>
      <c r="O464" t="s">
        <v>128</v>
      </c>
      <c r="P464" t="n">
        <v>107.5</v>
      </c>
      <c r="Q464" t="s">
        <v>128</v>
      </c>
      <c r="R464" t="n">
        <v>0.29000000000000004</v>
      </c>
      <c r="S464" t="s">
        <v>142</v>
      </c>
      <c r="T464" t="n">
        <v>0.0010999999999999998</v>
      </c>
    </row>
    <row r="465">
      <c r="A465" t="s">
        <v>10644</v>
      </c>
      <c r="B465" t="s">
        <v>58</v>
      </c>
      <c r="C465" t="s">
        <v>123</v>
      </c>
      <c r="D465" t="s">
        <v>124</v>
      </c>
      <c r="E465" t="s">
        <v>10645</v>
      </c>
      <c r="F465" t="s">
        <v>10646</v>
      </c>
      <c r="G465" t="s">
        <v>10647</v>
      </c>
      <c r="H465" t="s">
        <v>121</v>
      </c>
      <c r="I465" t="s">
        <v>128</v>
      </c>
      <c r="J465" t="n">
        <v>1650.0</v>
      </c>
      <c r="K465" t="s">
        <v>141</v>
      </c>
      <c r="L465" t="n">
        <v>4.75</v>
      </c>
      <c r="M465" t="s">
        <v>129</v>
      </c>
      <c r="N465" t="n">
        <v>0.0175</v>
      </c>
      <c r="O465" t="s">
        <v>135</v>
      </c>
      <c r="P465" t="n">
        <v>102.5</v>
      </c>
      <c r="Q465" t="s">
        <v>128</v>
      </c>
      <c r="R465" t="n">
        <v>0.29000000000000004</v>
      </c>
      <c r="S465" t="s">
        <v>131</v>
      </c>
      <c r="T465" t="n">
        <v>9.0E-4</v>
      </c>
    </row>
    <row r="466">
      <c r="A466" t="s">
        <v>10648</v>
      </c>
      <c r="B466" t="s">
        <v>58</v>
      </c>
      <c r="C466" t="s">
        <v>123</v>
      </c>
      <c r="D466" t="s">
        <v>124</v>
      </c>
      <c r="E466" t="s">
        <v>10649</v>
      </c>
      <c r="F466" t="s">
        <v>10650</v>
      </c>
      <c r="G466" t="s">
        <v>10651</v>
      </c>
      <c r="H466" t="s">
        <v>121</v>
      </c>
      <c r="I466" t="s">
        <v>128</v>
      </c>
      <c r="J466" t="n">
        <v>1650.0</v>
      </c>
      <c r="K466" t="s">
        <v>141</v>
      </c>
      <c r="L466" t="n">
        <v>4.75</v>
      </c>
      <c r="M466" t="s">
        <v>140</v>
      </c>
      <c r="N466" t="n">
        <v>0.0325</v>
      </c>
      <c r="O466" t="s">
        <v>129</v>
      </c>
      <c r="P466" t="n">
        <v>97.5</v>
      </c>
      <c r="Q466" t="s">
        <v>128</v>
      </c>
      <c r="R466" t="n">
        <v>0.29000000000000004</v>
      </c>
      <c r="S466" t="s">
        <v>140</v>
      </c>
      <c r="T466" t="n">
        <v>0.0019</v>
      </c>
    </row>
    <row r="467">
      <c r="A467" t="s">
        <v>10656</v>
      </c>
      <c r="B467" t="s">
        <v>58</v>
      </c>
      <c r="C467" t="s">
        <v>123</v>
      </c>
      <c r="D467" t="s">
        <v>124</v>
      </c>
      <c r="E467" t="s">
        <v>10657</v>
      </c>
      <c r="F467" t="s">
        <v>10658</v>
      </c>
      <c r="G467" t="s">
        <v>121</v>
      </c>
      <c r="H467" t="s">
        <v>121</v>
      </c>
      <c r="I467" t="s">
        <v>140</v>
      </c>
      <c r="J467" t="n">
        <v>1950.0</v>
      </c>
      <c r="K467" t="s">
        <v>140</v>
      </c>
      <c r="L467" t="n">
        <v>4.25</v>
      </c>
      <c r="M467" t="s">
        <v>135</v>
      </c>
      <c r="N467" t="n">
        <v>0.0225</v>
      </c>
      <c r="O467" t="s">
        <v>129</v>
      </c>
      <c r="P467" t="n">
        <v>97.5</v>
      </c>
      <c r="Q467" t="s">
        <v>142</v>
      </c>
      <c r="R467" t="n">
        <v>0.22999999999999998</v>
      </c>
      <c r="S467" t="s">
        <v>142</v>
      </c>
      <c r="T467" t="n">
        <v>0.0010999999999999998</v>
      </c>
    </row>
    <row r="468">
      <c r="A468" t="s">
        <v>10662</v>
      </c>
      <c r="B468" t="s">
        <v>58</v>
      </c>
      <c r="C468" t="s">
        <v>123</v>
      </c>
      <c r="D468" t="s">
        <v>124</v>
      </c>
      <c r="E468" t="s">
        <v>10663</v>
      </c>
      <c r="F468" t="s">
        <v>10664</v>
      </c>
      <c r="G468" t="s">
        <v>10665</v>
      </c>
      <c r="H468" t="s">
        <v>121</v>
      </c>
      <c r="I468" t="s">
        <v>140</v>
      </c>
      <c r="J468" t="n">
        <v>1950.0</v>
      </c>
      <c r="K468" t="s">
        <v>141</v>
      </c>
      <c r="L468" t="n">
        <v>4.75</v>
      </c>
      <c r="M468" t="s">
        <v>128</v>
      </c>
      <c r="N468" t="n">
        <v>0.0275</v>
      </c>
      <c r="O468" t="s">
        <v>128</v>
      </c>
      <c r="P468" t="n">
        <v>107.5</v>
      </c>
      <c r="Q468" t="s">
        <v>135</v>
      </c>
      <c r="R468" t="n">
        <v>0.27</v>
      </c>
      <c r="S468" t="s">
        <v>135</v>
      </c>
      <c r="T468" t="n">
        <v>0.0015</v>
      </c>
    </row>
    <row r="469">
      <c r="A469" t="s">
        <v>10670</v>
      </c>
      <c r="B469" t="s">
        <v>58</v>
      </c>
      <c r="C469" t="s">
        <v>123</v>
      </c>
      <c r="D469" t="s">
        <v>124</v>
      </c>
      <c r="E469" t="s">
        <v>10671</v>
      </c>
      <c r="F469" t="s">
        <v>10672</v>
      </c>
      <c r="G469" t="s">
        <v>10673</v>
      </c>
      <c r="H469" t="s">
        <v>121</v>
      </c>
      <c r="I469" t="s">
        <v>141</v>
      </c>
      <c r="J469" t="n">
        <v>2250.0</v>
      </c>
      <c r="K469" t="s">
        <v>215</v>
      </c>
      <c r="L469" t="n">
        <v>5.75</v>
      </c>
      <c r="M469" t="s">
        <v>135</v>
      </c>
      <c r="N469" t="n">
        <v>0.0225</v>
      </c>
      <c r="O469" t="s">
        <v>129</v>
      </c>
      <c r="P469" t="n">
        <v>97.5</v>
      </c>
      <c r="Q469" t="s">
        <v>129</v>
      </c>
      <c r="R469" t="n">
        <v>0.25</v>
      </c>
      <c r="S469" t="s">
        <v>131</v>
      </c>
      <c r="T469" t="n">
        <v>9.0E-4</v>
      </c>
    </row>
    <row r="470">
      <c r="A470" t="s">
        <v>10685</v>
      </c>
      <c r="B470" t="s">
        <v>58</v>
      </c>
      <c r="C470" t="s">
        <v>123</v>
      </c>
      <c r="D470" t="s">
        <v>124</v>
      </c>
      <c r="E470" t="s">
        <v>10686</v>
      </c>
      <c r="F470" t="s">
        <v>10687</v>
      </c>
      <c r="G470" t="s">
        <v>10688</v>
      </c>
      <c r="H470" t="s">
        <v>121</v>
      </c>
      <c r="I470" t="s">
        <v>128</v>
      </c>
      <c r="J470" t="n">
        <v>1650.0</v>
      </c>
      <c r="K470" t="s">
        <v>141</v>
      </c>
      <c r="L470" t="n">
        <v>4.75</v>
      </c>
      <c r="M470" t="s">
        <v>135</v>
      </c>
      <c r="N470" t="n">
        <v>0.0225</v>
      </c>
      <c r="O470" t="s">
        <v>128</v>
      </c>
      <c r="P470" t="n">
        <v>107.5</v>
      </c>
      <c r="Q470" t="s">
        <v>135</v>
      </c>
      <c r="R470" t="n">
        <v>0.27</v>
      </c>
      <c r="S470" t="s">
        <v>129</v>
      </c>
      <c r="T470" t="n">
        <v>0.0013</v>
      </c>
    </row>
    <row r="471">
      <c r="A471" t="s">
        <v>10740</v>
      </c>
      <c r="B471" t="s">
        <v>58</v>
      </c>
      <c r="C471" t="s">
        <v>123</v>
      </c>
      <c r="D471" t="s">
        <v>124</v>
      </c>
      <c r="E471" t="s">
        <v>10741</v>
      </c>
      <c r="F471" t="s">
        <v>10742</v>
      </c>
      <c r="G471" t="s">
        <v>10743</v>
      </c>
      <c r="H471" t="s">
        <v>121</v>
      </c>
      <c r="I471" t="s">
        <v>128</v>
      </c>
      <c r="J471" t="n">
        <v>1650.0</v>
      </c>
      <c r="K471" t="s">
        <v>141</v>
      </c>
      <c r="L471" t="n">
        <v>4.75</v>
      </c>
      <c r="M471" t="s">
        <v>140</v>
      </c>
      <c r="N471" t="n">
        <v>0.0325</v>
      </c>
      <c r="O471" t="s">
        <v>129</v>
      </c>
      <c r="P471" t="n">
        <v>97.5</v>
      </c>
      <c r="Q471" t="s">
        <v>128</v>
      </c>
      <c r="R471" t="n">
        <v>0.29000000000000004</v>
      </c>
      <c r="S471" t="s">
        <v>140</v>
      </c>
      <c r="T471" t="n">
        <v>0.0019</v>
      </c>
    </row>
    <row r="472">
      <c r="A472" t="s">
        <v>10744</v>
      </c>
      <c r="B472" t="s">
        <v>58</v>
      </c>
      <c r="C472" t="s">
        <v>123</v>
      </c>
      <c r="D472" t="s">
        <v>385</v>
      </c>
      <c r="E472" t="s">
        <v>10745</v>
      </c>
      <c r="F472" t="s">
        <v>10746</v>
      </c>
      <c r="G472" t="s">
        <v>10747</v>
      </c>
      <c r="H472" t="s">
        <v>121</v>
      </c>
      <c r="I472" t="s">
        <v>140</v>
      </c>
      <c r="J472" t="n">
        <v>1950.0</v>
      </c>
      <c r="K472" t="s">
        <v>215</v>
      </c>
      <c r="L472" t="n">
        <v>5.75</v>
      </c>
      <c r="M472" t="s">
        <v>141</v>
      </c>
      <c r="N472" t="n">
        <v>0.037500000000000006</v>
      </c>
      <c r="O472" t="s">
        <v>129</v>
      </c>
      <c r="P472" t="n">
        <v>97.5</v>
      </c>
      <c r="Q472" t="s">
        <v>128</v>
      </c>
      <c r="R472" t="n">
        <v>0.29000000000000004</v>
      </c>
      <c r="S472" t="s">
        <v>140</v>
      </c>
      <c r="T472" t="n">
        <v>0.0019</v>
      </c>
    </row>
    <row r="473">
      <c r="A473" t="s">
        <v>10752</v>
      </c>
      <c r="B473" t="s">
        <v>58</v>
      </c>
      <c r="C473" t="s">
        <v>123</v>
      </c>
      <c r="D473" t="s">
        <v>124</v>
      </c>
      <c r="E473" t="s">
        <v>10753</v>
      </c>
      <c r="F473" t="s">
        <v>10754</v>
      </c>
      <c r="G473" t="s">
        <v>10755</v>
      </c>
      <c r="H473" t="s">
        <v>121</v>
      </c>
      <c r="I473" t="s">
        <v>128</v>
      </c>
      <c r="J473" t="n">
        <v>1650.0</v>
      </c>
      <c r="K473" t="s">
        <v>140</v>
      </c>
      <c r="L473" t="n">
        <v>4.25</v>
      </c>
      <c r="M473" t="s">
        <v>128</v>
      </c>
      <c r="N473" t="n">
        <v>0.0275</v>
      </c>
      <c r="O473" t="s">
        <v>128</v>
      </c>
      <c r="P473" t="n">
        <v>107.5</v>
      </c>
      <c r="Q473" t="s">
        <v>135</v>
      </c>
      <c r="R473" t="n">
        <v>0.27</v>
      </c>
      <c r="S473" t="s">
        <v>128</v>
      </c>
      <c r="T473" t="n">
        <v>0.0017000000000000001</v>
      </c>
    </row>
    <row r="474">
      <c r="A474" t="s">
        <v>10756</v>
      </c>
      <c r="B474" t="s">
        <v>58</v>
      </c>
      <c r="C474" t="s">
        <v>123</v>
      </c>
      <c r="D474" t="s">
        <v>124</v>
      </c>
      <c r="E474" t="s">
        <v>10757</v>
      </c>
      <c r="F474" t="s">
        <v>10758</v>
      </c>
      <c r="G474" t="s">
        <v>10759</v>
      </c>
      <c r="H474" t="s">
        <v>121</v>
      </c>
      <c r="I474" t="s">
        <v>128</v>
      </c>
      <c r="J474" t="n">
        <v>1650.0</v>
      </c>
      <c r="K474" t="s">
        <v>141</v>
      </c>
      <c r="L474" t="n">
        <v>4.75</v>
      </c>
      <c r="M474" t="s">
        <v>140</v>
      </c>
      <c r="N474" t="n">
        <v>0.0325</v>
      </c>
      <c r="O474" t="s">
        <v>129</v>
      </c>
      <c r="P474" t="n">
        <v>97.5</v>
      </c>
      <c r="Q474" t="s">
        <v>128</v>
      </c>
      <c r="R474" t="n">
        <v>0.29000000000000004</v>
      </c>
      <c r="S474" t="s">
        <v>140</v>
      </c>
      <c r="T474" t="n">
        <v>0.0019</v>
      </c>
    </row>
    <row r="475">
      <c r="A475" t="s">
        <v>10789</v>
      </c>
      <c r="B475" t="s">
        <v>58</v>
      </c>
      <c r="C475" t="s">
        <v>123</v>
      </c>
      <c r="D475" t="s">
        <v>124</v>
      </c>
      <c r="E475" t="s">
        <v>10790</v>
      </c>
      <c r="F475" t="s">
        <v>10791</v>
      </c>
      <c r="G475" t="s">
        <v>10792</v>
      </c>
      <c r="H475" t="s">
        <v>121</v>
      </c>
      <c r="I475" t="s">
        <v>131</v>
      </c>
      <c r="J475" t="n">
        <v>450.0</v>
      </c>
      <c r="K475" t="s">
        <v>130</v>
      </c>
      <c r="L475" t="n">
        <v>1.25</v>
      </c>
      <c r="M475" t="s">
        <v>131</v>
      </c>
      <c r="N475" t="n">
        <v>0.0075</v>
      </c>
      <c r="O475" t="s">
        <v>129</v>
      </c>
      <c r="P475" t="n">
        <v>97.5</v>
      </c>
      <c r="Q475" t="s">
        <v>142</v>
      </c>
      <c r="R475" t="n">
        <v>0.22999999999999998</v>
      </c>
      <c r="S475" t="s">
        <v>142</v>
      </c>
      <c r="T475" t="n">
        <v>0.0010999999999999998</v>
      </c>
    </row>
    <row r="476">
      <c r="A476" t="s">
        <v>10793</v>
      </c>
      <c r="B476" t="s">
        <v>58</v>
      </c>
      <c r="C476" t="s">
        <v>123</v>
      </c>
      <c r="D476" t="s">
        <v>124</v>
      </c>
      <c r="E476" t="s">
        <v>10794</v>
      </c>
      <c r="F476" t="s">
        <v>10795</v>
      </c>
      <c r="G476" t="s">
        <v>10796</v>
      </c>
      <c r="H476" t="s">
        <v>2771</v>
      </c>
      <c r="I476" t="s">
        <v>128</v>
      </c>
      <c r="J476" t="n">
        <v>1650.0</v>
      </c>
      <c r="K476" t="s">
        <v>141</v>
      </c>
      <c r="L476" t="n">
        <v>4.75</v>
      </c>
      <c r="M476" t="s">
        <v>129</v>
      </c>
      <c r="N476" t="n">
        <v>0.0175</v>
      </c>
      <c r="O476" t="s">
        <v>135</v>
      </c>
      <c r="P476" t="n">
        <v>102.5</v>
      </c>
      <c r="Q476" t="s">
        <v>135</v>
      </c>
      <c r="R476" t="n">
        <v>0.27</v>
      </c>
      <c r="S476" t="s">
        <v>131</v>
      </c>
      <c r="T476" t="n">
        <v>9.0E-4</v>
      </c>
    </row>
    <row r="477">
      <c r="A477" t="s">
        <v>10797</v>
      </c>
      <c r="B477" t="s">
        <v>58</v>
      </c>
      <c r="C477" t="s">
        <v>123</v>
      </c>
      <c r="D477" t="s">
        <v>124</v>
      </c>
      <c r="E477" t="s">
        <v>10798</v>
      </c>
      <c r="F477" t="s">
        <v>10799</v>
      </c>
      <c r="G477" t="s">
        <v>10800</v>
      </c>
      <c r="H477" t="s">
        <v>121</v>
      </c>
      <c r="I477" t="s">
        <v>128</v>
      </c>
      <c r="J477" t="n">
        <v>1650.0</v>
      </c>
      <c r="K477" t="s">
        <v>141</v>
      </c>
      <c r="L477" t="n">
        <v>4.75</v>
      </c>
      <c r="M477" t="s">
        <v>140</v>
      </c>
      <c r="N477" t="n">
        <v>0.0325</v>
      </c>
      <c r="O477" t="s">
        <v>129</v>
      </c>
      <c r="P477" t="n">
        <v>97.5</v>
      </c>
      <c r="Q477" t="s">
        <v>128</v>
      </c>
      <c r="R477" t="n">
        <v>0.29000000000000004</v>
      </c>
      <c r="S477" t="s">
        <v>140</v>
      </c>
      <c r="T477" t="n">
        <v>0.0019</v>
      </c>
    </row>
    <row r="478">
      <c r="A478" t="s">
        <v>10851</v>
      </c>
      <c r="B478" t="s">
        <v>58</v>
      </c>
      <c r="C478" t="s">
        <v>123</v>
      </c>
      <c r="D478" t="s">
        <v>124</v>
      </c>
      <c r="E478" t="s">
        <v>10852</v>
      </c>
      <c r="F478" t="s">
        <v>10853</v>
      </c>
      <c r="G478" t="s">
        <v>10854</v>
      </c>
      <c r="H478" t="s">
        <v>121</v>
      </c>
      <c r="I478" t="s">
        <v>128</v>
      </c>
      <c r="J478" t="n">
        <v>1650.0</v>
      </c>
      <c r="K478" t="s">
        <v>141</v>
      </c>
      <c r="L478" t="n">
        <v>4.75</v>
      </c>
      <c r="M478" t="s">
        <v>140</v>
      </c>
      <c r="N478" t="n">
        <v>0.0325</v>
      </c>
      <c r="O478" t="s">
        <v>129</v>
      </c>
      <c r="P478" t="n">
        <v>97.5</v>
      </c>
      <c r="Q478" t="s">
        <v>135</v>
      </c>
      <c r="R478" t="n">
        <v>0.27</v>
      </c>
      <c r="S478" t="s">
        <v>140</v>
      </c>
      <c r="T478" t="n">
        <v>0.0019</v>
      </c>
    </row>
    <row r="479">
      <c r="A479" t="s">
        <v>10886</v>
      </c>
      <c r="B479" t="s">
        <v>58</v>
      </c>
      <c r="C479" t="s">
        <v>123</v>
      </c>
      <c r="D479" t="s">
        <v>124</v>
      </c>
      <c r="E479" t="s">
        <v>10887</v>
      </c>
      <c r="F479" t="s">
        <v>10888</v>
      </c>
      <c r="G479" t="s">
        <v>10889</v>
      </c>
      <c r="H479" t="s">
        <v>121</v>
      </c>
      <c r="I479" t="s">
        <v>140</v>
      </c>
      <c r="J479" t="n">
        <v>1950.0</v>
      </c>
      <c r="K479" t="s">
        <v>215</v>
      </c>
      <c r="L479" t="n">
        <v>5.75</v>
      </c>
      <c r="M479" t="s">
        <v>129</v>
      </c>
      <c r="N479" t="n">
        <v>0.0175</v>
      </c>
      <c r="O479" t="s">
        <v>389</v>
      </c>
      <c r="P479" t="n">
        <v>122.5</v>
      </c>
      <c r="Q479" t="s">
        <v>389</v>
      </c>
      <c r="R479" t="n">
        <v>0.35</v>
      </c>
      <c r="S479" t="s">
        <v>131</v>
      </c>
      <c r="T479" t="n">
        <v>9.0E-4</v>
      </c>
    </row>
    <row r="480">
      <c r="A480" t="s">
        <v>10924</v>
      </c>
      <c r="B480" t="s">
        <v>58</v>
      </c>
      <c r="C480" t="s">
        <v>123</v>
      </c>
      <c r="D480" t="s">
        <v>124</v>
      </c>
      <c r="E480" t="s">
        <v>10920</v>
      </c>
      <c r="F480" t="s">
        <v>10925</v>
      </c>
      <c r="G480" t="s">
        <v>10926</v>
      </c>
      <c r="H480" t="s">
        <v>10927</v>
      </c>
      <c r="I480" t="s">
        <v>128</v>
      </c>
      <c r="J480" t="n">
        <v>1650.0</v>
      </c>
      <c r="K480" t="s">
        <v>129</v>
      </c>
      <c r="L480" t="n">
        <v>2.75</v>
      </c>
      <c r="M480" t="s">
        <v>130</v>
      </c>
      <c r="N480" t="n">
        <v>0.0025</v>
      </c>
      <c r="O480" t="s">
        <v>130</v>
      </c>
      <c r="P480" t="n">
        <v>82.5</v>
      </c>
      <c r="Q480" t="s">
        <v>130</v>
      </c>
      <c r="R480" t="n">
        <v>0.19</v>
      </c>
      <c r="S480" t="s">
        <v>130</v>
      </c>
      <c r="T480" t="n">
        <v>7.0E-4</v>
      </c>
    </row>
    <row r="481">
      <c r="A481" t="s">
        <v>10940</v>
      </c>
      <c r="B481" t="s">
        <v>58</v>
      </c>
      <c r="C481" t="s">
        <v>123</v>
      </c>
      <c r="D481" t="s">
        <v>124</v>
      </c>
      <c r="E481" t="s">
        <v>10941</v>
      </c>
      <c r="F481" t="s">
        <v>10942</v>
      </c>
      <c r="G481" t="s">
        <v>10943</v>
      </c>
      <c r="H481" t="s">
        <v>121</v>
      </c>
      <c r="I481" t="s">
        <v>128</v>
      </c>
      <c r="J481" t="n">
        <v>1650.0</v>
      </c>
      <c r="K481" t="s">
        <v>140</v>
      </c>
      <c r="L481" t="n">
        <v>4.25</v>
      </c>
      <c r="M481" t="s">
        <v>135</v>
      </c>
      <c r="N481" t="n">
        <v>0.0225</v>
      </c>
      <c r="O481" t="s">
        <v>135</v>
      </c>
      <c r="P481" t="n">
        <v>102.5</v>
      </c>
      <c r="Q481" t="s">
        <v>142</v>
      </c>
      <c r="R481" t="n">
        <v>0.22999999999999998</v>
      </c>
      <c r="S481" t="s">
        <v>135</v>
      </c>
      <c r="T481" t="n">
        <v>0.0015</v>
      </c>
    </row>
    <row r="482">
      <c r="A482" t="s">
        <v>10958</v>
      </c>
      <c r="B482" t="s">
        <v>58</v>
      </c>
      <c r="C482" t="s">
        <v>123</v>
      </c>
      <c r="D482" t="s">
        <v>124</v>
      </c>
      <c r="E482" t="s">
        <v>10959</v>
      </c>
      <c r="F482" t="s">
        <v>10960</v>
      </c>
      <c r="G482" t="s">
        <v>10961</v>
      </c>
      <c r="H482" t="s">
        <v>121</v>
      </c>
      <c r="I482" t="s">
        <v>129</v>
      </c>
      <c r="J482" t="n">
        <v>1050.0</v>
      </c>
      <c r="K482" t="s">
        <v>129</v>
      </c>
      <c r="L482" t="n">
        <v>2.75</v>
      </c>
      <c r="M482" t="s">
        <v>131</v>
      </c>
      <c r="N482" t="n">
        <v>0.0075</v>
      </c>
      <c r="O482" t="s">
        <v>142</v>
      </c>
      <c r="P482" t="n">
        <v>92.5</v>
      </c>
      <c r="Q482" t="s">
        <v>135</v>
      </c>
      <c r="R482" t="n">
        <v>0.27</v>
      </c>
      <c r="S482" t="s">
        <v>131</v>
      </c>
      <c r="T482" t="n">
        <v>9.0E-4</v>
      </c>
    </row>
    <row r="483">
      <c r="A483" t="s">
        <v>11014</v>
      </c>
      <c r="B483" t="s">
        <v>58</v>
      </c>
      <c r="C483" t="s">
        <v>123</v>
      </c>
      <c r="D483" t="s">
        <v>124</v>
      </c>
      <c r="E483" t="s">
        <v>11015</v>
      </c>
      <c r="F483" t="s">
        <v>121</v>
      </c>
      <c r="G483" t="s">
        <v>121</v>
      </c>
      <c r="H483" t="s">
        <v>121</v>
      </c>
      <c r="I483" t="s">
        <v>129</v>
      </c>
      <c r="J483" t="n">
        <v>1050.0</v>
      </c>
      <c r="K483" t="s">
        <v>129</v>
      </c>
      <c r="L483" t="n">
        <v>2.75</v>
      </c>
      <c r="M483" t="s">
        <v>129</v>
      </c>
      <c r="N483" t="n">
        <v>0.0175</v>
      </c>
      <c r="O483" t="s">
        <v>135</v>
      </c>
      <c r="P483" t="n">
        <v>102.5</v>
      </c>
      <c r="Q483" t="s">
        <v>128</v>
      </c>
      <c r="R483" t="n">
        <v>0.29000000000000004</v>
      </c>
      <c r="S483" t="s">
        <v>140</v>
      </c>
      <c r="T483" t="n">
        <v>0.0019</v>
      </c>
    </row>
    <row r="484">
      <c r="A484" t="s">
        <v>11029</v>
      </c>
      <c r="B484" t="s">
        <v>58</v>
      </c>
      <c r="C484" t="s">
        <v>123</v>
      </c>
      <c r="D484" t="s">
        <v>124</v>
      </c>
      <c r="E484" t="s">
        <v>11030</v>
      </c>
      <c r="F484" t="s">
        <v>11031</v>
      </c>
      <c r="G484" t="s">
        <v>11032</v>
      </c>
      <c r="H484" t="s">
        <v>121</v>
      </c>
      <c r="I484" t="s">
        <v>142</v>
      </c>
      <c r="J484" t="n">
        <v>750.0</v>
      </c>
      <c r="K484" t="s">
        <v>142</v>
      </c>
      <c r="L484" t="n">
        <v>2.25</v>
      </c>
      <c r="M484" t="s">
        <v>142</v>
      </c>
      <c r="N484" t="n">
        <v>0.0125</v>
      </c>
      <c r="O484" t="s">
        <v>215</v>
      </c>
      <c r="P484" t="n">
        <v>127.5</v>
      </c>
      <c r="Q484" t="s">
        <v>215</v>
      </c>
      <c r="R484" t="n">
        <v>0.37</v>
      </c>
      <c r="S484" t="s">
        <v>128</v>
      </c>
      <c r="T484" t="n">
        <v>0.0017000000000000001</v>
      </c>
    </row>
    <row r="485">
      <c r="A485" t="s">
        <v>11035</v>
      </c>
      <c r="B485" t="s">
        <v>58</v>
      </c>
      <c r="C485" t="s">
        <v>123</v>
      </c>
      <c r="D485" t="s">
        <v>124</v>
      </c>
      <c r="E485" t="s">
        <v>11036</v>
      </c>
      <c r="F485" t="s">
        <v>121</v>
      </c>
      <c r="G485" t="s">
        <v>11037</v>
      </c>
      <c r="H485" t="s">
        <v>121</v>
      </c>
      <c r="I485" t="s">
        <v>130</v>
      </c>
      <c r="J485" t="n">
        <v>150.0</v>
      </c>
      <c r="K485" t="s">
        <v>130</v>
      </c>
      <c r="L485" t="n">
        <v>1.25</v>
      </c>
      <c r="M485" t="s">
        <v>130</v>
      </c>
      <c r="N485" t="n">
        <v>0.0025</v>
      </c>
      <c r="O485" t="s">
        <v>215</v>
      </c>
      <c r="P485" t="n">
        <v>127.5</v>
      </c>
      <c r="Q485" t="s">
        <v>389</v>
      </c>
      <c r="R485" t="n">
        <v>0.35</v>
      </c>
      <c r="S485" t="s">
        <v>140</v>
      </c>
      <c r="T485" t="n">
        <v>0.0019</v>
      </c>
    </row>
    <row r="486">
      <c r="A486" t="s">
        <v>11038</v>
      </c>
      <c r="B486" t="s">
        <v>58</v>
      </c>
      <c r="C486" t="s">
        <v>123</v>
      </c>
      <c r="D486" t="s">
        <v>124</v>
      </c>
      <c r="E486" t="s">
        <v>11039</v>
      </c>
      <c r="F486" t="s">
        <v>11040</v>
      </c>
      <c r="G486" t="s">
        <v>11041</v>
      </c>
      <c r="H486" t="s">
        <v>121</v>
      </c>
      <c r="I486" t="s">
        <v>130</v>
      </c>
      <c r="J486" t="n">
        <v>150.0</v>
      </c>
      <c r="K486" t="s">
        <v>130</v>
      </c>
      <c r="L486" t="n">
        <v>1.25</v>
      </c>
      <c r="M486" t="s">
        <v>130</v>
      </c>
      <c r="N486" t="n">
        <v>0.0025</v>
      </c>
      <c r="O486" t="s">
        <v>128</v>
      </c>
      <c r="P486" t="n">
        <v>107.5</v>
      </c>
      <c r="Q486" t="s">
        <v>135</v>
      </c>
      <c r="R486" t="n">
        <v>0.27</v>
      </c>
      <c r="S486" t="s">
        <v>128</v>
      </c>
      <c r="T486" t="n">
        <v>0.0017000000000000001</v>
      </c>
    </row>
    <row r="487">
      <c r="A487" t="s">
        <v>11046</v>
      </c>
      <c r="B487" t="s">
        <v>58</v>
      </c>
      <c r="C487" t="s">
        <v>123</v>
      </c>
      <c r="D487" t="s">
        <v>124</v>
      </c>
      <c r="E487" t="s">
        <v>11043</v>
      </c>
      <c r="F487" t="s">
        <v>11044</v>
      </c>
      <c r="G487" t="s">
        <v>11045</v>
      </c>
      <c r="H487" t="s">
        <v>121</v>
      </c>
      <c r="I487" t="s">
        <v>128</v>
      </c>
      <c r="J487" t="n">
        <v>1650.0</v>
      </c>
      <c r="K487" t="s">
        <v>141</v>
      </c>
      <c r="L487" t="n">
        <v>4.75</v>
      </c>
      <c r="M487" t="s">
        <v>140</v>
      </c>
      <c r="N487" t="n">
        <v>0.0325</v>
      </c>
      <c r="O487" t="s">
        <v>129</v>
      </c>
      <c r="P487" t="n">
        <v>97.5</v>
      </c>
      <c r="Q487" t="s">
        <v>128</v>
      </c>
      <c r="R487" t="n">
        <v>0.29000000000000004</v>
      </c>
      <c r="S487" t="s">
        <v>140</v>
      </c>
      <c r="T487" t="n">
        <v>0.0019</v>
      </c>
    </row>
    <row r="488">
      <c r="A488" t="s">
        <v>11082</v>
      </c>
      <c r="B488" t="s">
        <v>58</v>
      </c>
      <c r="C488" t="s">
        <v>123</v>
      </c>
      <c r="D488" t="s">
        <v>124</v>
      </c>
      <c r="E488" t="s">
        <v>11083</v>
      </c>
      <c r="F488" t="s">
        <v>11084</v>
      </c>
      <c r="G488" t="s">
        <v>11085</v>
      </c>
      <c r="H488" t="s">
        <v>121</v>
      </c>
      <c r="I488" t="s">
        <v>128</v>
      </c>
      <c r="J488" t="n">
        <v>1650.0</v>
      </c>
      <c r="K488" t="s">
        <v>141</v>
      </c>
      <c r="L488" t="n">
        <v>4.75</v>
      </c>
      <c r="M488" t="s">
        <v>129</v>
      </c>
      <c r="N488" t="n">
        <v>0.0175</v>
      </c>
      <c r="O488" t="s">
        <v>135</v>
      </c>
      <c r="P488" t="n">
        <v>102.5</v>
      </c>
      <c r="Q488" t="s">
        <v>135</v>
      </c>
      <c r="R488" t="n">
        <v>0.27</v>
      </c>
      <c r="S488" t="s">
        <v>142</v>
      </c>
      <c r="T488" t="n">
        <v>0.0010999999999999998</v>
      </c>
    </row>
    <row r="489">
      <c r="A489" t="s">
        <v>11086</v>
      </c>
      <c r="B489" t="s">
        <v>58</v>
      </c>
      <c r="C489" t="s">
        <v>123</v>
      </c>
      <c r="D489" t="s">
        <v>124</v>
      </c>
      <c r="E489" t="s">
        <v>11087</v>
      </c>
      <c r="F489" t="s">
        <v>11088</v>
      </c>
      <c r="G489" t="s">
        <v>11089</v>
      </c>
      <c r="H489" t="s">
        <v>121</v>
      </c>
      <c r="I489" t="s">
        <v>128</v>
      </c>
      <c r="J489" t="n">
        <v>1650.0</v>
      </c>
      <c r="K489" t="s">
        <v>141</v>
      </c>
      <c r="L489" t="n">
        <v>4.75</v>
      </c>
      <c r="M489" t="s">
        <v>140</v>
      </c>
      <c r="N489" t="n">
        <v>0.0325</v>
      </c>
      <c r="O489" t="s">
        <v>129</v>
      </c>
      <c r="P489" t="n">
        <v>97.5</v>
      </c>
      <c r="Q489" t="s">
        <v>128</v>
      </c>
      <c r="R489" t="n">
        <v>0.29000000000000004</v>
      </c>
      <c r="S489" t="s">
        <v>140</v>
      </c>
      <c r="T489" t="n">
        <v>0.0019</v>
      </c>
    </row>
    <row r="490">
      <c r="A490" t="s">
        <v>11124</v>
      </c>
      <c r="B490" t="s">
        <v>58</v>
      </c>
      <c r="C490" t="s">
        <v>123</v>
      </c>
      <c r="D490" t="s">
        <v>385</v>
      </c>
      <c r="E490" t="s">
        <v>11125</v>
      </c>
      <c r="F490" t="s">
        <v>11126</v>
      </c>
      <c r="G490" t="s">
        <v>11127</v>
      </c>
      <c r="H490" t="s">
        <v>121</v>
      </c>
      <c r="I490" t="s">
        <v>131</v>
      </c>
      <c r="J490" t="n">
        <v>450.0</v>
      </c>
      <c r="K490" t="s">
        <v>130</v>
      </c>
      <c r="L490" t="n">
        <v>1.25</v>
      </c>
      <c r="M490" t="s">
        <v>131</v>
      </c>
      <c r="N490" t="n">
        <v>0.0075</v>
      </c>
      <c r="O490" t="s">
        <v>141</v>
      </c>
      <c r="P490" t="n">
        <v>117.5</v>
      </c>
      <c r="Q490" t="s">
        <v>135</v>
      </c>
      <c r="R490" t="n">
        <v>0.27</v>
      </c>
      <c r="S490" t="s">
        <v>141</v>
      </c>
      <c r="T490" t="n">
        <v>0.0021000000000000003</v>
      </c>
    </row>
    <row r="491">
      <c r="A491" t="s">
        <v>11179</v>
      </c>
      <c r="B491" t="s">
        <v>58</v>
      </c>
      <c r="C491" t="s">
        <v>123</v>
      </c>
      <c r="D491" t="s">
        <v>124</v>
      </c>
      <c r="E491" t="s">
        <v>11180</v>
      </c>
      <c r="F491" t="s">
        <v>121</v>
      </c>
      <c r="G491" t="s">
        <v>11181</v>
      </c>
      <c r="H491" t="s">
        <v>121</v>
      </c>
      <c r="I491" t="s">
        <v>140</v>
      </c>
      <c r="J491" t="n">
        <v>1950.0</v>
      </c>
      <c r="K491" t="s">
        <v>141</v>
      </c>
      <c r="L491" t="n">
        <v>4.75</v>
      </c>
      <c r="M491" t="s">
        <v>140</v>
      </c>
      <c r="N491" t="n">
        <v>0.0325</v>
      </c>
      <c r="O491" t="s">
        <v>140</v>
      </c>
      <c r="P491" t="n">
        <v>112.5</v>
      </c>
      <c r="Q491" t="s">
        <v>135</v>
      </c>
      <c r="R491" t="n">
        <v>0.27</v>
      </c>
      <c r="S491" t="s">
        <v>140</v>
      </c>
      <c r="T491" t="n">
        <v>0.0019</v>
      </c>
    </row>
    <row r="492">
      <c r="A492" t="s">
        <v>11198</v>
      </c>
      <c r="B492" t="s">
        <v>58</v>
      </c>
      <c r="C492" t="s">
        <v>123</v>
      </c>
      <c r="D492" t="s">
        <v>124</v>
      </c>
      <c r="E492" t="s">
        <v>11199</v>
      </c>
      <c r="F492" t="s">
        <v>11200</v>
      </c>
      <c r="G492" t="s">
        <v>11201</v>
      </c>
      <c r="H492" t="s">
        <v>121</v>
      </c>
      <c r="I492" t="s">
        <v>140</v>
      </c>
      <c r="J492" t="n">
        <v>1950.0</v>
      </c>
      <c r="K492" t="s">
        <v>141</v>
      </c>
      <c r="L492" t="n">
        <v>4.75</v>
      </c>
      <c r="M492" t="s">
        <v>128</v>
      </c>
      <c r="N492" t="n">
        <v>0.0275</v>
      </c>
      <c r="O492" t="s">
        <v>128</v>
      </c>
      <c r="P492" t="n">
        <v>107.5</v>
      </c>
      <c r="Q492" t="s">
        <v>135</v>
      </c>
      <c r="R492" t="n">
        <v>0.27</v>
      </c>
      <c r="S492" t="s">
        <v>135</v>
      </c>
      <c r="T492" t="n">
        <v>0.0015</v>
      </c>
    </row>
    <row r="493">
      <c r="A493" t="s">
        <v>11278</v>
      </c>
      <c r="B493" t="s">
        <v>58</v>
      </c>
      <c r="C493" t="s">
        <v>123</v>
      </c>
      <c r="D493" t="s">
        <v>124</v>
      </c>
      <c r="E493" t="s">
        <v>11279</v>
      </c>
      <c r="F493" t="s">
        <v>121</v>
      </c>
      <c r="G493" t="s">
        <v>11280</v>
      </c>
      <c r="H493" t="s">
        <v>121</v>
      </c>
      <c r="I493" t="s">
        <v>128</v>
      </c>
      <c r="J493" t="n">
        <v>1650.0</v>
      </c>
      <c r="K493" t="s">
        <v>141</v>
      </c>
      <c r="L493" t="n">
        <v>4.75</v>
      </c>
      <c r="M493" t="s">
        <v>140</v>
      </c>
      <c r="N493" t="n">
        <v>0.0325</v>
      </c>
      <c r="O493" t="s">
        <v>129</v>
      </c>
      <c r="P493" t="n">
        <v>97.5</v>
      </c>
      <c r="Q493" t="s">
        <v>128</v>
      </c>
      <c r="R493" t="n">
        <v>0.29000000000000004</v>
      </c>
      <c r="S493" t="s">
        <v>140</v>
      </c>
      <c r="T493" t="n">
        <v>0.0019</v>
      </c>
    </row>
    <row r="494">
      <c r="A494" t="s">
        <v>11328</v>
      </c>
      <c r="B494" t="s">
        <v>58</v>
      </c>
      <c r="C494" t="s">
        <v>123</v>
      </c>
      <c r="D494" t="s">
        <v>124</v>
      </c>
      <c r="E494" t="s">
        <v>11329</v>
      </c>
      <c r="F494" t="s">
        <v>11330</v>
      </c>
      <c r="G494" t="s">
        <v>11331</v>
      </c>
      <c r="H494" t="s">
        <v>121</v>
      </c>
      <c r="I494" t="s">
        <v>135</v>
      </c>
      <c r="J494" t="n">
        <v>1350.0</v>
      </c>
      <c r="K494" t="s">
        <v>128</v>
      </c>
      <c r="L494" t="n">
        <v>3.75</v>
      </c>
      <c r="M494" t="s">
        <v>128</v>
      </c>
      <c r="N494" t="n">
        <v>0.0275</v>
      </c>
      <c r="O494" t="s">
        <v>129</v>
      </c>
      <c r="P494" t="n">
        <v>97.5</v>
      </c>
      <c r="Q494" t="s">
        <v>128</v>
      </c>
      <c r="R494" t="n">
        <v>0.29000000000000004</v>
      </c>
      <c r="S494" t="s">
        <v>140</v>
      </c>
      <c r="T494" t="n">
        <v>0.0019</v>
      </c>
    </row>
    <row r="495">
      <c r="A495" t="s">
        <v>11392</v>
      </c>
      <c r="B495" t="s">
        <v>58</v>
      </c>
      <c r="C495" t="s">
        <v>123</v>
      </c>
      <c r="D495" t="s">
        <v>124</v>
      </c>
      <c r="E495" t="s">
        <v>11393</v>
      </c>
      <c r="F495" t="s">
        <v>11394</v>
      </c>
      <c r="G495" t="s">
        <v>11395</v>
      </c>
      <c r="H495" t="s">
        <v>121</v>
      </c>
      <c r="I495" t="s">
        <v>128</v>
      </c>
      <c r="J495" t="n">
        <v>1650.0</v>
      </c>
      <c r="K495" t="s">
        <v>141</v>
      </c>
      <c r="L495" t="n">
        <v>4.75</v>
      </c>
      <c r="M495" t="s">
        <v>140</v>
      </c>
      <c r="N495" t="n">
        <v>0.0325</v>
      </c>
      <c r="O495" t="s">
        <v>129</v>
      </c>
      <c r="P495" t="n">
        <v>97.5</v>
      </c>
      <c r="Q495" t="s">
        <v>135</v>
      </c>
      <c r="R495" t="n">
        <v>0.27</v>
      </c>
      <c r="S495" t="s">
        <v>140</v>
      </c>
      <c r="T495" t="n">
        <v>0.0019</v>
      </c>
    </row>
    <row r="496">
      <c r="A496" t="s">
        <v>11439</v>
      </c>
      <c r="B496" t="s">
        <v>58</v>
      </c>
      <c r="C496" t="s">
        <v>123</v>
      </c>
      <c r="D496" t="s">
        <v>124</v>
      </c>
      <c r="E496" t="s">
        <v>11440</v>
      </c>
      <c r="F496" t="s">
        <v>11441</v>
      </c>
      <c r="G496" t="s">
        <v>11442</v>
      </c>
      <c r="H496" t="s">
        <v>121</v>
      </c>
      <c r="I496" t="s">
        <v>128</v>
      </c>
      <c r="J496" t="n">
        <v>1650.0</v>
      </c>
      <c r="K496" t="s">
        <v>141</v>
      </c>
      <c r="L496" t="n">
        <v>4.75</v>
      </c>
      <c r="M496" t="s">
        <v>129</v>
      </c>
      <c r="N496" t="n">
        <v>0.0175</v>
      </c>
      <c r="O496" t="s">
        <v>215</v>
      </c>
      <c r="P496" t="n">
        <v>127.5</v>
      </c>
      <c r="Q496" t="s">
        <v>215</v>
      </c>
      <c r="R496" t="n">
        <v>0.37</v>
      </c>
      <c r="S496" t="s">
        <v>215</v>
      </c>
      <c r="T496" t="n">
        <v>0.0024999999999999996</v>
      </c>
    </row>
    <row r="497">
      <c r="A497" t="s">
        <v>11485</v>
      </c>
      <c r="B497" t="s">
        <v>58</v>
      </c>
      <c r="C497" t="s">
        <v>123</v>
      </c>
      <c r="D497" t="s">
        <v>124</v>
      </c>
      <c r="E497" t="s">
        <v>11486</v>
      </c>
      <c r="F497" t="s">
        <v>11487</v>
      </c>
      <c r="G497" t="s">
        <v>11488</v>
      </c>
      <c r="H497" t="s">
        <v>121</v>
      </c>
      <c r="I497" t="s">
        <v>135</v>
      </c>
      <c r="J497" t="n">
        <v>1350.0</v>
      </c>
      <c r="K497" t="s">
        <v>128</v>
      </c>
      <c r="L497" t="n">
        <v>3.75</v>
      </c>
      <c r="M497" t="s">
        <v>142</v>
      </c>
      <c r="N497" t="n">
        <v>0.0125</v>
      </c>
      <c r="O497" t="s">
        <v>131</v>
      </c>
      <c r="P497" t="n">
        <v>87.5</v>
      </c>
      <c r="Q497" t="s">
        <v>142</v>
      </c>
      <c r="R497" t="n">
        <v>0.22999999999999998</v>
      </c>
      <c r="S497" t="s">
        <v>130</v>
      </c>
      <c r="T497" t="n">
        <v>7.0E-4</v>
      </c>
    </row>
    <row r="498">
      <c r="A498" t="s">
        <v>11500</v>
      </c>
      <c r="B498" t="s">
        <v>58</v>
      </c>
      <c r="C498" t="s">
        <v>123</v>
      </c>
      <c r="D498" t="s">
        <v>124</v>
      </c>
      <c r="E498" t="s">
        <v>11501</v>
      </c>
      <c r="F498" t="s">
        <v>11502</v>
      </c>
      <c r="G498" t="s">
        <v>11503</v>
      </c>
      <c r="H498" t="s">
        <v>121</v>
      </c>
      <c r="I498" t="s">
        <v>128</v>
      </c>
      <c r="J498" t="n">
        <v>1650.0</v>
      </c>
      <c r="K498" t="s">
        <v>141</v>
      </c>
      <c r="L498" t="n">
        <v>4.75</v>
      </c>
      <c r="M498" t="s">
        <v>135</v>
      </c>
      <c r="N498" t="n">
        <v>0.0225</v>
      </c>
      <c r="O498" t="s">
        <v>135</v>
      </c>
      <c r="P498" t="n">
        <v>102.5</v>
      </c>
      <c r="Q498" t="s">
        <v>135</v>
      </c>
      <c r="R498" t="n">
        <v>0.27</v>
      </c>
      <c r="S498" t="s">
        <v>129</v>
      </c>
      <c r="T498" t="n">
        <v>0.0013</v>
      </c>
    </row>
    <row r="499">
      <c r="A499" t="s">
        <v>11504</v>
      </c>
      <c r="B499" t="s">
        <v>58</v>
      </c>
      <c r="C499" t="s">
        <v>123</v>
      </c>
      <c r="D499" t="s">
        <v>124</v>
      </c>
      <c r="E499" t="s">
        <v>11505</v>
      </c>
      <c r="F499" t="s">
        <v>11506</v>
      </c>
      <c r="G499" t="s">
        <v>11507</v>
      </c>
      <c r="H499" t="s">
        <v>121</v>
      </c>
      <c r="I499" t="s">
        <v>140</v>
      </c>
      <c r="J499" t="n">
        <v>1950.0</v>
      </c>
      <c r="K499" t="s">
        <v>215</v>
      </c>
      <c r="L499" t="n">
        <v>5.75</v>
      </c>
      <c r="M499" t="s">
        <v>129</v>
      </c>
      <c r="N499" t="n">
        <v>0.0175</v>
      </c>
      <c r="O499" t="s">
        <v>140</v>
      </c>
      <c r="P499" t="n">
        <v>112.5</v>
      </c>
      <c r="Q499" t="s">
        <v>141</v>
      </c>
      <c r="R499" t="n">
        <v>0.33</v>
      </c>
      <c r="S499" t="s">
        <v>131</v>
      </c>
      <c r="T499" t="n">
        <v>9.0E-4</v>
      </c>
    </row>
    <row r="500">
      <c r="A500" t="s">
        <v>11559</v>
      </c>
      <c r="B500" t="s">
        <v>58</v>
      </c>
      <c r="C500" t="s">
        <v>123</v>
      </c>
      <c r="D500" t="s">
        <v>124</v>
      </c>
      <c r="E500" t="s">
        <v>11560</v>
      </c>
      <c r="F500" t="s">
        <v>2771</v>
      </c>
      <c r="G500" t="s">
        <v>11561</v>
      </c>
      <c r="H500" t="s">
        <v>121</v>
      </c>
      <c r="I500" t="s">
        <v>128</v>
      </c>
      <c r="J500" t="n">
        <v>1650.0</v>
      </c>
      <c r="K500" t="s">
        <v>141</v>
      </c>
      <c r="L500" t="n">
        <v>4.75</v>
      </c>
      <c r="M500" t="s">
        <v>140</v>
      </c>
      <c r="N500" t="n">
        <v>0.0325</v>
      </c>
      <c r="O500" t="s">
        <v>129</v>
      </c>
      <c r="P500" t="n">
        <v>97.5</v>
      </c>
      <c r="Q500" t="s">
        <v>128</v>
      </c>
      <c r="R500" t="n">
        <v>0.29000000000000004</v>
      </c>
      <c r="S500" t="s">
        <v>140</v>
      </c>
      <c r="T500" t="n">
        <v>0.0019</v>
      </c>
    </row>
    <row r="501">
      <c r="A501" t="s">
        <v>11582</v>
      </c>
      <c r="B501" t="s">
        <v>58</v>
      </c>
      <c r="C501" t="s">
        <v>123</v>
      </c>
      <c r="D501" t="s">
        <v>124</v>
      </c>
      <c r="E501" t="s">
        <v>11583</v>
      </c>
      <c r="F501" t="s">
        <v>11584</v>
      </c>
      <c r="G501" t="s">
        <v>11585</v>
      </c>
      <c r="H501" t="s">
        <v>121</v>
      </c>
      <c r="I501" t="s">
        <v>135</v>
      </c>
      <c r="J501" t="n">
        <v>1350.0</v>
      </c>
      <c r="K501" t="s">
        <v>135</v>
      </c>
      <c r="L501" t="n">
        <v>3.25</v>
      </c>
      <c r="M501" t="s">
        <v>129</v>
      </c>
      <c r="N501" t="n">
        <v>0.0175</v>
      </c>
      <c r="O501" t="s">
        <v>130</v>
      </c>
      <c r="P501" t="n">
        <v>82.5</v>
      </c>
      <c r="Q501" t="s">
        <v>130</v>
      </c>
      <c r="R501" t="n">
        <v>0.19</v>
      </c>
      <c r="S501" t="s">
        <v>131</v>
      </c>
      <c r="T501" t="n">
        <v>9.0E-4</v>
      </c>
    </row>
    <row r="502">
      <c r="A502" t="s">
        <v>11586</v>
      </c>
      <c r="B502" t="s">
        <v>58</v>
      </c>
      <c r="C502" t="s">
        <v>123</v>
      </c>
      <c r="D502" t="s">
        <v>124</v>
      </c>
      <c r="E502" t="s">
        <v>11587</v>
      </c>
      <c r="F502" t="s">
        <v>11588</v>
      </c>
      <c r="G502" t="s">
        <v>11589</v>
      </c>
      <c r="H502" t="s">
        <v>121</v>
      </c>
      <c r="I502" t="s">
        <v>135</v>
      </c>
      <c r="J502" t="n">
        <v>1350.0</v>
      </c>
      <c r="K502" t="s">
        <v>135</v>
      </c>
      <c r="L502" t="n">
        <v>3.25</v>
      </c>
      <c r="M502" t="s">
        <v>129</v>
      </c>
      <c r="N502" t="n">
        <v>0.0175</v>
      </c>
      <c r="O502" t="s">
        <v>131</v>
      </c>
      <c r="P502" t="n">
        <v>87.5</v>
      </c>
      <c r="Q502" t="s">
        <v>131</v>
      </c>
      <c r="R502" t="n">
        <v>0.21000000000000002</v>
      </c>
      <c r="S502" t="s">
        <v>142</v>
      </c>
      <c r="T502" t="n">
        <v>0.0010999999999999998</v>
      </c>
    </row>
    <row r="503">
      <c r="A503" t="s">
        <v>11594</v>
      </c>
      <c r="B503" t="s">
        <v>58</v>
      </c>
      <c r="C503" t="s">
        <v>123</v>
      </c>
      <c r="D503" t="s">
        <v>124</v>
      </c>
      <c r="E503" t="s">
        <v>11595</v>
      </c>
      <c r="F503" t="s">
        <v>11596</v>
      </c>
      <c r="G503" t="s">
        <v>11597</v>
      </c>
      <c r="H503" t="s">
        <v>121</v>
      </c>
      <c r="I503" t="s">
        <v>142</v>
      </c>
      <c r="J503" t="n">
        <v>750.0</v>
      </c>
      <c r="K503" t="s">
        <v>131</v>
      </c>
      <c r="L503" t="n">
        <v>1.75</v>
      </c>
      <c r="M503" t="s">
        <v>142</v>
      </c>
      <c r="N503" t="n">
        <v>0.0125</v>
      </c>
      <c r="O503" t="s">
        <v>129</v>
      </c>
      <c r="P503" t="n">
        <v>97.5</v>
      </c>
      <c r="Q503" t="s">
        <v>128</v>
      </c>
      <c r="R503" t="n">
        <v>0.29000000000000004</v>
      </c>
      <c r="S503" t="s">
        <v>140</v>
      </c>
      <c r="T503" t="n">
        <v>0.0019</v>
      </c>
    </row>
    <row r="504">
      <c r="A504" t="s">
        <v>11605</v>
      </c>
      <c r="B504" t="s">
        <v>58</v>
      </c>
      <c r="C504" t="s">
        <v>123</v>
      </c>
      <c r="D504" t="s">
        <v>124</v>
      </c>
      <c r="E504" t="s">
        <v>11606</v>
      </c>
      <c r="F504" t="s">
        <v>11607</v>
      </c>
      <c r="G504" t="s">
        <v>11608</v>
      </c>
      <c r="H504" t="s">
        <v>121</v>
      </c>
      <c r="I504" t="s">
        <v>128</v>
      </c>
      <c r="J504" t="n">
        <v>1650.0</v>
      </c>
      <c r="K504" t="s">
        <v>135</v>
      </c>
      <c r="L504" t="n">
        <v>3.25</v>
      </c>
      <c r="M504" t="s">
        <v>142</v>
      </c>
      <c r="N504" t="n">
        <v>0.0125</v>
      </c>
      <c r="O504" t="s">
        <v>129</v>
      </c>
      <c r="P504" t="n">
        <v>97.5</v>
      </c>
      <c r="Q504" t="s">
        <v>131</v>
      </c>
      <c r="R504" t="n">
        <v>0.21000000000000002</v>
      </c>
      <c r="S504" t="s">
        <v>131</v>
      </c>
      <c r="T504" t="n">
        <v>9.0E-4</v>
      </c>
    </row>
    <row r="505">
      <c r="A505" t="s">
        <v>11614</v>
      </c>
      <c r="B505" t="s">
        <v>58</v>
      </c>
      <c r="C505" t="s">
        <v>123</v>
      </c>
      <c r="D505" t="s">
        <v>124</v>
      </c>
      <c r="E505" t="s">
        <v>11615</v>
      </c>
      <c r="F505" t="s">
        <v>11616</v>
      </c>
      <c r="G505" t="s">
        <v>11617</v>
      </c>
      <c r="H505" t="s">
        <v>121</v>
      </c>
      <c r="I505" t="s">
        <v>131</v>
      </c>
      <c r="J505" t="n">
        <v>450.0</v>
      </c>
      <c r="K505" t="s">
        <v>130</v>
      </c>
      <c r="L505" t="n">
        <v>1.25</v>
      </c>
      <c r="M505" t="s">
        <v>130</v>
      </c>
      <c r="N505" t="n">
        <v>0.0025</v>
      </c>
      <c r="O505" t="s">
        <v>129</v>
      </c>
      <c r="P505" t="n">
        <v>97.5</v>
      </c>
      <c r="Q505" t="s">
        <v>130</v>
      </c>
      <c r="R505" t="n">
        <v>0.19</v>
      </c>
      <c r="S505" t="s">
        <v>130</v>
      </c>
      <c r="T505" t="n">
        <v>7.0E-4</v>
      </c>
    </row>
    <row r="506">
      <c r="A506" t="s">
        <v>11629</v>
      </c>
      <c r="B506" t="s">
        <v>58</v>
      </c>
      <c r="C506" t="s">
        <v>123</v>
      </c>
      <c r="D506" t="s">
        <v>124</v>
      </c>
      <c r="E506" t="s">
        <v>11630</v>
      </c>
      <c r="F506" t="s">
        <v>11631</v>
      </c>
      <c r="G506" t="s">
        <v>11632</v>
      </c>
      <c r="H506" t="s">
        <v>121</v>
      </c>
      <c r="I506" t="s">
        <v>142</v>
      </c>
      <c r="J506" t="n">
        <v>750.0</v>
      </c>
      <c r="K506" t="s">
        <v>130</v>
      </c>
      <c r="L506" t="n">
        <v>1.25</v>
      </c>
      <c r="M506" t="s">
        <v>131</v>
      </c>
      <c r="N506" t="n">
        <v>0.0075</v>
      </c>
      <c r="O506" t="s">
        <v>130</v>
      </c>
      <c r="P506" t="n">
        <v>82.5</v>
      </c>
      <c r="Q506" t="s">
        <v>130</v>
      </c>
      <c r="R506" t="n">
        <v>0.19</v>
      </c>
      <c r="S506" t="s">
        <v>131</v>
      </c>
      <c r="T506" t="n">
        <v>9.0E-4</v>
      </c>
    </row>
    <row r="507">
      <c r="A507" t="s">
        <v>11661</v>
      </c>
      <c r="B507" t="s">
        <v>58</v>
      </c>
      <c r="C507" t="s">
        <v>123</v>
      </c>
      <c r="D507" t="s">
        <v>124</v>
      </c>
      <c r="E507" t="s">
        <v>11662</v>
      </c>
      <c r="F507" t="s">
        <v>11663</v>
      </c>
      <c r="G507" t="s">
        <v>11664</v>
      </c>
      <c r="H507" t="s">
        <v>121</v>
      </c>
      <c r="I507" t="s">
        <v>135</v>
      </c>
      <c r="J507" t="n">
        <v>1350.0</v>
      </c>
      <c r="K507" t="s">
        <v>128</v>
      </c>
      <c r="L507" t="n">
        <v>3.75</v>
      </c>
      <c r="M507" t="s">
        <v>142</v>
      </c>
      <c r="N507" t="n">
        <v>0.0125</v>
      </c>
      <c r="O507" t="s">
        <v>135</v>
      </c>
      <c r="P507" t="n">
        <v>102.5</v>
      </c>
      <c r="Q507" t="s">
        <v>135</v>
      </c>
      <c r="R507" t="n">
        <v>0.27</v>
      </c>
      <c r="S507" t="s">
        <v>131</v>
      </c>
      <c r="T507" t="n">
        <v>9.0E-4</v>
      </c>
    </row>
    <row r="508">
      <c r="A508" t="s">
        <v>11684</v>
      </c>
      <c r="B508" t="s">
        <v>58</v>
      </c>
      <c r="C508" t="s">
        <v>123</v>
      </c>
      <c r="D508" t="s">
        <v>124</v>
      </c>
      <c r="E508" t="s">
        <v>11685</v>
      </c>
      <c r="F508" t="s">
        <v>11686</v>
      </c>
      <c r="G508" t="s">
        <v>11687</v>
      </c>
      <c r="H508" t="s">
        <v>121</v>
      </c>
      <c r="I508" t="s">
        <v>135</v>
      </c>
      <c r="J508" t="n">
        <v>1350.0</v>
      </c>
      <c r="K508" t="s">
        <v>142</v>
      </c>
      <c r="L508" t="n">
        <v>2.25</v>
      </c>
      <c r="M508" t="s">
        <v>131</v>
      </c>
      <c r="N508" t="n">
        <v>0.0075</v>
      </c>
      <c r="O508" t="s">
        <v>130</v>
      </c>
      <c r="P508" t="n">
        <v>82.5</v>
      </c>
      <c r="Q508" t="s">
        <v>130</v>
      </c>
      <c r="R508" t="n">
        <v>0.19</v>
      </c>
      <c r="S508" t="s">
        <v>130</v>
      </c>
      <c r="T508" t="n">
        <v>7.0E-4</v>
      </c>
    </row>
    <row r="509">
      <c r="A509" t="s">
        <v>11723</v>
      </c>
      <c r="B509" t="s">
        <v>58</v>
      </c>
      <c r="C509" t="s">
        <v>123</v>
      </c>
      <c r="D509" t="s">
        <v>124</v>
      </c>
      <c r="E509" t="s">
        <v>11724</v>
      </c>
      <c r="F509" t="s">
        <v>11725</v>
      </c>
      <c r="G509" t="s">
        <v>121</v>
      </c>
      <c r="H509" t="s">
        <v>121</v>
      </c>
      <c r="I509" t="s">
        <v>135</v>
      </c>
      <c r="J509" t="n">
        <v>1350.0</v>
      </c>
      <c r="K509" t="s">
        <v>129</v>
      </c>
      <c r="L509" t="n">
        <v>2.75</v>
      </c>
      <c r="M509" t="s">
        <v>135</v>
      </c>
      <c r="N509" t="n">
        <v>0.0225</v>
      </c>
      <c r="O509" t="s">
        <v>130</v>
      </c>
      <c r="P509" t="n">
        <v>82.5</v>
      </c>
      <c r="Q509" t="s">
        <v>130</v>
      </c>
      <c r="R509" t="n">
        <v>0.19</v>
      </c>
      <c r="S509" t="s">
        <v>129</v>
      </c>
      <c r="T509" t="n">
        <v>0.0013</v>
      </c>
    </row>
    <row r="510">
      <c r="A510" t="s">
        <v>11739</v>
      </c>
      <c r="B510" t="s">
        <v>58</v>
      </c>
      <c r="C510" t="s">
        <v>123</v>
      </c>
      <c r="D510" t="s">
        <v>124</v>
      </c>
      <c r="E510" t="s">
        <v>11740</v>
      </c>
      <c r="F510" t="s">
        <v>11741</v>
      </c>
      <c r="G510" t="s">
        <v>11742</v>
      </c>
      <c r="H510" t="s">
        <v>121</v>
      </c>
      <c r="I510" t="s">
        <v>130</v>
      </c>
      <c r="J510" t="n">
        <v>150.0</v>
      </c>
      <c r="K510" t="s">
        <v>130</v>
      </c>
      <c r="L510" t="n">
        <v>1.25</v>
      </c>
      <c r="M510" t="s">
        <v>130</v>
      </c>
      <c r="N510" t="n">
        <v>0.0025</v>
      </c>
      <c r="O510" t="s">
        <v>135</v>
      </c>
      <c r="P510" t="n">
        <v>102.5</v>
      </c>
      <c r="Q510" t="s">
        <v>135</v>
      </c>
      <c r="R510" t="n">
        <v>0.27</v>
      </c>
      <c r="S510" t="s">
        <v>215</v>
      </c>
      <c r="T510" t="n">
        <v>0.0024999999999999996</v>
      </c>
    </row>
    <row r="511">
      <c r="A511" t="s">
        <v>11747</v>
      </c>
      <c r="B511" t="s">
        <v>58</v>
      </c>
      <c r="C511" t="s">
        <v>123</v>
      </c>
      <c r="D511" t="s">
        <v>124</v>
      </c>
      <c r="E511" t="s">
        <v>11748</v>
      </c>
      <c r="F511" t="s">
        <v>11749</v>
      </c>
      <c r="G511" t="s">
        <v>121</v>
      </c>
      <c r="H511" t="s">
        <v>121</v>
      </c>
      <c r="I511" t="s">
        <v>135</v>
      </c>
      <c r="J511" t="n">
        <v>1350.0</v>
      </c>
      <c r="K511" t="s">
        <v>129</v>
      </c>
      <c r="L511" t="n">
        <v>2.75</v>
      </c>
      <c r="M511" t="s">
        <v>131</v>
      </c>
      <c r="N511" t="n">
        <v>0.0075</v>
      </c>
      <c r="O511" t="s">
        <v>130</v>
      </c>
      <c r="P511" t="n">
        <v>82.5</v>
      </c>
      <c r="Q511" t="s">
        <v>130</v>
      </c>
      <c r="R511" t="n">
        <v>0.19</v>
      </c>
      <c r="S511" t="s">
        <v>130</v>
      </c>
      <c r="T511" t="n">
        <v>7.0E-4</v>
      </c>
    </row>
    <row r="512">
      <c r="A512" t="s">
        <v>11755</v>
      </c>
      <c r="B512" t="s">
        <v>58</v>
      </c>
      <c r="C512" t="s">
        <v>123</v>
      </c>
      <c r="D512" t="s">
        <v>124</v>
      </c>
      <c r="E512" t="s">
        <v>11756</v>
      </c>
      <c r="F512" t="s">
        <v>11757</v>
      </c>
      <c r="G512" t="s">
        <v>11758</v>
      </c>
      <c r="H512" t="s">
        <v>121</v>
      </c>
      <c r="I512" t="s">
        <v>140</v>
      </c>
      <c r="J512" t="n">
        <v>1950.0</v>
      </c>
      <c r="K512" t="s">
        <v>215</v>
      </c>
      <c r="L512" t="n">
        <v>5.75</v>
      </c>
      <c r="M512" t="s">
        <v>135</v>
      </c>
      <c r="N512" t="n">
        <v>0.0225</v>
      </c>
      <c r="O512" t="s">
        <v>128</v>
      </c>
      <c r="P512" t="n">
        <v>107.5</v>
      </c>
      <c r="Q512" t="s">
        <v>140</v>
      </c>
      <c r="R512" t="n">
        <v>0.31</v>
      </c>
      <c r="S512" t="s">
        <v>129</v>
      </c>
      <c r="T512" t="n">
        <v>0.0013</v>
      </c>
    </row>
    <row r="513">
      <c r="A513" t="s">
        <v>11783</v>
      </c>
      <c r="B513" t="s">
        <v>58</v>
      </c>
      <c r="C513" t="s">
        <v>123</v>
      </c>
      <c r="D513" t="s">
        <v>124</v>
      </c>
      <c r="E513" t="s">
        <v>11784</v>
      </c>
      <c r="F513" t="s">
        <v>11785</v>
      </c>
      <c r="G513" t="s">
        <v>11786</v>
      </c>
      <c r="H513" t="s">
        <v>121</v>
      </c>
      <c r="I513" t="s">
        <v>128</v>
      </c>
      <c r="J513" t="n">
        <v>1650.0</v>
      </c>
      <c r="K513" t="s">
        <v>141</v>
      </c>
      <c r="L513" t="n">
        <v>4.75</v>
      </c>
      <c r="M513" t="s">
        <v>140</v>
      </c>
      <c r="N513" t="n">
        <v>0.0325</v>
      </c>
      <c r="O513" t="s">
        <v>129</v>
      </c>
      <c r="P513" t="n">
        <v>97.5</v>
      </c>
      <c r="Q513" t="s">
        <v>128</v>
      </c>
      <c r="R513" t="n">
        <v>0.29000000000000004</v>
      </c>
      <c r="S513" t="s">
        <v>140</v>
      </c>
      <c r="T513" t="n">
        <v>0.0019</v>
      </c>
    </row>
    <row r="514">
      <c r="A514" t="s">
        <v>11796</v>
      </c>
      <c r="B514" t="s">
        <v>58</v>
      </c>
      <c r="C514" t="s">
        <v>123</v>
      </c>
      <c r="D514" t="s">
        <v>124</v>
      </c>
      <c r="E514" t="s">
        <v>11797</v>
      </c>
      <c r="F514" t="s">
        <v>11798</v>
      </c>
      <c r="G514" t="s">
        <v>11799</v>
      </c>
      <c r="H514" t="s">
        <v>1401</v>
      </c>
      <c r="I514" t="s">
        <v>128</v>
      </c>
      <c r="J514" t="n">
        <v>1650.0</v>
      </c>
      <c r="K514" t="s">
        <v>141</v>
      </c>
      <c r="L514" t="n">
        <v>4.75</v>
      </c>
      <c r="M514" t="s">
        <v>129</v>
      </c>
      <c r="N514" t="n">
        <v>0.0175</v>
      </c>
      <c r="O514" t="s">
        <v>128</v>
      </c>
      <c r="P514" t="n">
        <v>107.5</v>
      </c>
      <c r="Q514" t="s">
        <v>128</v>
      </c>
      <c r="R514" t="n">
        <v>0.29000000000000004</v>
      </c>
      <c r="S514" t="s">
        <v>142</v>
      </c>
      <c r="T514" t="n">
        <v>0.0010999999999999998</v>
      </c>
    </row>
    <row r="515">
      <c r="A515" t="s">
        <v>11823</v>
      </c>
      <c r="B515" t="s">
        <v>58</v>
      </c>
      <c r="C515" t="s">
        <v>123</v>
      </c>
      <c r="D515" t="s">
        <v>124</v>
      </c>
      <c r="E515" t="s">
        <v>11824</v>
      </c>
      <c r="F515" t="s">
        <v>11825</v>
      </c>
      <c r="G515" t="s">
        <v>11826</v>
      </c>
      <c r="H515" t="s">
        <v>121</v>
      </c>
      <c r="I515" t="s">
        <v>135</v>
      </c>
      <c r="J515" t="n">
        <v>1350.0</v>
      </c>
      <c r="K515" t="s">
        <v>128</v>
      </c>
      <c r="L515" t="n">
        <v>3.75</v>
      </c>
      <c r="M515" t="s">
        <v>142</v>
      </c>
      <c r="N515" t="n">
        <v>0.0125</v>
      </c>
      <c r="O515" t="s">
        <v>129</v>
      </c>
      <c r="P515" t="n">
        <v>97.5</v>
      </c>
      <c r="Q515" t="s">
        <v>135</v>
      </c>
      <c r="R515" t="n">
        <v>0.27</v>
      </c>
      <c r="S515" t="s">
        <v>142</v>
      </c>
      <c r="T515" t="n">
        <v>0.0010999999999999998</v>
      </c>
    </row>
    <row r="516">
      <c r="A516" t="s">
        <v>11865</v>
      </c>
      <c r="B516" t="s">
        <v>58</v>
      </c>
      <c r="C516" t="s">
        <v>123</v>
      </c>
      <c r="D516" t="s">
        <v>124</v>
      </c>
      <c r="E516" t="s">
        <v>11866</v>
      </c>
      <c r="F516" t="s">
        <v>11867</v>
      </c>
      <c r="G516" t="s">
        <v>11868</v>
      </c>
      <c r="H516" t="s">
        <v>121</v>
      </c>
      <c r="I516" t="s">
        <v>128</v>
      </c>
      <c r="J516" t="n">
        <v>1650.0</v>
      </c>
      <c r="K516" t="s">
        <v>141</v>
      </c>
      <c r="L516" t="n">
        <v>4.75</v>
      </c>
      <c r="M516" t="s">
        <v>129</v>
      </c>
      <c r="N516" t="n">
        <v>0.0175</v>
      </c>
      <c r="O516" t="s">
        <v>135</v>
      </c>
      <c r="P516" t="n">
        <v>102.5</v>
      </c>
      <c r="Q516" t="s">
        <v>135</v>
      </c>
      <c r="R516" t="n">
        <v>0.27</v>
      </c>
      <c r="S516" t="s">
        <v>142</v>
      </c>
      <c r="T516" t="n">
        <v>0.0010999999999999998</v>
      </c>
    </row>
    <row r="517">
      <c r="A517" t="s">
        <v>11884</v>
      </c>
      <c r="B517" t="s">
        <v>58</v>
      </c>
      <c r="C517" t="s">
        <v>123</v>
      </c>
      <c r="D517" t="s">
        <v>124</v>
      </c>
      <c r="E517" t="s">
        <v>11885</v>
      </c>
      <c r="F517" t="s">
        <v>11886</v>
      </c>
      <c r="G517" t="s">
        <v>11887</v>
      </c>
      <c r="H517" t="s">
        <v>121</v>
      </c>
      <c r="I517" t="s">
        <v>128</v>
      </c>
      <c r="J517" t="n">
        <v>1650.0</v>
      </c>
      <c r="K517" t="s">
        <v>140</v>
      </c>
      <c r="L517" t="n">
        <v>4.25</v>
      </c>
      <c r="M517" t="s">
        <v>128</v>
      </c>
      <c r="N517" t="n">
        <v>0.0275</v>
      </c>
      <c r="O517" t="s">
        <v>128</v>
      </c>
      <c r="P517" t="n">
        <v>107.5</v>
      </c>
      <c r="Q517" t="s">
        <v>129</v>
      </c>
      <c r="R517" t="n">
        <v>0.25</v>
      </c>
      <c r="S517" t="s">
        <v>128</v>
      </c>
      <c r="T517" t="n">
        <v>0.0017000000000000001</v>
      </c>
    </row>
    <row r="518">
      <c r="A518" t="s">
        <v>11911</v>
      </c>
      <c r="B518" t="s">
        <v>58</v>
      </c>
      <c r="C518" t="s">
        <v>123</v>
      </c>
      <c r="D518" t="s">
        <v>124</v>
      </c>
      <c r="E518" t="s">
        <v>11912</v>
      </c>
      <c r="F518" t="s">
        <v>11913</v>
      </c>
      <c r="G518" t="s">
        <v>11914</v>
      </c>
      <c r="H518" t="s">
        <v>121</v>
      </c>
      <c r="I518" t="s">
        <v>128</v>
      </c>
      <c r="J518" t="n">
        <v>1650.0</v>
      </c>
      <c r="K518" t="s">
        <v>129</v>
      </c>
      <c r="L518" t="n">
        <v>2.75</v>
      </c>
      <c r="M518" t="s">
        <v>142</v>
      </c>
      <c r="N518" t="n">
        <v>0.0125</v>
      </c>
      <c r="O518" t="s">
        <v>128</v>
      </c>
      <c r="P518" t="n">
        <v>107.5</v>
      </c>
      <c r="Q518" t="s">
        <v>130</v>
      </c>
      <c r="R518" t="n">
        <v>0.19</v>
      </c>
      <c r="S518" t="s">
        <v>130</v>
      </c>
      <c r="T518" t="n">
        <v>7.0E-4</v>
      </c>
    </row>
    <row r="519">
      <c r="A519" t="s">
        <v>11973</v>
      </c>
      <c r="B519" t="s">
        <v>58</v>
      </c>
      <c r="C519" t="s">
        <v>123</v>
      </c>
      <c r="D519" t="s">
        <v>124</v>
      </c>
      <c r="E519" t="s">
        <v>11974</v>
      </c>
      <c r="F519" t="s">
        <v>11975</v>
      </c>
      <c r="G519" t="s">
        <v>11976</v>
      </c>
      <c r="H519" t="s">
        <v>121</v>
      </c>
      <c r="I519" t="s">
        <v>135</v>
      </c>
      <c r="J519" t="n">
        <v>1350.0</v>
      </c>
      <c r="K519" t="s">
        <v>128</v>
      </c>
      <c r="L519" t="n">
        <v>3.75</v>
      </c>
      <c r="M519" t="s">
        <v>129</v>
      </c>
      <c r="N519" t="n">
        <v>0.0175</v>
      </c>
      <c r="O519" t="s">
        <v>128</v>
      </c>
      <c r="P519" t="n">
        <v>107.5</v>
      </c>
      <c r="Q519" t="s">
        <v>135</v>
      </c>
      <c r="R519" t="n">
        <v>0.27</v>
      </c>
      <c r="S519" t="s">
        <v>129</v>
      </c>
      <c r="T519" t="n">
        <v>0.0013</v>
      </c>
    </row>
    <row r="520">
      <c r="A520" t="s">
        <v>11990</v>
      </c>
      <c r="B520" t="s">
        <v>58</v>
      </c>
      <c r="C520" t="s">
        <v>123</v>
      </c>
      <c r="D520" t="s">
        <v>385</v>
      </c>
      <c r="E520" t="s">
        <v>11991</v>
      </c>
      <c r="F520" t="s">
        <v>11992</v>
      </c>
      <c r="G520" t="s">
        <v>11993</v>
      </c>
      <c r="H520" t="s">
        <v>121</v>
      </c>
      <c r="I520" t="s">
        <v>131</v>
      </c>
      <c r="J520" t="n">
        <v>450.0</v>
      </c>
      <c r="K520" t="s">
        <v>130</v>
      </c>
      <c r="L520" t="n">
        <v>1.25</v>
      </c>
      <c r="M520" t="s">
        <v>130</v>
      </c>
      <c r="N520" t="n">
        <v>0.0025</v>
      </c>
      <c r="O520" t="s">
        <v>128</v>
      </c>
      <c r="P520" t="n">
        <v>107.5</v>
      </c>
      <c r="Q520" t="s">
        <v>130</v>
      </c>
      <c r="R520" t="n">
        <v>0.19</v>
      </c>
      <c r="S520" t="s">
        <v>130</v>
      </c>
      <c r="T520" t="n">
        <v>7.0E-4</v>
      </c>
    </row>
    <row r="521">
      <c r="A521" t="s">
        <v>12002</v>
      </c>
      <c r="B521" t="s">
        <v>58</v>
      </c>
      <c r="C521" t="s">
        <v>123</v>
      </c>
      <c r="D521" t="s">
        <v>124</v>
      </c>
      <c r="E521" t="s">
        <v>12003</v>
      </c>
      <c r="F521" t="s">
        <v>12004</v>
      </c>
      <c r="G521" t="s">
        <v>12005</v>
      </c>
      <c r="H521" t="s">
        <v>121</v>
      </c>
      <c r="I521" t="s">
        <v>142</v>
      </c>
      <c r="J521" t="n">
        <v>750.0</v>
      </c>
      <c r="K521" t="s">
        <v>142</v>
      </c>
      <c r="L521" t="n">
        <v>2.25</v>
      </c>
      <c r="M521" t="s">
        <v>142</v>
      </c>
      <c r="N521" t="n">
        <v>0.0125</v>
      </c>
      <c r="O521" t="s">
        <v>128</v>
      </c>
      <c r="P521" t="n">
        <v>107.5</v>
      </c>
      <c r="Q521" t="s">
        <v>140</v>
      </c>
      <c r="R521" t="n">
        <v>0.31</v>
      </c>
      <c r="S521" t="s">
        <v>135</v>
      </c>
      <c r="T521" t="n">
        <v>0.0015</v>
      </c>
    </row>
    <row r="522">
      <c r="A522" t="s">
        <v>12008</v>
      </c>
      <c r="B522" t="s">
        <v>58</v>
      </c>
      <c r="C522" t="s">
        <v>123</v>
      </c>
      <c r="D522" t="s">
        <v>385</v>
      </c>
      <c r="E522" t="s">
        <v>121</v>
      </c>
      <c r="F522" t="s">
        <v>12009</v>
      </c>
      <c r="G522" t="s">
        <v>12010</v>
      </c>
      <c r="H522" t="s">
        <v>121</v>
      </c>
      <c r="I522" t="s">
        <v>130</v>
      </c>
      <c r="J522" t="n">
        <v>150.0</v>
      </c>
      <c r="K522" t="s">
        <v>130</v>
      </c>
      <c r="L522" t="n">
        <v>1.25</v>
      </c>
      <c r="M522" t="s">
        <v>131</v>
      </c>
      <c r="N522" t="n">
        <v>0.0075</v>
      </c>
      <c r="O522" t="s">
        <v>135</v>
      </c>
      <c r="P522" t="n">
        <v>102.5</v>
      </c>
      <c r="Q522" t="s">
        <v>128</v>
      </c>
      <c r="R522" t="n">
        <v>0.29000000000000004</v>
      </c>
      <c r="S522" t="s">
        <v>140</v>
      </c>
      <c r="T522" t="n">
        <v>0.0019</v>
      </c>
    </row>
    <row r="523">
      <c r="A523" t="s">
        <v>12029</v>
      </c>
      <c r="B523" t="s">
        <v>58</v>
      </c>
      <c r="C523" t="s">
        <v>123</v>
      </c>
      <c r="D523" t="s">
        <v>124</v>
      </c>
      <c r="E523" t="s">
        <v>12030</v>
      </c>
      <c r="F523" t="s">
        <v>12031</v>
      </c>
      <c r="G523" t="s">
        <v>12032</v>
      </c>
      <c r="H523" t="s">
        <v>121</v>
      </c>
      <c r="I523" t="s">
        <v>135</v>
      </c>
      <c r="J523" t="n">
        <v>1350.0</v>
      </c>
      <c r="K523" t="s">
        <v>135</v>
      </c>
      <c r="L523" t="n">
        <v>3.25</v>
      </c>
      <c r="M523" t="s">
        <v>142</v>
      </c>
      <c r="N523" t="n">
        <v>0.0125</v>
      </c>
      <c r="O523" t="s">
        <v>128</v>
      </c>
      <c r="P523" t="n">
        <v>107.5</v>
      </c>
      <c r="Q523" t="s">
        <v>128</v>
      </c>
      <c r="R523" t="n">
        <v>0.29000000000000004</v>
      </c>
      <c r="S523" t="s">
        <v>142</v>
      </c>
      <c r="T523" t="n">
        <v>0.0010999999999999998</v>
      </c>
    </row>
    <row r="524">
      <c r="A524" t="s">
        <v>12071</v>
      </c>
      <c r="B524" t="s">
        <v>58</v>
      </c>
      <c r="C524" t="s">
        <v>123</v>
      </c>
      <c r="D524" t="s">
        <v>124</v>
      </c>
      <c r="E524" t="s">
        <v>12072</v>
      </c>
      <c r="F524" t="s">
        <v>12073</v>
      </c>
      <c r="G524" t="s">
        <v>12074</v>
      </c>
      <c r="H524" t="s">
        <v>121</v>
      </c>
      <c r="I524" t="s">
        <v>140</v>
      </c>
      <c r="J524" t="n">
        <v>1950.0</v>
      </c>
      <c r="K524" t="s">
        <v>141</v>
      </c>
      <c r="L524" t="n">
        <v>4.75</v>
      </c>
      <c r="M524" t="s">
        <v>140</v>
      </c>
      <c r="N524" t="n">
        <v>0.0325</v>
      </c>
      <c r="O524" t="s">
        <v>140</v>
      </c>
      <c r="P524" t="n">
        <v>112.5</v>
      </c>
      <c r="Q524" t="s">
        <v>135</v>
      </c>
      <c r="R524" t="n">
        <v>0.27</v>
      </c>
      <c r="S524" t="s">
        <v>141</v>
      </c>
      <c r="T524" t="n">
        <v>0.0021000000000000003</v>
      </c>
    </row>
    <row r="525">
      <c r="A525" t="s">
        <v>12075</v>
      </c>
      <c r="B525" t="s">
        <v>58</v>
      </c>
      <c r="C525" t="s">
        <v>123</v>
      </c>
      <c r="D525" t="s">
        <v>124</v>
      </c>
      <c r="E525" t="s">
        <v>12076</v>
      </c>
      <c r="F525" t="s">
        <v>12077</v>
      </c>
      <c r="G525" t="s">
        <v>12078</v>
      </c>
      <c r="H525" t="s">
        <v>121</v>
      </c>
      <c r="I525" t="s">
        <v>128</v>
      </c>
      <c r="J525" t="n">
        <v>1650.0</v>
      </c>
      <c r="K525" t="s">
        <v>389</v>
      </c>
      <c r="L525" t="n">
        <v>5.25</v>
      </c>
      <c r="M525" t="s">
        <v>142</v>
      </c>
      <c r="N525" t="n">
        <v>0.0125</v>
      </c>
      <c r="O525" t="s">
        <v>215</v>
      </c>
      <c r="P525" t="n">
        <v>127.5</v>
      </c>
      <c r="Q525" t="s">
        <v>215</v>
      </c>
      <c r="R525" t="n">
        <v>0.37</v>
      </c>
      <c r="S525" t="s">
        <v>142</v>
      </c>
      <c r="T525" t="n">
        <v>0.0010999999999999998</v>
      </c>
    </row>
    <row r="526">
      <c r="A526" t="s">
        <v>12136</v>
      </c>
      <c r="B526" t="s">
        <v>58</v>
      </c>
      <c r="C526" t="s">
        <v>123</v>
      </c>
      <c r="D526" t="s">
        <v>124</v>
      </c>
      <c r="E526" t="s">
        <v>12137</v>
      </c>
      <c r="F526" t="s">
        <v>12138</v>
      </c>
      <c r="G526" t="s">
        <v>12139</v>
      </c>
      <c r="H526" t="s">
        <v>121</v>
      </c>
      <c r="I526" t="s">
        <v>128</v>
      </c>
      <c r="J526" t="n">
        <v>1650.0</v>
      </c>
      <c r="K526" t="s">
        <v>141</v>
      </c>
      <c r="L526" t="n">
        <v>4.75</v>
      </c>
      <c r="M526" t="s">
        <v>129</v>
      </c>
      <c r="N526" t="n">
        <v>0.0175</v>
      </c>
      <c r="O526" t="s">
        <v>135</v>
      </c>
      <c r="P526" t="n">
        <v>102.5</v>
      </c>
      <c r="Q526" t="s">
        <v>135</v>
      </c>
      <c r="R526" t="n">
        <v>0.27</v>
      </c>
      <c r="S526" t="s">
        <v>142</v>
      </c>
      <c r="T526" t="n">
        <v>0.0010999999999999998</v>
      </c>
    </row>
    <row r="527">
      <c r="A527" t="s">
        <v>12145</v>
      </c>
      <c r="B527" t="s">
        <v>58</v>
      </c>
      <c r="C527" t="s">
        <v>123</v>
      </c>
      <c r="D527" t="s">
        <v>5485</v>
      </c>
      <c r="E527" t="s">
        <v>12146</v>
      </c>
      <c r="F527" t="s">
        <v>12147</v>
      </c>
      <c r="G527" t="s">
        <v>12148</v>
      </c>
      <c r="H527" t="s">
        <v>121</v>
      </c>
      <c r="I527" t="s">
        <v>140</v>
      </c>
      <c r="J527" t="n">
        <v>1950.0</v>
      </c>
      <c r="K527" t="s">
        <v>141</v>
      </c>
      <c r="L527" t="n">
        <v>4.75</v>
      </c>
      <c r="M527" t="s">
        <v>129</v>
      </c>
      <c r="N527" t="n">
        <v>0.0175</v>
      </c>
      <c r="O527" t="s">
        <v>215</v>
      </c>
      <c r="P527" t="n">
        <v>127.5</v>
      </c>
      <c r="Q527" t="s">
        <v>215</v>
      </c>
      <c r="R527" t="n">
        <v>0.37</v>
      </c>
      <c r="S527" t="s">
        <v>128</v>
      </c>
      <c r="T527" t="n">
        <v>0.0017000000000000001</v>
      </c>
    </row>
    <row r="528">
      <c r="A528" t="s">
        <v>12149</v>
      </c>
      <c r="B528" t="s">
        <v>58</v>
      </c>
      <c r="C528" t="s">
        <v>123</v>
      </c>
      <c r="D528" t="s">
        <v>5485</v>
      </c>
      <c r="E528" t="s">
        <v>12150</v>
      </c>
      <c r="F528" t="s">
        <v>12151</v>
      </c>
      <c r="G528" t="s">
        <v>12152</v>
      </c>
      <c r="H528" t="s">
        <v>121</v>
      </c>
      <c r="I528" t="s">
        <v>140</v>
      </c>
      <c r="J528" t="n">
        <v>1950.0</v>
      </c>
      <c r="K528" t="s">
        <v>141</v>
      </c>
      <c r="L528" t="n">
        <v>4.75</v>
      </c>
      <c r="M528" t="s">
        <v>129</v>
      </c>
      <c r="N528" t="n">
        <v>0.0175</v>
      </c>
      <c r="O528" t="s">
        <v>215</v>
      </c>
      <c r="P528" t="n">
        <v>127.5</v>
      </c>
      <c r="Q528" t="s">
        <v>215</v>
      </c>
      <c r="R528" t="n">
        <v>0.37</v>
      </c>
      <c r="S528" t="s">
        <v>128</v>
      </c>
      <c r="T528" t="n">
        <v>0.0017000000000000001</v>
      </c>
    </row>
    <row r="529">
      <c r="A529" t="s">
        <v>12211</v>
      </c>
      <c r="B529" t="s">
        <v>58</v>
      </c>
      <c r="C529" t="s">
        <v>123</v>
      </c>
      <c r="D529" t="s">
        <v>124</v>
      </c>
      <c r="E529" t="s">
        <v>12212</v>
      </c>
      <c r="F529" t="s">
        <v>12213</v>
      </c>
      <c r="G529" t="s">
        <v>12214</v>
      </c>
      <c r="H529" t="s">
        <v>121</v>
      </c>
      <c r="I529" t="s">
        <v>140</v>
      </c>
      <c r="J529" t="n">
        <v>1950.0</v>
      </c>
      <c r="K529" t="s">
        <v>389</v>
      </c>
      <c r="L529" t="n">
        <v>5.25</v>
      </c>
      <c r="M529" t="s">
        <v>129</v>
      </c>
      <c r="N529" t="n">
        <v>0.0175</v>
      </c>
      <c r="O529" t="s">
        <v>128</v>
      </c>
      <c r="P529" t="n">
        <v>107.5</v>
      </c>
      <c r="Q529" t="s">
        <v>140</v>
      </c>
      <c r="R529" t="n">
        <v>0.31</v>
      </c>
      <c r="S529" t="s">
        <v>131</v>
      </c>
      <c r="T529" t="n">
        <v>9.0E-4</v>
      </c>
    </row>
    <row r="530">
      <c r="A530" t="s">
        <v>12256</v>
      </c>
      <c r="B530" t="s">
        <v>58</v>
      </c>
      <c r="C530" t="s">
        <v>123</v>
      </c>
      <c r="D530" t="s">
        <v>124</v>
      </c>
      <c r="E530" t="s">
        <v>12257</v>
      </c>
      <c r="F530" t="s">
        <v>12258</v>
      </c>
      <c r="G530" t="s">
        <v>12259</v>
      </c>
      <c r="H530" t="s">
        <v>121</v>
      </c>
      <c r="I530" t="s">
        <v>129</v>
      </c>
      <c r="J530" t="n">
        <v>1050.0</v>
      </c>
      <c r="K530" t="s">
        <v>130</v>
      </c>
      <c r="L530" t="n">
        <v>1.25</v>
      </c>
      <c r="M530" t="s">
        <v>130</v>
      </c>
      <c r="N530" t="n">
        <v>0.0025</v>
      </c>
      <c r="O530" t="s">
        <v>130</v>
      </c>
      <c r="P530" t="n">
        <v>82.5</v>
      </c>
      <c r="Q530" t="s">
        <v>130</v>
      </c>
      <c r="R530" t="n">
        <v>0.19</v>
      </c>
      <c r="S530" t="s">
        <v>130</v>
      </c>
      <c r="T530" t="n">
        <v>7.0E-4</v>
      </c>
    </row>
    <row r="531">
      <c r="A531" t="s">
        <v>12265</v>
      </c>
      <c r="B531" t="s">
        <v>58</v>
      </c>
      <c r="C531" t="s">
        <v>123</v>
      </c>
      <c r="D531" t="s">
        <v>124</v>
      </c>
      <c r="E531" t="s">
        <v>12266</v>
      </c>
      <c r="F531" t="s">
        <v>12267</v>
      </c>
      <c r="G531" t="s">
        <v>12268</v>
      </c>
      <c r="H531" t="s">
        <v>121</v>
      </c>
      <c r="I531" t="s">
        <v>128</v>
      </c>
      <c r="J531" t="n">
        <v>1650.0</v>
      </c>
      <c r="K531" t="s">
        <v>141</v>
      </c>
      <c r="L531" t="n">
        <v>4.75</v>
      </c>
      <c r="M531" t="s">
        <v>140</v>
      </c>
      <c r="N531" t="n">
        <v>0.0325</v>
      </c>
      <c r="O531" t="s">
        <v>129</v>
      </c>
      <c r="P531" t="n">
        <v>97.5</v>
      </c>
      <c r="Q531" t="s">
        <v>128</v>
      </c>
      <c r="R531" t="n">
        <v>0.29000000000000004</v>
      </c>
      <c r="S531" t="s">
        <v>140</v>
      </c>
      <c r="T531" t="n">
        <v>0.0019</v>
      </c>
    </row>
    <row r="532">
      <c r="A532" t="s">
        <v>12269</v>
      </c>
      <c r="B532" t="s">
        <v>58</v>
      </c>
      <c r="C532" t="s">
        <v>123</v>
      </c>
      <c r="D532" t="s">
        <v>124</v>
      </c>
      <c r="E532" t="s">
        <v>12270</v>
      </c>
      <c r="F532" t="s">
        <v>12271</v>
      </c>
      <c r="G532" t="s">
        <v>12272</v>
      </c>
      <c r="H532" t="s">
        <v>121</v>
      </c>
      <c r="I532" t="s">
        <v>128</v>
      </c>
      <c r="J532" t="n">
        <v>1650.0</v>
      </c>
      <c r="K532" t="s">
        <v>135</v>
      </c>
      <c r="L532" t="n">
        <v>3.25</v>
      </c>
      <c r="M532" t="s">
        <v>135</v>
      </c>
      <c r="N532" t="n">
        <v>0.0225</v>
      </c>
      <c r="O532" t="s">
        <v>142</v>
      </c>
      <c r="P532" t="n">
        <v>92.5</v>
      </c>
      <c r="Q532" t="s">
        <v>130</v>
      </c>
      <c r="R532" t="n">
        <v>0.19</v>
      </c>
      <c r="S532" t="s">
        <v>129</v>
      </c>
      <c r="T532" t="n">
        <v>0.0013</v>
      </c>
    </row>
    <row r="533">
      <c r="A533" t="s">
        <v>12299</v>
      </c>
      <c r="B533" t="s">
        <v>58</v>
      </c>
      <c r="C533" t="s">
        <v>123</v>
      </c>
      <c r="D533" t="s">
        <v>124</v>
      </c>
      <c r="E533" t="s">
        <v>12300</v>
      </c>
      <c r="F533" t="s">
        <v>12301</v>
      </c>
      <c r="G533" t="s">
        <v>121</v>
      </c>
      <c r="H533" t="s">
        <v>121</v>
      </c>
      <c r="I533" t="s">
        <v>129</v>
      </c>
      <c r="J533" t="n">
        <v>1050.0</v>
      </c>
      <c r="K533" t="s">
        <v>129</v>
      </c>
      <c r="L533" t="n">
        <v>2.75</v>
      </c>
      <c r="M533" t="s">
        <v>130</v>
      </c>
      <c r="N533" t="n">
        <v>0.0025</v>
      </c>
      <c r="O533" t="s">
        <v>130</v>
      </c>
      <c r="P533" t="n">
        <v>82.5</v>
      </c>
      <c r="Q533" t="s">
        <v>130</v>
      </c>
      <c r="R533" t="n">
        <v>0.19</v>
      </c>
      <c r="S533" t="s">
        <v>130</v>
      </c>
      <c r="T533" t="n">
        <v>7.0E-4</v>
      </c>
    </row>
    <row r="534">
      <c r="A534" t="s">
        <v>12302</v>
      </c>
      <c r="B534" t="s">
        <v>58</v>
      </c>
      <c r="C534" t="s">
        <v>123</v>
      </c>
      <c r="D534" t="s">
        <v>124</v>
      </c>
      <c r="E534" t="s">
        <v>12303</v>
      </c>
      <c r="F534" t="s">
        <v>12304</v>
      </c>
      <c r="G534" t="s">
        <v>12305</v>
      </c>
      <c r="H534" t="s">
        <v>121</v>
      </c>
      <c r="I534" t="s">
        <v>128</v>
      </c>
      <c r="J534" t="n">
        <v>1650.0</v>
      </c>
      <c r="K534" t="s">
        <v>140</v>
      </c>
      <c r="L534" t="n">
        <v>4.25</v>
      </c>
      <c r="M534" t="s">
        <v>140</v>
      </c>
      <c r="N534" t="n">
        <v>0.0325</v>
      </c>
      <c r="O534" t="s">
        <v>129</v>
      </c>
      <c r="P534" t="n">
        <v>97.5</v>
      </c>
      <c r="Q534" t="s">
        <v>135</v>
      </c>
      <c r="R534" t="n">
        <v>0.27</v>
      </c>
      <c r="S534" t="s">
        <v>140</v>
      </c>
      <c r="T534" t="n">
        <v>0.0019</v>
      </c>
    </row>
    <row r="535">
      <c r="A535" t="s">
        <v>12331</v>
      </c>
      <c r="B535" t="s">
        <v>58</v>
      </c>
      <c r="C535" t="s">
        <v>123</v>
      </c>
      <c r="D535" t="s">
        <v>124</v>
      </c>
      <c r="E535" t="s">
        <v>12332</v>
      </c>
      <c r="F535" t="s">
        <v>12333</v>
      </c>
      <c r="G535" t="s">
        <v>12334</v>
      </c>
      <c r="H535" t="s">
        <v>121</v>
      </c>
      <c r="I535" t="s">
        <v>128</v>
      </c>
      <c r="J535" t="n">
        <v>1650.0</v>
      </c>
      <c r="K535" t="s">
        <v>140</v>
      </c>
      <c r="L535" t="n">
        <v>4.25</v>
      </c>
      <c r="M535" t="s">
        <v>128</v>
      </c>
      <c r="N535" t="n">
        <v>0.0275</v>
      </c>
      <c r="O535" t="s">
        <v>129</v>
      </c>
      <c r="P535" t="n">
        <v>97.5</v>
      </c>
      <c r="Q535" t="s">
        <v>135</v>
      </c>
      <c r="R535" t="n">
        <v>0.27</v>
      </c>
      <c r="S535" t="s">
        <v>128</v>
      </c>
      <c r="T535" t="n">
        <v>0.0017000000000000001</v>
      </c>
    </row>
    <row r="536">
      <c r="A536" t="s">
        <v>12345</v>
      </c>
      <c r="B536" t="s">
        <v>58</v>
      </c>
      <c r="C536" t="s">
        <v>123</v>
      </c>
      <c r="D536" t="s">
        <v>124</v>
      </c>
      <c r="E536" t="s">
        <v>12346</v>
      </c>
      <c r="F536" t="s">
        <v>12347</v>
      </c>
      <c r="G536" t="s">
        <v>12348</v>
      </c>
      <c r="H536" t="s">
        <v>121</v>
      </c>
      <c r="I536" t="s">
        <v>140</v>
      </c>
      <c r="J536" t="n">
        <v>1950.0</v>
      </c>
      <c r="K536" t="s">
        <v>215</v>
      </c>
      <c r="L536" t="n">
        <v>5.75</v>
      </c>
      <c r="M536" t="s">
        <v>142</v>
      </c>
      <c r="N536" t="n">
        <v>0.0125</v>
      </c>
      <c r="O536" t="s">
        <v>141</v>
      </c>
      <c r="P536" t="n">
        <v>117.5</v>
      </c>
      <c r="Q536" t="s">
        <v>215</v>
      </c>
      <c r="R536" t="n">
        <v>0.37</v>
      </c>
      <c r="S536" t="s">
        <v>130</v>
      </c>
      <c r="T536" t="n">
        <v>7.0E-4</v>
      </c>
    </row>
    <row r="537">
      <c r="A537" t="s">
        <v>12367</v>
      </c>
      <c r="B537" t="s">
        <v>58</v>
      </c>
      <c r="C537" t="s">
        <v>123</v>
      </c>
      <c r="D537" t="s">
        <v>124</v>
      </c>
      <c r="E537" t="s">
        <v>12368</v>
      </c>
      <c r="F537" t="s">
        <v>12369</v>
      </c>
      <c r="G537" t="s">
        <v>12370</v>
      </c>
      <c r="H537" t="s">
        <v>121</v>
      </c>
      <c r="I537" t="s">
        <v>128</v>
      </c>
      <c r="J537" t="n">
        <v>1650.0</v>
      </c>
      <c r="K537" t="s">
        <v>141</v>
      </c>
      <c r="L537" t="n">
        <v>4.75</v>
      </c>
      <c r="M537" t="s">
        <v>129</v>
      </c>
      <c r="N537" t="n">
        <v>0.0175</v>
      </c>
      <c r="O537" t="s">
        <v>135</v>
      </c>
      <c r="P537" t="n">
        <v>102.5</v>
      </c>
      <c r="Q537" t="s">
        <v>128</v>
      </c>
      <c r="R537" t="n">
        <v>0.29000000000000004</v>
      </c>
      <c r="S537" t="s">
        <v>131</v>
      </c>
      <c r="T537" t="n">
        <v>9.0E-4</v>
      </c>
    </row>
    <row r="538">
      <c r="A538" t="s">
        <v>12412</v>
      </c>
      <c r="B538" t="s">
        <v>58</v>
      </c>
      <c r="C538" t="s">
        <v>123</v>
      </c>
      <c r="D538" t="s">
        <v>124</v>
      </c>
      <c r="E538" t="s">
        <v>12413</v>
      </c>
      <c r="F538" t="s">
        <v>12414</v>
      </c>
      <c r="G538" t="s">
        <v>12415</v>
      </c>
      <c r="H538" t="s">
        <v>121</v>
      </c>
      <c r="I538" t="s">
        <v>135</v>
      </c>
      <c r="J538" t="n">
        <v>1350.0</v>
      </c>
      <c r="K538" t="s">
        <v>140</v>
      </c>
      <c r="L538" t="n">
        <v>4.25</v>
      </c>
      <c r="M538" t="s">
        <v>128</v>
      </c>
      <c r="N538" t="n">
        <v>0.0275</v>
      </c>
      <c r="O538" t="s">
        <v>129</v>
      </c>
      <c r="P538" t="n">
        <v>97.5</v>
      </c>
      <c r="Q538" t="s">
        <v>128</v>
      </c>
      <c r="R538" t="n">
        <v>0.29000000000000004</v>
      </c>
      <c r="S538" t="s">
        <v>140</v>
      </c>
      <c r="T538" t="n">
        <v>0.0019</v>
      </c>
    </row>
    <row r="539">
      <c r="A539" t="s">
        <v>12462</v>
      </c>
      <c r="B539" t="s">
        <v>58</v>
      </c>
      <c r="C539" t="s">
        <v>123</v>
      </c>
      <c r="D539" t="s">
        <v>124</v>
      </c>
      <c r="E539" t="s">
        <v>12463</v>
      </c>
      <c r="F539" t="s">
        <v>12464</v>
      </c>
      <c r="G539" t="s">
        <v>12465</v>
      </c>
      <c r="H539" t="s">
        <v>121</v>
      </c>
      <c r="I539" t="s">
        <v>140</v>
      </c>
      <c r="J539" t="n">
        <v>1950.0</v>
      </c>
      <c r="K539" t="s">
        <v>215</v>
      </c>
      <c r="L539" t="n">
        <v>5.75</v>
      </c>
      <c r="M539" t="s">
        <v>215</v>
      </c>
      <c r="N539" t="n">
        <v>0.0475</v>
      </c>
      <c r="O539" t="s">
        <v>389</v>
      </c>
      <c r="P539" t="n">
        <v>122.5</v>
      </c>
      <c r="Q539" t="s">
        <v>215</v>
      </c>
      <c r="R539" t="n">
        <v>0.37</v>
      </c>
      <c r="S539" t="s">
        <v>215</v>
      </c>
      <c r="T539" t="n">
        <v>0.0024999999999999996</v>
      </c>
    </row>
    <row r="540">
      <c r="A540" t="s">
        <v>12489</v>
      </c>
      <c r="B540" t="s">
        <v>58</v>
      </c>
      <c r="C540" t="s">
        <v>123</v>
      </c>
      <c r="D540" t="s">
        <v>124</v>
      </c>
      <c r="E540" t="s">
        <v>12490</v>
      </c>
      <c r="F540" t="s">
        <v>12491</v>
      </c>
      <c r="G540" t="s">
        <v>12492</v>
      </c>
      <c r="H540" t="s">
        <v>121</v>
      </c>
      <c r="I540" t="s">
        <v>140</v>
      </c>
      <c r="J540" t="n">
        <v>1950.0</v>
      </c>
      <c r="K540" t="s">
        <v>141</v>
      </c>
      <c r="L540" t="n">
        <v>4.75</v>
      </c>
      <c r="M540" t="s">
        <v>128</v>
      </c>
      <c r="N540" t="n">
        <v>0.0275</v>
      </c>
      <c r="O540" t="s">
        <v>128</v>
      </c>
      <c r="P540" t="n">
        <v>107.5</v>
      </c>
      <c r="Q540" t="s">
        <v>135</v>
      </c>
      <c r="R540" t="n">
        <v>0.27</v>
      </c>
      <c r="S540" t="s">
        <v>135</v>
      </c>
      <c r="T540" t="n">
        <v>0.0015</v>
      </c>
    </row>
    <row r="541">
      <c r="A541" t="s">
        <v>12508</v>
      </c>
      <c r="B541" t="s">
        <v>58</v>
      </c>
      <c r="C541" t="s">
        <v>123</v>
      </c>
      <c r="D541" t="s">
        <v>124</v>
      </c>
      <c r="E541" t="s">
        <v>12509</v>
      </c>
      <c r="F541" t="s">
        <v>12510</v>
      </c>
      <c r="G541" t="s">
        <v>12511</v>
      </c>
      <c r="H541" t="s">
        <v>121</v>
      </c>
      <c r="I541" t="s">
        <v>135</v>
      </c>
      <c r="J541" t="n">
        <v>1350.0</v>
      </c>
      <c r="K541" t="s">
        <v>128</v>
      </c>
      <c r="L541" t="n">
        <v>3.75</v>
      </c>
      <c r="M541" t="s">
        <v>135</v>
      </c>
      <c r="N541" t="n">
        <v>0.0225</v>
      </c>
      <c r="O541" t="s">
        <v>135</v>
      </c>
      <c r="P541" t="n">
        <v>102.5</v>
      </c>
      <c r="Q541" t="s">
        <v>135</v>
      </c>
      <c r="R541" t="n">
        <v>0.27</v>
      </c>
      <c r="S541" t="s">
        <v>135</v>
      </c>
      <c r="T541" t="n">
        <v>0.0015</v>
      </c>
    </row>
    <row r="542">
      <c r="A542" t="s">
        <v>12529</v>
      </c>
      <c r="B542" t="s">
        <v>58</v>
      </c>
      <c r="C542" t="s">
        <v>123</v>
      </c>
      <c r="D542" t="s">
        <v>124</v>
      </c>
      <c r="E542" t="s">
        <v>12530</v>
      </c>
      <c r="F542" t="s">
        <v>121</v>
      </c>
      <c r="G542" t="s">
        <v>121</v>
      </c>
      <c r="H542" t="s">
        <v>12531</v>
      </c>
      <c r="I542" t="s">
        <v>130</v>
      </c>
      <c r="J542" t="n">
        <v>150.0</v>
      </c>
      <c r="K542" t="s">
        <v>130</v>
      </c>
      <c r="L542" t="n">
        <v>1.25</v>
      </c>
      <c r="M542" t="s">
        <v>130</v>
      </c>
      <c r="N542" t="n">
        <v>0.0025</v>
      </c>
      <c r="O542" t="s">
        <v>135</v>
      </c>
      <c r="P542" t="n">
        <v>102.5</v>
      </c>
      <c r="Q542" t="s">
        <v>128</v>
      </c>
      <c r="R542" t="n">
        <v>0.29000000000000004</v>
      </c>
      <c r="S542" t="s">
        <v>140</v>
      </c>
      <c r="T542" t="n">
        <v>0.0019</v>
      </c>
    </row>
    <row r="543">
      <c r="A543" t="s">
        <v>12532</v>
      </c>
      <c r="B543" t="s">
        <v>58</v>
      </c>
      <c r="C543" t="s">
        <v>123</v>
      </c>
      <c r="D543" t="s">
        <v>124</v>
      </c>
      <c r="E543" t="s">
        <v>12533</v>
      </c>
      <c r="F543" t="s">
        <v>12534</v>
      </c>
      <c r="G543" t="s">
        <v>12535</v>
      </c>
      <c r="H543" t="s">
        <v>121</v>
      </c>
      <c r="I543" t="s">
        <v>128</v>
      </c>
      <c r="J543" t="n">
        <v>1650.0</v>
      </c>
      <c r="K543" t="s">
        <v>141</v>
      </c>
      <c r="L543" t="n">
        <v>4.75</v>
      </c>
      <c r="M543" t="s">
        <v>129</v>
      </c>
      <c r="N543" t="n">
        <v>0.0175</v>
      </c>
      <c r="O543" t="s">
        <v>135</v>
      </c>
      <c r="P543" t="n">
        <v>102.5</v>
      </c>
      <c r="Q543" t="s">
        <v>128</v>
      </c>
      <c r="R543" t="n">
        <v>0.29000000000000004</v>
      </c>
      <c r="S543" t="s">
        <v>131</v>
      </c>
      <c r="T543" t="n">
        <v>9.0E-4</v>
      </c>
    </row>
    <row r="544">
      <c r="A544" t="s">
        <v>12617</v>
      </c>
      <c r="B544" t="s">
        <v>58</v>
      </c>
      <c r="C544" t="s">
        <v>123</v>
      </c>
      <c r="D544" t="s">
        <v>124</v>
      </c>
      <c r="E544" t="s">
        <v>12618</v>
      </c>
      <c r="F544" t="s">
        <v>12619</v>
      </c>
      <c r="G544" t="s">
        <v>12620</v>
      </c>
      <c r="H544" t="s">
        <v>121</v>
      </c>
      <c r="I544" t="s">
        <v>142</v>
      </c>
      <c r="J544" t="n">
        <v>750.0</v>
      </c>
      <c r="K544" t="s">
        <v>142</v>
      </c>
      <c r="L544" t="n">
        <v>2.25</v>
      </c>
      <c r="M544" t="s">
        <v>142</v>
      </c>
      <c r="N544" t="n">
        <v>0.0125</v>
      </c>
      <c r="O544" t="s">
        <v>129</v>
      </c>
      <c r="P544" t="n">
        <v>97.5</v>
      </c>
      <c r="Q544" t="s">
        <v>135</v>
      </c>
      <c r="R544" t="n">
        <v>0.27</v>
      </c>
      <c r="S544" t="s">
        <v>128</v>
      </c>
      <c r="T544" t="n">
        <v>0.0017000000000000001</v>
      </c>
    </row>
    <row r="545">
      <c r="A545" t="s">
        <v>12625</v>
      </c>
      <c r="B545" t="s">
        <v>58</v>
      </c>
      <c r="C545" t="s">
        <v>123</v>
      </c>
      <c r="D545" t="s">
        <v>124</v>
      </c>
      <c r="E545" t="s">
        <v>12626</v>
      </c>
      <c r="F545" t="s">
        <v>12627</v>
      </c>
      <c r="G545" t="s">
        <v>12628</v>
      </c>
      <c r="H545" t="s">
        <v>121</v>
      </c>
      <c r="I545" t="s">
        <v>135</v>
      </c>
      <c r="J545" t="n">
        <v>1350.0</v>
      </c>
      <c r="K545" t="s">
        <v>140</v>
      </c>
      <c r="L545" t="n">
        <v>4.25</v>
      </c>
      <c r="M545" t="s">
        <v>128</v>
      </c>
      <c r="N545" t="n">
        <v>0.0275</v>
      </c>
      <c r="O545" t="s">
        <v>129</v>
      </c>
      <c r="P545" t="n">
        <v>97.5</v>
      </c>
      <c r="Q545" t="s">
        <v>128</v>
      </c>
      <c r="R545" t="n">
        <v>0.29000000000000004</v>
      </c>
      <c r="S545" t="s">
        <v>140</v>
      </c>
      <c r="T545" t="n">
        <v>0.0019</v>
      </c>
    </row>
    <row r="546">
      <c r="A546" t="s">
        <v>12633</v>
      </c>
      <c r="B546" t="s">
        <v>58</v>
      </c>
      <c r="C546" t="s">
        <v>123</v>
      </c>
      <c r="D546" t="s">
        <v>124</v>
      </c>
      <c r="E546" t="s">
        <v>12634</v>
      </c>
      <c r="F546" t="s">
        <v>12635</v>
      </c>
      <c r="G546" t="s">
        <v>12636</v>
      </c>
      <c r="H546" t="s">
        <v>121</v>
      </c>
      <c r="I546" t="s">
        <v>128</v>
      </c>
      <c r="J546" t="n">
        <v>1650.0</v>
      </c>
      <c r="K546" t="s">
        <v>141</v>
      </c>
      <c r="L546" t="n">
        <v>4.75</v>
      </c>
      <c r="M546" t="s">
        <v>142</v>
      </c>
      <c r="N546" t="n">
        <v>0.0125</v>
      </c>
      <c r="O546" t="s">
        <v>129</v>
      </c>
      <c r="P546" t="n">
        <v>97.5</v>
      </c>
      <c r="Q546" t="s">
        <v>128</v>
      </c>
      <c r="R546" t="n">
        <v>0.29000000000000004</v>
      </c>
      <c r="S546" t="s">
        <v>131</v>
      </c>
      <c r="T546" t="n">
        <v>9.0E-4</v>
      </c>
    </row>
    <row r="547">
      <c r="A547" t="s">
        <v>12663</v>
      </c>
      <c r="B547" t="s">
        <v>58</v>
      </c>
      <c r="C547" t="s">
        <v>123</v>
      </c>
      <c r="D547" t="s">
        <v>124</v>
      </c>
      <c r="E547" t="s">
        <v>12664</v>
      </c>
      <c r="F547" t="s">
        <v>12665</v>
      </c>
      <c r="G547" t="s">
        <v>12666</v>
      </c>
      <c r="H547" t="s">
        <v>121</v>
      </c>
      <c r="I547" t="s">
        <v>128</v>
      </c>
      <c r="J547" t="n">
        <v>1650.0</v>
      </c>
      <c r="K547" t="s">
        <v>128</v>
      </c>
      <c r="L547" t="n">
        <v>3.75</v>
      </c>
      <c r="M547" t="s">
        <v>129</v>
      </c>
      <c r="N547" t="n">
        <v>0.0175</v>
      </c>
      <c r="O547" t="s">
        <v>129</v>
      </c>
      <c r="P547" t="n">
        <v>97.5</v>
      </c>
      <c r="Q547" t="s">
        <v>142</v>
      </c>
      <c r="R547" t="n">
        <v>0.22999999999999998</v>
      </c>
      <c r="S547" t="s">
        <v>142</v>
      </c>
      <c r="T547" t="n">
        <v>0.0010999999999999998</v>
      </c>
    </row>
    <row r="548">
      <c r="A548" t="s">
        <v>12684</v>
      </c>
      <c r="B548" t="s">
        <v>58</v>
      </c>
      <c r="C548" t="s">
        <v>123</v>
      </c>
      <c r="D548" t="s">
        <v>385</v>
      </c>
      <c r="E548" t="s">
        <v>12685</v>
      </c>
      <c r="F548" t="s">
        <v>12686</v>
      </c>
      <c r="G548" t="s">
        <v>12687</v>
      </c>
      <c r="H548" t="s">
        <v>121</v>
      </c>
      <c r="I548" t="s">
        <v>128</v>
      </c>
      <c r="J548" t="n">
        <v>1650.0</v>
      </c>
      <c r="K548" t="s">
        <v>141</v>
      </c>
      <c r="L548" t="n">
        <v>4.75</v>
      </c>
      <c r="M548" t="s">
        <v>129</v>
      </c>
      <c r="N548" t="n">
        <v>0.0175</v>
      </c>
      <c r="O548" t="s">
        <v>135</v>
      </c>
      <c r="P548" t="n">
        <v>102.5</v>
      </c>
      <c r="Q548" t="s">
        <v>128</v>
      </c>
      <c r="R548" t="n">
        <v>0.29000000000000004</v>
      </c>
      <c r="S548" t="s">
        <v>131</v>
      </c>
      <c r="T548" t="n">
        <v>9.0E-4</v>
      </c>
    </row>
    <row r="549">
      <c r="A549" t="s">
        <v>12688</v>
      </c>
      <c r="B549" t="s">
        <v>58</v>
      </c>
      <c r="C549" t="s">
        <v>123</v>
      </c>
      <c r="D549" t="s">
        <v>124</v>
      </c>
      <c r="E549" t="s">
        <v>12689</v>
      </c>
      <c r="F549" t="s">
        <v>12690</v>
      </c>
      <c r="G549" t="s">
        <v>12691</v>
      </c>
      <c r="H549" t="s">
        <v>121</v>
      </c>
      <c r="I549" t="s">
        <v>135</v>
      </c>
      <c r="J549" t="n">
        <v>1350.0</v>
      </c>
      <c r="K549" t="s">
        <v>140</v>
      </c>
      <c r="L549" t="n">
        <v>4.25</v>
      </c>
      <c r="M549" t="s">
        <v>128</v>
      </c>
      <c r="N549" t="n">
        <v>0.0275</v>
      </c>
      <c r="O549" t="s">
        <v>129</v>
      </c>
      <c r="P549" t="n">
        <v>97.5</v>
      </c>
      <c r="Q549" t="s">
        <v>128</v>
      </c>
      <c r="R549" t="n">
        <v>0.29000000000000004</v>
      </c>
      <c r="S549" t="s">
        <v>140</v>
      </c>
      <c r="T549" t="n">
        <v>0.0019</v>
      </c>
    </row>
    <row r="550">
      <c r="A550" t="s">
        <v>12703</v>
      </c>
      <c r="B550" t="s">
        <v>58</v>
      </c>
      <c r="C550" t="s">
        <v>123</v>
      </c>
      <c r="D550" t="s">
        <v>124</v>
      </c>
      <c r="E550" t="s">
        <v>12704</v>
      </c>
      <c r="F550" t="s">
        <v>12705</v>
      </c>
      <c r="G550" t="s">
        <v>12706</v>
      </c>
      <c r="H550" t="s">
        <v>12707</v>
      </c>
      <c r="I550" t="s">
        <v>140</v>
      </c>
      <c r="J550" t="n">
        <v>1950.0</v>
      </c>
      <c r="K550" t="s">
        <v>215</v>
      </c>
      <c r="L550" t="n">
        <v>5.75</v>
      </c>
      <c r="M550" t="s">
        <v>142</v>
      </c>
      <c r="N550" t="n">
        <v>0.0125</v>
      </c>
      <c r="O550" t="s">
        <v>141</v>
      </c>
      <c r="P550" t="n">
        <v>117.5</v>
      </c>
      <c r="Q550" t="s">
        <v>215</v>
      </c>
      <c r="R550" t="n">
        <v>0.37</v>
      </c>
      <c r="S550" t="s">
        <v>130</v>
      </c>
      <c r="T550" t="n">
        <v>7.0E-4</v>
      </c>
    </row>
    <row r="551">
      <c r="A551" t="s">
        <v>12735</v>
      </c>
      <c r="B551" t="s">
        <v>58</v>
      </c>
      <c r="C551" t="s">
        <v>123</v>
      </c>
      <c r="D551" t="s">
        <v>385</v>
      </c>
      <c r="E551" t="s">
        <v>12736</v>
      </c>
      <c r="F551" t="s">
        <v>12737</v>
      </c>
      <c r="G551" t="s">
        <v>12738</v>
      </c>
      <c r="H551" t="s">
        <v>121</v>
      </c>
      <c r="I551" t="s">
        <v>135</v>
      </c>
      <c r="J551" t="n">
        <v>1350.0</v>
      </c>
      <c r="K551" t="s">
        <v>135</v>
      </c>
      <c r="L551" t="n">
        <v>3.25</v>
      </c>
      <c r="M551" t="s">
        <v>129</v>
      </c>
      <c r="N551" t="n">
        <v>0.0175</v>
      </c>
      <c r="O551" t="s">
        <v>131</v>
      </c>
      <c r="P551" t="n">
        <v>87.5</v>
      </c>
      <c r="Q551" t="s">
        <v>130</v>
      </c>
      <c r="R551" t="n">
        <v>0.19</v>
      </c>
      <c r="S551" t="s">
        <v>142</v>
      </c>
      <c r="T551" t="n">
        <v>0.0010999999999999998</v>
      </c>
    </row>
    <row r="552">
      <c r="A552" t="s">
        <v>12739</v>
      </c>
      <c r="B552" t="s">
        <v>58</v>
      </c>
      <c r="C552" t="s">
        <v>123</v>
      </c>
      <c r="D552" t="s">
        <v>124</v>
      </c>
      <c r="E552" t="s">
        <v>12740</v>
      </c>
      <c r="F552" t="s">
        <v>12741</v>
      </c>
      <c r="G552" t="s">
        <v>12742</v>
      </c>
      <c r="H552" t="s">
        <v>121</v>
      </c>
      <c r="I552" t="s">
        <v>128</v>
      </c>
      <c r="J552" t="n">
        <v>1650.0</v>
      </c>
      <c r="K552" t="s">
        <v>141</v>
      </c>
      <c r="L552" t="n">
        <v>4.75</v>
      </c>
      <c r="M552" t="s">
        <v>140</v>
      </c>
      <c r="N552" t="n">
        <v>0.0325</v>
      </c>
      <c r="O552" t="s">
        <v>129</v>
      </c>
      <c r="P552" t="n">
        <v>97.5</v>
      </c>
      <c r="Q552" t="s">
        <v>128</v>
      </c>
      <c r="R552" t="n">
        <v>0.29000000000000004</v>
      </c>
      <c r="S552" t="s">
        <v>140</v>
      </c>
      <c r="T552" t="n">
        <v>0.0019</v>
      </c>
    </row>
    <row r="553">
      <c r="A553" t="s">
        <v>12755</v>
      </c>
      <c r="B553" t="s">
        <v>58</v>
      </c>
      <c r="C553" t="s">
        <v>123</v>
      </c>
      <c r="D553" t="s">
        <v>385</v>
      </c>
      <c r="E553" t="s">
        <v>12756</v>
      </c>
      <c r="F553" t="s">
        <v>12757</v>
      </c>
      <c r="G553" t="s">
        <v>12758</v>
      </c>
      <c r="H553" t="s">
        <v>121</v>
      </c>
      <c r="I553" t="s">
        <v>128</v>
      </c>
      <c r="J553" t="n">
        <v>1650.0</v>
      </c>
      <c r="K553" t="s">
        <v>141</v>
      </c>
      <c r="L553" t="n">
        <v>4.75</v>
      </c>
      <c r="M553" t="s">
        <v>129</v>
      </c>
      <c r="N553" t="n">
        <v>0.0175</v>
      </c>
      <c r="O553" t="s">
        <v>135</v>
      </c>
      <c r="P553" t="n">
        <v>102.5</v>
      </c>
      <c r="Q553" t="s">
        <v>128</v>
      </c>
      <c r="R553" t="n">
        <v>0.29000000000000004</v>
      </c>
      <c r="S553" t="s">
        <v>131</v>
      </c>
      <c r="T553" t="n">
        <v>9.0E-4</v>
      </c>
    </row>
    <row r="554">
      <c r="A554" t="s">
        <v>12759</v>
      </c>
      <c r="B554" t="s">
        <v>58</v>
      </c>
      <c r="C554" t="s">
        <v>123</v>
      </c>
      <c r="D554" t="s">
        <v>124</v>
      </c>
      <c r="E554" t="s">
        <v>12760</v>
      </c>
      <c r="F554" t="s">
        <v>12761</v>
      </c>
      <c r="G554" t="s">
        <v>12762</v>
      </c>
      <c r="H554" t="s">
        <v>121</v>
      </c>
      <c r="I554" t="s">
        <v>140</v>
      </c>
      <c r="J554" t="n">
        <v>1950.0</v>
      </c>
      <c r="K554" t="s">
        <v>215</v>
      </c>
      <c r="L554" t="n">
        <v>5.75</v>
      </c>
      <c r="M554" t="s">
        <v>141</v>
      </c>
      <c r="N554" t="n">
        <v>0.037500000000000006</v>
      </c>
      <c r="O554" t="s">
        <v>135</v>
      </c>
      <c r="P554" t="n">
        <v>102.5</v>
      </c>
      <c r="Q554" t="s">
        <v>128</v>
      </c>
      <c r="R554" t="n">
        <v>0.29000000000000004</v>
      </c>
      <c r="S554" t="s">
        <v>141</v>
      </c>
      <c r="T554" t="n">
        <v>0.0021000000000000003</v>
      </c>
    </row>
    <row r="555">
      <c r="A555" t="s">
        <v>12779</v>
      </c>
      <c r="B555" t="s">
        <v>58</v>
      </c>
      <c r="C555" t="s">
        <v>123</v>
      </c>
      <c r="D555" t="s">
        <v>124</v>
      </c>
      <c r="E555" t="s">
        <v>12780</v>
      </c>
      <c r="F555" t="s">
        <v>12781</v>
      </c>
      <c r="G555" t="s">
        <v>12782</v>
      </c>
      <c r="H555" t="s">
        <v>121</v>
      </c>
      <c r="I555" t="s">
        <v>140</v>
      </c>
      <c r="J555" t="n">
        <v>1950.0</v>
      </c>
      <c r="K555" t="s">
        <v>389</v>
      </c>
      <c r="L555" t="n">
        <v>5.25</v>
      </c>
      <c r="M555" t="s">
        <v>141</v>
      </c>
      <c r="N555" t="n">
        <v>0.037500000000000006</v>
      </c>
      <c r="O555" t="s">
        <v>129</v>
      </c>
      <c r="P555" t="n">
        <v>97.5</v>
      </c>
      <c r="Q555" t="s">
        <v>128</v>
      </c>
      <c r="R555" t="n">
        <v>0.29000000000000004</v>
      </c>
      <c r="S555" t="s">
        <v>140</v>
      </c>
      <c r="T555" t="n">
        <v>0.0019</v>
      </c>
    </row>
    <row r="556">
      <c r="A556" t="s">
        <v>12795</v>
      </c>
      <c r="B556" t="s">
        <v>58</v>
      </c>
      <c r="C556" t="s">
        <v>123</v>
      </c>
      <c r="D556" t="s">
        <v>124</v>
      </c>
      <c r="E556" t="s">
        <v>12796</v>
      </c>
      <c r="F556" t="s">
        <v>12797</v>
      </c>
      <c r="G556" t="s">
        <v>12798</v>
      </c>
      <c r="H556" t="s">
        <v>121</v>
      </c>
      <c r="I556" t="s">
        <v>128</v>
      </c>
      <c r="J556" t="n">
        <v>1650.0</v>
      </c>
      <c r="K556" t="s">
        <v>141</v>
      </c>
      <c r="L556" t="n">
        <v>4.75</v>
      </c>
      <c r="M556" t="s">
        <v>215</v>
      </c>
      <c r="N556" t="n">
        <v>0.0475</v>
      </c>
      <c r="O556" t="s">
        <v>129</v>
      </c>
      <c r="P556" t="n">
        <v>97.5</v>
      </c>
      <c r="Q556" t="s">
        <v>140</v>
      </c>
      <c r="R556" t="n">
        <v>0.31</v>
      </c>
      <c r="S556" t="s">
        <v>215</v>
      </c>
      <c r="T556" t="n">
        <v>0.0024999999999999996</v>
      </c>
    </row>
    <row r="557">
      <c r="A557" t="s">
        <v>12803</v>
      </c>
      <c r="B557" t="s">
        <v>58</v>
      </c>
      <c r="C557" t="s">
        <v>123</v>
      </c>
      <c r="D557" t="s">
        <v>124</v>
      </c>
      <c r="E557" t="s">
        <v>12804</v>
      </c>
      <c r="F557" t="s">
        <v>12805</v>
      </c>
      <c r="G557" t="s">
        <v>12806</v>
      </c>
      <c r="H557" t="s">
        <v>121</v>
      </c>
      <c r="I557" t="s">
        <v>135</v>
      </c>
      <c r="J557" t="n">
        <v>1350.0</v>
      </c>
      <c r="K557" t="s">
        <v>135</v>
      </c>
      <c r="L557" t="n">
        <v>3.25</v>
      </c>
      <c r="M557" t="s">
        <v>135</v>
      </c>
      <c r="N557" t="n">
        <v>0.0225</v>
      </c>
      <c r="O557" t="s">
        <v>142</v>
      </c>
      <c r="P557" t="n">
        <v>92.5</v>
      </c>
      <c r="Q557" t="s">
        <v>129</v>
      </c>
      <c r="R557" t="n">
        <v>0.25</v>
      </c>
      <c r="S557" t="s">
        <v>135</v>
      </c>
      <c r="T557" t="n">
        <v>0.0015</v>
      </c>
    </row>
    <row r="558">
      <c r="A558" t="s">
        <v>12880</v>
      </c>
      <c r="B558" t="s">
        <v>58</v>
      </c>
      <c r="C558" t="s">
        <v>123</v>
      </c>
      <c r="D558" t="s">
        <v>124</v>
      </c>
      <c r="E558" t="s">
        <v>12881</v>
      </c>
      <c r="F558" t="s">
        <v>12882</v>
      </c>
      <c r="G558" t="s">
        <v>12883</v>
      </c>
      <c r="H558" t="s">
        <v>121</v>
      </c>
      <c r="I558" t="s">
        <v>128</v>
      </c>
      <c r="J558" t="n">
        <v>1650.0</v>
      </c>
      <c r="K558" t="s">
        <v>140</v>
      </c>
      <c r="L558" t="n">
        <v>4.25</v>
      </c>
      <c r="M558" t="s">
        <v>140</v>
      </c>
      <c r="N558" t="n">
        <v>0.0325</v>
      </c>
      <c r="O558" t="s">
        <v>128</v>
      </c>
      <c r="P558" t="n">
        <v>107.5</v>
      </c>
      <c r="Q558" t="s">
        <v>129</v>
      </c>
      <c r="R558" t="n">
        <v>0.25</v>
      </c>
      <c r="S558" t="s">
        <v>140</v>
      </c>
      <c r="T558" t="n">
        <v>0.0019</v>
      </c>
    </row>
    <row r="559">
      <c r="A559" t="s">
        <v>12904</v>
      </c>
      <c r="B559" t="s">
        <v>58</v>
      </c>
      <c r="C559" t="s">
        <v>123</v>
      </c>
      <c r="D559" t="s">
        <v>124</v>
      </c>
      <c r="E559" t="s">
        <v>12905</v>
      </c>
      <c r="F559" t="s">
        <v>12906</v>
      </c>
      <c r="G559" t="s">
        <v>12907</v>
      </c>
      <c r="H559" t="s">
        <v>121</v>
      </c>
      <c r="I559" t="s">
        <v>128</v>
      </c>
      <c r="J559" t="n">
        <v>1650.0</v>
      </c>
      <c r="K559" t="s">
        <v>140</v>
      </c>
      <c r="L559" t="n">
        <v>4.25</v>
      </c>
      <c r="M559" t="s">
        <v>128</v>
      </c>
      <c r="N559" t="n">
        <v>0.0275</v>
      </c>
      <c r="O559" t="s">
        <v>129</v>
      </c>
      <c r="P559" t="n">
        <v>97.5</v>
      </c>
      <c r="Q559" t="s">
        <v>135</v>
      </c>
      <c r="R559" t="n">
        <v>0.27</v>
      </c>
      <c r="S559" t="s">
        <v>140</v>
      </c>
      <c r="T559" t="n">
        <v>0.0019</v>
      </c>
    </row>
    <row r="560">
      <c r="A560" t="s">
        <v>12925</v>
      </c>
      <c r="B560" t="s">
        <v>58</v>
      </c>
      <c r="C560" t="s">
        <v>123</v>
      </c>
      <c r="D560" t="s">
        <v>124</v>
      </c>
      <c r="E560" t="s">
        <v>12926</v>
      </c>
      <c r="F560" t="s">
        <v>12927</v>
      </c>
      <c r="G560" t="s">
        <v>12928</v>
      </c>
      <c r="H560" t="s">
        <v>2771</v>
      </c>
      <c r="I560" t="s">
        <v>128</v>
      </c>
      <c r="J560" t="n">
        <v>1650.0</v>
      </c>
      <c r="K560" t="s">
        <v>141</v>
      </c>
      <c r="L560" t="n">
        <v>4.75</v>
      </c>
      <c r="M560" t="s">
        <v>140</v>
      </c>
      <c r="N560" t="n">
        <v>0.0325</v>
      </c>
      <c r="O560" t="s">
        <v>129</v>
      </c>
      <c r="P560" t="n">
        <v>97.5</v>
      </c>
      <c r="Q560" t="s">
        <v>128</v>
      </c>
      <c r="R560" t="n">
        <v>0.29000000000000004</v>
      </c>
      <c r="S560" t="s">
        <v>140</v>
      </c>
      <c r="T560" t="n">
        <v>0.0019</v>
      </c>
    </row>
    <row r="561">
      <c r="A561" t="s">
        <v>12946</v>
      </c>
      <c r="B561" t="s">
        <v>58</v>
      </c>
      <c r="C561" t="s">
        <v>123</v>
      </c>
      <c r="D561" t="s">
        <v>124</v>
      </c>
      <c r="E561" t="s">
        <v>12947</v>
      </c>
      <c r="F561" t="s">
        <v>12948</v>
      </c>
      <c r="G561" t="s">
        <v>12949</v>
      </c>
      <c r="H561" t="s">
        <v>121</v>
      </c>
      <c r="I561" t="s">
        <v>128</v>
      </c>
      <c r="J561" t="n">
        <v>1650.0</v>
      </c>
      <c r="K561" t="s">
        <v>141</v>
      </c>
      <c r="L561" t="n">
        <v>4.75</v>
      </c>
      <c r="M561" t="s">
        <v>140</v>
      </c>
      <c r="N561" t="n">
        <v>0.0325</v>
      </c>
      <c r="O561" t="s">
        <v>129</v>
      </c>
      <c r="P561" t="n">
        <v>97.5</v>
      </c>
      <c r="Q561" t="s">
        <v>128</v>
      </c>
      <c r="R561" t="n">
        <v>0.29000000000000004</v>
      </c>
      <c r="S561" t="s">
        <v>141</v>
      </c>
      <c r="T561" t="n">
        <v>0.0021000000000000003</v>
      </c>
    </row>
    <row r="562">
      <c r="A562" t="s">
        <v>13003</v>
      </c>
      <c r="B562" t="s">
        <v>58</v>
      </c>
      <c r="C562" t="s">
        <v>123</v>
      </c>
      <c r="D562" t="s">
        <v>124</v>
      </c>
      <c r="E562" t="s">
        <v>13004</v>
      </c>
      <c r="F562" t="s">
        <v>13005</v>
      </c>
      <c r="G562" t="s">
        <v>121</v>
      </c>
      <c r="H562" t="s">
        <v>121</v>
      </c>
      <c r="I562" t="s">
        <v>130</v>
      </c>
      <c r="J562" t="n">
        <v>150.0</v>
      </c>
      <c r="K562" t="s">
        <v>130</v>
      </c>
      <c r="L562" t="n">
        <v>1.25</v>
      </c>
      <c r="M562" t="s">
        <v>130</v>
      </c>
      <c r="N562" t="n">
        <v>0.0025</v>
      </c>
      <c r="O562" t="s">
        <v>215</v>
      </c>
      <c r="P562" t="n">
        <v>127.5</v>
      </c>
      <c r="Q562" t="s">
        <v>215</v>
      </c>
      <c r="R562" t="n">
        <v>0.37</v>
      </c>
      <c r="S562" t="s">
        <v>215</v>
      </c>
      <c r="T562" t="n">
        <v>0.0024999999999999996</v>
      </c>
    </row>
    <row r="563">
      <c r="A563" t="s">
        <v>13041</v>
      </c>
      <c r="B563" t="s">
        <v>58</v>
      </c>
      <c r="C563" t="s">
        <v>123</v>
      </c>
      <c r="D563" t="s">
        <v>124</v>
      </c>
      <c r="E563" t="s">
        <v>13042</v>
      </c>
      <c r="F563" t="s">
        <v>13043</v>
      </c>
      <c r="G563" t="s">
        <v>13044</v>
      </c>
      <c r="H563" t="s">
        <v>121</v>
      </c>
      <c r="I563" t="s">
        <v>142</v>
      </c>
      <c r="J563" t="n">
        <v>750.0</v>
      </c>
      <c r="K563" t="s">
        <v>131</v>
      </c>
      <c r="L563" t="n">
        <v>1.75</v>
      </c>
      <c r="M563" t="s">
        <v>131</v>
      </c>
      <c r="N563" t="n">
        <v>0.0075</v>
      </c>
      <c r="O563" t="s">
        <v>129</v>
      </c>
      <c r="P563" t="n">
        <v>97.5</v>
      </c>
      <c r="Q563" t="s">
        <v>129</v>
      </c>
      <c r="R563" t="n">
        <v>0.25</v>
      </c>
      <c r="S563" t="s">
        <v>131</v>
      </c>
      <c r="T563" t="n">
        <v>9.0E-4</v>
      </c>
    </row>
    <row r="564">
      <c r="A564" t="s">
        <v>13058</v>
      </c>
      <c r="B564" t="s">
        <v>58</v>
      </c>
      <c r="C564" t="s">
        <v>123</v>
      </c>
      <c r="D564" t="s">
        <v>124</v>
      </c>
      <c r="E564" t="s">
        <v>13059</v>
      </c>
      <c r="F564" t="s">
        <v>13060</v>
      </c>
      <c r="G564" t="s">
        <v>13061</v>
      </c>
      <c r="H564" t="s">
        <v>121</v>
      </c>
      <c r="I564" t="s">
        <v>128</v>
      </c>
      <c r="J564" t="n">
        <v>1650.0</v>
      </c>
      <c r="K564" t="s">
        <v>140</v>
      </c>
      <c r="L564" t="n">
        <v>4.25</v>
      </c>
      <c r="M564" t="s">
        <v>129</v>
      </c>
      <c r="N564" t="n">
        <v>0.0175</v>
      </c>
      <c r="O564" t="s">
        <v>129</v>
      </c>
      <c r="P564" t="n">
        <v>97.5</v>
      </c>
      <c r="Q564" t="s">
        <v>135</v>
      </c>
      <c r="R564" t="n">
        <v>0.27</v>
      </c>
      <c r="S564" t="s">
        <v>142</v>
      </c>
      <c r="T564" t="n">
        <v>0.0010999999999999998</v>
      </c>
    </row>
    <row r="565">
      <c r="A565" t="s">
        <v>13082</v>
      </c>
      <c r="B565" t="s">
        <v>58</v>
      </c>
      <c r="C565" t="s">
        <v>123</v>
      </c>
      <c r="D565" t="s">
        <v>124</v>
      </c>
      <c r="E565" t="s">
        <v>13083</v>
      </c>
      <c r="F565" t="s">
        <v>13084</v>
      </c>
      <c r="G565" t="s">
        <v>13085</v>
      </c>
      <c r="H565" t="s">
        <v>121</v>
      </c>
      <c r="I565" t="s">
        <v>128</v>
      </c>
      <c r="J565" t="n">
        <v>1650.0</v>
      </c>
      <c r="K565" t="s">
        <v>128</v>
      </c>
      <c r="L565" t="n">
        <v>3.75</v>
      </c>
      <c r="M565" t="s">
        <v>142</v>
      </c>
      <c r="N565" t="n">
        <v>0.0125</v>
      </c>
      <c r="O565" t="s">
        <v>128</v>
      </c>
      <c r="P565" t="n">
        <v>107.5</v>
      </c>
      <c r="Q565" t="s">
        <v>135</v>
      </c>
      <c r="R565" t="n">
        <v>0.27</v>
      </c>
      <c r="S565" t="s">
        <v>131</v>
      </c>
      <c r="T565" t="n">
        <v>9.0E-4</v>
      </c>
    </row>
    <row r="566">
      <c r="A566" t="s">
        <v>13093</v>
      </c>
      <c r="B566" t="s">
        <v>58</v>
      </c>
      <c r="C566" t="s">
        <v>123</v>
      </c>
      <c r="D566" t="s">
        <v>124</v>
      </c>
      <c r="E566" t="s">
        <v>13094</v>
      </c>
      <c r="F566" t="s">
        <v>13095</v>
      </c>
      <c r="G566" t="s">
        <v>13096</v>
      </c>
      <c r="H566" t="s">
        <v>121</v>
      </c>
      <c r="I566" t="s">
        <v>142</v>
      </c>
      <c r="J566" t="n">
        <v>750.0</v>
      </c>
      <c r="K566" t="s">
        <v>142</v>
      </c>
      <c r="L566" t="n">
        <v>2.25</v>
      </c>
      <c r="M566" t="s">
        <v>131</v>
      </c>
      <c r="N566" t="n">
        <v>0.0075</v>
      </c>
      <c r="O566" t="s">
        <v>140</v>
      </c>
      <c r="P566" t="n">
        <v>112.5</v>
      </c>
      <c r="Q566" t="s">
        <v>140</v>
      </c>
      <c r="R566" t="n">
        <v>0.31</v>
      </c>
      <c r="S566" t="s">
        <v>129</v>
      </c>
      <c r="T566" t="n">
        <v>0.0013</v>
      </c>
    </row>
    <row r="567">
      <c r="A567" t="s">
        <v>13115</v>
      </c>
      <c r="B567" t="s">
        <v>58</v>
      </c>
      <c r="C567" t="s">
        <v>123</v>
      </c>
      <c r="D567" t="s">
        <v>124</v>
      </c>
      <c r="E567" t="s">
        <v>13116</v>
      </c>
      <c r="F567" t="s">
        <v>13117</v>
      </c>
      <c r="G567" t="s">
        <v>13118</v>
      </c>
      <c r="H567" t="s">
        <v>121</v>
      </c>
      <c r="I567" t="s">
        <v>140</v>
      </c>
      <c r="J567" t="n">
        <v>1950.0</v>
      </c>
      <c r="K567" t="s">
        <v>215</v>
      </c>
      <c r="L567" t="n">
        <v>5.75</v>
      </c>
      <c r="M567" t="s">
        <v>141</v>
      </c>
      <c r="N567" t="n">
        <v>0.037500000000000006</v>
      </c>
      <c r="O567" t="s">
        <v>129</v>
      </c>
      <c r="P567" t="n">
        <v>97.5</v>
      </c>
      <c r="Q567" t="s">
        <v>128</v>
      </c>
      <c r="R567" t="n">
        <v>0.29000000000000004</v>
      </c>
      <c r="S567" t="s">
        <v>140</v>
      </c>
      <c r="T567" t="n">
        <v>0.0019</v>
      </c>
    </row>
    <row r="568">
      <c r="A568" t="s">
        <v>13134</v>
      </c>
      <c r="B568" t="s">
        <v>58</v>
      </c>
      <c r="C568" t="s">
        <v>123</v>
      </c>
      <c r="D568" t="s">
        <v>124</v>
      </c>
      <c r="E568" t="s">
        <v>13135</v>
      </c>
      <c r="F568" t="s">
        <v>13136</v>
      </c>
      <c r="G568" t="s">
        <v>13137</v>
      </c>
      <c r="H568" t="s">
        <v>121</v>
      </c>
      <c r="I568" t="s">
        <v>128</v>
      </c>
      <c r="J568" t="n">
        <v>1650.0</v>
      </c>
      <c r="K568" t="s">
        <v>141</v>
      </c>
      <c r="L568" t="n">
        <v>4.75</v>
      </c>
      <c r="M568" t="s">
        <v>128</v>
      </c>
      <c r="N568" t="n">
        <v>0.0275</v>
      </c>
      <c r="O568" t="s">
        <v>135</v>
      </c>
      <c r="P568" t="n">
        <v>102.5</v>
      </c>
      <c r="Q568" t="s">
        <v>128</v>
      </c>
      <c r="R568" t="n">
        <v>0.29000000000000004</v>
      </c>
      <c r="S568" t="s">
        <v>135</v>
      </c>
      <c r="T568" t="n">
        <v>0.0015</v>
      </c>
    </row>
    <row r="569">
      <c r="A569" t="s">
        <v>13143</v>
      </c>
      <c r="B569" t="s">
        <v>58</v>
      </c>
      <c r="C569" t="s">
        <v>123</v>
      </c>
      <c r="D569" t="s">
        <v>124</v>
      </c>
      <c r="E569" t="s">
        <v>13144</v>
      </c>
      <c r="F569" t="s">
        <v>13145</v>
      </c>
      <c r="G569" t="s">
        <v>13146</v>
      </c>
      <c r="H569" t="s">
        <v>121</v>
      </c>
      <c r="I569" t="s">
        <v>128</v>
      </c>
      <c r="J569" t="n">
        <v>1650.0</v>
      </c>
      <c r="K569" t="s">
        <v>389</v>
      </c>
      <c r="L569" t="n">
        <v>5.25</v>
      </c>
      <c r="M569" t="s">
        <v>129</v>
      </c>
      <c r="N569" t="n">
        <v>0.0175</v>
      </c>
      <c r="O569" t="s">
        <v>135</v>
      </c>
      <c r="P569" t="n">
        <v>102.5</v>
      </c>
      <c r="Q569" t="s">
        <v>140</v>
      </c>
      <c r="R569" t="n">
        <v>0.31</v>
      </c>
      <c r="S569" t="s">
        <v>129</v>
      </c>
      <c r="T569" t="n">
        <v>0.0013</v>
      </c>
    </row>
    <row r="570">
      <c r="A570" t="s">
        <v>13205</v>
      </c>
      <c r="B570" t="s">
        <v>58</v>
      </c>
      <c r="C570" t="s">
        <v>123</v>
      </c>
      <c r="D570" t="s">
        <v>385</v>
      </c>
      <c r="E570" t="s">
        <v>13206</v>
      </c>
      <c r="F570" t="s">
        <v>13207</v>
      </c>
      <c r="G570" t="s">
        <v>13208</v>
      </c>
      <c r="H570" t="s">
        <v>121</v>
      </c>
      <c r="I570" t="s">
        <v>130</v>
      </c>
      <c r="J570" t="n">
        <v>150.0</v>
      </c>
      <c r="K570" t="s">
        <v>130</v>
      </c>
      <c r="L570" t="n">
        <v>1.25</v>
      </c>
      <c r="M570" t="s">
        <v>130</v>
      </c>
      <c r="N570" t="n">
        <v>0.0025</v>
      </c>
      <c r="O570" t="s">
        <v>135</v>
      </c>
      <c r="P570" t="n">
        <v>102.5</v>
      </c>
      <c r="Q570" t="s">
        <v>135</v>
      </c>
      <c r="R570" t="n">
        <v>0.27</v>
      </c>
      <c r="S570" t="s">
        <v>131</v>
      </c>
      <c r="T570" t="n">
        <v>9.0E-4</v>
      </c>
    </row>
    <row r="571">
      <c r="A571" t="s">
        <v>13267</v>
      </c>
      <c r="B571" t="s">
        <v>58</v>
      </c>
      <c r="C571" t="s">
        <v>123</v>
      </c>
      <c r="D571" t="s">
        <v>124</v>
      </c>
      <c r="E571" t="s">
        <v>12853</v>
      </c>
      <c r="F571" t="s">
        <v>13268</v>
      </c>
      <c r="G571" t="s">
        <v>12854</v>
      </c>
      <c r="H571" t="s">
        <v>121</v>
      </c>
      <c r="I571" t="s">
        <v>128</v>
      </c>
      <c r="J571" t="n">
        <v>1650.0</v>
      </c>
      <c r="K571" t="s">
        <v>140</v>
      </c>
      <c r="L571" t="n">
        <v>4.25</v>
      </c>
      <c r="M571" t="s">
        <v>129</v>
      </c>
      <c r="N571" t="n">
        <v>0.0175</v>
      </c>
      <c r="O571" t="s">
        <v>140</v>
      </c>
      <c r="P571" t="n">
        <v>112.5</v>
      </c>
      <c r="Q571" t="s">
        <v>140</v>
      </c>
      <c r="R571" t="n">
        <v>0.31</v>
      </c>
      <c r="S571" t="s">
        <v>129</v>
      </c>
      <c r="T571" t="n">
        <v>0.0013</v>
      </c>
    </row>
    <row r="572">
      <c r="A572" t="s">
        <v>13361</v>
      </c>
      <c r="B572" t="s">
        <v>58</v>
      </c>
      <c r="C572" t="s">
        <v>123</v>
      </c>
      <c r="D572" t="s">
        <v>124</v>
      </c>
      <c r="E572" t="s">
        <v>13362</v>
      </c>
      <c r="F572" t="s">
        <v>13363</v>
      </c>
      <c r="G572" t="s">
        <v>121</v>
      </c>
      <c r="H572" t="s">
        <v>121</v>
      </c>
      <c r="I572" t="s">
        <v>128</v>
      </c>
      <c r="J572" t="n">
        <v>1650.0</v>
      </c>
      <c r="K572" t="s">
        <v>140</v>
      </c>
      <c r="L572" t="n">
        <v>4.25</v>
      </c>
      <c r="M572" t="s">
        <v>128</v>
      </c>
      <c r="N572" t="n">
        <v>0.0275</v>
      </c>
      <c r="O572" t="s">
        <v>129</v>
      </c>
      <c r="P572" t="n">
        <v>97.5</v>
      </c>
      <c r="Q572" t="s">
        <v>135</v>
      </c>
      <c r="R572" t="n">
        <v>0.27</v>
      </c>
      <c r="S572" t="s">
        <v>128</v>
      </c>
      <c r="T572" t="n">
        <v>0.0017000000000000001</v>
      </c>
    </row>
    <row r="573">
      <c r="A573" t="s">
        <v>13381</v>
      </c>
      <c r="B573" t="s">
        <v>58</v>
      </c>
      <c r="C573" t="s">
        <v>123</v>
      </c>
      <c r="D573" t="s">
        <v>124</v>
      </c>
      <c r="E573" t="s">
        <v>13382</v>
      </c>
      <c r="F573" t="s">
        <v>13383</v>
      </c>
      <c r="G573" t="s">
        <v>13384</v>
      </c>
      <c r="H573" t="s">
        <v>121</v>
      </c>
      <c r="I573" t="s">
        <v>140</v>
      </c>
      <c r="J573" t="n">
        <v>1950.0</v>
      </c>
      <c r="K573" t="s">
        <v>389</v>
      </c>
      <c r="L573" t="n">
        <v>5.25</v>
      </c>
      <c r="M573" t="s">
        <v>135</v>
      </c>
      <c r="N573" t="n">
        <v>0.0225</v>
      </c>
      <c r="O573" t="s">
        <v>128</v>
      </c>
      <c r="P573" t="n">
        <v>107.5</v>
      </c>
      <c r="Q573" t="s">
        <v>140</v>
      </c>
      <c r="R573" t="n">
        <v>0.31</v>
      </c>
      <c r="S573" t="s">
        <v>129</v>
      </c>
      <c r="T573" t="n">
        <v>0.0013</v>
      </c>
    </row>
    <row r="574">
      <c r="A574" t="s">
        <v>13419</v>
      </c>
      <c r="B574" t="s">
        <v>58</v>
      </c>
      <c r="C574" t="s">
        <v>123</v>
      </c>
      <c r="D574" t="s">
        <v>385</v>
      </c>
      <c r="E574" t="s">
        <v>13420</v>
      </c>
      <c r="F574" t="s">
        <v>13421</v>
      </c>
      <c r="G574" t="s">
        <v>13422</v>
      </c>
      <c r="H574" t="s">
        <v>1401</v>
      </c>
      <c r="I574" t="s">
        <v>128</v>
      </c>
      <c r="J574" t="n">
        <v>1650.0</v>
      </c>
      <c r="K574" t="s">
        <v>140</v>
      </c>
      <c r="L574" t="n">
        <v>4.25</v>
      </c>
      <c r="M574" t="s">
        <v>142</v>
      </c>
      <c r="N574" t="n">
        <v>0.0125</v>
      </c>
      <c r="O574" t="s">
        <v>129</v>
      </c>
      <c r="P574" t="n">
        <v>97.5</v>
      </c>
      <c r="Q574" t="s">
        <v>129</v>
      </c>
      <c r="R574" t="n">
        <v>0.25</v>
      </c>
      <c r="S574" t="s">
        <v>131</v>
      </c>
      <c r="T574" t="n">
        <v>9.0E-4</v>
      </c>
    </row>
    <row r="575">
      <c r="A575" t="s">
        <v>13431</v>
      </c>
      <c r="B575" t="s">
        <v>58</v>
      </c>
      <c r="C575" t="s">
        <v>123</v>
      </c>
      <c r="D575" t="s">
        <v>124</v>
      </c>
      <c r="E575" t="s">
        <v>13432</v>
      </c>
      <c r="F575" t="s">
        <v>13433</v>
      </c>
      <c r="G575" t="s">
        <v>13434</v>
      </c>
      <c r="H575" t="s">
        <v>121</v>
      </c>
      <c r="I575" t="s">
        <v>135</v>
      </c>
      <c r="J575" t="n">
        <v>1350.0</v>
      </c>
      <c r="K575" t="s">
        <v>129</v>
      </c>
      <c r="L575" t="n">
        <v>2.75</v>
      </c>
      <c r="M575" t="s">
        <v>142</v>
      </c>
      <c r="N575" t="n">
        <v>0.0125</v>
      </c>
      <c r="O575" t="s">
        <v>131</v>
      </c>
      <c r="P575" t="n">
        <v>87.5</v>
      </c>
      <c r="Q575" t="s">
        <v>130</v>
      </c>
      <c r="R575" t="n">
        <v>0.19</v>
      </c>
      <c r="S575" t="s">
        <v>130</v>
      </c>
      <c r="T575" t="n">
        <v>7.0E-4</v>
      </c>
    </row>
    <row r="576">
      <c r="A576" t="s">
        <v>13444</v>
      </c>
      <c r="B576" t="s">
        <v>58</v>
      </c>
      <c r="C576" t="s">
        <v>123</v>
      </c>
      <c r="D576" t="s">
        <v>124</v>
      </c>
      <c r="E576" t="s">
        <v>13445</v>
      </c>
      <c r="F576" t="s">
        <v>13446</v>
      </c>
      <c r="G576" t="s">
        <v>13447</v>
      </c>
      <c r="H576" t="s">
        <v>121</v>
      </c>
      <c r="I576" t="s">
        <v>130</v>
      </c>
      <c r="J576" t="n">
        <v>150.0</v>
      </c>
      <c r="K576" t="s">
        <v>130</v>
      </c>
      <c r="L576" t="n">
        <v>1.25</v>
      </c>
      <c r="M576" t="s">
        <v>131</v>
      </c>
      <c r="N576" t="n">
        <v>0.0075</v>
      </c>
      <c r="O576" t="s">
        <v>141</v>
      </c>
      <c r="P576" t="n">
        <v>117.5</v>
      </c>
      <c r="Q576" t="s">
        <v>141</v>
      </c>
      <c r="R576" t="n">
        <v>0.33</v>
      </c>
      <c r="S576" t="s">
        <v>215</v>
      </c>
      <c r="T576" t="n">
        <v>0.0024999999999999996</v>
      </c>
    </row>
    <row r="577">
      <c r="A577" t="s">
        <v>13467</v>
      </c>
      <c r="B577" t="s">
        <v>58</v>
      </c>
      <c r="C577" t="s">
        <v>123</v>
      </c>
      <c r="D577" t="s">
        <v>124</v>
      </c>
      <c r="E577" t="s">
        <v>13468</v>
      </c>
      <c r="F577" t="s">
        <v>121</v>
      </c>
      <c r="G577" t="s">
        <v>121</v>
      </c>
      <c r="H577" t="s">
        <v>121</v>
      </c>
      <c r="I577" t="s">
        <v>142</v>
      </c>
      <c r="J577" t="n">
        <v>750.0</v>
      </c>
      <c r="K577" t="s">
        <v>131</v>
      </c>
      <c r="L577" t="n">
        <v>1.75</v>
      </c>
      <c r="M577" t="s">
        <v>142</v>
      </c>
      <c r="N577" t="n">
        <v>0.0125</v>
      </c>
      <c r="O577" t="s">
        <v>142</v>
      </c>
      <c r="P577" t="n">
        <v>92.5</v>
      </c>
      <c r="Q577" t="s">
        <v>142</v>
      </c>
      <c r="R577" t="n">
        <v>0.22999999999999998</v>
      </c>
      <c r="S577" t="s">
        <v>128</v>
      </c>
      <c r="T577" t="n">
        <v>0.0017000000000000001</v>
      </c>
    </row>
    <row r="578">
      <c r="A578" t="s">
        <v>13534</v>
      </c>
      <c r="B578" t="s">
        <v>58</v>
      </c>
      <c r="C578" t="s">
        <v>123</v>
      </c>
      <c r="D578" t="s">
        <v>124</v>
      </c>
      <c r="E578" t="s">
        <v>13535</v>
      </c>
      <c r="F578" t="s">
        <v>121</v>
      </c>
      <c r="G578" t="s">
        <v>121</v>
      </c>
      <c r="H578" t="s">
        <v>121</v>
      </c>
      <c r="I578" t="s">
        <v>131</v>
      </c>
      <c r="J578" t="n">
        <v>450.0</v>
      </c>
      <c r="K578" t="s">
        <v>130</v>
      </c>
      <c r="L578" t="n">
        <v>1.25</v>
      </c>
      <c r="M578" t="s">
        <v>131</v>
      </c>
      <c r="N578" t="n">
        <v>0.0075</v>
      </c>
      <c r="O578" t="s">
        <v>140</v>
      </c>
      <c r="P578" t="n">
        <v>112.5</v>
      </c>
      <c r="Q578" t="s">
        <v>128</v>
      </c>
      <c r="R578" t="n">
        <v>0.29000000000000004</v>
      </c>
      <c r="S578" t="s">
        <v>128</v>
      </c>
      <c r="T578" t="n">
        <v>0.0017000000000000001</v>
      </c>
    </row>
    <row r="579">
      <c r="A579" t="s">
        <v>13536</v>
      </c>
      <c r="B579" t="s">
        <v>58</v>
      </c>
      <c r="C579" t="s">
        <v>123</v>
      </c>
      <c r="D579" t="s">
        <v>124</v>
      </c>
      <c r="E579" t="s">
        <v>13537</v>
      </c>
      <c r="F579" t="s">
        <v>13538</v>
      </c>
      <c r="G579" t="s">
        <v>13539</v>
      </c>
      <c r="H579" t="s">
        <v>121</v>
      </c>
      <c r="I579" t="s">
        <v>389</v>
      </c>
      <c r="J579" t="n">
        <v>2550.0</v>
      </c>
      <c r="K579" t="s">
        <v>215</v>
      </c>
      <c r="L579" t="n">
        <v>5.75</v>
      </c>
      <c r="M579" t="s">
        <v>389</v>
      </c>
      <c r="N579" t="n">
        <v>0.042499999999999996</v>
      </c>
      <c r="O579" t="s">
        <v>215</v>
      </c>
      <c r="P579" t="n">
        <v>127.5</v>
      </c>
      <c r="Q579" t="s">
        <v>215</v>
      </c>
      <c r="R579" t="n">
        <v>0.37</v>
      </c>
      <c r="S579" t="s">
        <v>215</v>
      </c>
      <c r="T579" t="n">
        <v>0.0024999999999999996</v>
      </c>
    </row>
    <row r="580">
      <c r="A580" t="s">
        <v>13543</v>
      </c>
      <c r="B580" t="s">
        <v>58</v>
      </c>
      <c r="C580" t="s">
        <v>123</v>
      </c>
      <c r="D580" t="s">
        <v>124</v>
      </c>
      <c r="E580" t="s">
        <v>13544</v>
      </c>
      <c r="F580" t="s">
        <v>13545</v>
      </c>
      <c r="G580" t="s">
        <v>13546</v>
      </c>
      <c r="H580" t="s">
        <v>121</v>
      </c>
      <c r="I580" t="s">
        <v>389</v>
      </c>
      <c r="J580" t="n">
        <v>2550.0</v>
      </c>
      <c r="K580" t="s">
        <v>389</v>
      </c>
      <c r="L580" t="n">
        <v>5.25</v>
      </c>
      <c r="M580" t="s">
        <v>141</v>
      </c>
      <c r="N580" t="n">
        <v>0.037500000000000006</v>
      </c>
      <c r="O580" t="s">
        <v>215</v>
      </c>
      <c r="P580" t="n">
        <v>127.5</v>
      </c>
      <c r="Q580" t="s">
        <v>141</v>
      </c>
      <c r="R580" t="n">
        <v>0.33</v>
      </c>
      <c r="S580" t="s">
        <v>141</v>
      </c>
      <c r="T580" t="n">
        <v>0.0021000000000000003</v>
      </c>
    </row>
    <row r="581">
      <c r="A581" t="s">
        <v>13572</v>
      </c>
      <c r="B581" t="s">
        <v>58</v>
      </c>
      <c r="C581" t="s">
        <v>123</v>
      </c>
      <c r="D581" t="s">
        <v>124</v>
      </c>
      <c r="E581" t="s">
        <v>13573</v>
      </c>
      <c r="F581" t="s">
        <v>121</v>
      </c>
      <c r="G581" t="s">
        <v>13574</v>
      </c>
      <c r="H581" t="s">
        <v>121</v>
      </c>
      <c r="I581" t="s">
        <v>128</v>
      </c>
      <c r="J581" t="n">
        <v>1650.0</v>
      </c>
      <c r="K581" t="s">
        <v>215</v>
      </c>
      <c r="L581" t="n">
        <v>5.75</v>
      </c>
      <c r="M581" t="s">
        <v>135</v>
      </c>
      <c r="N581" t="n">
        <v>0.0225</v>
      </c>
      <c r="O581" t="s">
        <v>215</v>
      </c>
      <c r="P581" t="n">
        <v>127.5</v>
      </c>
      <c r="Q581" t="s">
        <v>215</v>
      </c>
      <c r="R581" t="n">
        <v>0.37</v>
      </c>
      <c r="S581" t="s">
        <v>215</v>
      </c>
      <c r="T581" t="n">
        <v>0.0024999999999999996</v>
      </c>
    </row>
    <row r="582">
      <c r="A582" t="s">
        <v>13578</v>
      </c>
      <c r="B582" t="s">
        <v>58</v>
      </c>
      <c r="C582" t="s">
        <v>123</v>
      </c>
      <c r="D582" t="s">
        <v>124</v>
      </c>
      <c r="E582" t="s">
        <v>13579</v>
      </c>
      <c r="F582" t="s">
        <v>13582</v>
      </c>
      <c r="G582" t="s">
        <v>13583</v>
      </c>
      <c r="H582" t="s">
        <v>121</v>
      </c>
      <c r="I582" t="s">
        <v>128</v>
      </c>
      <c r="J582" t="n">
        <v>1650.0</v>
      </c>
      <c r="K582" t="s">
        <v>135</v>
      </c>
      <c r="L582" t="n">
        <v>3.25</v>
      </c>
      <c r="M582" t="s">
        <v>129</v>
      </c>
      <c r="N582" t="n">
        <v>0.0175</v>
      </c>
      <c r="O582" t="s">
        <v>140</v>
      </c>
      <c r="P582" t="n">
        <v>112.5</v>
      </c>
      <c r="Q582" t="s">
        <v>131</v>
      </c>
      <c r="R582" t="n">
        <v>0.21000000000000002</v>
      </c>
      <c r="S582" t="s">
        <v>131</v>
      </c>
      <c r="T582" t="n">
        <v>9.0E-4</v>
      </c>
    </row>
    <row r="583">
      <c r="A583" t="s">
        <v>13611</v>
      </c>
      <c r="B583" t="s">
        <v>58</v>
      </c>
      <c r="C583" t="s">
        <v>123</v>
      </c>
      <c r="D583" t="s">
        <v>124</v>
      </c>
      <c r="E583" t="s">
        <v>13612</v>
      </c>
      <c r="F583" t="s">
        <v>13613</v>
      </c>
      <c r="G583" t="s">
        <v>13614</v>
      </c>
      <c r="H583" t="s">
        <v>121</v>
      </c>
      <c r="I583" t="s">
        <v>135</v>
      </c>
      <c r="J583" t="n">
        <v>1350.0</v>
      </c>
      <c r="K583" t="s">
        <v>128</v>
      </c>
      <c r="L583" t="n">
        <v>3.75</v>
      </c>
      <c r="M583" t="s">
        <v>128</v>
      </c>
      <c r="N583" t="n">
        <v>0.0275</v>
      </c>
      <c r="O583" t="s">
        <v>129</v>
      </c>
      <c r="P583" t="n">
        <v>97.5</v>
      </c>
      <c r="Q583" t="s">
        <v>135</v>
      </c>
      <c r="R583" t="n">
        <v>0.27</v>
      </c>
      <c r="S583" t="s">
        <v>140</v>
      </c>
      <c r="T583" t="n">
        <v>0.0019</v>
      </c>
    </row>
    <row r="584">
      <c r="A584" t="s">
        <v>13624</v>
      </c>
      <c r="B584" t="s">
        <v>58</v>
      </c>
      <c r="C584" t="s">
        <v>123</v>
      </c>
      <c r="D584" t="s">
        <v>124</v>
      </c>
      <c r="E584" t="s">
        <v>13625</v>
      </c>
      <c r="F584" t="s">
        <v>13626</v>
      </c>
      <c r="G584" t="s">
        <v>13627</v>
      </c>
      <c r="H584" t="s">
        <v>121</v>
      </c>
      <c r="I584" t="s">
        <v>140</v>
      </c>
      <c r="J584" t="n">
        <v>1950.0</v>
      </c>
      <c r="K584" t="s">
        <v>389</v>
      </c>
      <c r="L584" t="n">
        <v>5.25</v>
      </c>
      <c r="M584" t="s">
        <v>135</v>
      </c>
      <c r="N584" t="n">
        <v>0.0225</v>
      </c>
      <c r="O584" t="s">
        <v>141</v>
      </c>
      <c r="P584" t="n">
        <v>117.5</v>
      </c>
      <c r="Q584" t="s">
        <v>141</v>
      </c>
      <c r="R584" t="n">
        <v>0.33</v>
      </c>
      <c r="S584" t="s">
        <v>135</v>
      </c>
      <c r="T584" t="n">
        <v>0.0015</v>
      </c>
    </row>
    <row r="585">
      <c r="A585" t="s">
        <v>13628</v>
      </c>
      <c r="B585" t="s">
        <v>58</v>
      </c>
      <c r="C585" t="s">
        <v>123</v>
      </c>
      <c r="D585" t="s">
        <v>124</v>
      </c>
      <c r="E585" t="s">
        <v>13629</v>
      </c>
      <c r="F585" t="s">
        <v>13630</v>
      </c>
      <c r="G585" t="s">
        <v>121</v>
      </c>
      <c r="H585" t="s">
        <v>121</v>
      </c>
      <c r="I585" t="s">
        <v>129</v>
      </c>
      <c r="J585" t="n">
        <v>1050.0</v>
      </c>
      <c r="K585" t="s">
        <v>135</v>
      </c>
      <c r="L585" t="n">
        <v>3.25</v>
      </c>
      <c r="M585" t="s">
        <v>135</v>
      </c>
      <c r="N585" t="n">
        <v>0.0225</v>
      </c>
      <c r="O585" t="s">
        <v>135</v>
      </c>
      <c r="P585" t="n">
        <v>102.5</v>
      </c>
      <c r="Q585" t="s">
        <v>128</v>
      </c>
      <c r="R585" t="n">
        <v>0.29000000000000004</v>
      </c>
      <c r="S585" t="s">
        <v>140</v>
      </c>
      <c r="T585" t="n">
        <v>0.0019</v>
      </c>
    </row>
    <row r="586">
      <c r="A586" t="s">
        <v>13650</v>
      </c>
      <c r="B586" t="s">
        <v>58</v>
      </c>
      <c r="C586" t="s">
        <v>123</v>
      </c>
      <c r="D586" t="s">
        <v>385</v>
      </c>
      <c r="E586" t="s">
        <v>13651</v>
      </c>
      <c r="F586" t="s">
        <v>13652</v>
      </c>
      <c r="G586" t="s">
        <v>13653</v>
      </c>
      <c r="H586" t="s">
        <v>121</v>
      </c>
      <c r="I586" t="s">
        <v>128</v>
      </c>
      <c r="J586" t="n">
        <v>1650.0</v>
      </c>
      <c r="K586" t="s">
        <v>141</v>
      </c>
      <c r="L586" t="n">
        <v>4.75</v>
      </c>
      <c r="M586" t="s">
        <v>140</v>
      </c>
      <c r="N586" t="n">
        <v>0.0325</v>
      </c>
      <c r="O586" t="s">
        <v>129</v>
      </c>
      <c r="P586" t="n">
        <v>97.5</v>
      </c>
      <c r="Q586" t="s">
        <v>128</v>
      </c>
      <c r="R586" t="n">
        <v>0.29000000000000004</v>
      </c>
      <c r="S586" t="s">
        <v>140</v>
      </c>
      <c r="T586" t="n">
        <v>0.0019</v>
      </c>
    </row>
    <row r="587">
      <c r="A587" t="s">
        <v>13654</v>
      </c>
      <c r="B587" t="s">
        <v>58</v>
      </c>
      <c r="C587" t="s">
        <v>123</v>
      </c>
      <c r="D587" t="s">
        <v>385</v>
      </c>
      <c r="E587" t="s">
        <v>13655</v>
      </c>
      <c r="F587" t="s">
        <v>13656</v>
      </c>
      <c r="G587" t="s">
        <v>121</v>
      </c>
      <c r="H587" t="s">
        <v>121</v>
      </c>
      <c r="I587" t="s">
        <v>128</v>
      </c>
      <c r="J587" t="n">
        <v>1650.0</v>
      </c>
      <c r="K587" t="s">
        <v>128</v>
      </c>
      <c r="L587" t="n">
        <v>3.75</v>
      </c>
      <c r="M587" t="s">
        <v>129</v>
      </c>
      <c r="N587" t="n">
        <v>0.0175</v>
      </c>
      <c r="O587" t="s">
        <v>142</v>
      </c>
      <c r="P587" t="n">
        <v>92.5</v>
      </c>
      <c r="Q587" t="s">
        <v>131</v>
      </c>
      <c r="R587" t="n">
        <v>0.21000000000000002</v>
      </c>
      <c r="S587" t="s">
        <v>131</v>
      </c>
      <c r="T587" t="n">
        <v>9.0E-4</v>
      </c>
    </row>
    <row r="588">
      <c r="A588" t="s">
        <v>13686</v>
      </c>
      <c r="B588" t="s">
        <v>58</v>
      </c>
      <c r="C588" t="s">
        <v>123</v>
      </c>
      <c r="D588" t="s">
        <v>124</v>
      </c>
      <c r="E588" t="s">
        <v>12856</v>
      </c>
      <c r="F588" t="s">
        <v>13687</v>
      </c>
      <c r="G588" t="s">
        <v>12857</v>
      </c>
      <c r="H588" t="s">
        <v>121</v>
      </c>
      <c r="I588" t="s">
        <v>128</v>
      </c>
      <c r="J588" t="n">
        <v>1650.0</v>
      </c>
      <c r="K588" t="s">
        <v>141</v>
      </c>
      <c r="L588" t="n">
        <v>4.75</v>
      </c>
      <c r="M588" t="s">
        <v>140</v>
      </c>
      <c r="N588" t="n">
        <v>0.0325</v>
      </c>
      <c r="O588" t="s">
        <v>129</v>
      </c>
      <c r="P588" t="n">
        <v>97.5</v>
      </c>
      <c r="Q588" t="s">
        <v>128</v>
      </c>
      <c r="R588" t="n">
        <v>0.29000000000000004</v>
      </c>
      <c r="S588" t="s">
        <v>140</v>
      </c>
      <c r="T588" t="n">
        <v>0.0019</v>
      </c>
    </row>
    <row r="589">
      <c r="A589" t="s">
        <v>13695</v>
      </c>
      <c r="B589" t="s">
        <v>58</v>
      </c>
      <c r="C589" t="s">
        <v>123</v>
      </c>
      <c r="D589" t="s">
        <v>124</v>
      </c>
      <c r="E589" t="s">
        <v>13696</v>
      </c>
      <c r="F589" t="s">
        <v>13697</v>
      </c>
      <c r="G589" t="s">
        <v>13698</v>
      </c>
      <c r="H589" t="s">
        <v>121</v>
      </c>
      <c r="I589" t="s">
        <v>128</v>
      </c>
      <c r="J589" t="n">
        <v>1650.0</v>
      </c>
      <c r="K589" t="s">
        <v>128</v>
      </c>
      <c r="L589" t="n">
        <v>3.75</v>
      </c>
      <c r="M589" t="s">
        <v>129</v>
      </c>
      <c r="N589" t="n">
        <v>0.0175</v>
      </c>
      <c r="O589" t="s">
        <v>142</v>
      </c>
      <c r="P589" t="n">
        <v>92.5</v>
      </c>
      <c r="Q589" t="s">
        <v>142</v>
      </c>
      <c r="R589" t="n">
        <v>0.22999999999999998</v>
      </c>
      <c r="S589" t="s">
        <v>142</v>
      </c>
      <c r="T589" t="n">
        <v>0.0010999999999999998</v>
      </c>
    </row>
    <row r="590">
      <c r="A590" t="s">
        <v>13703</v>
      </c>
      <c r="B590" t="s">
        <v>58</v>
      </c>
      <c r="C590" t="s">
        <v>123</v>
      </c>
      <c r="D590" t="s">
        <v>385</v>
      </c>
      <c r="E590" t="s">
        <v>13704</v>
      </c>
      <c r="F590" t="s">
        <v>13705</v>
      </c>
      <c r="G590" t="s">
        <v>13706</v>
      </c>
      <c r="H590" t="s">
        <v>121</v>
      </c>
      <c r="I590" t="s">
        <v>128</v>
      </c>
      <c r="J590" t="n">
        <v>1650.0</v>
      </c>
      <c r="K590" t="s">
        <v>141</v>
      </c>
      <c r="L590" t="n">
        <v>4.75</v>
      </c>
      <c r="M590" t="s">
        <v>140</v>
      </c>
      <c r="N590" t="n">
        <v>0.0325</v>
      </c>
      <c r="O590" t="s">
        <v>129</v>
      </c>
      <c r="P590" t="n">
        <v>97.5</v>
      </c>
      <c r="Q590" t="s">
        <v>128</v>
      </c>
      <c r="R590" t="n">
        <v>0.29000000000000004</v>
      </c>
      <c r="S590" t="s">
        <v>140</v>
      </c>
      <c r="T590" t="n">
        <v>0.0019</v>
      </c>
    </row>
    <row r="591">
      <c r="A591" t="s">
        <v>13707</v>
      </c>
      <c r="B591" t="s">
        <v>58</v>
      </c>
      <c r="C591" t="s">
        <v>123</v>
      </c>
      <c r="D591" t="s">
        <v>124</v>
      </c>
      <c r="E591" t="s">
        <v>13708</v>
      </c>
      <c r="F591" t="s">
        <v>13709</v>
      </c>
      <c r="G591" t="s">
        <v>13710</v>
      </c>
      <c r="H591" t="s">
        <v>121</v>
      </c>
      <c r="I591" t="s">
        <v>140</v>
      </c>
      <c r="J591" t="n">
        <v>1950.0</v>
      </c>
      <c r="K591" t="s">
        <v>141</v>
      </c>
      <c r="L591" t="n">
        <v>4.75</v>
      </c>
      <c r="M591" t="s">
        <v>141</v>
      </c>
      <c r="N591" t="n">
        <v>0.037500000000000006</v>
      </c>
      <c r="O591" t="s">
        <v>140</v>
      </c>
      <c r="P591" t="n">
        <v>112.5</v>
      </c>
      <c r="Q591" t="s">
        <v>135</v>
      </c>
      <c r="R591" t="n">
        <v>0.27</v>
      </c>
      <c r="S591" t="s">
        <v>140</v>
      </c>
      <c r="T591" t="n">
        <v>0.0019</v>
      </c>
    </row>
    <row r="592">
      <c r="A592" t="s">
        <v>13742</v>
      </c>
      <c r="B592" t="s">
        <v>58</v>
      </c>
      <c r="C592" t="s">
        <v>123</v>
      </c>
      <c r="D592" t="s">
        <v>124</v>
      </c>
      <c r="E592" t="s">
        <v>13743</v>
      </c>
      <c r="F592" t="s">
        <v>13744</v>
      </c>
      <c r="G592" t="s">
        <v>13745</v>
      </c>
      <c r="H592" t="s">
        <v>121</v>
      </c>
      <c r="I592" t="s">
        <v>129</v>
      </c>
      <c r="J592" t="n">
        <v>1050.0</v>
      </c>
      <c r="K592" t="s">
        <v>135</v>
      </c>
      <c r="L592" t="n">
        <v>3.25</v>
      </c>
      <c r="M592" t="s">
        <v>135</v>
      </c>
      <c r="N592" t="n">
        <v>0.0225</v>
      </c>
      <c r="O592" t="s">
        <v>129</v>
      </c>
      <c r="P592" t="n">
        <v>97.5</v>
      </c>
      <c r="Q592" t="s">
        <v>129</v>
      </c>
      <c r="R592" t="n">
        <v>0.25</v>
      </c>
      <c r="S592" t="s">
        <v>128</v>
      </c>
      <c r="T592" t="n">
        <v>0.0017000000000000001</v>
      </c>
    </row>
    <row r="593">
      <c r="A593" t="s">
        <v>13780</v>
      </c>
      <c r="B593" t="s">
        <v>58</v>
      </c>
      <c r="C593" t="s">
        <v>123</v>
      </c>
      <c r="D593" t="s">
        <v>385</v>
      </c>
      <c r="E593" t="s">
        <v>1089</v>
      </c>
      <c r="F593" t="s">
        <v>1556</v>
      </c>
      <c r="G593" t="s">
        <v>1556</v>
      </c>
      <c r="H593" t="s">
        <v>429</v>
      </c>
      <c r="I593" t="s">
        <v>128</v>
      </c>
      <c r="J593" t="n">
        <v>1650.0</v>
      </c>
      <c r="K593" t="s">
        <v>141</v>
      </c>
      <c r="L593" t="n">
        <v>4.75</v>
      </c>
      <c r="M593" t="s">
        <v>140</v>
      </c>
      <c r="N593" t="n">
        <v>0.0325</v>
      </c>
      <c r="O593" t="s">
        <v>129</v>
      </c>
      <c r="P593" t="n">
        <v>97.5</v>
      </c>
      <c r="Q593" t="s">
        <v>128</v>
      </c>
      <c r="R593" t="n">
        <v>0.29000000000000004</v>
      </c>
      <c r="S593" t="s">
        <v>140</v>
      </c>
      <c r="T593" t="n">
        <v>0.0019</v>
      </c>
    </row>
    <row r="594">
      <c r="A594" t="s">
        <v>13799</v>
      </c>
      <c r="B594" t="s">
        <v>58</v>
      </c>
      <c r="C594" t="s">
        <v>123</v>
      </c>
      <c r="D594" t="s">
        <v>124</v>
      </c>
      <c r="E594" t="s">
        <v>13800</v>
      </c>
      <c r="F594" t="s">
        <v>13801</v>
      </c>
      <c r="G594" t="s">
        <v>13802</v>
      </c>
      <c r="H594" t="s">
        <v>121</v>
      </c>
      <c r="I594" t="s">
        <v>128</v>
      </c>
      <c r="J594" t="n">
        <v>1650.0</v>
      </c>
      <c r="K594" t="s">
        <v>141</v>
      </c>
      <c r="L594" t="n">
        <v>4.75</v>
      </c>
      <c r="M594" t="s">
        <v>129</v>
      </c>
      <c r="N594" t="n">
        <v>0.0175</v>
      </c>
      <c r="O594" t="s">
        <v>135</v>
      </c>
      <c r="P594" t="n">
        <v>102.5</v>
      </c>
      <c r="Q594" t="s">
        <v>128</v>
      </c>
      <c r="R594" t="n">
        <v>0.29000000000000004</v>
      </c>
      <c r="S594" t="s">
        <v>131</v>
      </c>
      <c r="T594" t="n">
        <v>9.0E-4</v>
      </c>
    </row>
    <row r="595">
      <c r="A595" t="s">
        <v>13825</v>
      </c>
      <c r="B595" t="s">
        <v>58</v>
      </c>
      <c r="C595" t="s">
        <v>123</v>
      </c>
      <c r="D595" t="s">
        <v>124</v>
      </c>
      <c r="E595" t="s">
        <v>13826</v>
      </c>
      <c r="F595" t="s">
        <v>13827</v>
      </c>
      <c r="G595" t="s">
        <v>13828</v>
      </c>
      <c r="H595" t="s">
        <v>121</v>
      </c>
      <c r="I595" t="s">
        <v>128</v>
      </c>
      <c r="J595" t="n">
        <v>1650.0</v>
      </c>
      <c r="K595" t="s">
        <v>141</v>
      </c>
      <c r="L595" t="n">
        <v>4.75</v>
      </c>
      <c r="M595" t="s">
        <v>128</v>
      </c>
      <c r="N595" t="n">
        <v>0.0275</v>
      </c>
      <c r="O595" t="s">
        <v>135</v>
      </c>
      <c r="P595" t="n">
        <v>102.5</v>
      </c>
      <c r="Q595" t="s">
        <v>135</v>
      </c>
      <c r="R595" t="n">
        <v>0.27</v>
      </c>
      <c r="S595" t="s">
        <v>135</v>
      </c>
      <c r="T595" t="n">
        <v>0.0015</v>
      </c>
    </row>
    <row r="596">
      <c r="A596" t="s">
        <v>13880</v>
      </c>
      <c r="B596" t="s">
        <v>58</v>
      </c>
      <c r="C596" t="s">
        <v>123</v>
      </c>
      <c r="D596" t="s">
        <v>124</v>
      </c>
      <c r="E596" t="s">
        <v>7</v>
      </c>
      <c r="F596" t="s">
        <v>13881</v>
      </c>
      <c r="G596" t="s">
        <v>13882</v>
      </c>
      <c r="H596" t="s">
        <v>429</v>
      </c>
      <c r="I596" t="s">
        <v>128</v>
      </c>
      <c r="J596" t="n">
        <v>1650.0</v>
      </c>
      <c r="K596" t="s">
        <v>141</v>
      </c>
      <c r="L596" t="n">
        <v>4.75</v>
      </c>
      <c r="M596" t="s">
        <v>140</v>
      </c>
      <c r="N596" t="n">
        <v>0.0325</v>
      </c>
      <c r="O596" t="s">
        <v>129</v>
      </c>
      <c r="P596" t="n">
        <v>97.5</v>
      </c>
      <c r="Q596" t="s">
        <v>128</v>
      </c>
      <c r="R596" t="n">
        <v>0.29000000000000004</v>
      </c>
      <c r="S596" t="s">
        <v>140</v>
      </c>
      <c r="T596" t="n">
        <v>0.0019</v>
      </c>
    </row>
    <row r="597">
      <c r="A597" t="s">
        <v>13891</v>
      </c>
      <c r="B597" t="s">
        <v>58</v>
      </c>
      <c r="C597" t="s">
        <v>123</v>
      </c>
      <c r="D597" t="s">
        <v>124</v>
      </c>
      <c r="E597" t="s">
        <v>13892</v>
      </c>
      <c r="F597" t="s">
        <v>13893</v>
      </c>
      <c r="G597" t="s">
        <v>13894</v>
      </c>
      <c r="H597" t="s">
        <v>121</v>
      </c>
      <c r="I597" t="s">
        <v>128</v>
      </c>
      <c r="J597" t="n">
        <v>1650.0</v>
      </c>
      <c r="K597" t="s">
        <v>389</v>
      </c>
      <c r="L597" t="n">
        <v>5.25</v>
      </c>
      <c r="M597" t="s">
        <v>141</v>
      </c>
      <c r="N597" t="n">
        <v>0.037500000000000006</v>
      </c>
      <c r="O597" t="s">
        <v>129</v>
      </c>
      <c r="P597" t="n">
        <v>97.5</v>
      </c>
      <c r="Q597" t="s">
        <v>128</v>
      </c>
      <c r="R597" t="n">
        <v>0.29000000000000004</v>
      </c>
      <c r="S597" t="s">
        <v>140</v>
      </c>
      <c r="T597" t="n">
        <v>0.0019</v>
      </c>
    </row>
    <row r="598">
      <c r="A598" t="s">
        <v>13895</v>
      </c>
      <c r="B598" t="s">
        <v>58</v>
      </c>
      <c r="C598" t="s">
        <v>123</v>
      </c>
      <c r="D598" t="s">
        <v>124</v>
      </c>
      <c r="E598" t="s">
        <v>13896</v>
      </c>
      <c r="F598" t="s">
        <v>13897</v>
      </c>
      <c r="G598" t="s">
        <v>13898</v>
      </c>
      <c r="H598" t="s">
        <v>121</v>
      </c>
      <c r="I598" t="s">
        <v>135</v>
      </c>
      <c r="J598" t="n">
        <v>1350.0</v>
      </c>
      <c r="K598" t="s">
        <v>129</v>
      </c>
      <c r="L598" t="n">
        <v>2.75</v>
      </c>
      <c r="M598" t="s">
        <v>142</v>
      </c>
      <c r="N598" t="n">
        <v>0.0125</v>
      </c>
      <c r="O598" t="s">
        <v>131</v>
      </c>
      <c r="P598" t="n">
        <v>87.5</v>
      </c>
      <c r="Q598" t="s">
        <v>130</v>
      </c>
      <c r="R598" t="n">
        <v>0.19</v>
      </c>
      <c r="S598" t="s">
        <v>131</v>
      </c>
      <c r="T598" t="n">
        <v>9.0E-4</v>
      </c>
    </row>
    <row r="599">
      <c r="A599" t="s">
        <v>13951</v>
      </c>
      <c r="B599" t="s">
        <v>58</v>
      </c>
      <c r="C599" t="s">
        <v>123</v>
      </c>
      <c r="D599" t="s">
        <v>124</v>
      </c>
      <c r="E599" t="s">
        <v>13952</v>
      </c>
      <c r="F599" t="s">
        <v>13953</v>
      </c>
      <c r="G599" t="s">
        <v>13954</v>
      </c>
      <c r="H599" t="s">
        <v>121</v>
      </c>
      <c r="I599" t="s">
        <v>128</v>
      </c>
      <c r="J599" t="n">
        <v>1650.0</v>
      </c>
      <c r="K599" t="s">
        <v>140</v>
      </c>
      <c r="L599" t="n">
        <v>4.25</v>
      </c>
      <c r="M599" t="s">
        <v>142</v>
      </c>
      <c r="N599" t="n">
        <v>0.0125</v>
      </c>
      <c r="O599" t="s">
        <v>129</v>
      </c>
      <c r="P599" t="n">
        <v>97.5</v>
      </c>
      <c r="Q599" t="s">
        <v>129</v>
      </c>
      <c r="R599" t="n">
        <v>0.25</v>
      </c>
      <c r="S599" t="s">
        <v>131</v>
      </c>
      <c r="T599" t="n">
        <v>9.0E-4</v>
      </c>
    </row>
    <row r="600">
      <c r="A600" t="s">
        <v>13955</v>
      </c>
      <c r="B600" t="s">
        <v>58</v>
      </c>
      <c r="C600" t="s">
        <v>123</v>
      </c>
      <c r="D600" t="s">
        <v>124</v>
      </c>
      <c r="E600" t="s">
        <v>13904</v>
      </c>
      <c r="F600" t="s">
        <v>13905</v>
      </c>
      <c r="G600" t="s">
        <v>13906</v>
      </c>
      <c r="H600" t="s">
        <v>121</v>
      </c>
      <c r="I600" t="s">
        <v>128</v>
      </c>
      <c r="J600" t="n">
        <v>1650.0</v>
      </c>
      <c r="K600" t="s">
        <v>141</v>
      </c>
      <c r="L600" t="n">
        <v>4.75</v>
      </c>
      <c r="M600" t="s">
        <v>140</v>
      </c>
      <c r="N600" t="n">
        <v>0.0325</v>
      </c>
      <c r="O600" t="s">
        <v>129</v>
      </c>
      <c r="P600" t="n">
        <v>97.5</v>
      </c>
      <c r="Q600" t="s">
        <v>128</v>
      </c>
      <c r="R600" t="n">
        <v>0.29000000000000004</v>
      </c>
      <c r="S600" t="s">
        <v>141</v>
      </c>
      <c r="T600" t="n">
        <v>0.0021000000000000003</v>
      </c>
    </row>
    <row r="601">
      <c r="A601" t="s">
        <v>13956</v>
      </c>
      <c r="B601" t="s">
        <v>58</v>
      </c>
      <c r="C601" t="s">
        <v>123</v>
      </c>
      <c r="D601" t="s">
        <v>124</v>
      </c>
      <c r="E601" t="s">
        <v>13957</v>
      </c>
      <c r="F601" t="s">
        <v>13958</v>
      </c>
      <c r="G601" t="s">
        <v>13959</v>
      </c>
      <c r="H601" t="s">
        <v>121</v>
      </c>
      <c r="I601" t="s">
        <v>128</v>
      </c>
      <c r="J601" t="n">
        <v>1650.0</v>
      </c>
      <c r="K601" t="s">
        <v>135</v>
      </c>
      <c r="L601" t="n">
        <v>3.25</v>
      </c>
      <c r="M601" t="s">
        <v>135</v>
      </c>
      <c r="N601" t="n">
        <v>0.0225</v>
      </c>
      <c r="O601" t="s">
        <v>142</v>
      </c>
      <c r="P601" t="n">
        <v>92.5</v>
      </c>
      <c r="Q601" t="s">
        <v>131</v>
      </c>
      <c r="R601" t="n">
        <v>0.21000000000000002</v>
      </c>
      <c r="S601" t="s">
        <v>129</v>
      </c>
      <c r="T601" t="n">
        <v>0.0013</v>
      </c>
    </row>
    <row r="602">
      <c r="A602" t="s">
        <v>14002</v>
      </c>
      <c r="B602" t="s">
        <v>58</v>
      </c>
      <c r="C602" t="s">
        <v>123</v>
      </c>
      <c r="D602" t="s">
        <v>124</v>
      </c>
      <c r="E602" t="s">
        <v>13998</v>
      </c>
      <c r="F602" t="s">
        <v>13999</v>
      </c>
      <c r="G602" t="s">
        <v>14000</v>
      </c>
      <c r="H602" t="s">
        <v>121</v>
      </c>
      <c r="I602" t="s">
        <v>128</v>
      </c>
      <c r="J602" t="n">
        <v>1650.0</v>
      </c>
      <c r="K602" t="s">
        <v>141</v>
      </c>
      <c r="L602" t="n">
        <v>4.75</v>
      </c>
      <c r="M602" t="s">
        <v>129</v>
      </c>
      <c r="N602" t="n">
        <v>0.0175</v>
      </c>
      <c r="O602" t="s">
        <v>135</v>
      </c>
      <c r="P602" t="n">
        <v>102.5</v>
      </c>
      <c r="Q602" t="s">
        <v>135</v>
      </c>
      <c r="R602" t="n">
        <v>0.27</v>
      </c>
      <c r="S602" t="s">
        <v>131</v>
      </c>
      <c r="T602" t="n">
        <v>9.0E-4</v>
      </c>
    </row>
    <row r="603">
      <c r="A603" t="s">
        <v>14046</v>
      </c>
      <c r="B603" t="s">
        <v>58</v>
      </c>
      <c r="C603" t="s">
        <v>123</v>
      </c>
      <c r="D603" t="s">
        <v>124</v>
      </c>
      <c r="E603" t="s">
        <v>14047</v>
      </c>
      <c r="F603" t="s">
        <v>14048</v>
      </c>
      <c r="G603" t="s">
        <v>14049</v>
      </c>
      <c r="H603" t="s">
        <v>121</v>
      </c>
      <c r="I603" t="s">
        <v>128</v>
      </c>
      <c r="J603" t="n">
        <v>1650.0</v>
      </c>
      <c r="K603" t="s">
        <v>141</v>
      </c>
      <c r="L603" t="n">
        <v>4.75</v>
      </c>
      <c r="M603" t="s">
        <v>128</v>
      </c>
      <c r="N603" t="n">
        <v>0.0275</v>
      </c>
      <c r="O603" t="s">
        <v>129</v>
      </c>
      <c r="P603" t="n">
        <v>97.5</v>
      </c>
      <c r="Q603" t="s">
        <v>135</v>
      </c>
      <c r="R603" t="n">
        <v>0.27</v>
      </c>
      <c r="S603" t="s">
        <v>128</v>
      </c>
      <c r="T603" t="n">
        <v>0.0017000000000000001</v>
      </c>
    </row>
    <row r="604">
      <c r="A604" t="s">
        <v>14050</v>
      </c>
      <c r="B604" t="s">
        <v>58</v>
      </c>
      <c r="C604" t="s">
        <v>123</v>
      </c>
      <c r="D604" t="s">
        <v>385</v>
      </c>
      <c r="E604" t="s">
        <v>14051</v>
      </c>
      <c r="F604" t="s">
        <v>14052</v>
      </c>
      <c r="G604" t="s">
        <v>14053</v>
      </c>
      <c r="H604" t="s">
        <v>121</v>
      </c>
      <c r="I604" t="s">
        <v>130</v>
      </c>
      <c r="J604" t="n">
        <v>150.0</v>
      </c>
      <c r="K604" t="s">
        <v>130</v>
      </c>
      <c r="L604" t="n">
        <v>1.25</v>
      </c>
      <c r="M604" t="s">
        <v>130</v>
      </c>
      <c r="N604" t="n">
        <v>0.0025</v>
      </c>
      <c r="O604" t="s">
        <v>130</v>
      </c>
      <c r="P604" t="n">
        <v>82.5</v>
      </c>
      <c r="Q604" t="s">
        <v>130</v>
      </c>
      <c r="R604" t="n">
        <v>0.19</v>
      </c>
      <c r="S604" t="s">
        <v>130</v>
      </c>
      <c r="T604" t="n">
        <v>7.0E-4</v>
      </c>
    </row>
    <row r="605">
      <c r="A605" t="s">
        <v>14060</v>
      </c>
      <c r="B605" t="s">
        <v>58</v>
      </c>
      <c r="C605" t="s">
        <v>123</v>
      </c>
      <c r="D605" t="s">
        <v>124</v>
      </c>
      <c r="E605" t="s">
        <v>14061</v>
      </c>
      <c r="F605" t="s">
        <v>14062</v>
      </c>
      <c r="G605" t="s">
        <v>14063</v>
      </c>
      <c r="H605" t="s">
        <v>121</v>
      </c>
      <c r="I605" t="s">
        <v>140</v>
      </c>
      <c r="J605" t="n">
        <v>1950.0</v>
      </c>
      <c r="K605" t="s">
        <v>215</v>
      </c>
      <c r="L605" t="n">
        <v>5.75</v>
      </c>
      <c r="M605" t="s">
        <v>142</v>
      </c>
      <c r="N605" t="n">
        <v>0.0125</v>
      </c>
      <c r="O605" t="s">
        <v>131</v>
      </c>
      <c r="P605" t="n">
        <v>87.5</v>
      </c>
      <c r="Q605" t="s">
        <v>142</v>
      </c>
      <c r="R605" t="n">
        <v>0.22999999999999998</v>
      </c>
      <c r="S605" t="s">
        <v>130</v>
      </c>
      <c r="T605" t="n">
        <v>7.0E-4</v>
      </c>
    </row>
    <row r="606">
      <c r="A606" t="s">
        <v>14126</v>
      </c>
      <c r="B606" t="s">
        <v>58</v>
      </c>
      <c r="C606" t="s">
        <v>123</v>
      </c>
      <c r="D606" t="s">
        <v>385</v>
      </c>
      <c r="E606" t="s">
        <v>14127</v>
      </c>
      <c r="F606" t="s">
        <v>14128</v>
      </c>
      <c r="G606" t="s">
        <v>14129</v>
      </c>
      <c r="H606" t="s">
        <v>121</v>
      </c>
      <c r="I606" t="s">
        <v>128</v>
      </c>
      <c r="J606" t="n">
        <v>1650.0</v>
      </c>
      <c r="K606" t="s">
        <v>128</v>
      </c>
      <c r="L606" t="n">
        <v>3.75</v>
      </c>
      <c r="M606" t="s">
        <v>129</v>
      </c>
      <c r="N606" t="n">
        <v>0.0175</v>
      </c>
      <c r="O606" t="s">
        <v>142</v>
      </c>
      <c r="P606" t="n">
        <v>92.5</v>
      </c>
      <c r="Q606" t="s">
        <v>142</v>
      </c>
      <c r="R606" t="n">
        <v>0.22999999999999998</v>
      </c>
      <c r="S606" t="s">
        <v>131</v>
      </c>
      <c r="T606" t="n">
        <v>9.0E-4</v>
      </c>
    </row>
    <row r="607">
      <c r="A607" t="s">
        <v>14134</v>
      </c>
      <c r="B607" t="s">
        <v>58</v>
      </c>
      <c r="C607" t="s">
        <v>123</v>
      </c>
      <c r="D607" t="s">
        <v>124</v>
      </c>
      <c r="E607" t="s">
        <v>14135</v>
      </c>
      <c r="F607" t="s">
        <v>14136</v>
      </c>
      <c r="G607" t="s">
        <v>14137</v>
      </c>
      <c r="H607" t="s">
        <v>121</v>
      </c>
      <c r="I607" t="s">
        <v>128</v>
      </c>
      <c r="J607" t="n">
        <v>1650.0</v>
      </c>
      <c r="K607" t="s">
        <v>135</v>
      </c>
      <c r="L607" t="n">
        <v>3.25</v>
      </c>
      <c r="M607" t="s">
        <v>129</v>
      </c>
      <c r="N607" t="n">
        <v>0.0175</v>
      </c>
      <c r="O607" t="s">
        <v>129</v>
      </c>
      <c r="P607" t="n">
        <v>97.5</v>
      </c>
      <c r="Q607" t="s">
        <v>130</v>
      </c>
      <c r="R607" t="n">
        <v>0.19</v>
      </c>
      <c r="S607" t="s">
        <v>142</v>
      </c>
      <c r="T607" t="n">
        <v>0.0010999999999999998</v>
      </c>
    </row>
    <row r="608">
      <c r="A608" t="s">
        <v>14165</v>
      </c>
      <c r="B608" t="s">
        <v>58</v>
      </c>
      <c r="C608" t="s">
        <v>123</v>
      </c>
      <c r="D608" t="s">
        <v>124</v>
      </c>
      <c r="E608" t="s">
        <v>14166</v>
      </c>
      <c r="F608" t="s">
        <v>14167</v>
      </c>
      <c r="G608" t="s">
        <v>14168</v>
      </c>
      <c r="H608" t="s">
        <v>121</v>
      </c>
      <c r="I608" t="s">
        <v>128</v>
      </c>
      <c r="J608" t="n">
        <v>1650.0</v>
      </c>
      <c r="K608" t="s">
        <v>129</v>
      </c>
      <c r="L608" t="n">
        <v>2.75</v>
      </c>
      <c r="M608" t="s">
        <v>129</v>
      </c>
      <c r="N608" t="n">
        <v>0.0175</v>
      </c>
      <c r="O608" t="s">
        <v>142</v>
      </c>
      <c r="P608" t="n">
        <v>92.5</v>
      </c>
      <c r="Q608" t="s">
        <v>130</v>
      </c>
      <c r="R608" t="n">
        <v>0.19</v>
      </c>
      <c r="S608" t="s">
        <v>142</v>
      </c>
      <c r="T608" t="n">
        <v>0.0010999999999999998</v>
      </c>
    </row>
    <row r="609">
      <c r="A609" t="s">
        <v>14177</v>
      </c>
      <c r="B609" t="s">
        <v>58</v>
      </c>
      <c r="C609" t="s">
        <v>123</v>
      </c>
      <c r="D609" t="s">
        <v>124</v>
      </c>
      <c r="E609" t="s">
        <v>14178</v>
      </c>
      <c r="F609" t="s">
        <v>14179</v>
      </c>
      <c r="G609" t="s">
        <v>121</v>
      </c>
      <c r="H609" t="s">
        <v>121</v>
      </c>
      <c r="I609" t="s">
        <v>128</v>
      </c>
      <c r="J609" t="n">
        <v>1650.0</v>
      </c>
      <c r="K609" t="s">
        <v>141</v>
      </c>
      <c r="L609" t="n">
        <v>4.75</v>
      </c>
      <c r="M609" t="s">
        <v>140</v>
      </c>
      <c r="N609" t="n">
        <v>0.0325</v>
      </c>
      <c r="O609" t="s">
        <v>129</v>
      </c>
      <c r="P609" t="n">
        <v>97.5</v>
      </c>
      <c r="Q609" t="s">
        <v>128</v>
      </c>
      <c r="R609" t="n">
        <v>0.29000000000000004</v>
      </c>
      <c r="S609" t="s">
        <v>140</v>
      </c>
      <c r="T609" t="n">
        <v>0.0019</v>
      </c>
    </row>
    <row r="610">
      <c r="A610" t="s">
        <v>14215</v>
      </c>
      <c r="B610" t="s">
        <v>58</v>
      </c>
      <c r="C610" t="s">
        <v>123</v>
      </c>
      <c r="D610" t="s">
        <v>124</v>
      </c>
      <c r="E610" t="s">
        <v>14216</v>
      </c>
      <c r="F610" t="s">
        <v>14217</v>
      </c>
      <c r="G610" t="s">
        <v>14218</v>
      </c>
      <c r="H610" t="s">
        <v>121</v>
      </c>
      <c r="I610" t="s">
        <v>130</v>
      </c>
      <c r="J610" t="n">
        <v>150.0</v>
      </c>
      <c r="K610" t="s">
        <v>130</v>
      </c>
      <c r="L610" t="n">
        <v>1.25</v>
      </c>
      <c r="M610" t="s">
        <v>130</v>
      </c>
      <c r="N610" t="n">
        <v>0.0025</v>
      </c>
      <c r="O610" t="s">
        <v>215</v>
      </c>
      <c r="P610" t="n">
        <v>127.5</v>
      </c>
      <c r="Q610" t="s">
        <v>215</v>
      </c>
      <c r="R610" t="n">
        <v>0.37</v>
      </c>
      <c r="S610" t="s">
        <v>215</v>
      </c>
      <c r="T610" t="n">
        <v>0.0024999999999999996</v>
      </c>
    </row>
    <row r="611">
      <c r="A611" t="s">
        <v>14223</v>
      </c>
      <c r="B611" t="s">
        <v>58</v>
      </c>
      <c r="C611" t="s">
        <v>123</v>
      </c>
      <c r="D611" t="s">
        <v>385</v>
      </c>
      <c r="E611" t="s">
        <v>14224</v>
      </c>
      <c r="F611" t="s">
        <v>14225</v>
      </c>
      <c r="G611" t="s">
        <v>14226</v>
      </c>
      <c r="H611" t="s">
        <v>121</v>
      </c>
      <c r="I611" t="s">
        <v>135</v>
      </c>
      <c r="J611" t="n">
        <v>1350.0</v>
      </c>
      <c r="K611" t="s">
        <v>135</v>
      </c>
      <c r="L611" t="n">
        <v>3.25</v>
      </c>
      <c r="M611" t="s">
        <v>142</v>
      </c>
      <c r="N611" t="n">
        <v>0.0125</v>
      </c>
      <c r="O611" t="s">
        <v>129</v>
      </c>
      <c r="P611" t="n">
        <v>97.5</v>
      </c>
      <c r="Q611" t="s">
        <v>142</v>
      </c>
      <c r="R611" t="n">
        <v>0.22999999999999998</v>
      </c>
      <c r="S611" t="s">
        <v>130</v>
      </c>
      <c r="T611" t="n">
        <v>7.0E-4</v>
      </c>
    </row>
    <row r="612">
      <c r="A612" t="s">
        <v>14227</v>
      </c>
      <c r="B612" t="s">
        <v>58</v>
      </c>
      <c r="C612" t="s">
        <v>123</v>
      </c>
      <c r="D612" t="s">
        <v>385</v>
      </c>
      <c r="E612" t="s">
        <v>14228</v>
      </c>
      <c r="F612" t="s">
        <v>14229</v>
      </c>
      <c r="G612" t="s">
        <v>121</v>
      </c>
      <c r="H612" t="s">
        <v>121</v>
      </c>
      <c r="I612" t="s">
        <v>129</v>
      </c>
      <c r="J612" t="n">
        <v>1050.0</v>
      </c>
      <c r="K612" t="s">
        <v>130</v>
      </c>
      <c r="L612" t="n">
        <v>1.25</v>
      </c>
      <c r="M612" t="s">
        <v>130</v>
      </c>
      <c r="N612" t="n">
        <v>0.0025</v>
      </c>
      <c r="O612" t="s">
        <v>130</v>
      </c>
      <c r="P612" t="n">
        <v>82.5</v>
      </c>
      <c r="Q612" t="s">
        <v>130</v>
      </c>
      <c r="R612" t="n">
        <v>0.19</v>
      </c>
      <c r="S612" t="s">
        <v>130</v>
      </c>
      <c r="T612" t="n">
        <v>7.0E-4</v>
      </c>
    </row>
    <row r="613">
      <c r="A613" t="s">
        <v>14242</v>
      </c>
      <c r="B613" t="s">
        <v>58</v>
      </c>
      <c r="C613" t="s">
        <v>123</v>
      </c>
      <c r="D613" t="s">
        <v>124</v>
      </c>
      <c r="E613" t="s">
        <v>14243</v>
      </c>
      <c r="F613" t="s">
        <v>14244</v>
      </c>
      <c r="G613" t="s">
        <v>121</v>
      </c>
      <c r="H613" t="s">
        <v>121</v>
      </c>
      <c r="I613" t="s">
        <v>129</v>
      </c>
      <c r="J613" t="n">
        <v>1050.0</v>
      </c>
      <c r="K613" t="s">
        <v>128</v>
      </c>
      <c r="L613" t="n">
        <v>3.75</v>
      </c>
      <c r="M613" t="s">
        <v>140</v>
      </c>
      <c r="N613" t="n">
        <v>0.0325</v>
      </c>
      <c r="O613" t="s">
        <v>130</v>
      </c>
      <c r="P613" t="n">
        <v>82.5</v>
      </c>
      <c r="Q613" t="s">
        <v>140</v>
      </c>
      <c r="R613" t="n">
        <v>0.31</v>
      </c>
      <c r="S613" t="s">
        <v>215</v>
      </c>
      <c r="T613" t="n">
        <v>0.0024999999999999996</v>
      </c>
    </row>
    <row r="614">
      <c r="A614" t="s">
        <v>14279</v>
      </c>
      <c r="B614" t="s">
        <v>58</v>
      </c>
      <c r="C614" t="s">
        <v>123</v>
      </c>
      <c r="D614" t="s">
        <v>124</v>
      </c>
      <c r="E614" t="s">
        <v>14280</v>
      </c>
      <c r="F614" t="s">
        <v>14281</v>
      </c>
      <c r="G614" t="s">
        <v>14282</v>
      </c>
      <c r="H614" t="s">
        <v>121</v>
      </c>
      <c r="I614" t="s">
        <v>141</v>
      </c>
      <c r="J614" t="n">
        <v>2250.0</v>
      </c>
      <c r="K614" t="s">
        <v>215</v>
      </c>
      <c r="L614" t="n">
        <v>5.75</v>
      </c>
      <c r="M614" t="s">
        <v>135</v>
      </c>
      <c r="N614" t="n">
        <v>0.0225</v>
      </c>
      <c r="O614" t="s">
        <v>135</v>
      </c>
      <c r="P614" t="n">
        <v>102.5</v>
      </c>
      <c r="Q614" t="s">
        <v>128</v>
      </c>
      <c r="R614" t="n">
        <v>0.29000000000000004</v>
      </c>
      <c r="S614" t="s">
        <v>142</v>
      </c>
      <c r="T614" t="n">
        <v>0.0010999999999999998</v>
      </c>
    </row>
    <row r="615">
      <c r="A615" t="s">
        <v>14298</v>
      </c>
      <c r="B615" t="s">
        <v>58</v>
      </c>
      <c r="C615" t="s">
        <v>123</v>
      </c>
      <c r="D615" t="s">
        <v>124</v>
      </c>
      <c r="E615" t="s">
        <v>14299</v>
      </c>
      <c r="F615" t="s">
        <v>14300</v>
      </c>
      <c r="G615" t="s">
        <v>14301</v>
      </c>
      <c r="H615" t="s">
        <v>121</v>
      </c>
      <c r="I615" t="s">
        <v>128</v>
      </c>
      <c r="J615" t="n">
        <v>1650.0</v>
      </c>
      <c r="K615" t="s">
        <v>135</v>
      </c>
      <c r="L615" t="n">
        <v>3.25</v>
      </c>
      <c r="M615" t="s">
        <v>129</v>
      </c>
      <c r="N615" t="n">
        <v>0.0175</v>
      </c>
      <c r="O615" t="s">
        <v>142</v>
      </c>
      <c r="P615" t="n">
        <v>92.5</v>
      </c>
      <c r="Q615" t="s">
        <v>130</v>
      </c>
      <c r="R615" t="n">
        <v>0.19</v>
      </c>
      <c r="S615" t="s">
        <v>131</v>
      </c>
      <c r="T615" t="n">
        <v>9.0E-4</v>
      </c>
    </row>
    <row r="616">
      <c r="A616" t="s">
        <v>14319</v>
      </c>
      <c r="B616" t="s">
        <v>58</v>
      </c>
      <c r="C616" t="s">
        <v>123</v>
      </c>
      <c r="D616" t="s">
        <v>124</v>
      </c>
      <c r="E616" t="s">
        <v>14320</v>
      </c>
      <c r="F616" t="s">
        <v>14321</v>
      </c>
      <c r="G616" t="s">
        <v>14322</v>
      </c>
      <c r="H616" t="s">
        <v>121</v>
      </c>
      <c r="I616" t="s">
        <v>131</v>
      </c>
      <c r="J616" t="n">
        <v>450.0</v>
      </c>
      <c r="K616" t="s">
        <v>130</v>
      </c>
      <c r="L616" t="n">
        <v>1.25</v>
      </c>
      <c r="M616" t="s">
        <v>131</v>
      </c>
      <c r="N616" t="n">
        <v>0.0075</v>
      </c>
      <c r="O616" t="s">
        <v>129</v>
      </c>
      <c r="P616" t="n">
        <v>97.5</v>
      </c>
      <c r="Q616" t="s">
        <v>135</v>
      </c>
      <c r="R616" t="n">
        <v>0.27</v>
      </c>
      <c r="S616" t="s">
        <v>140</v>
      </c>
      <c r="T616" t="n">
        <v>0.0019</v>
      </c>
    </row>
    <row r="617">
      <c r="A617" t="s">
        <v>14331</v>
      </c>
      <c r="B617" t="s">
        <v>58</v>
      </c>
      <c r="C617" t="s">
        <v>123</v>
      </c>
      <c r="D617" t="s">
        <v>124</v>
      </c>
      <c r="E617" t="s">
        <v>14332</v>
      </c>
      <c r="F617" t="s">
        <v>14333</v>
      </c>
      <c r="G617" t="s">
        <v>14334</v>
      </c>
      <c r="H617" t="s">
        <v>121</v>
      </c>
      <c r="I617" t="s">
        <v>135</v>
      </c>
      <c r="J617" t="n">
        <v>1350.0</v>
      </c>
      <c r="K617" t="s">
        <v>129</v>
      </c>
      <c r="L617" t="n">
        <v>2.75</v>
      </c>
      <c r="M617" t="s">
        <v>131</v>
      </c>
      <c r="N617" t="n">
        <v>0.0075</v>
      </c>
      <c r="O617" t="s">
        <v>131</v>
      </c>
      <c r="P617" t="n">
        <v>87.5</v>
      </c>
      <c r="Q617" t="s">
        <v>130</v>
      </c>
      <c r="R617" t="n">
        <v>0.19</v>
      </c>
      <c r="S617" t="s">
        <v>130</v>
      </c>
      <c r="T617" t="n">
        <v>7.0E-4</v>
      </c>
    </row>
    <row r="618">
      <c r="A618" t="s">
        <v>14443</v>
      </c>
      <c r="B618" t="s">
        <v>58</v>
      </c>
      <c r="C618" t="s">
        <v>123</v>
      </c>
      <c r="D618" t="s">
        <v>124</v>
      </c>
      <c r="E618" t="s">
        <v>14444</v>
      </c>
      <c r="F618" t="s">
        <v>14445</v>
      </c>
      <c r="G618" t="s">
        <v>14446</v>
      </c>
      <c r="H618" t="s">
        <v>121</v>
      </c>
      <c r="I618" t="s">
        <v>128</v>
      </c>
      <c r="J618" t="n">
        <v>1650.0</v>
      </c>
      <c r="K618" t="s">
        <v>141</v>
      </c>
      <c r="L618" t="n">
        <v>4.75</v>
      </c>
      <c r="M618" t="s">
        <v>140</v>
      </c>
      <c r="N618" t="n">
        <v>0.0325</v>
      </c>
      <c r="O618" t="s">
        <v>129</v>
      </c>
      <c r="P618" t="n">
        <v>97.5</v>
      </c>
      <c r="Q618" t="s">
        <v>128</v>
      </c>
      <c r="R618" t="n">
        <v>0.29000000000000004</v>
      </c>
      <c r="S618" t="s">
        <v>140</v>
      </c>
      <c r="T618" t="n">
        <v>0.0019</v>
      </c>
    </row>
    <row r="619">
      <c r="A619" t="s">
        <v>14447</v>
      </c>
      <c r="B619" t="s">
        <v>58</v>
      </c>
      <c r="C619" t="s">
        <v>123</v>
      </c>
      <c r="D619" t="s">
        <v>124</v>
      </c>
      <c r="E619" t="s">
        <v>14448</v>
      </c>
      <c r="F619" t="s">
        <v>14449</v>
      </c>
      <c r="G619" t="s">
        <v>14450</v>
      </c>
      <c r="H619" t="s">
        <v>1070</v>
      </c>
      <c r="I619" t="s">
        <v>142</v>
      </c>
      <c r="J619" t="n">
        <v>750.0</v>
      </c>
      <c r="K619" t="s">
        <v>142</v>
      </c>
      <c r="L619" t="n">
        <v>2.25</v>
      </c>
      <c r="M619" t="s">
        <v>135</v>
      </c>
      <c r="N619" t="n">
        <v>0.0225</v>
      </c>
      <c r="O619" t="s">
        <v>129</v>
      </c>
      <c r="P619" t="n">
        <v>97.5</v>
      </c>
      <c r="Q619" t="s">
        <v>140</v>
      </c>
      <c r="R619" t="n">
        <v>0.31</v>
      </c>
      <c r="S619" t="s">
        <v>215</v>
      </c>
      <c r="T619" t="n">
        <v>0.0024999999999999996</v>
      </c>
    </row>
    <row r="620">
      <c r="A620" t="s">
        <v>14451</v>
      </c>
      <c r="B620" t="s">
        <v>58</v>
      </c>
      <c r="C620" t="s">
        <v>123</v>
      </c>
      <c r="D620" t="s">
        <v>124</v>
      </c>
      <c r="E620" t="s">
        <v>14452</v>
      </c>
      <c r="F620" t="s">
        <v>14453</v>
      </c>
      <c r="G620" t="s">
        <v>14454</v>
      </c>
      <c r="H620" t="s">
        <v>121</v>
      </c>
      <c r="I620" t="s">
        <v>128</v>
      </c>
      <c r="J620" t="n">
        <v>1650.0</v>
      </c>
      <c r="K620" t="s">
        <v>128</v>
      </c>
      <c r="L620" t="n">
        <v>3.75</v>
      </c>
      <c r="M620" t="s">
        <v>142</v>
      </c>
      <c r="N620" t="n">
        <v>0.0125</v>
      </c>
      <c r="O620" t="s">
        <v>128</v>
      </c>
      <c r="P620" t="n">
        <v>107.5</v>
      </c>
      <c r="Q620" t="s">
        <v>131</v>
      </c>
      <c r="R620" t="n">
        <v>0.21000000000000002</v>
      </c>
      <c r="S620" t="s">
        <v>130</v>
      </c>
      <c r="T620" t="n">
        <v>7.0E-4</v>
      </c>
    </row>
    <row r="621">
      <c r="A621" t="s">
        <v>14477</v>
      </c>
      <c r="B621" t="s">
        <v>58</v>
      </c>
      <c r="C621" t="s">
        <v>123</v>
      </c>
      <c r="D621" t="s">
        <v>385</v>
      </c>
      <c r="E621" t="s">
        <v>14478</v>
      </c>
      <c r="F621" t="s">
        <v>14479</v>
      </c>
      <c r="G621" t="s">
        <v>14480</v>
      </c>
      <c r="H621" t="s">
        <v>121</v>
      </c>
      <c r="I621" t="s">
        <v>130</v>
      </c>
      <c r="J621" t="n">
        <v>150.0</v>
      </c>
      <c r="K621" t="s">
        <v>130</v>
      </c>
      <c r="L621" t="n">
        <v>1.25</v>
      </c>
      <c r="M621" t="s">
        <v>130</v>
      </c>
      <c r="N621" t="n">
        <v>0.0025</v>
      </c>
      <c r="O621" t="s">
        <v>215</v>
      </c>
      <c r="P621" t="n">
        <v>127.5</v>
      </c>
      <c r="Q621" t="s">
        <v>215</v>
      </c>
      <c r="R621" t="n">
        <v>0.37</v>
      </c>
      <c r="S621" t="s">
        <v>215</v>
      </c>
      <c r="T621" t="n">
        <v>0.0024999999999999996</v>
      </c>
    </row>
    <row r="622">
      <c r="A622" t="s">
        <v>14549</v>
      </c>
      <c r="B622" t="s">
        <v>58</v>
      </c>
      <c r="C622" t="s">
        <v>123</v>
      </c>
      <c r="D622" t="s">
        <v>124</v>
      </c>
      <c r="E622" t="s">
        <v>14550</v>
      </c>
      <c r="F622" t="s">
        <v>14551</v>
      </c>
      <c r="G622" t="s">
        <v>14552</v>
      </c>
      <c r="H622" t="s">
        <v>121</v>
      </c>
      <c r="I622" t="s">
        <v>389</v>
      </c>
      <c r="J622" t="n">
        <v>2550.0</v>
      </c>
      <c r="K622" t="s">
        <v>215</v>
      </c>
      <c r="L622" t="n">
        <v>5.75</v>
      </c>
      <c r="M622" t="s">
        <v>128</v>
      </c>
      <c r="N622" t="n">
        <v>0.0275</v>
      </c>
      <c r="O622" t="s">
        <v>215</v>
      </c>
      <c r="P622" t="n">
        <v>127.5</v>
      </c>
      <c r="Q622" t="s">
        <v>215</v>
      </c>
      <c r="R622" t="n">
        <v>0.37</v>
      </c>
      <c r="S622" t="s">
        <v>129</v>
      </c>
      <c r="T622" t="n">
        <v>0.0013</v>
      </c>
    </row>
    <row r="623">
      <c r="A623" t="s">
        <v>14683</v>
      </c>
      <c r="B623" t="s">
        <v>58</v>
      </c>
      <c r="C623" t="s">
        <v>123</v>
      </c>
      <c r="D623" t="s">
        <v>124</v>
      </c>
      <c r="E623" t="s">
        <v>14684</v>
      </c>
      <c r="F623" t="s">
        <v>14685</v>
      </c>
      <c r="G623" t="s">
        <v>14686</v>
      </c>
      <c r="H623" t="s">
        <v>14687</v>
      </c>
      <c r="I623" t="s">
        <v>135</v>
      </c>
      <c r="J623" t="n">
        <v>1350.0</v>
      </c>
      <c r="K623" t="s">
        <v>135</v>
      </c>
      <c r="L623" t="n">
        <v>3.25</v>
      </c>
      <c r="M623" t="s">
        <v>129</v>
      </c>
      <c r="N623" t="n">
        <v>0.0175</v>
      </c>
      <c r="O623" t="s">
        <v>130</v>
      </c>
      <c r="P623" t="n">
        <v>82.5</v>
      </c>
      <c r="Q623" t="s">
        <v>130</v>
      </c>
      <c r="R623" t="n">
        <v>0.19</v>
      </c>
      <c r="S623" t="s">
        <v>142</v>
      </c>
      <c r="T623" t="n">
        <v>0.0010999999999999998</v>
      </c>
    </row>
    <row r="624">
      <c r="A624" t="s">
        <v>14735</v>
      </c>
      <c r="B624" t="s">
        <v>58</v>
      </c>
      <c r="C624" t="s">
        <v>123</v>
      </c>
      <c r="D624" t="s">
        <v>124</v>
      </c>
      <c r="E624" t="s">
        <v>14736</v>
      </c>
      <c r="F624" t="s">
        <v>14737</v>
      </c>
      <c r="G624" t="s">
        <v>14738</v>
      </c>
      <c r="H624" t="s">
        <v>121</v>
      </c>
      <c r="I624" t="s">
        <v>135</v>
      </c>
      <c r="J624" t="n">
        <v>1350.0</v>
      </c>
      <c r="K624" t="s">
        <v>128</v>
      </c>
      <c r="L624" t="n">
        <v>3.75</v>
      </c>
      <c r="M624" t="s">
        <v>142</v>
      </c>
      <c r="N624" t="n">
        <v>0.0125</v>
      </c>
      <c r="O624" t="s">
        <v>128</v>
      </c>
      <c r="P624" t="n">
        <v>107.5</v>
      </c>
      <c r="Q624" t="s">
        <v>128</v>
      </c>
      <c r="R624" t="n">
        <v>0.29000000000000004</v>
      </c>
      <c r="S624" t="s">
        <v>131</v>
      </c>
      <c r="T624" t="n">
        <v>9.0E-4</v>
      </c>
    </row>
    <row r="625">
      <c r="A625" t="s">
        <v>14743</v>
      </c>
      <c r="B625" t="s">
        <v>58</v>
      </c>
      <c r="C625" t="s">
        <v>123</v>
      </c>
      <c r="D625" t="s">
        <v>124</v>
      </c>
      <c r="E625" t="s">
        <v>14744</v>
      </c>
      <c r="F625" t="s">
        <v>121</v>
      </c>
      <c r="G625" t="s">
        <v>14745</v>
      </c>
      <c r="H625" t="s">
        <v>121</v>
      </c>
      <c r="I625" t="s">
        <v>141</v>
      </c>
      <c r="J625" t="n">
        <v>2250.0</v>
      </c>
      <c r="K625" t="s">
        <v>141</v>
      </c>
      <c r="L625" t="n">
        <v>4.75</v>
      </c>
      <c r="M625" t="s">
        <v>140</v>
      </c>
      <c r="N625" t="n">
        <v>0.0325</v>
      </c>
      <c r="O625" t="s">
        <v>215</v>
      </c>
      <c r="P625" t="n">
        <v>127.5</v>
      </c>
      <c r="Q625" t="s">
        <v>215</v>
      </c>
      <c r="R625" t="n">
        <v>0.37</v>
      </c>
      <c r="S625" t="s">
        <v>389</v>
      </c>
      <c r="T625" t="n">
        <v>0.0023</v>
      </c>
    </row>
    <row r="626">
      <c r="A626" t="s">
        <v>14788</v>
      </c>
      <c r="B626" t="s">
        <v>58</v>
      </c>
      <c r="C626" t="s">
        <v>123</v>
      </c>
      <c r="D626" t="s">
        <v>124</v>
      </c>
      <c r="E626" t="s">
        <v>14789</v>
      </c>
      <c r="F626" t="s">
        <v>14790</v>
      </c>
      <c r="G626" t="s">
        <v>14791</v>
      </c>
      <c r="H626" t="s">
        <v>14792</v>
      </c>
      <c r="I626" t="s">
        <v>128</v>
      </c>
      <c r="J626" t="n">
        <v>1650.0</v>
      </c>
      <c r="K626" t="s">
        <v>135</v>
      </c>
      <c r="L626" t="n">
        <v>3.25</v>
      </c>
      <c r="M626" t="s">
        <v>129</v>
      </c>
      <c r="N626" t="n">
        <v>0.0175</v>
      </c>
      <c r="O626" t="s">
        <v>142</v>
      </c>
      <c r="P626" t="n">
        <v>92.5</v>
      </c>
      <c r="Q626" t="s">
        <v>131</v>
      </c>
      <c r="R626" t="n">
        <v>0.21000000000000002</v>
      </c>
      <c r="S626" t="s">
        <v>131</v>
      </c>
      <c r="T626" t="n">
        <v>9.0E-4</v>
      </c>
    </row>
    <row r="627">
      <c r="A627" t="s">
        <v>14793</v>
      </c>
      <c r="B627" t="s">
        <v>58</v>
      </c>
      <c r="C627" t="s">
        <v>123</v>
      </c>
      <c r="D627" t="s">
        <v>385</v>
      </c>
      <c r="E627" t="s">
        <v>14794</v>
      </c>
      <c r="F627" t="s">
        <v>14795</v>
      </c>
      <c r="G627" t="s">
        <v>121</v>
      </c>
      <c r="H627" t="s">
        <v>121</v>
      </c>
      <c r="I627" t="s">
        <v>141</v>
      </c>
      <c r="J627" t="n">
        <v>2250.0</v>
      </c>
      <c r="K627" t="s">
        <v>215</v>
      </c>
      <c r="L627" t="n">
        <v>5.75</v>
      </c>
      <c r="M627" t="s">
        <v>389</v>
      </c>
      <c r="N627" t="n">
        <v>0.042499999999999996</v>
      </c>
      <c r="O627" t="s">
        <v>129</v>
      </c>
      <c r="P627" t="n">
        <v>97.5</v>
      </c>
      <c r="Q627" t="s">
        <v>128</v>
      </c>
      <c r="R627" t="n">
        <v>0.29000000000000004</v>
      </c>
      <c r="S627" t="s">
        <v>140</v>
      </c>
      <c r="T627" t="n">
        <v>0.0019</v>
      </c>
    </row>
    <row r="628">
      <c r="A628" t="s">
        <v>14796</v>
      </c>
      <c r="B628" t="s">
        <v>58</v>
      </c>
      <c r="C628" t="s">
        <v>123</v>
      </c>
      <c r="D628" t="s">
        <v>124</v>
      </c>
      <c r="E628" t="s">
        <v>14797</v>
      </c>
      <c r="F628" t="s">
        <v>14798</v>
      </c>
      <c r="G628" t="s">
        <v>14799</v>
      </c>
      <c r="H628" t="s">
        <v>1089</v>
      </c>
      <c r="I628" t="s">
        <v>129</v>
      </c>
      <c r="J628" t="n">
        <v>1050.0</v>
      </c>
      <c r="K628" t="s">
        <v>135</v>
      </c>
      <c r="L628" t="n">
        <v>3.25</v>
      </c>
      <c r="M628" t="s">
        <v>135</v>
      </c>
      <c r="N628" t="n">
        <v>0.0225</v>
      </c>
      <c r="O628" t="s">
        <v>129</v>
      </c>
      <c r="P628" t="n">
        <v>97.5</v>
      </c>
      <c r="Q628" t="s">
        <v>128</v>
      </c>
      <c r="R628" t="n">
        <v>0.29000000000000004</v>
      </c>
      <c r="S628" t="s">
        <v>140</v>
      </c>
      <c r="T628" t="n">
        <v>0.0019</v>
      </c>
    </row>
    <row r="629">
      <c r="A629" t="s">
        <v>14825</v>
      </c>
      <c r="B629" t="s">
        <v>58</v>
      </c>
      <c r="C629" t="s">
        <v>123</v>
      </c>
      <c r="D629" t="s">
        <v>124</v>
      </c>
      <c r="E629" t="s">
        <v>14826</v>
      </c>
      <c r="F629" t="s">
        <v>121</v>
      </c>
      <c r="G629" t="s">
        <v>14827</v>
      </c>
      <c r="H629" t="s">
        <v>121</v>
      </c>
      <c r="I629" t="s">
        <v>140</v>
      </c>
      <c r="J629" t="n">
        <v>1950.0</v>
      </c>
      <c r="K629" t="s">
        <v>389</v>
      </c>
      <c r="L629" t="n">
        <v>5.25</v>
      </c>
      <c r="M629" t="s">
        <v>141</v>
      </c>
      <c r="N629" t="n">
        <v>0.037500000000000006</v>
      </c>
      <c r="O629" t="s">
        <v>129</v>
      </c>
      <c r="P629" t="n">
        <v>97.5</v>
      </c>
      <c r="Q629" t="s">
        <v>128</v>
      </c>
      <c r="R629" t="n">
        <v>0.29000000000000004</v>
      </c>
      <c r="S629" t="s">
        <v>140</v>
      </c>
      <c r="T629" t="n">
        <v>0.0019</v>
      </c>
    </row>
    <row r="630">
      <c r="A630" t="s">
        <v>14828</v>
      </c>
      <c r="B630" t="s">
        <v>58</v>
      </c>
      <c r="C630" t="s">
        <v>123</v>
      </c>
      <c r="D630" t="s">
        <v>124</v>
      </c>
      <c r="E630" t="s">
        <v>14829</v>
      </c>
      <c r="F630" t="s">
        <v>14830</v>
      </c>
      <c r="G630" t="s">
        <v>14831</v>
      </c>
      <c r="H630" t="s">
        <v>121</v>
      </c>
      <c r="I630" t="s">
        <v>135</v>
      </c>
      <c r="J630" t="n">
        <v>1350.0</v>
      </c>
      <c r="K630" t="s">
        <v>129</v>
      </c>
      <c r="L630" t="n">
        <v>2.75</v>
      </c>
      <c r="M630" t="s">
        <v>131</v>
      </c>
      <c r="N630" t="n">
        <v>0.0075</v>
      </c>
      <c r="O630" t="s">
        <v>130</v>
      </c>
      <c r="P630" t="n">
        <v>82.5</v>
      </c>
      <c r="Q630" t="s">
        <v>130</v>
      </c>
      <c r="R630" t="n">
        <v>0.19</v>
      </c>
      <c r="S630" t="s">
        <v>130</v>
      </c>
      <c r="T630" t="n">
        <v>7.0E-4</v>
      </c>
    </row>
    <row r="631">
      <c r="A631" t="s">
        <v>14846</v>
      </c>
      <c r="B631" t="s">
        <v>58</v>
      </c>
      <c r="C631" t="s">
        <v>123</v>
      </c>
      <c r="D631" t="s">
        <v>124</v>
      </c>
      <c r="E631" t="s">
        <v>14847</v>
      </c>
      <c r="F631" t="s">
        <v>14848</v>
      </c>
      <c r="G631" t="s">
        <v>14849</v>
      </c>
      <c r="H631" t="s">
        <v>121</v>
      </c>
      <c r="I631" t="s">
        <v>128</v>
      </c>
      <c r="J631" t="n">
        <v>1650.0</v>
      </c>
      <c r="K631" t="s">
        <v>140</v>
      </c>
      <c r="L631" t="n">
        <v>4.25</v>
      </c>
      <c r="M631" t="s">
        <v>129</v>
      </c>
      <c r="N631" t="n">
        <v>0.0175</v>
      </c>
      <c r="O631" t="s">
        <v>215</v>
      </c>
      <c r="P631" t="n">
        <v>127.5</v>
      </c>
      <c r="Q631" t="s">
        <v>389</v>
      </c>
      <c r="R631" t="n">
        <v>0.35</v>
      </c>
      <c r="S631" t="s">
        <v>129</v>
      </c>
      <c r="T631" t="n">
        <v>0.0013</v>
      </c>
    </row>
    <row r="632">
      <c r="A632" t="s">
        <v>14854</v>
      </c>
      <c r="B632" t="s">
        <v>58</v>
      </c>
      <c r="C632" t="s">
        <v>123</v>
      </c>
      <c r="D632" t="s">
        <v>124</v>
      </c>
      <c r="E632" t="s">
        <v>14855</v>
      </c>
      <c r="F632" t="s">
        <v>14856</v>
      </c>
      <c r="G632" t="s">
        <v>14857</v>
      </c>
      <c r="H632" t="s">
        <v>121</v>
      </c>
      <c r="I632" t="s">
        <v>135</v>
      </c>
      <c r="J632" t="n">
        <v>1350.0</v>
      </c>
      <c r="K632" t="s">
        <v>128</v>
      </c>
      <c r="L632" t="n">
        <v>3.75</v>
      </c>
      <c r="M632" t="s">
        <v>129</v>
      </c>
      <c r="N632" t="n">
        <v>0.0175</v>
      </c>
      <c r="O632" t="s">
        <v>135</v>
      </c>
      <c r="P632" t="n">
        <v>102.5</v>
      </c>
      <c r="Q632" t="s">
        <v>128</v>
      </c>
      <c r="R632" t="n">
        <v>0.29000000000000004</v>
      </c>
      <c r="S632" t="s">
        <v>135</v>
      </c>
      <c r="T632" t="n">
        <v>0.0015</v>
      </c>
    </row>
    <row r="633">
      <c r="A633" t="s">
        <v>14863</v>
      </c>
      <c r="B633" t="s">
        <v>58</v>
      </c>
      <c r="C633" t="s">
        <v>123</v>
      </c>
      <c r="D633" t="s">
        <v>385</v>
      </c>
      <c r="E633" t="s">
        <v>14864</v>
      </c>
      <c r="F633" t="s">
        <v>14865</v>
      </c>
      <c r="G633" t="s">
        <v>121</v>
      </c>
      <c r="H633" t="s">
        <v>121</v>
      </c>
      <c r="I633" t="s">
        <v>135</v>
      </c>
      <c r="J633" t="n">
        <v>1350.0</v>
      </c>
      <c r="K633" t="s">
        <v>129</v>
      </c>
      <c r="L633" t="n">
        <v>2.75</v>
      </c>
      <c r="M633" t="s">
        <v>142</v>
      </c>
      <c r="N633" t="n">
        <v>0.0125</v>
      </c>
      <c r="O633" t="s">
        <v>130</v>
      </c>
      <c r="P633" t="n">
        <v>82.5</v>
      </c>
      <c r="Q633" t="s">
        <v>130</v>
      </c>
      <c r="R633" t="n">
        <v>0.19</v>
      </c>
      <c r="S633" t="s">
        <v>130</v>
      </c>
      <c r="T633" t="n">
        <v>7.0E-4</v>
      </c>
    </row>
    <row r="634">
      <c r="A634" t="s">
        <v>14902</v>
      </c>
      <c r="B634" t="s">
        <v>58</v>
      </c>
      <c r="C634" t="s">
        <v>123</v>
      </c>
      <c r="D634" t="s">
        <v>124</v>
      </c>
      <c r="E634" t="s">
        <v>14903</v>
      </c>
      <c r="F634" t="s">
        <v>14904</v>
      </c>
      <c r="G634" t="s">
        <v>14905</v>
      </c>
      <c r="H634" t="s">
        <v>121</v>
      </c>
      <c r="I634" t="s">
        <v>135</v>
      </c>
      <c r="J634" t="n">
        <v>1350.0</v>
      </c>
      <c r="K634" t="s">
        <v>389</v>
      </c>
      <c r="L634" t="n">
        <v>5.25</v>
      </c>
      <c r="M634" t="s">
        <v>215</v>
      </c>
      <c r="N634" t="n">
        <v>0.0475</v>
      </c>
      <c r="O634" t="s">
        <v>142</v>
      </c>
      <c r="P634" t="n">
        <v>92.5</v>
      </c>
      <c r="Q634" t="s">
        <v>389</v>
      </c>
      <c r="R634" t="n">
        <v>0.35</v>
      </c>
      <c r="S634" t="s">
        <v>215</v>
      </c>
      <c r="T634" t="n">
        <v>0.0024999999999999996</v>
      </c>
    </row>
    <row r="635">
      <c r="A635" t="s">
        <v>14906</v>
      </c>
      <c r="B635" t="s">
        <v>58</v>
      </c>
      <c r="C635" t="s">
        <v>123</v>
      </c>
      <c r="D635" t="s">
        <v>124</v>
      </c>
      <c r="E635" t="s">
        <v>14907</v>
      </c>
      <c r="F635" t="s">
        <v>14908</v>
      </c>
      <c r="G635" t="s">
        <v>14909</v>
      </c>
      <c r="H635" t="s">
        <v>121</v>
      </c>
      <c r="I635" t="s">
        <v>135</v>
      </c>
      <c r="J635" t="n">
        <v>1350.0</v>
      </c>
      <c r="K635" t="s">
        <v>140</v>
      </c>
      <c r="L635" t="n">
        <v>4.25</v>
      </c>
      <c r="M635" t="s">
        <v>140</v>
      </c>
      <c r="N635" t="n">
        <v>0.0325</v>
      </c>
      <c r="O635" t="s">
        <v>135</v>
      </c>
      <c r="P635" t="n">
        <v>102.5</v>
      </c>
      <c r="Q635" t="s">
        <v>128</v>
      </c>
      <c r="R635" t="n">
        <v>0.29000000000000004</v>
      </c>
      <c r="S635" t="s">
        <v>389</v>
      </c>
      <c r="T635" t="n">
        <v>0.0023</v>
      </c>
    </row>
    <row r="636">
      <c r="A636" t="s">
        <v>14910</v>
      </c>
      <c r="B636" t="s">
        <v>58</v>
      </c>
      <c r="C636" t="s">
        <v>123</v>
      </c>
      <c r="D636" t="s">
        <v>385</v>
      </c>
      <c r="E636" t="s">
        <v>14911</v>
      </c>
      <c r="F636" t="s">
        <v>14912</v>
      </c>
      <c r="G636" t="s">
        <v>14913</v>
      </c>
      <c r="H636" t="s">
        <v>121</v>
      </c>
      <c r="I636" t="s">
        <v>128</v>
      </c>
      <c r="J636" t="n">
        <v>1650.0</v>
      </c>
      <c r="K636" t="s">
        <v>140</v>
      </c>
      <c r="L636" t="n">
        <v>4.25</v>
      </c>
      <c r="M636" t="s">
        <v>141</v>
      </c>
      <c r="N636" t="n">
        <v>0.037500000000000006</v>
      </c>
      <c r="O636" t="s">
        <v>135</v>
      </c>
      <c r="P636" t="n">
        <v>102.5</v>
      </c>
      <c r="Q636" t="s">
        <v>135</v>
      </c>
      <c r="R636" t="n">
        <v>0.27</v>
      </c>
      <c r="S636" t="s">
        <v>389</v>
      </c>
      <c r="T636" t="n">
        <v>0.0023</v>
      </c>
    </row>
    <row r="637">
      <c r="A637" t="s">
        <v>14923</v>
      </c>
      <c r="B637" t="s">
        <v>58</v>
      </c>
      <c r="C637" t="s">
        <v>123</v>
      </c>
      <c r="D637" t="s">
        <v>124</v>
      </c>
      <c r="E637" t="s">
        <v>14924</v>
      </c>
      <c r="F637" t="s">
        <v>14925</v>
      </c>
      <c r="G637" t="s">
        <v>14926</v>
      </c>
      <c r="H637" t="s">
        <v>121</v>
      </c>
      <c r="I637" t="s">
        <v>128</v>
      </c>
      <c r="J637" t="n">
        <v>1650.0</v>
      </c>
      <c r="K637" t="s">
        <v>141</v>
      </c>
      <c r="L637" t="n">
        <v>4.75</v>
      </c>
      <c r="M637" t="s">
        <v>129</v>
      </c>
      <c r="N637" t="n">
        <v>0.0175</v>
      </c>
      <c r="O637" t="s">
        <v>135</v>
      </c>
      <c r="P637" t="n">
        <v>102.5</v>
      </c>
      <c r="Q637" t="s">
        <v>128</v>
      </c>
      <c r="R637" t="n">
        <v>0.29000000000000004</v>
      </c>
      <c r="S637" t="s">
        <v>142</v>
      </c>
      <c r="T637" t="n">
        <v>0.0010999999999999998</v>
      </c>
    </row>
    <row r="638">
      <c r="A638" t="s">
        <v>14931</v>
      </c>
      <c r="B638" t="s">
        <v>58</v>
      </c>
      <c r="C638" t="s">
        <v>123</v>
      </c>
      <c r="D638" t="s">
        <v>124</v>
      </c>
      <c r="E638" t="s">
        <v>14932</v>
      </c>
      <c r="F638" t="s">
        <v>14933</v>
      </c>
      <c r="G638" t="s">
        <v>14934</v>
      </c>
      <c r="H638" t="s">
        <v>121</v>
      </c>
      <c r="I638" t="s">
        <v>131</v>
      </c>
      <c r="J638" t="n">
        <v>450.0</v>
      </c>
      <c r="K638" t="s">
        <v>130</v>
      </c>
      <c r="L638" t="n">
        <v>1.25</v>
      </c>
      <c r="M638" t="s">
        <v>131</v>
      </c>
      <c r="N638" t="n">
        <v>0.0075</v>
      </c>
      <c r="O638" t="s">
        <v>130</v>
      </c>
      <c r="P638" t="n">
        <v>82.5</v>
      </c>
      <c r="Q638" t="s">
        <v>130</v>
      </c>
      <c r="R638" t="n">
        <v>0.19</v>
      </c>
      <c r="S638" t="s">
        <v>142</v>
      </c>
      <c r="T638" t="n">
        <v>0.0010999999999999998</v>
      </c>
    </row>
    <row r="639">
      <c r="A639" t="s">
        <v>14977</v>
      </c>
      <c r="B639" t="s">
        <v>58</v>
      </c>
      <c r="C639" t="s">
        <v>123</v>
      </c>
      <c r="D639" t="s">
        <v>124</v>
      </c>
      <c r="E639" t="s">
        <v>14978</v>
      </c>
      <c r="F639" t="s">
        <v>14979</v>
      </c>
      <c r="G639" t="s">
        <v>14980</v>
      </c>
      <c r="H639" t="s">
        <v>121</v>
      </c>
      <c r="I639" t="s">
        <v>129</v>
      </c>
      <c r="J639" t="n">
        <v>1050.0</v>
      </c>
      <c r="K639" t="s">
        <v>129</v>
      </c>
      <c r="L639" t="n">
        <v>2.75</v>
      </c>
      <c r="M639" t="s">
        <v>135</v>
      </c>
      <c r="N639" t="n">
        <v>0.0225</v>
      </c>
      <c r="O639" t="s">
        <v>142</v>
      </c>
      <c r="P639" t="n">
        <v>92.5</v>
      </c>
      <c r="Q639" t="s">
        <v>135</v>
      </c>
      <c r="R639" t="n">
        <v>0.27</v>
      </c>
      <c r="S639" t="s">
        <v>128</v>
      </c>
      <c r="T639" t="n">
        <v>0.0017000000000000001</v>
      </c>
    </row>
    <row r="640">
      <c r="A640" t="s">
        <v>15006</v>
      </c>
      <c r="B640" t="s">
        <v>58</v>
      </c>
      <c r="C640" t="s">
        <v>123</v>
      </c>
      <c r="D640" t="s">
        <v>124</v>
      </c>
      <c r="E640" t="s">
        <v>15007</v>
      </c>
      <c r="F640" t="s">
        <v>15008</v>
      </c>
      <c r="G640" t="s">
        <v>15009</v>
      </c>
      <c r="H640" t="s">
        <v>121</v>
      </c>
      <c r="I640" t="s">
        <v>130</v>
      </c>
      <c r="J640" t="n">
        <v>150.0</v>
      </c>
      <c r="K640" t="s">
        <v>130</v>
      </c>
      <c r="L640" t="n">
        <v>1.25</v>
      </c>
      <c r="M640" t="s">
        <v>130</v>
      </c>
      <c r="N640" t="n">
        <v>0.0025</v>
      </c>
      <c r="O640" t="s">
        <v>141</v>
      </c>
      <c r="P640" t="n">
        <v>117.5</v>
      </c>
      <c r="Q640" t="s">
        <v>128</v>
      </c>
      <c r="R640" t="n">
        <v>0.29000000000000004</v>
      </c>
      <c r="S640" t="s">
        <v>141</v>
      </c>
      <c r="T640" t="n">
        <v>0.0021000000000000003</v>
      </c>
    </row>
    <row r="641">
      <c r="A641" t="s">
        <v>15060</v>
      </c>
      <c r="B641" t="s">
        <v>58</v>
      </c>
      <c r="C641" t="s">
        <v>123</v>
      </c>
      <c r="D641" t="s">
        <v>385</v>
      </c>
      <c r="E641" t="s">
        <v>15061</v>
      </c>
      <c r="F641" t="s">
        <v>15062</v>
      </c>
      <c r="G641" t="s">
        <v>121</v>
      </c>
      <c r="H641" t="s">
        <v>121</v>
      </c>
      <c r="I641" t="s">
        <v>135</v>
      </c>
      <c r="J641" t="n">
        <v>1350.0</v>
      </c>
      <c r="K641" t="s">
        <v>129</v>
      </c>
      <c r="L641" t="n">
        <v>2.75</v>
      </c>
      <c r="M641" t="s">
        <v>131</v>
      </c>
      <c r="N641" t="n">
        <v>0.0075</v>
      </c>
      <c r="O641" t="s">
        <v>130</v>
      </c>
      <c r="P641" t="n">
        <v>82.5</v>
      </c>
      <c r="Q641" t="s">
        <v>130</v>
      </c>
      <c r="R641" t="n">
        <v>0.19</v>
      </c>
      <c r="S641" t="s">
        <v>130</v>
      </c>
      <c r="T641" t="n">
        <v>7.0E-4</v>
      </c>
    </row>
  </sheetData>
  <autoFilter ref="A7:T7" xr:uid="{00000000-0009-0000-0000-000013000000}"/>
  <mergeCells count="3">
    <mergeCell ref="I5:T5"/>
    <mergeCell ref="I6:N6"/>
    <mergeCell ref="O6:T6"/>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82720-40AF-492D-A077-E989444D2757}">
  <sheetPr>
    <tabColor rgb="FF00B0F0"/>
  </sheetPr>
  <dimension ref="A1:U151"/>
  <sheetViews>
    <sheetView workbookViewId="0">
      <selection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119</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212</v>
      </c>
      <c r="B8" t="s">
        <v>58</v>
      </c>
      <c r="C8" t="s">
        <v>45</v>
      </c>
      <c r="D8" t="s">
        <v>124</v>
      </c>
      <c r="E8" t="s">
        <v>121</v>
      </c>
      <c r="F8" t="s">
        <v>213</v>
      </c>
      <c r="G8" t="s">
        <v>214</v>
      </c>
      <c r="H8" t="s">
        <v>121</v>
      </c>
      <c r="I8" t="s">
        <v>128</v>
      </c>
      <c r="J8" t="n">
        <v>1650.0</v>
      </c>
      <c r="K8" t="s">
        <v>141</v>
      </c>
      <c r="L8" t="n">
        <v>4.75</v>
      </c>
      <c r="M8" t="s">
        <v>135</v>
      </c>
      <c r="N8" t="n">
        <v>0.0225</v>
      </c>
      <c r="O8" t="s">
        <v>215</v>
      </c>
      <c r="P8" t="n">
        <v>127.5</v>
      </c>
      <c r="Q8" t="s">
        <v>215</v>
      </c>
      <c r="R8" t="n">
        <v>0.37</v>
      </c>
      <c r="S8" t="s">
        <v>215</v>
      </c>
      <c r="T8" t="n">
        <v>0.0024999999999999996</v>
      </c>
    </row>
    <row r="9">
      <c r="A9" t="s">
        <v>580</v>
      </c>
      <c r="B9" t="s">
        <v>58</v>
      </c>
      <c r="C9" t="s">
        <v>45</v>
      </c>
      <c r="D9" t="s">
        <v>124</v>
      </c>
      <c r="E9" t="s">
        <v>581</v>
      </c>
      <c r="F9" t="s">
        <v>582</v>
      </c>
      <c r="G9" t="s">
        <v>583</v>
      </c>
      <c r="H9" t="s">
        <v>121</v>
      </c>
      <c r="I9" t="s">
        <v>131</v>
      </c>
      <c r="J9" t="n">
        <v>450.0</v>
      </c>
      <c r="K9" t="s">
        <v>135</v>
      </c>
      <c r="L9" t="n">
        <v>3.25</v>
      </c>
      <c r="M9" t="s">
        <v>215</v>
      </c>
      <c r="N9" t="n">
        <v>0.0475</v>
      </c>
      <c r="O9" t="s">
        <v>215</v>
      </c>
      <c r="P9" t="n">
        <v>127.5</v>
      </c>
      <c r="Q9" t="s">
        <v>215</v>
      </c>
      <c r="R9" t="n">
        <v>0.37</v>
      </c>
      <c r="S9" t="s">
        <v>215</v>
      </c>
      <c r="T9" t="n">
        <v>0.0024999999999999996</v>
      </c>
    </row>
    <row r="10">
      <c r="A10" t="s">
        <v>587</v>
      </c>
      <c r="B10" t="s">
        <v>58</v>
      </c>
      <c r="C10" t="s">
        <v>45</v>
      </c>
      <c r="D10" t="s">
        <v>124</v>
      </c>
      <c r="E10" t="s">
        <v>588</v>
      </c>
      <c r="F10" t="s">
        <v>589</v>
      </c>
      <c r="G10" t="s">
        <v>590</v>
      </c>
      <c r="H10" t="s">
        <v>121</v>
      </c>
      <c r="I10" t="s">
        <v>140</v>
      </c>
      <c r="J10" t="n">
        <v>1950.0</v>
      </c>
      <c r="K10" t="s">
        <v>215</v>
      </c>
      <c r="L10" t="n">
        <v>5.75</v>
      </c>
      <c r="M10" t="s">
        <v>215</v>
      </c>
      <c r="N10" t="n">
        <v>0.0475</v>
      </c>
      <c r="O10" t="s">
        <v>215</v>
      </c>
      <c r="P10" t="n">
        <v>127.5</v>
      </c>
      <c r="Q10" t="s">
        <v>215</v>
      </c>
      <c r="R10" t="n">
        <v>0.37</v>
      </c>
      <c r="S10" t="s">
        <v>215</v>
      </c>
      <c r="T10" t="n">
        <v>0.0024999999999999996</v>
      </c>
    </row>
    <row r="11">
      <c r="A11" t="s">
        <v>638</v>
      </c>
      <c r="B11" t="s">
        <v>58</v>
      </c>
      <c r="C11" t="s">
        <v>45</v>
      </c>
      <c r="D11" t="s">
        <v>124</v>
      </c>
      <c r="E11" t="s">
        <v>639</v>
      </c>
      <c r="F11" t="s">
        <v>636</v>
      </c>
      <c r="G11" t="s">
        <v>637</v>
      </c>
      <c r="H11" t="s">
        <v>121</v>
      </c>
      <c r="I11" t="s">
        <v>135</v>
      </c>
      <c r="J11" t="n">
        <v>1350.0</v>
      </c>
      <c r="K11" t="s">
        <v>135</v>
      </c>
      <c r="L11" t="n">
        <v>3.25</v>
      </c>
      <c r="M11" t="s">
        <v>135</v>
      </c>
      <c r="N11" t="n">
        <v>0.0225</v>
      </c>
      <c r="O11" t="s">
        <v>141</v>
      </c>
      <c r="P11" t="n">
        <v>117.5</v>
      </c>
      <c r="Q11" t="s">
        <v>128</v>
      </c>
      <c r="R11" t="n">
        <v>0.29000000000000004</v>
      </c>
      <c r="S11" t="s">
        <v>141</v>
      </c>
      <c r="T11" t="n">
        <v>0.0021000000000000003</v>
      </c>
    </row>
    <row r="12">
      <c r="A12" t="s">
        <v>777</v>
      </c>
      <c r="B12" t="s">
        <v>58</v>
      </c>
      <c r="C12" t="s">
        <v>45</v>
      </c>
      <c r="D12" t="s">
        <v>124</v>
      </c>
      <c r="E12" t="s">
        <v>778</v>
      </c>
      <c r="F12" t="s">
        <v>779</v>
      </c>
      <c r="G12" t="s">
        <v>780</v>
      </c>
      <c r="H12" t="s">
        <v>121</v>
      </c>
      <c r="I12" t="s">
        <v>131</v>
      </c>
      <c r="J12" t="n">
        <v>450.0</v>
      </c>
      <c r="K12" t="s">
        <v>129</v>
      </c>
      <c r="L12" t="n">
        <v>2.75</v>
      </c>
      <c r="M12" t="s">
        <v>389</v>
      </c>
      <c r="N12" t="n">
        <v>0.042499999999999996</v>
      </c>
      <c r="O12" t="s">
        <v>130</v>
      </c>
      <c r="P12" t="n">
        <v>82.5</v>
      </c>
      <c r="Q12" t="s">
        <v>141</v>
      </c>
      <c r="R12" t="n">
        <v>0.33</v>
      </c>
      <c r="S12" t="s">
        <v>215</v>
      </c>
      <c r="T12" t="n">
        <v>0.0024999999999999996</v>
      </c>
    </row>
    <row r="13">
      <c r="A13" t="s">
        <v>868</v>
      </c>
      <c r="B13" t="s">
        <v>58</v>
      </c>
      <c r="C13" t="s">
        <v>45</v>
      </c>
      <c r="D13" t="s">
        <v>124</v>
      </c>
      <c r="E13" t="s">
        <v>869</v>
      </c>
      <c r="F13" t="s">
        <v>870</v>
      </c>
      <c r="G13" t="s">
        <v>871</v>
      </c>
      <c r="H13" t="s">
        <v>121</v>
      </c>
      <c r="I13" t="s">
        <v>128</v>
      </c>
      <c r="J13" t="n">
        <v>1650.0</v>
      </c>
      <c r="K13" t="s">
        <v>389</v>
      </c>
      <c r="L13" t="n">
        <v>5.25</v>
      </c>
      <c r="M13" t="s">
        <v>135</v>
      </c>
      <c r="N13" t="n">
        <v>0.0225</v>
      </c>
      <c r="O13" t="s">
        <v>141</v>
      </c>
      <c r="P13" t="n">
        <v>117.5</v>
      </c>
      <c r="Q13" t="s">
        <v>389</v>
      </c>
      <c r="R13" t="n">
        <v>0.35</v>
      </c>
      <c r="S13" t="s">
        <v>128</v>
      </c>
      <c r="T13" t="n">
        <v>0.0017000000000000001</v>
      </c>
    </row>
    <row r="14">
      <c r="A14" t="s">
        <v>872</v>
      </c>
      <c r="B14" t="s">
        <v>58</v>
      </c>
      <c r="C14" t="s">
        <v>45</v>
      </c>
      <c r="D14" t="s">
        <v>124</v>
      </c>
      <c r="E14" t="s">
        <v>873</v>
      </c>
      <c r="F14" t="s">
        <v>874</v>
      </c>
      <c r="G14" t="s">
        <v>875</v>
      </c>
      <c r="H14" t="s">
        <v>121</v>
      </c>
      <c r="I14" t="s">
        <v>130</v>
      </c>
      <c r="J14" t="n">
        <v>150.0</v>
      </c>
      <c r="K14" t="s">
        <v>130</v>
      </c>
      <c r="L14" t="n">
        <v>1.25</v>
      </c>
      <c r="M14" t="s">
        <v>128</v>
      </c>
      <c r="N14" t="n">
        <v>0.0275</v>
      </c>
      <c r="O14" t="s">
        <v>215</v>
      </c>
      <c r="P14" t="n">
        <v>127.5</v>
      </c>
      <c r="Q14" t="s">
        <v>215</v>
      </c>
      <c r="R14" t="n">
        <v>0.37</v>
      </c>
      <c r="S14" t="s">
        <v>215</v>
      </c>
      <c r="T14" t="n">
        <v>0.0024999999999999996</v>
      </c>
    </row>
    <row r="15">
      <c r="A15" t="s">
        <v>904</v>
      </c>
      <c r="B15" t="s">
        <v>58</v>
      </c>
      <c r="C15" t="s">
        <v>45</v>
      </c>
      <c r="D15" t="s">
        <v>385</v>
      </c>
      <c r="E15" t="s">
        <v>905</v>
      </c>
      <c r="F15" t="s">
        <v>906</v>
      </c>
      <c r="G15" t="s">
        <v>907</v>
      </c>
      <c r="H15" t="s">
        <v>121</v>
      </c>
      <c r="I15" t="s">
        <v>135</v>
      </c>
      <c r="J15" t="n">
        <v>1350.0</v>
      </c>
      <c r="K15" t="s">
        <v>128</v>
      </c>
      <c r="L15" t="n">
        <v>3.75</v>
      </c>
      <c r="M15" t="s">
        <v>140</v>
      </c>
      <c r="N15" t="n">
        <v>0.0325</v>
      </c>
      <c r="O15" t="s">
        <v>135</v>
      </c>
      <c r="P15" t="n">
        <v>102.5</v>
      </c>
      <c r="Q15" t="s">
        <v>129</v>
      </c>
      <c r="R15" t="n">
        <v>0.25</v>
      </c>
      <c r="S15" t="s">
        <v>389</v>
      </c>
      <c r="T15" t="n">
        <v>0.0023</v>
      </c>
    </row>
    <row r="16">
      <c r="A16" t="s">
        <v>1054</v>
      </c>
      <c r="B16" t="s">
        <v>58</v>
      </c>
      <c r="C16" t="s">
        <v>45</v>
      </c>
      <c r="D16" t="s">
        <v>124</v>
      </c>
      <c r="E16" t="s">
        <v>1055</v>
      </c>
      <c r="F16" t="s">
        <v>121</v>
      </c>
      <c r="G16" t="s">
        <v>121</v>
      </c>
      <c r="H16" t="s">
        <v>121</v>
      </c>
      <c r="I16" t="s">
        <v>142</v>
      </c>
      <c r="J16" t="n">
        <v>750.0</v>
      </c>
      <c r="K16" t="s">
        <v>215</v>
      </c>
      <c r="L16" t="n">
        <v>5.75</v>
      </c>
      <c r="M16" t="s">
        <v>215</v>
      </c>
      <c r="N16" t="n">
        <v>0.0475</v>
      </c>
      <c r="O16" t="s">
        <v>130</v>
      </c>
      <c r="P16" t="n">
        <v>82.5</v>
      </c>
      <c r="Q16" t="s">
        <v>141</v>
      </c>
      <c r="R16" t="n">
        <v>0.33</v>
      </c>
      <c r="S16" t="s">
        <v>215</v>
      </c>
      <c r="T16" t="n">
        <v>0.0024999999999999996</v>
      </c>
    </row>
    <row r="17">
      <c r="A17" t="s">
        <v>1079</v>
      </c>
      <c r="B17" t="s">
        <v>58</v>
      </c>
      <c r="C17" t="s">
        <v>45</v>
      </c>
      <c r="D17" t="s">
        <v>124</v>
      </c>
      <c r="E17" t="s">
        <v>1080</v>
      </c>
      <c r="F17" t="s">
        <v>1081</v>
      </c>
      <c r="G17" t="s">
        <v>1082</v>
      </c>
      <c r="H17" t="s">
        <v>121</v>
      </c>
      <c r="I17" t="s">
        <v>389</v>
      </c>
      <c r="J17" t="n">
        <v>2550.0</v>
      </c>
      <c r="K17" t="s">
        <v>215</v>
      </c>
      <c r="L17" t="n">
        <v>5.75</v>
      </c>
      <c r="M17" t="s">
        <v>215</v>
      </c>
      <c r="N17" t="n">
        <v>0.0475</v>
      </c>
      <c r="O17" t="s">
        <v>215</v>
      </c>
      <c r="P17" t="n">
        <v>127.5</v>
      </c>
      <c r="Q17" t="s">
        <v>215</v>
      </c>
      <c r="R17" t="n">
        <v>0.37</v>
      </c>
      <c r="S17" t="s">
        <v>215</v>
      </c>
      <c r="T17" t="n">
        <v>0.0024999999999999996</v>
      </c>
    </row>
    <row r="18">
      <c r="A18" t="s">
        <v>1287</v>
      </c>
      <c r="B18" t="s">
        <v>58</v>
      </c>
      <c r="C18" t="s">
        <v>45</v>
      </c>
      <c r="D18" t="s">
        <v>124</v>
      </c>
      <c r="E18" t="s">
        <v>121</v>
      </c>
      <c r="F18" t="s">
        <v>1288</v>
      </c>
      <c r="G18" t="s">
        <v>1289</v>
      </c>
      <c r="H18" t="s">
        <v>121</v>
      </c>
      <c r="I18" t="s">
        <v>130</v>
      </c>
      <c r="J18" t="n">
        <v>150.0</v>
      </c>
      <c r="K18" t="s">
        <v>130</v>
      </c>
      <c r="L18" t="n">
        <v>1.25</v>
      </c>
      <c r="M18" t="s">
        <v>131</v>
      </c>
      <c r="N18" t="n">
        <v>0.0075</v>
      </c>
      <c r="O18" t="s">
        <v>215</v>
      </c>
      <c r="P18" t="n">
        <v>127.5</v>
      </c>
      <c r="Q18" t="s">
        <v>215</v>
      </c>
      <c r="R18" t="n">
        <v>0.37</v>
      </c>
      <c r="S18" t="s">
        <v>215</v>
      </c>
      <c r="T18" t="n">
        <v>0.0024999999999999996</v>
      </c>
    </row>
    <row r="19">
      <c r="A19" t="s">
        <v>1391</v>
      </c>
      <c r="B19" t="s">
        <v>58</v>
      </c>
      <c r="C19" t="s">
        <v>45</v>
      </c>
      <c r="D19" t="s">
        <v>124</v>
      </c>
      <c r="E19" t="s">
        <v>1392</v>
      </c>
      <c r="F19" t="s">
        <v>121</v>
      </c>
      <c r="G19" t="s">
        <v>121</v>
      </c>
      <c r="H19" t="s">
        <v>121</v>
      </c>
      <c r="I19" t="s">
        <v>128</v>
      </c>
      <c r="J19" t="n">
        <v>1650.0</v>
      </c>
      <c r="K19" t="s">
        <v>140</v>
      </c>
      <c r="L19" t="n">
        <v>4.25</v>
      </c>
      <c r="M19" t="s">
        <v>142</v>
      </c>
      <c r="N19" t="n">
        <v>0.0125</v>
      </c>
      <c r="O19" t="s">
        <v>128</v>
      </c>
      <c r="P19" t="n">
        <v>107.5</v>
      </c>
      <c r="Q19" t="s">
        <v>140</v>
      </c>
      <c r="R19" t="n">
        <v>0.31</v>
      </c>
      <c r="S19" t="s">
        <v>142</v>
      </c>
      <c r="T19" t="n">
        <v>0.0010999999999999998</v>
      </c>
    </row>
    <row r="20">
      <c r="A20" t="s">
        <v>1410</v>
      </c>
      <c r="B20" t="s">
        <v>58</v>
      </c>
      <c r="C20" t="s">
        <v>45</v>
      </c>
      <c r="D20" t="s">
        <v>124</v>
      </c>
      <c r="E20" t="s">
        <v>1411</v>
      </c>
      <c r="F20" t="s">
        <v>1412</v>
      </c>
      <c r="G20" t="s">
        <v>1413</v>
      </c>
      <c r="H20" t="s">
        <v>121</v>
      </c>
      <c r="I20" t="s">
        <v>128</v>
      </c>
      <c r="J20" t="n">
        <v>1650.0</v>
      </c>
      <c r="K20" t="s">
        <v>141</v>
      </c>
      <c r="L20" t="n">
        <v>4.75</v>
      </c>
      <c r="M20" t="s">
        <v>215</v>
      </c>
      <c r="N20" t="n">
        <v>0.0475</v>
      </c>
      <c r="O20" t="s">
        <v>131</v>
      </c>
      <c r="P20" t="n">
        <v>87.5</v>
      </c>
      <c r="Q20" t="s">
        <v>135</v>
      </c>
      <c r="R20" t="n">
        <v>0.27</v>
      </c>
      <c r="S20" t="s">
        <v>215</v>
      </c>
      <c r="T20" t="n">
        <v>0.0024999999999999996</v>
      </c>
    </row>
    <row r="21">
      <c r="A21" t="s">
        <v>1456</v>
      </c>
      <c r="B21" t="s">
        <v>58</v>
      </c>
      <c r="C21" t="s">
        <v>45</v>
      </c>
      <c r="D21" t="s">
        <v>124</v>
      </c>
      <c r="E21" t="s">
        <v>121</v>
      </c>
      <c r="F21" t="s">
        <v>1457</v>
      </c>
      <c r="G21" t="s">
        <v>1458</v>
      </c>
      <c r="H21" t="s">
        <v>121</v>
      </c>
      <c r="I21" t="s">
        <v>130</v>
      </c>
      <c r="J21" t="n">
        <v>150.0</v>
      </c>
      <c r="K21" t="s">
        <v>130</v>
      </c>
      <c r="L21" t="n">
        <v>1.25</v>
      </c>
      <c r="M21" t="s">
        <v>131</v>
      </c>
      <c r="N21" t="n">
        <v>0.0075</v>
      </c>
      <c r="O21" t="s">
        <v>135</v>
      </c>
      <c r="P21" t="n">
        <v>102.5</v>
      </c>
      <c r="Q21" t="s">
        <v>389</v>
      </c>
      <c r="R21" t="n">
        <v>0.35</v>
      </c>
      <c r="S21" t="s">
        <v>215</v>
      </c>
      <c r="T21" t="n">
        <v>0.0024999999999999996</v>
      </c>
    </row>
    <row r="22">
      <c r="A22" t="s">
        <v>1703</v>
      </c>
      <c r="B22" t="s">
        <v>58</v>
      </c>
      <c r="C22" t="s">
        <v>45</v>
      </c>
      <c r="D22" t="s">
        <v>124</v>
      </c>
      <c r="E22" t="s">
        <v>1704</v>
      </c>
      <c r="F22" t="s">
        <v>1705</v>
      </c>
      <c r="G22" t="s">
        <v>1706</v>
      </c>
      <c r="H22" t="s">
        <v>121</v>
      </c>
      <c r="I22" t="s">
        <v>130</v>
      </c>
      <c r="J22" t="n">
        <v>150.0</v>
      </c>
      <c r="K22" t="s">
        <v>130</v>
      </c>
      <c r="L22" t="n">
        <v>1.25</v>
      </c>
      <c r="M22" t="s">
        <v>130</v>
      </c>
      <c r="N22" t="n">
        <v>0.0025</v>
      </c>
      <c r="O22" t="s">
        <v>140</v>
      </c>
      <c r="P22" t="n">
        <v>112.5</v>
      </c>
      <c r="Q22" t="s">
        <v>128</v>
      </c>
      <c r="R22" t="n">
        <v>0.29000000000000004</v>
      </c>
      <c r="S22" t="s">
        <v>389</v>
      </c>
      <c r="T22" t="n">
        <v>0.0023</v>
      </c>
    </row>
    <row r="23">
      <c r="A23" t="s">
        <v>1783</v>
      </c>
      <c r="B23" t="s">
        <v>58</v>
      </c>
      <c r="C23" t="s">
        <v>45</v>
      </c>
      <c r="D23" t="s">
        <v>124</v>
      </c>
      <c r="E23" t="s">
        <v>1784</v>
      </c>
      <c r="F23" t="s">
        <v>1785</v>
      </c>
      <c r="G23" t="s">
        <v>1786</v>
      </c>
      <c r="H23" t="s">
        <v>121</v>
      </c>
      <c r="I23" t="s">
        <v>128</v>
      </c>
      <c r="J23" t="n">
        <v>1650.0</v>
      </c>
      <c r="K23" t="s">
        <v>128</v>
      </c>
      <c r="L23" t="n">
        <v>3.75</v>
      </c>
      <c r="M23" t="s">
        <v>389</v>
      </c>
      <c r="N23" t="n">
        <v>0.042499999999999996</v>
      </c>
      <c r="O23" t="s">
        <v>141</v>
      </c>
      <c r="P23" t="n">
        <v>117.5</v>
      </c>
      <c r="Q23" t="s">
        <v>140</v>
      </c>
      <c r="R23" t="n">
        <v>0.31</v>
      </c>
      <c r="S23" t="s">
        <v>215</v>
      </c>
      <c r="T23" t="n">
        <v>0.0024999999999999996</v>
      </c>
    </row>
    <row r="24">
      <c r="A24" t="s">
        <v>1805</v>
      </c>
      <c r="B24" t="s">
        <v>58</v>
      </c>
      <c r="C24" t="s">
        <v>45</v>
      </c>
      <c r="D24" t="s">
        <v>124</v>
      </c>
      <c r="E24" t="s">
        <v>1806</v>
      </c>
      <c r="F24" t="s">
        <v>1807</v>
      </c>
      <c r="G24" t="s">
        <v>1808</v>
      </c>
      <c r="H24" t="s">
        <v>121</v>
      </c>
      <c r="I24" t="s">
        <v>389</v>
      </c>
      <c r="J24" t="n">
        <v>2550.0</v>
      </c>
      <c r="K24" t="s">
        <v>215</v>
      </c>
      <c r="L24" t="n">
        <v>5.75</v>
      </c>
      <c r="M24" t="s">
        <v>215</v>
      </c>
      <c r="N24" t="n">
        <v>0.0475</v>
      </c>
      <c r="O24" t="s">
        <v>215</v>
      </c>
      <c r="P24" t="n">
        <v>127.5</v>
      </c>
      <c r="Q24" t="s">
        <v>215</v>
      </c>
      <c r="R24" t="n">
        <v>0.37</v>
      </c>
      <c r="S24" t="s">
        <v>215</v>
      </c>
      <c r="T24" t="n">
        <v>0.0024999999999999996</v>
      </c>
    </row>
    <row r="25">
      <c r="A25" t="s">
        <v>1954</v>
      </c>
      <c r="B25" t="s">
        <v>58</v>
      </c>
      <c r="C25" t="s">
        <v>45</v>
      </c>
      <c r="D25" t="s">
        <v>385</v>
      </c>
      <c r="E25" t="s">
        <v>1955</v>
      </c>
      <c r="F25" t="s">
        <v>1956</v>
      </c>
      <c r="G25" t="s">
        <v>121</v>
      </c>
      <c r="H25" t="s">
        <v>121</v>
      </c>
      <c r="I25" t="s">
        <v>140</v>
      </c>
      <c r="J25" t="n">
        <v>1950.0</v>
      </c>
      <c r="K25" t="s">
        <v>389</v>
      </c>
      <c r="L25" t="n">
        <v>5.25</v>
      </c>
      <c r="M25" t="s">
        <v>141</v>
      </c>
      <c r="N25" t="n">
        <v>0.037500000000000006</v>
      </c>
      <c r="O25" t="s">
        <v>128</v>
      </c>
      <c r="P25" t="n">
        <v>107.5</v>
      </c>
      <c r="Q25" t="s">
        <v>135</v>
      </c>
      <c r="R25" t="n">
        <v>0.27</v>
      </c>
      <c r="S25" t="s">
        <v>141</v>
      </c>
      <c r="T25" t="n">
        <v>0.0021000000000000003</v>
      </c>
    </row>
    <row r="26">
      <c r="A26" t="s">
        <v>2519</v>
      </c>
      <c r="B26" t="s">
        <v>58</v>
      </c>
      <c r="C26" t="s">
        <v>45</v>
      </c>
      <c r="D26" t="s">
        <v>385</v>
      </c>
      <c r="E26" t="s">
        <v>2520</v>
      </c>
      <c r="F26" t="s">
        <v>2521</v>
      </c>
      <c r="G26" t="s">
        <v>2522</v>
      </c>
      <c r="H26" t="s">
        <v>121</v>
      </c>
      <c r="I26" t="s">
        <v>140</v>
      </c>
      <c r="J26" t="n">
        <v>1950.0</v>
      </c>
      <c r="K26" t="s">
        <v>215</v>
      </c>
      <c r="L26" t="n">
        <v>5.75</v>
      </c>
      <c r="M26" t="s">
        <v>389</v>
      </c>
      <c r="N26" t="n">
        <v>0.042499999999999996</v>
      </c>
      <c r="O26" t="s">
        <v>141</v>
      </c>
      <c r="P26" t="n">
        <v>117.5</v>
      </c>
      <c r="Q26" t="s">
        <v>215</v>
      </c>
      <c r="R26" t="n">
        <v>0.37</v>
      </c>
      <c r="S26" t="s">
        <v>215</v>
      </c>
      <c r="T26" t="n">
        <v>0.0024999999999999996</v>
      </c>
    </row>
    <row r="27">
      <c r="A27" t="s">
        <v>2531</v>
      </c>
      <c r="B27" t="s">
        <v>58</v>
      </c>
      <c r="C27" t="s">
        <v>45</v>
      </c>
      <c r="D27" t="s">
        <v>124</v>
      </c>
      <c r="E27" t="s">
        <v>2532</v>
      </c>
      <c r="F27" t="s">
        <v>121</v>
      </c>
      <c r="G27" t="s">
        <v>121</v>
      </c>
      <c r="H27" t="s">
        <v>121</v>
      </c>
      <c r="I27" t="s">
        <v>140</v>
      </c>
      <c r="J27" t="n">
        <v>1950.0</v>
      </c>
      <c r="K27" t="s">
        <v>215</v>
      </c>
      <c r="L27" t="n">
        <v>5.75</v>
      </c>
      <c r="M27" t="s">
        <v>215</v>
      </c>
      <c r="N27" t="n">
        <v>0.0475</v>
      </c>
      <c r="O27" t="s">
        <v>135</v>
      </c>
      <c r="P27" t="n">
        <v>102.5</v>
      </c>
      <c r="Q27" t="s">
        <v>215</v>
      </c>
      <c r="R27" t="n">
        <v>0.37</v>
      </c>
      <c r="S27" t="s">
        <v>215</v>
      </c>
      <c r="T27" t="n">
        <v>0.0024999999999999996</v>
      </c>
    </row>
    <row r="28">
      <c r="A28" t="s">
        <v>2715</v>
      </c>
      <c r="B28" t="s">
        <v>58</v>
      </c>
      <c r="C28" t="s">
        <v>45</v>
      </c>
      <c r="D28" t="s">
        <v>124</v>
      </c>
      <c r="E28" t="s">
        <v>121</v>
      </c>
      <c r="F28" t="s">
        <v>2716</v>
      </c>
      <c r="G28" t="s">
        <v>2717</v>
      </c>
      <c r="H28" t="s">
        <v>121</v>
      </c>
      <c r="I28" t="s">
        <v>140</v>
      </c>
      <c r="J28" t="n">
        <v>1950.0</v>
      </c>
      <c r="K28" t="s">
        <v>389</v>
      </c>
      <c r="L28" t="n">
        <v>5.25</v>
      </c>
      <c r="M28" t="s">
        <v>140</v>
      </c>
      <c r="N28" t="n">
        <v>0.0325</v>
      </c>
      <c r="O28" t="s">
        <v>215</v>
      </c>
      <c r="P28" t="n">
        <v>127.5</v>
      </c>
      <c r="Q28" t="s">
        <v>215</v>
      </c>
      <c r="R28" t="n">
        <v>0.37</v>
      </c>
      <c r="S28" t="s">
        <v>215</v>
      </c>
      <c r="T28" t="n">
        <v>0.0024999999999999996</v>
      </c>
    </row>
    <row r="29">
      <c r="A29" t="s">
        <v>2834</v>
      </c>
      <c r="B29" t="s">
        <v>58</v>
      </c>
      <c r="C29" t="s">
        <v>45</v>
      </c>
      <c r="D29" t="s">
        <v>124</v>
      </c>
      <c r="E29" t="s">
        <v>2835</v>
      </c>
      <c r="F29" t="s">
        <v>2836</v>
      </c>
      <c r="G29" t="s">
        <v>2837</v>
      </c>
      <c r="H29" t="s">
        <v>121</v>
      </c>
      <c r="I29" t="s">
        <v>140</v>
      </c>
      <c r="J29" t="n">
        <v>1950.0</v>
      </c>
      <c r="K29" t="s">
        <v>215</v>
      </c>
      <c r="L29" t="n">
        <v>5.75</v>
      </c>
      <c r="M29" t="s">
        <v>215</v>
      </c>
      <c r="N29" t="n">
        <v>0.0475</v>
      </c>
      <c r="O29" t="s">
        <v>128</v>
      </c>
      <c r="P29" t="n">
        <v>107.5</v>
      </c>
      <c r="Q29" t="s">
        <v>389</v>
      </c>
      <c r="R29" t="n">
        <v>0.35</v>
      </c>
      <c r="S29" t="s">
        <v>215</v>
      </c>
      <c r="T29" t="n">
        <v>0.0024999999999999996</v>
      </c>
    </row>
    <row r="30">
      <c r="A30" t="s">
        <v>2838</v>
      </c>
      <c r="B30" t="s">
        <v>58</v>
      </c>
      <c r="C30" t="s">
        <v>45</v>
      </c>
      <c r="D30" t="s">
        <v>385</v>
      </c>
      <c r="E30" t="s">
        <v>2839</v>
      </c>
      <c r="F30" t="s">
        <v>2840</v>
      </c>
      <c r="G30" t="s">
        <v>121</v>
      </c>
      <c r="H30" t="s">
        <v>121</v>
      </c>
      <c r="I30" t="s">
        <v>141</v>
      </c>
      <c r="J30" t="n">
        <v>2250.0</v>
      </c>
      <c r="K30" t="s">
        <v>215</v>
      </c>
      <c r="L30" t="n">
        <v>5.75</v>
      </c>
      <c r="M30" t="s">
        <v>135</v>
      </c>
      <c r="N30" t="n">
        <v>0.0225</v>
      </c>
      <c r="O30" t="s">
        <v>140</v>
      </c>
      <c r="P30" t="n">
        <v>112.5</v>
      </c>
      <c r="Q30" t="s">
        <v>141</v>
      </c>
      <c r="R30" t="n">
        <v>0.33</v>
      </c>
      <c r="S30" t="s">
        <v>129</v>
      </c>
      <c r="T30" t="n">
        <v>0.0013</v>
      </c>
    </row>
    <row r="31">
      <c r="A31" t="s">
        <v>3081</v>
      </c>
      <c r="B31" t="s">
        <v>58</v>
      </c>
      <c r="C31" t="s">
        <v>45</v>
      </c>
      <c r="D31" t="s">
        <v>124</v>
      </c>
      <c r="E31" t="s">
        <v>3082</v>
      </c>
      <c r="F31" t="s">
        <v>3083</v>
      </c>
      <c r="G31" t="s">
        <v>3084</v>
      </c>
      <c r="H31" t="s">
        <v>121</v>
      </c>
      <c r="I31" t="s">
        <v>142</v>
      </c>
      <c r="J31" t="n">
        <v>750.0</v>
      </c>
      <c r="K31" t="s">
        <v>142</v>
      </c>
      <c r="L31" t="n">
        <v>2.25</v>
      </c>
      <c r="M31" t="s">
        <v>141</v>
      </c>
      <c r="N31" t="n">
        <v>0.037500000000000006</v>
      </c>
      <c r="O31" t="s">
        <v>130</v>
      </c>
      <c r="P31" t="n">
        <v>82.5</v>
      </c>
      <c r="Q31" t="s">
        <v>135</v>
      </c>
      <c r="R31" t="n">
        <v>0.27</v>
      </c>
      <c r="S31" t="s">
        <v>215</v>
      </c>
      <c r="T31" t="n">
        <v>0.0024999999999999996</v>
      </c>
    </row>
    <row r="32">
      <c r="A32" t="s">
        <v>3199</v>
      </c>
      <c r="B32" t="s">
        <v>58</v>
      </c>
      <c r="C32" t="s">
        <v>45</v>
      </c>
      <c r="D32" t="s">
        <v>385</v>
      </c>
      <c r="E32" t="s">
        <v>3200</v>
      </c>
      <c r="F32" t="s">
        <v>3201</v>
      </c>
      <c r="G32" t="s">
        <v>3202</v>
      </c>
      <c r="H32" t="s">
        <v>121</v>
      </c>
      <c r="I32" t="s">
        <v>128</v>
      </c>
      <c r="J32" t="n">
        <v>1650.0</v>
      </c>
      <c r="K32" t="s">
        <v>141</v>
      </c>
      <c r="L32" t="n">
        <v>4.75</v>
      </c>
      <c r="M32" t="s">
        <v>135</v>
      </c>
      <c r="N32" t="n">
        <v>0.0225</v>
      </c>
      <c r="O32" t="s">
        <v>389</v>
      </c>
      <c r="P32" t="n">
        <v>122.5</v>
      </c>
      <c r="Q32" t="s">
        <v>141</v>
      </c>
      <c r="R32" t="n">
        <v>0.33</v>
      </c>
      <c r="S32" t="s">
        <v>128</v>
      </c>
      <c r="T32" t="n">
        <v>0.0017000000000000001</v>
      </c>
    </row>
    <row r="33">
      <c r="A33" t="s">
        <v>3442</v>
      </c>
      <c r="B33" t="s">
        <v>58</v>
      </c>
      <c r="C33" t="s">
        <v>45</v>
      </c>
      <c r="D33" t="s">
        <v>124</v>
      </c>
      <c r="E33" t="s">
        <v>3443</v>
      </c>
      <c r="F33" t="s">
        <v>3444</v>
      </c>
      <c r="G33" t="s">
        <v>3445</v>
      </c>
      <c r="H33" t="s">
        <v>121</v>
      </c>
      <c r="I33" t="s">
        <v>142</v>
      </c>
      <c r="J33" t="n">
        <v>750.0</v>
      </c>
      <c r="K33" t="s">
        <v>215</v>
      </c>
      <c r="L33" t="n">
        <v>5.75</v>
      </c>
      <c r="M33" t="s">
        <v>215</v>
      </c>
      <c r="N33" t="n">
        <v>0.0475</v>
      </c>
      <c r="O33" t="s">
        <v>130</v>
      </c>
      <c r="P33" t="n">
        <v>82.5</v>
      </c>
      <c r="Q33" t="s">
        <v>140</v>
      </c>
      <c r="R33" t="n">
        <v>0.31</v>
      </c>
      <c r="S33" t="s">
        <v>215</v>
      </c>
      <c r="T33" t="n">
        <v>0.0024999999999999996</v>
      </c>
    </row>
    <row r="34">
      <c r="A34" t="s">
        <v>3767</v>
      </c>
      <c r="B34" t="s">
        <v>58</v>
      </c>
      <c r="C34" t="s">
        <v>45</v>
      </c>
      <c r="D34" t="s">
        <v>124</v>
      </c>
      <c r="E34" t="s">
        <v>121</v>
      </c>
      <c r="F34" t="s">
        <v>3768</v>
      </c>
      <c r="G34" t="s">
        <v>3769</v>
      </c>
      <c r="H34" t="s">
        <v>121</v>
      </c>
      <c r="I34" t="s">
        <v>140</v>
      </c>
      <c r="J34" t="n">
        <v>1950.0</v>
      </c>
      <c r="K34" t="s">
        <v>215</v>
      </c>
      <c r="L34" t="n">
        <v>5.75</v>
      </c>
      <c r="M34" t="s">
        <v>141</v>
      </c>
      <c r="N34" t="n">
        <v>0.037500000000000006</v>
      </c>
      <c r="O34" t="s">
        <v>129</v>
      </c>
      <c r="P34" t="n">
        <v>97.5</v>
      </c>
      <c r="Q34" t="s">
        <v>128</v>
      </c>
      <c r="R34" t="n">
        <v>0.29000000000000004</v>
      </c>
      <c r="S34" t="s">
        <v>128</v>
      </c>
      <c r="T34" t="n">
        <v>0.0017000000000000001</v>
      </c>
    </row>
    <row r="35">
      <c r="A35" t="s">
        <v>3790</v>
      </c>
      <c r="B35" t="s">
        <v>58</v>
      </c>
      <c r="C35" t="s">
        <v>45</v>
      </c>
      <c r="D35" t="s">
        <v>124</v>
      </c>
      <c r="E35" t="s">
        <v>3791</v>
      </c>
      <c r="F35" t="s">
        <v>3792</v>
      </c>
      <c r="G35" t="s">
        <v>3793</v>
      </c>
      <c r="H35" t="s">
        <v>121</v>
      </c>
      <c r="I35" t="s">
        <v>129</v>
      </c>
      <c r="J35" t="n">
        <v>1050.0</v>
      </c>
      <c r="K35" t="s">
        <v>140</v>
      </c>
      <c r="L35" t="n">
        <v>4.25</v>
      </c>
      <c r="M35" t="s">
        <v>215</v>
      </c>
      <c r="N35" t="n">
        <v>0.0475</v>
      </c>
      <c r="O35" t="s">
        <v>130</v>
      </c>
      <c r="P35" t="n">
        <v>82.5</v>
      </c>
      <c r="Q35" t="s">
        <v>129</v>
      </c>
      <c r="R35" t="n">
        <v>0.25</v>
      </c>
      <c r="S35" t="s">
        <v>215</v>
      </c>
      <c r="T35" t="n">
        <v>0.0024999999999999996</v>
      </c>
    </row>
    <row r="36">
      <c r="A36" t="s">
        <v>3963</v>
      </c>
      <c r="B36" t="s">
        <v>58</v>
      </c>
      <c r="C36" t="s">
        <v>45</v>
      </c>
      <c r="D36" t="s">
        <v>124</v>
      </c>
      <c r="E36" t="s">
        <v>3964</v>
      </c>
      <c r="F36" t="s">
        <v>3965</v>
      </c>
      <c r="G36" t="s">
        <v>3966</v>
      </c>
      <c r="H36" t="s">
        <v>121</v>
      </c>
      <c r="I36" t="s">
        <v>131</v>
      </c>
      <c r="J36" t="n">
        <v>450.0</v>
      </c>
      <c r="K36" t="s">
        <v>130</v>
      </c>
      <c r="L36" t="n">
        <v>1.25</v>
      </c>
      <c r="M36" t="s">
        <v>131</v>
      </c>
      <c r="N36" t="n">
        <v>0.0075</v>
      </c>
      <c r="O36" t="s">
        <v>215</v>
      </c>
      <c r="P36" t="n">
        <v>127.5</v>
      </c>
      <c r="Q36" t="s">
        <v>215</v>
      </c>
      <c r="R36" t="n">
        <v>0.37</v>
      </c>
      <c r="S36" t="s">
        <v>215</v>
      </c>
      <c r="T36" t="n">
        <v>0.0024999999999999996</v>
      </c>
    </row>
    <row r="37">
      <c r="A37" t="s">
        <v>4399</v>
      </c>
      <c r="B37" t="s">
        <v>58</v>
      </c>
      <c r="C37" t="s">
        <v>45</v>
      </c>
      <c r="D37" t="s">
        <v>124</v>
      </c>
      <c r="E37" t="s">
        <v>4400</v>
      </c>
      <c r="F37" t="s">
        <v>121</v>
      </c>
      <c r="G37" t="s">
        <v>121</v>
      </c>
      <c r="H37" t="s">
        <v>121</v>
      </c>
      <c r="I37" t="s">
        <v>130</v>
      </c>
      <c r="J37" t="n">
        <v>150.0</v>
      </c>
      <c r="K37" t="s">
        <v>130</v>
      </c>
      <c r="L37" t="n">
        <v>1.25</v>
      </c>
      <c r="M37" t="s">
        <v>131</v>
      </c>
      <c r="N37" t="n">
        <v>0.0075</v>
      </c>
      <c r="O37" t="s">
        <v>215</v>
      </c>
      <c r="P37" t="n">
        <v>127.5</v>
      </c>
      <c r="Q37" t="s">
        <v>215</v>
      </c>
      <c r="R37" t="n">
        <v>0.37</v>
      </c>
      <c r="S37" t="s">
        <v>215</v>
      </c>
      <c r="T37" t="n">
        <v>0.0024999999999999996</v>
      </c>
    </row>
    <row r="38">
      <c r="A38" t="s">
        <v>4445</v>
      </c>
      <c r="B38" t="s">
        <v>58</v>
      </c>
      <c r="C38" t="s">
        <v>45</v>
      </c>
      <c r="D38" t="s">
        <v>124</v>
      </c>
      <c r="E38" t="s">
        <v>4446</v>
      </c>
      <c r="F38" t="s">
        <v>4447</v>
      </c>
      <c r="G38" t="s">
        <v>4448</v>
      </c>
      <c r="H38" t="s">
        <v>1070</v>
      </c>
      <c r="I38" t="s">
        <v>389</v>
      </c>
      <c r="J38" t="n">
        <v>2550.0</v>
      </c>
      <c r="K38" t="s">
        <v>215</v>
      </c>
      <c r="L38" t="n">
        <v>5.75</v>
      </c>
      <c r="M38" t="s">
        <v>215</v>
      </c>
      <c r="N38" t="n">
        <v>0.0475</v>
      </c>
      <c r="O38" t="s">
        <v>215</v>
      </c>
      <c r="P38" t="n">
        <v>127.5</v>
      </c>
      <c r="Q38" t="s">
        <v>389</v>
      </c>
      <c r="R38" t="n">
        <v>0.35</v>
      </c>
      <c r="S38" t="s">
        <v>215</v>
      </c>
      <c r="T38" t="n">
        <v>0.0024999999999999996</v>
      </c>
    </row>
    <row r="39">
      <c r="A39" t="s">
        <v>4728</v>
      </c>
      <c r="B39" t="s">
        <v>58</v>
      </c>
      <c r="C39" t="s">
        <v>45</v>
      </c>
      <c r="D39" t="s">
        <v>124</v>
      </c>
      <c r="E39" t="s">
        <v>4729</v>
      </c>
      <c r="F39" t="s">
        <v>4730</v>
      </c>
      <c r="G39" t="s">
        <v>4731</v>
      </c>
      <c r="H39" t="s">
        <v>121</v>
      </c>
      <c r="I39" t="s">
        <v>142</v>
      </c>
      <c r="J39" t="n">
        <v>750.0</v>
      </c>
      <c r="K39" t="s">
        <v>142</v>
      </c>
      <c r="L39" t="n">
        <v>2.25</v>
      </c>
      <c r="M39" t="s">
        <v>135</v>
      </c>
      <c r="N39" t="n">
        <v>0.0225</v>
      </c>
      <c r="O39" t="s">
        <v>128</v>
      </c>
      <c r="P39" t="n">
        <v>107.5</v>
      </c>
      <c r="Q39" t="s">
        <v>128</v>
      </c>
      <c r="R39" t="n">
        <v>0.29000000000000004</v>
      </c>
      <c r="S39" t="s">
        <v>215</v>
      </c>
      <c r="T39" t="n">
        <v>0.0024999999999999996</v>
      </c>
    </row>
    <row r="40">
      <c r="A40" t="s">
        <v>4732</v>
      </c>
      <c r="B40" t="s">
        <v>58</v>
      </c>
      <c r="C40" t="s">
        <v>45</v>
      </c>
      <c r="D40" t="s">
        <v>124</v>
      </c>
      <c r="E40" t="s">
        <v>4733</v>
      </c>
      <c r="F40" t="s">
        <v>4734</v>
      </c>
      <c r="G40" t="s">
        <v>4735</v>
      </c>
      <c r="H40" t="s">
        <v>121</v>
      </c>
      <c r="I40" t="s">
        <v>129</v>
      </c>
      <c r="J40" t="n">
        <v>1050.0</v>
      </c>
      <c r="K40" t="s">
        <v>129</v>
      </c>
      <c r="L40" t="n">
        <v>2.75</v>
      </c>
      <c r="M40" t="s">
        <v>128</v>
      </c>
      <c r="N40" t="n">
        <v>0.0275</v>
      </c>
      <c r="O40" t="s">
        <v>135</v>
      </c>
      <c r="P40" t="n">
        <v>102.5</v>
      </c>
      <c r="Q40" t="s">
        <v>129</v>
      </c>
      <c r="R40" t="n">
        <v>0.25</v>
      </c>
      <c r="S40" t="s">
        <v>215</v>
      </c>
      <c r="T40" t="n">
        <v>0.0024999999999999996</v>
      </c>
    </row>
    <row r="41">
      <c r="A41" t="s">
        <v>4963</v>
      </c>
      <c r="B41" t="s">
        <v>58</v>
      </c>
      <c r="C41" t="s">
        <v>45</v>
      </c>
      <c r="D41" t="s">
        <v>124</v>
      </c>
      <c r="E41" t="s">
        <v>4964</v>
      </c>
      <c r="F41" t="s">
        <v>4965</v>
      </c>
      <c r="G41" t="s">
        <v>4966</v>
      </c>
      <c r="H41" t="s">
        <v>121</v>
      </c>
      <c r="I41" t="s">
        <v>215</v>
      </c>
      <c r="J41" t="n">
        <v>2850.0</v>
      </c>
      <c r="K41" t="s">
        <v>215</v>
      </c>
      <c r="L41" t="n">
        <v>5.75</v>
      </c>
      <c r="M41" t="s">
        <v>215</v>
      </c>
      <c r="N41" t="n">
        <v>0.0475</v>
      </c>
      <c r="O41" t="s">
        <v>215</v>
      </c>
      <c r="P41" t="n">
        <v>127.5</v>
      </c>
      <c r="Q41" t="s">
        <v>215</v>
      </c>
      <c r="R41" t="n">
        <v>0.37</v>
      </c>
      <c r="S41" t="s">
        <v>215</v>
      </c>
      <c r="T41" t="n">
        <v>0.0024999999999999996</v>
      </c>
    </row>
    <row r="42">
      <c r="A42" t="s">
        <v>4976</v>
      </c>
      <c r="B42" t="s">
        <v>58</v>
      </c>
      <c r="C42" t="s">
        <v>45</v>
      </c>
      <c r="D42" t="s">
        <v>124</v>
      </c>
      <c r="E42" t="s">
        <v>4977</v>
      </c>
      <c r="F42" t="s">
        <v>4978</v>
      </c>
      <c r="G42" t="s">
        <v>4979</v>
      </c>
      <c r="H42" t="s">
        <v>121</v>
      </c>
      <c r="I42" t="s">
        <v>130</v>
      </c>
      <c r="J42" t="n">
        <v>150.0</v>
      </c>
      <c r="K42" t="s">
        <v>130</v>
      </c>
      <c r="L42" t="n">
        <v>1.25</v>
      </c>
      <c r="M42" t="s">
        <v>130</v>
      </c>
      <c r="N42" t="n">
        <v>0.0025</v>
      </c>
      <c r="O42" t="s">
        <v>129</v>
      </c>
      <c r="P42" t="n">
        <v>97.5</v>
      </c>
      <c r="Q42" t="s">
        <v>131</v>
      </c>
      <c r="R42" t="n">
        <v>0.21000000000000002</v>
      </c>
      <c r="S42" t="s">
        <v>128</v>
      </c>
      <c r="T42" t="n">
        <v>0.0017000000000000001</v>
      </c>
    </row>
    <row r="43">
      <c r="A43" t="s">
        <v>5089</v>
      </c>
      <c r="B43" t="s">
        <v>58</v>
      </c>
      <c r="C43" t="s">
        <v>45</v>
      </c>
      <c r="D43" t="s">
        <v>124</v>
      </c>
      <c r="E43" t="s">
        <v>5090</v>
      </c>
      <c r="F43" t="s">
        <v>5091</v>
      </c>
      <c r="G43" t="s">
        <v>5092</v>
      </c>
      <c r="H43" t="s">
        <v>121</v>
      </c>
      <c r="I43" t="s">
        <v>128</v>
      </c>
      <c r="J43" t="n">
        <v>1650.0</v>
      </c>
      <c r="K43" t="s">
        <v>215</v>
      </c>
      <c r="L43" t="n">
        <v>5.75</v>
      </c>
      <c r="M43" t="s">
        <v>215</v>
      </c>
      <c r="N43" t="n">
        <v>0.0475</v>
      </c>
      <c r="O43" t="s">
        <v>129</v>
      </c>
      <c r="P43" t="n">
        <v>97.5</v>
      </c>
      <c r="Q43" t="s">
        <v>140</v>
      </c>
      <c r="R43" t="n">
        <v>0.31</v>
      </c>
      <c r="S43" t="s">
        <v>215</v>
      </c>
      <c r="T43" t="n">
        <v>0.0024999999999999996</v>
      </c>
    </row>
    <row r="44">
      <c r="A44" t="s">
        <v>5242</v>
      </c>
      <c r="B44" t="s">
        <v>58</v>
      </c>
      <c r="C44" t="s">
        <v>45</v>
      </c>
      <c r="D44" t="s">
        <v>124</v>
      </c>
      <c r="E44" t="s">
        <v>5243</v>
      </c>
      <c r="F44" t="s">
        <v>121</v>
      </c>
      <c r="G44" t="s">
        <v>121</v>
      </c>
      <c r="H44" t="s">
        <v>121</v>
      </c>
      <c r="I44" t="s">
        <v>135</v>
      </c>
      <c r="J44" t="n">
        <v>1350.0</v>
      </c>
      <c r="K44" t="s">
        <v>128</v>
      </c>
      <c r="L44" t="n">
        <v>3.75</v>
      </c>
      <c r="M44" t="s">
        <v>140</v>
      </c>
      <c r="N44" t="n">
        <v>0.0325</v>
      </c>
      <c r="O44" t="s">
        <v>389</v>
      </c>
      <c r="P44" t="n">
        <v>122.5</v>
      </c>
      <c r="Q44" t="s">
        <v>128</v>
      </c>
      <c r="R44" t="n">
        <v>0.29000000000000004</v>
      </c>
      <c r="S44" t="s">
        <v>215</v>
      </c>
      <c r="T44" t="n">
        <v>0.0024999999999999996</v>
      </c>
    </row>
    <row r="45">
      <c r="A45" t="s">
        <v>5252</v>
      </c>
      <c r="B45" t="s">
        <v>58</v>
      </c>
      <c r="C45" t="s">
        <v>45</v>
      </c>
      <c r="D45" t="s">
        <v>124</v>
      </c>
      <c r="E45" t="s">
        <v>5253</v>
      </c>
      <c r="F45" t="s">
        <v>5254</v>
      </c>
      <c r="G45" t="s">
        <v>5255</v>
      </c>
      <c r="H45" t="s">
        <v>121</v>
      </c>
      <c r="I45" t="s">
        <v>131</v>
      </c>
      <c r="J45" t="n">
        <v>450.0</v>
      </c>
      <c r="K45" t="s">
        <v>140</v>
      </c>
      <c r="L45" t="n">
        <v>4.25</v>
      </c>
      <c r="M45" t="s">
        <v>215</v>
      </c>
      <c r="N45" t="n">
        <v>0.0475</v>
      </c>
      <c r="O45" t="s">
        <v>130</v>
      </c>
      <c r="P45" t="n">
        <v>82.5</v>
      </c>
      <c r="Q45" t="s">
        <v>140</v>
      </c>
      <c r="R45" t="n">
        <v>0.31</v>
      </c>
      <c r="S45" t="s">
        <v>215</v>
      </c>
      <c r="T45" t="n">
        <v>0.0024999999999999996</v>
      </c>
    </row>
    <row r="46">
      <c r="A46" t="s">
        <v>5344</v>
      </c>
      <c r="B46" t="s">
        <v>58</v>
      </c>
      <c r="C46" t="s">
        <v>45</v>
      </c>
      <c r="D46" t="s">
        <v>124</v>
      </c>
      <c r="E46" t="s">
        <v>5345</v>
      </c>
      <c r="F46" t="s">
        <v>5346</v>
      </c>
      <c r="G46" t="s">
        <v>5347</v>
      </c>
      <c r="H46" t="s">
        <v>121</v>
      </c>
      <c r="I46" t="s">
        <v>140</v>
      </c>
      <c r="J46" t="n">
        <v>1950.0</v>
      </c>
      <c r="K46" t="s">
        <v>389</v>
      </c>
      <c r="L46" t="n">
        <v>5.25</v>
      </c>
      <c r="M46" t="s">
        <v>215</v>
      </c>
      <c r="N46" t="n">
        <v>0.0475</v>
      </c>
      <c r="O46" t="s">
        <v>142</v>
      </c>
      <c r="P46" t="n">
        <v>92.5</v>
      </c>
      <c r="Q46" t="s">
        <v>129</v>
      </c>
      <c r="R46" t="n">
        <v>0.25</v>
      </c>
      <c r="S46" t="s">
        <v>215</v>
      </c>
      <c r="T46" t="n">
        <v>0.0024999999999999996</v>
      </c>
    </row>
    <row r="47">
      <c r="A47" t="s">
        <v>5445</v>
      </c>
      <c r="B47" t="s">
        <v>58</v>
      </c>
      <c r="C47" t="s">
        <v>45</v>
      </c>
      <c r="D47" t="s">
        <v>385</v>
      </c>
      <c r="E47" t="s">
        <v>5446</v>
      </c>
      <c r="F47" t="s">
        <v>5447</v>
      </c>
      <c r="G47" t="s">
        <v>5448</v>
      </c>
      <c r="H47" t="s">
        <v>121</v>
      </c>
      <c r="I47" t="s">
        <v>130</v>
      </c>
      <c r="J47" t="n">
        <v>150.0</v>
      </c>
      <c r="K47" t="s">
        <v>130</v>
      </c>
      <c r="L47" t="n">
        <v>1.25</v>
      </c>
      <c r="M47" t="s">
        <v>130</v>
      </c>
      <c r="N47" t="n">
        <v>0.0025</v>
      </c>
      <c r="O47" t="s">
        <v>128</v>
      </c>
      <c r="P47" t="n">
        <v>107.5</v>
      </c>
      <c r="Q47" t="s">
        <v>135</v>
      </c>
      <c r="R47" t="n">
        <v>0.27</v>
      </c>
      <c r="S47" t="s">
        <v>128</v>
      </c>
      <c r="T47" t="n">
        <v>0.0017000000000000001</v>
      </c>
    </row>
    <row r="48">
      <c r="A48" t="s">
        <v>5484</v>
      </c>
      <c r="B48" t="s">
        <v>58</v>
      </c>
      <c r="C48" t="s">
        <v>45</v>
      </c>
      <c r="D48" t="s">
        <v>5485</v>
      </c>
      <c r="E48" t="s">
        <v>121</v>
      </c>
      <c r="F48" t="s">
        <v>5482</v>
      </c>
      <c r="G48" t="s">
        <v>5483</v>
      </c>
      <c r="H48" t="s">
        <v>121</v>
      </c>
      <c r="I48" t="s">
        <v>142</v>
      </c>
      <c r="J48" t="n">
        <v>750.0</v>
      </c>
      <c r="K48" t="s">
        <v>131</v>
      </c>
      <c r="L48" t="n">
        <v>1.75</v>
      </c>
      <c r="M48" t="s">
        <v>142</v>
      </c>
      <c r="N48" t="n">
        <v>0.0125</v>
      </c>
      <c r="O48" t="s">
        <v>128</v>
      </c>
      <c r="P48" t="n">
        <v>107.5</v>
      </c>
      <c r="Q48" t="s">
        <v>135</v>
      </c>
      <c r="R48" t="n">
        <v>0.27</v>
      </c>
      <c r="S48" t="s">
        <v>135</v>
      </c>
      <c r="T48" t="n">
        <v>0.0015</v>
      </c>
    </row>
    <row r="49">
      <c r="A49" t="s">
        <v>5541</v>
      </c>
      <c r="B49" t="s">
        <v>58</v>
      </c>
      <c r="C49" t="s">
        <v>45</v>
      </c>
      <c r="D49" t="s">
        <v>124</v>
      </c>
      <c r="E49" t="s">
        <v>5542</v>
      </c>
      <c r="F49" t="s">
        <v>121</v>
      </c>
      <c r="G49" t="s">
        <v>121</v>
      </c>
      <c r="H49" t="s">
        <v>121</v>
      </c>
      <c r="I49" t="s">
        <v>131</v>
      </c>
      <c r="J49" t="n">
        <v>450.0</v>
      </c>
      <c r="K49" t="s">
        <v>130</v>
      </c>
      <c r="L49" t="n">
        <v>1.25</v>
      </c>
      <c r="M49" t="s">
        <v>131</v>
      </c>
      <c r="N49" t="n">
        <v>0.0075</v>
      </c>
      <c r="O49" t="s">
        <v>135</v>
      </c>
      <c r="P49" t="n">
        <v>102.5</v>
      </c>
      <c r="Q49" t="s">
        <v>128</v>
      </c>
      <c r="R49" t="n">
        <v>0.29000000000000004</v>
      </c>
      <c r="S49" t="s">
        <v>389</v>
      </c>
      <c r="T49" t="n">
        <v>0.0023</v>
      </c>
    </row>
    <row r="50">
      <c r="A50" t="s">
        <v>5682</v>
      </c>
      <c r="B50" t="s">
        <v>58</v>
      </c>
      <c r="C50" t="s">
        <v>45</v>
      </c>
      <c r="D50" t="s">
        <v>124</v>
      </c>
      <c r="E50" t="s">
        <v>121</v>
      </c>
      <c r="F50" t="s">
        <v>5683</v>
      </c>
      <c r="G50" t="s">
        <v>5684</v>
      </c>
      <c r="H50" t="s">
        <v>121</v>
      </c>
      <c r="I50" t="s">
        <v>142</v>
      </c>
      <c r="J50" t="n">
        <v>750.0</v>
      </c>
      <c r="K50" t="s">
        <v>131</v>
      </c>
      <c r="L50" t="n">
        <v>1.75</v>
      </c>
      <c r="M50" t="s">
        <v>135</v>
      </c>
      <c r="N50" t="n">
        <v>0.0225</v>
      </c>
      <c r="O50" t="s">
        <v>215</v>
      </c>
      <c r="P50" t="n">
        <v>127.5</v>
      </c>
      <c r="Q50" t="s">
        <v>141</v>
      </c>
      <c r="R50" t="n">
        <v>0.33</v>
      </c>
      <c r="S50" t="s">
        <v>215</v>
      </c>
      <c r="T50" t="n">
        <v>0.0024999999999999996</v>
      </c>
    </row>
    <row r="51">
      <c r="A51" t="s">
        <v>5755</v>
      </c>
      <c r="B51" t="s">
        <v>58</v>
      </c>
      <c r="C51" t="s">
        <v>45</v>
      </c>
      <c r="D51" t="s">
        <v>385</v>
      </c>
      <c r="E51" t="s">
        <v>5756</v>
      </c>
      <c r="F51" t="s">
        <v>5757</v>
      </c>
      <c r="G51" t="s">
        <v>5758</v>
      </c>
      <c r="H51" t="s">
        <v>121</v>
      </c>
      <c r="I51" t="s">
        <v>128</v>
      </c>
      <c r="J51" t="n">
        <v>1650.0</v>
      </c>
      <c r="K51" t="s">
        <v>140</v>
      </c>
      <c r="L51" t="n">
        <v>4.25</v>
      </c>
      <c r="M51" t="s">
        <v>140</v>
      </c>
      <c r="N51" t="n">
        <v>0.0325</v>
      </c>
      <c r="O51" t="s">
        <v>129</v>
      </c>
      <c r="P51" t="n">
        <v>97.5</v>
      </c>
      <c r="Q51" t="s">
        <v>142</v>
      </c>
      <c r="R51" t="n">
        <v>0.22999999999999998</v>
      </c>
      <c r="S51" t="s">
        <v>141</v>
      </c>
      <c r="T51" t="n">
        <v>0.0021000000000000003</v>
      </c>
    </row>
    <row r="52">
      <c r="A52" t="s">
        <v>5958</v>
      </c>
      <c r="B52" t="s">
        <v>58</v>
      </c>
      <c r="C52" t="s">
        <v>45</v>
      </c>
      <c r="D52" t="s">
        <v>124</v>
      </c>
      <c r="E52" t="s">
        <v>5959</v>
      </c>
      <c r="F52" t="s">
        <v>5960</v>
      </c>
      <c r="G52" t="s">
        <v>5961</v>
      </c>
      <c r="H52" t="s">
        <v>5962</v>
      </c>
      <c r="I52" t="s">
        <v>135</v>
      </c>
      <c r="J52" t="n">
        <v>1350.0</v>
      </c>
      <c r="K52" t="s">
        <v>128</v>
      </c>
      <c r="L52" t="n">
        <v>3.75</v>
      </c>
      <c r="M52" t="s">
        <v>128</v>
      </c>
      <c r="N52" t="n">
        <v>0.0275</v>
      </c>
      <c r="O52" t="s">
        <v>135</v>
      </c>
      <c r="P52" t="n">
        <v>102.5</v>
      </c>
      <c r="Q52" t="s">
        <v>135</v>
      </c>
      <c r="R52" t="n">
        <v>0.27</v>
      </c>
      <c r="S52" t="s">
        <v>141</v>
      </c>
      <c r="T52" t="n">
        <v>0.0021000000000000003</v>
      </c>
    </row>
    <row r="53">
      <c r="A53" t="s">
        <v>6088</v>
      </c>
      <c r="B53" t="s">
        <v>58</v>
      </c>
      <c r="C53" t="s">
        <v>45</v>
      </c>
      <c r="D53" t="s">
        <v>124</v>
      </c>
      <c r="E53" t="s">
        <v>6089</v>
      </c>
      <c r="F53" t="s">
        <v>6090</v>
      </c>
      <c r="G53" t="s">
        <v>6091</v>
      </c>
      <c r="H53" t="s">
        <v>121</v>
      </c>
      <c r="I53" t="s">
        <v>140</v>
      </c>
      <c r="J53" t="n">
        <v>1950.0</v>
      </c>
      <c r="K53" t="s">
        <v>141</v>
      </c>
      <c r="L53" t="n">
        <v>4.75</v>
      </c>
      <c r="M53" t="s">
        <v>141</v>
      </c>
      <c r="N53" t="n">
        <v>0.037500000000000006</v>
      </c>
      <c r="O53" t="s">
        <v>128</v>
      </c>
      <c r="P53" t="n">
        <v>107.5</v>
      </c>
      <c r="Q53" t="s">
        <v>129</v>
      </c>
      <c r="R53" t="n">
        <v>0.25</v>
      </c>
      <c r="S53" t="s">
        <v>140</v>
      </c>
      <c r="T53" t="n">
        <v>0.0019</v>
      </c>
    </row>
    <row r="54">
      <c r="A54" t="s">
        <v>6374</v>
      </c>
      <c r="B54" t="s">
        <v>58</v>
      </c>
      <c r="C54" t="s">
        <v>45</v>
      </c>
      <c r="D54" t="s">
        <v>124</v>
      </c>
      <c r="E54" t="s">
        <v>6375</v>
      </c>
      <c r="F54" t="s">
        <v>6376</v>
      </c>
      <c r="G54" t="s">
        <v>6377</v>
      </c>
      <c r="H54" t="s">
        <v>121</v>
      </c>
      <c r="I54" t="s">
        <v>389</v>
      </c>
      <c r="J54" t="n">
        <v>2550.0</v>
      </c>
      <c r="K54" t="s">
        <v>215</v>
      </c>
      <c r="L54" t="n">
        <v>5.75</v>
      </c>
      <c r="M54" t="s">
        <v>215</v>
      </c>
      <c r="N54" t="n">
        <v>0.0475</v>
      </c>
      <c r="O54" t="s">
        <v>389</v>
      </c>
      <c r="P54" t="n">
        <v>122.5</v>
      </c>
      <c r="Q54" t="s">
        <v>141</v>
      </c>
      <c r="R54" t="n">
        <v>0.33</v>
      </c>
      <c r="S54" t="s">
        <v>215</v>
      </c>
      <c r="T54" t="n">
        <v>0.0024999999999999996</v>
      </c>
    </row>
    <row r="55">
      <c r="A55" t="s">
        <v>6382</v>
      </c>
      <c r="B55" t="s">
        <v>58</v>
      </c>
      <c r="C55" t="s">
        <v>45</v>
      </c>
      <c r="D55" t="s">
        <v>385</v>
      </c>
      <c r="E55" t="s">
        <v>6383</v>
      </c>
      <c r="F55" t="s">
        <v>121</v>
      </c>
      <c r="G55" t="s">
        <v>121</v>
      </c>
      <c r="H55" t="s">
        <v>121</v>
      </c>
      <c r="I55" t="s">
        <v>140</v>
      </c>
      <c r="J55" t="n">
        <v>1950.0</v>
      </c>
      <c r="K55" t="s">
        <v>140</v>
      </c>
      <c r="L55" t="n">
        <v>4.25</v>
      </c>
      <c r="M55" t="s">
        <v>141</v>
      </c>
      <c r="N55" t="n">
        <v>0.037500000000000006</v>
      </c>
      <c r="O55" t="s">
        <v>215</v>
      </c>
      <c r="P55" t="n">
        <v>127.5</v>
      </c>
      <c r="Q55" t="s">
        <v>128</v>
      </c>
      <c r="R55" t="n">
        <v>0.29000000000000004</v>
      </c>
      <c r="S55" t="s">
        <v>215</v>
      </c>
      <c r="T55" t="n">
        <v>0.0024999999999999996</v>
      </c>
    </row>
    <row r="56">
      <c r="A56" t="s">
        <v>6500</v>
      </c>
      <c r="B56" t="s">
        <v>58</v>
      </c>
      <c r="C56" t="s">
        <v>45</v>
      </c>
      <c r="D56" t="s">
        <v>124</v>
      </c>
      <c r="E56" t="s">
        <v>6501</v>
      </c>
      <c r="F56" t="s">
        <v>6502</v>
      </c>
      <c r="G56" t="s">
        <v>6503</v>
      </c>
      <c r="H56" t="s">
        <v>121</v>
      </c>
      <c r="I56" t="s">
        <v>140</v>
      </c>
      <c r="J56" t="n">
        <v>1950.0</v>
      </c>
      <c r="K56" t="s">
        <v>215</v>
      </c>
      <c r="L56" t="n">
        <v>5.75</v>
      </c>
      <c r="M56" t="s">
        <v>215</v>
      </c>
      <c r="N56" t="n">
        <v>0.0475</v>
      </c>
      <c r="O56" t="s">
        <v>141</v>
      </c>
      <c r="P56" t="n">
        <v>117.5</v>
      </c>
      <c r="Q56" t="s">
        <v>141</v>
      </c>
      <c r="R56" t="n">
        <v>0.33</v>
      </c>
      <c r="S56" t="s">
        <v>215</v>
      </c>
      <c r="T56" t="n">
        <v>0.0024999999999999996</v>
      </c>
    </row>
    <row r="57">
      <c r="A57" t="s">
        <v>6504</v>
      </c>
      <c r="B57" t="s">
        <v>58</v>
      </c>
      <c r="C57" t="s">
        <v>45</v>
      </c>
      <c r="D57" t="s">
        <v>124</v>
      </c>
      <c r="E57" t="s">
        <v>6505</v>
      </c>
      <c r="F57" t="s">
        <v>6506</v>
      </c>
      <c r="G57" t="s">
        <v>6507</v>
      </c>
      <c r="H57" t="s">
        <v>121</v>
      </c>
      <c r="I57" t="s">
        <v>128</v>
      </c>
      <c r="J57" t="n">
        <v>1650.0</v>
      </c>
      <c r="K57" t="s">
        <v>128</v>
      </c>
      <c r="L57" t="n">
        <v>3.75</v>
      </c>
      <c r="M57" t="s">
        <v>128</v>
      </c>
      <c r="N57" t="n">
        <v>0.0275</v>
      </c>
      <c r="O57" t="s">
        <v>215</v>
      </c>
      <c r="P57" t="n">
        <v>127.5</v>
      </c>
      <c r="Q57" t="s">
        <v>140</v>
      </c>
      <c r="R57" t="n">
        <v>0.31</v>
      </c>
      <c r="S57" t="s">
        <v>389</v>
      </c>
      <c r="T57" t="n">
        <v>0.0023</v>
      </c>
    </row>
    <row r="58">
      <c r="A58" t="s">
        <v>6530</v>
      </c>
      <c r="B58" t="s">
        <v>58</v>
      </c>
      <c r="C58" t="s">
        <v>45</v>
      </c>
      <c r="D58" t="s">
        <v>124</v>
      </c>
      <c r="E58" t="s">
        <v>6531</v>
      </c>
      <c r="F58" t="s">
        <v>6532</v>
      </c>
      <c r="G58" t="s">
        <v>6533</v>
      </c>
      <c r="H58" t="s">
        <v>121</v>
      </c>
      <c r="I58" t="s">
        <v>140</v>
      </c>
      <c r="J58" t="n">
        <v>1950.0</v>
      </c>
      <c r="K58" t="s">
        <v>141</v>
      </c>
      <c r="L58" t="n">
        <v>4.75</v>
      </c>
      <c r="M58" t="s">
        <v>215</v>
      </c>
      <c r="N58" t="n">
        <v>0.0475</v>
      </c>
      <c r="O58" t="s">
        <v>389</v>
      </c>
      <c r="P58" t="n">
        <v>122.5</v>
      </c>
      <c r="Q58" t="s">
        <v>140</v>
      </c>
      <c r="R58" t="n">
        <v>0.31</v>
      </c>
      <c r="S58" t="s">
        <v>215</v>
      </c>
      <c r="T58" t="n">
        <v>0.0024999999999999996</v>
      </c>
    </row>
    <row r="59">
      <c r="A59" t="s">
        <v>6608</v>
      </c>
      <c r="B59" t="s">
        <v>58</v>
      </c>
      <c r="C59" t="s">
        <v>45</v>
      </c>
      <c r="D59" t="s">
        <v>124</v>
      </c>
      <c r="E59" t="s">
        <v>6609</v>
      </c>
      <c r="F59" t="s">
        <v>6610</v>
      </c>
      <c r="G59" t="s">
        <v>6611</v>
      </c>
      <c r="H59" t="s">
        <v>121</v>
      </c>
      <c r="I59" t="s">
        <v>130</v>
      </c>
      <c r="J59" t="n">
        <v>150.0</v>
      </c>
      <c r="K59" t="s">
        <v>130</v>
      </c>
      <c r="L59" t="n">
        <v>1.25</v>
      </c>
      <c r="M59" t="s">
        <v>130</v>
      </c>
      <c r="N59" t="n">
        <v>0.0025</v>
      </c>
      <c r="O59" t="s">
        <v>141</v>
      </c>
      <c r="P59" t="n">
        <v>117.5</v>
      </c>
      <c r="Q59" t="s">
        <v>135</v>
      </c>
      <c r="R59" t="n">
        <v>0.27</v>
      </c>
      <c r="S59" t="s">
        <v>215</v>
      </c>
      <c r="T59" t="n">
        <v>0.0024999999999999996</v>
      </c>
    </row>
    <row r="60">
      <c r="A60" t="s">
        <v>6712</v>
      </c>
      <c r="B60" t="s">
        <v>58</v>
      </c>
      <c r="C60" t="s">
        <v>45</v>
      </c>
      <c r="D60" t="s">
        <v>124</v>
      </c>
      <c r="E60" t="s">
        <v>6713</v>
      </c>
      <c r="F60" t="s">
        <v>6714</v>
      </c>
      <c r="G60" t="s">
        <v>6715</v>
      </c>
      <c r="H60" t="s">
        <v>121</v>
      </c>
      <c r="I60" t="s">
        <v>128</v>
      </c>
      <c r="J60" t="n">
        <v>1650.0</v>
      </c>
      <c r="K60" t="s">
        <v>215</v>
      </c>
      <c r="L60" t="n">
        <v>5.75</v>
      </c>
      <c r="M60" t="s">
        <v>215</v>
      </c>
      <c r="N60" t="n">
        <v>0.0475</v>
      </c>
      <c r="O60" t="s">
        <v>130</v>
      </c>
      <c r="P60" t="n">
        <v>82.5</v>
      </c>
      <c r="Q60" t="s">
        <v>135</v>
      </c>
      <c r="R60" t="n">
        <v>0.27</v>
      </c>
      <c r="S60" t="s">
        <v>215</v>
      </c>
      <c r="T60" t="n">
        <v>0.0024999999999999996</v>
      </c>
    </row>
    <row r="61">
      <c r="A61" t="s">
        <v>6775</v>
      </c>
      <c r="B61" t="s">
        <v>58</v>
      </c>
      <c r="C61" t="s">
        <v>45</v>
      </c>
      <c r="D61" t="s">
        <v>124</v>
      </c>
      <c r="E61" t="s">
        <v>6776</v>
      </c>
      <c r="F61" t="s">
        <v>6777</v>
      </c>
      <c r="G61" t="s">
        <v>6778</v>
      </c>
      <c r="H61" t="s">
        <v>121</v>
      </c>
      <c r="I61" t="s">
        <v>130</v>
      </c>
      <c r="J61" t="n">
        <v>150.0</v>
      </c>
      <c r="K61" t="s">
        <v>130</v>
      </c>
      <c r="L61" t="n">
        <v>1.25</v>
      </c>
      <c r="M61" t="s">
        <v>130</v>
      </c>
      <c r="N61" t="n">
        <v>0.0025</v>
      </c>
      <c r="O61" t="s">
        <v>130</v>
      </c>
      <c r="P61" t="n">
        <v>82.5</v>
      </c>
      <c r="Q61" t="s">
        <v>131</v>
      </c>
      <c r="R61" t="n">
        <v>0.21000000000000002</v>
      </c>
      <c r="S61" t="s">
        <v>135</v>
      </c>
      <c r="T61" t="n">
        <v>0.0015</v>
      </c>
    </row>
    <row r="62">
      <c r="A62" t="s">
        <v>6783</v>
      </c>
      <c r="B62" t="s">
        <v>58</v>
      </c>
      <c r="C62" t="s">
        <v>45</v>
      </c>
      <c r="D62" t="s">
        <v>124</v>
      </c>
      <c r="E62" t="s">
        <v>6784</v>
      </c>
      <c r="F62" t="s">
        <v>6785</v>
      </c>
      <c r="G62" t="s">
        <v>6786</v>
      </c>
      <c r="H62" t="s">
        <v>121</v>
      </c>
      <c r="I62" t="s">
        <v>131</v>
      </c>
      <c r="J62" t="n">
        <v>450.0</v>
      </c>
      <c r="K62" t="s">
        <v>131</v>
      </c>
      <c r="L62" t="n">
        <v>1.75</v>
      </c>
      <c r="M62" t="s">
        <v>142</v>
      </c>
      <c r="N62" t="n">
        <v>0.0125</v>
      </c>
      <c r="O62" t="s">
        <v>129</v>
      </c>
      <c r="P62" t="n">
        <v>97.5</v>
      </c>
      <c r="Q62" t="s">
        <v>128</v>
      </c>
      <c r="R62" t="n">
        <v>0.29000000000000004</v>
      </c>
      <c r="S62" t="s">
        <v>140</v>
      </c>
      <c r="T62" t="n">
        <v>0.0019</v>
      </c>
    </row>
    <row r="63">
      <c r="A63" t="s">
        <v>6816</v>
      </c>
      <c r="B63" t="s">
        <v>58</v>
      </c>
      <c r="C63" t="s">
        <v>45</v>
      </c>
      <c r="D63" t="s">
        <v>124</v>
      </c>
      <c r="E63" t="s">
        <v>6817</v>
      </c>
      <c r="F63" t="s">
        <v>6818</v>
      </c>
      <c r="G63" t="s">
        <v>6819</v>
      </c>
      <c r="H63" t="s">
        <v>121</v>
      </c>
      <c r="I63" t="s">
        <v>128</v>
      </c>
      <c r="J63" t="n">
        <v>1650.0</v>
      </c>
      <c r="K63" t="s">
        <v>141</v>
      </c>
      <c r="L63" t="n">
        <v>4.75</v>
      </c>
      <c r="M63" t="s">
        <v>215</v>
      </c>
      <c r="N63" t="n">
        <v>0.0475</v>
      </c>
      <c r="O63" t="s">
        <v>131</v>
      </c>
      <c r="P63" t="n">
        <v>87.5</v>
      </c>
      <c r="Q63" t="s">
        <v>135</v>
      </c>
      <c r="R63" t="n">
        <v>0.27</v>
      </c>
      <c r="S63" t="s">
        <v>215</v>
      </c>
      <c r="T63" t="n">
        <v>0.0024999999999999996</v>
      </c>
    </row>
    <row r="64">
      <c r="A64" t="s">
        <v>6848</v>
      </c>
      <c r="B64" t="s">
        <v>58</v>
      </c>
      <c r="C64" t="s">
        <v>45</v>
      </c>
      <c r="D64" t="s">
        <v>124</v>
      </c>
      <c r="E64" t="s">
        <v>6849</v>
      </c>
      <c r="F64" t="s">
        <v>6850</v>
      </c>
      <c r="G64" t="s">
        <v>6851</v>
      </c>
      <c r="H64" t="s">
        <v>121</v>
      </c>
      <c r="I64" t="s">
        <v>141</v>
      </c>
      <c r="J64" t="n">
        <v>2250.0</v>
      </c>
      <c r="K64" t="s">
        <v>215</v>
      </c>
      <c r="L64" t="n">
        <v>5.75</v>
      </c>
      <c r="M64" t="s">
        <v>140</v>
      </c>
      <c r="N64" t="n">
        <v>0.0325</v>
      </c>
      <c r="O64" t="s">
        <v>140</v>
      </c>
      <c r="P64" t="n">
        <v>112.5</v>
      </c>
      <c r="Q64" t="s">
        <v>140</v>
      </c>
      <c r="R64" t="n">
        <v>0.31</v>
      </c>
      <c r="S64" t="s">
        <v>128</v>
      </c>
      <c r="T64" t="n">
        <v>0.0017000000000000001</v>
      </c>
    </row>
    <row r="65">
      <c r="A65" t="s">
        <v>7029</v>
      </c>
      <c r="B65" t="s">
        <v>58</v>
      </c>
      <c r="C65" t="s">
        <v>45</v>
      </c>
      <c r="D65" t="s">
        <v>124</v>
      </c>
      <c r="E65" t="s">
        <v>7030</v>
      </c>
      <c r="F65" t="s">
        <v>7031</v>
      </c>
      <c r="G65" t="s">
        <v>7032</v>
      </c>
      <c r="H65" t="s">
        <v>121</v>
      </c>
      <c r="I65" t="s">
        <v>135</v>
      </c>
      <c r="J65" t="n">
        <v>1350.0</v>
      </c>
      <c r="K65" t="s">
        <v>141</v>
      </c>
      <c r="L65" t="n">
        <v>4.75</v>
      </c>
      <c r="M65" t="s">
        <v>215</v>
      </c>
      <c r="N65" t="n">
        <v>0.0475</v>
      </c>
      <c r="O65" t="s">
        <v>142</v>
      </c>
      <c r="P65" t="n">
        <v>92.5</v>
      </c>
      <c r="Q65" t="s">
        <v>140</v>
      </c>
      <c r="R65" t="n">
        <v>0.31</v>
      </c>
      <c r="S65" t="s">
        <v>215</v>
      </c>
      <c r="T65" t="n">
        <v>0.0024999999999999996</v>
      </c>
    </row>
    <row r="66">
      <c r="A66" t="s">
        <v>7116</v>
      </c>
      <c r="B66" t="s">
        <v>58</v>
      </c>
      <c r="C66" t="s">
        <v>45</v>
      </c>
      <c r="D66" t="s">
        <v>124</v>
      </c>
      <c r="E66" t="s">
        <v>7117</v>
      </c>
      <c r="F66" t="s">
        <v>121</v>
      </c>
      <c r="G66" t="s">
        <v>121</v>
      </c>
      <c r="H66" t="s">
        <v>121</v>
      </c>
      <c r="I66" t="s">
        <v>131</v>
      </c>
      <c r="J66" t="n">
        <v>450.0</v>
      </c>
      <c r="K66" t="s">
        <v>130</v>
      </c>
      <c r="L66" t="n">
        <v>1.25</v>
      </c>
      <c r="M66" t="s">
        <v>142</v>
      </c>
      <c r="N66" t="n">
        <v>0.0125</v>
      </c>
      <c r="O66" t="s">
        <v>140</v>
      </c>
      <c r="P66" t="n">
        <v>112.5</v>
      </c>
      <c r="Q66" t="s">
        <v>128</v>
      </c>
      <c r="R66" t="n">
        <v>0.29000000000000004</v>
      </c>
      <c r="S66" t="s">
        <v>215</v>
      </c>
      <c r="T66" t="n">
        <v>0.0024999999999999996</v>
      </c>
    </row>
    <row r="67">
      <c r="A67" t="s">
        <v>7193</v>
      </c>
      <c r="B67" t="s">
        <v>58</v>
      </c>
      <c r="C67" t="s">
        <v>45</v>
      </c>
      <c r="D67" t="s">
        <v>124</v>
      </c>
      <c r="E67" t="s">
        <v>7194</v>
      </c>
      <c r="F67" t="s">
        <v>7195</v>
      </c>
      <c r="G67" t="s">
        <v>7195</v>
      </c>
      <c r="H67" t="s">
        <v>121</v>
      </c>
      <c r="I67" t="s">
        <v>142</v>
      </c>
      <c r="J67" t="n">
        <v>750.0</v>
      </c>
      <c r="K67" t="s">
        <v>142</v>
      </c>
      <c r="L67" t="n">
        <v>2.25</v>
      </c>
      <c r="M67" t="s">
        <v>129</v>
      </c>
      <c r="N67" t="n">
        <v>0.0175</v>
      </c>
      <c r="O67" t="s">
        <v>135</v>
      </c>
      <c r="P67" t="n">
        <v>102.5</v>
      </c>
      <c r="Q67" t="s">
        <v>129</v>
      </c>
      <c r="R67" t="n">
        <v>0.25</v>
      </c>
      <c r="S67" t="s">
        <v>140</v>
      </c>
      <c r="T67" t="n">
        <v>0.0019</v>
      </c>
    </row>
    <row r="68">
      <c r="A68" t="s">
        <v>7382</v>
      </c>
      <c r="B68" t="s">
        <v>58</v>
      </c>
      <c r="C68" t="s">
        <v>45</v>
      </c>
      <c r="D68" t="s">
        <v>124</v>
      </c>
      <c r="E68" t="s">
        <v>7383</v>
      </c>
      <c r="F68" t="s">
        <v>7384</v>
      </c>
      <c r="G68" t="s">
        <v>7385</v>
      </c>
      <c r="H68" t="s">
        <v>121</v>
      </c>
      <c r="I68" t="s">
        <v>135</v>
      </c>
      <c r="J68" t="n">
        <v>1350.0</v>
      </c>
      <c r="K68" t="s">
        <v>135</v>
      </c>
      <c r="L68" t="n">
        <v>3.25</v>
      </c>
      <c r="M68" t="s">
        <v>141</v>
      </c>
      <c r="N68" t="n">
        <v>0.037500000000000006</v>
      </c>
      <c r="O68" t="s">
        <v>130</v>
      </c>
      <c r="P68" t="n">
        <v>82.5</v>
      </c>
      <c r="Q68" t="s">
        <v>130</v>
      </c>
      <c r="R68" t="n">
        <v>0.19</v>
      </c>
      <c r="S68" t="s">
        <v>141</v>
      </c>
      <c r="T68" t="n">
        <v>0.0021000000000000003</v>
      </c>
    </row>
    <row r="69">
      <c r="A69" t="s">
        <v>7582</v>
      </c>
      <c r="B69" t="s">
        <v>58</v>
      </c>
      <c r="C69" t="s">
        <v>45</v>
      </c>
      <c r="D69" t="s">
        <v>124</v>
      </c>
      <c r="E69" t="s">
        <v>7583</v>
      </c>
      <c r="F69" t="s">
        <v>7584</v>
      </c>
      <c r="G69" t="s">
        <v>121</v>
      </c>
      <c r="H69" t="s">
        <v>121</v>
      </c>
      <c r="I69" t="s">
        <v>128</v>
      </c>
      <c r="J69" t="n">
        <v>1650.0</v>
      </c>
      <c r="K69" t="s">
        <v>128</v>
      </c>
      <c r="L69" t="n">
        <v>3.75</v>
      </c>
      <c r="M69" t="s">
        <v>141</v>
      </c>
      <c r="N69" t="n">
        <v>0.037500000000000006</v>
      </c>
      <c r="O69" t="s">
        <v>135</v>
      </c>
      <c r="P69" t="n">
        <v>102.5</v>
      </c>
      <c r="Q69" t="s">
        <v>129</v>
      </c>
      <c r="R69" t="n">
        <v>0.25</v>
      </c>
      <c r="S69" t="s">
        <v>389</v>
      </c>
      <c r="T69" t="n">
        <v>0.0023</v>
      </c>
    </row>
    <row r="70">
      <c r="A70" t="s">
        <v>7696</v>
      </c>
      <c r="B70" t="s">
        <v>58</v>
      </c>
      <c r="C70" t="s">
        <v>45</v>
      </c>
      <c r="D70" t="s">
        <v>124</v>
      </c>
      <c r="E70" t="s">
        <v>7697</v>
      </c>
      <c r="F70" t="s">
        <v>7698</v>
      </c>
      <c r="G70" t="s">
        <v>7699</v>
      </c>
      <c r="H70" t="s">
        <v>121</v>
      </c>
      <c r="I70" t="s">
        <v>131</v>
      </c>
      <c r="J70" t="n">
        <v>450.0</v>
      </c>
      <c r="K70" t="s">
        <v>129</v>
      </c>
      <c r="L70" t="n">
        <v>2.75</v>
      </c>
      <c r="M70" t="s">
        <v>215</v>
      </c>
      <c r="N70" t="n">
        <v>0.0475</v>
      </c>
      <c r="O70" t="s">
        <v>130</v>
      </c>
      <c r="P70" t="n">
        <v>82.5</v>
      </c>
      <c r="Q70" t="s">
        <v>140</v>
      </c>
      <c r="R70" t="n">
        <v>0.31</v>
      </c>
      <c r="S70" t="s">
        <v>215</v>
      </c>
      <c r="T70" t="n">
        <v>0.0024999999999999996</v>
      </c>
    </row>
    <row r="71">
      <c r="A71" t="s">
        <v>7700</v>
      </c>
      <c r="B71" t="s">
        <v>58</v>
      </c>
      <c r="C71" t="s">
        <v>45</v>
      </c>
      <c r="D71" t="s">
        <v>124</v>
      </c>
      <c r="E71" t="s">
        <v>7701</v>
      </c>
      <c r="F71" t="s">
        <v>7702</v>
      </c>
      <c r="G71" t="s">
        <v>7703</v>
      </c>
      <c r="H71" t="s">
        <v>121</v>
      </c>
      <c r="I71" t="s">
        <v>131</v>
      </c>
      <c r="J71" t="n">
        <v>450.0</v>
      </c>
      <c r="K71" t="s">
        <v>142</v>
      </c>
      <c r="L71" t="n">
        <v>2.25</v>
      </c>
      <c r="M71" t="s">
        <v>215</v>
      </c>
      <c r="N71" t="n">
        <v>0.0475</v>
      </c>
      <c r="O71" t="s">
        <v>130</v>
      </c>
      <c r="P71" t="n">
        <v>82.5</v>
      </c>
      <c r="Q71" t="s">
        <v>140</v>
      </c>
      <c r="R71" t="n">
        <v>0.31</v>
      </c>
      <c r="S71" t="s">
        <v>215</v>
      </c>
      <c r="T71" t="n">
        <v>0.0024999999999999996</v>
      </c>
    </row>
    <row r="72">
      <c r="A72" t="s">
        <v>7758</v>
      </c>
      <c r="B72" t="s">
        <v>58</v>
      </c>
      <c r="C72" t="s">
        <v>45</v>
      </c>
      <c r="D72" t="s">
        <v>124</v>
      </c>
      <c r="E72" t="s">
        <v>7759</v>
      </c>
      <c r="F72" t="s">
        <v>7760</v>
      </c>
      <c r="G72" t="s">
        <v>7761</v>
      </c>
      <c r="H72" t="s">
        <v>1089</v>
      </c>
      <c r="I72" t="s">
        <v>135</v>
      </c>
      <c r="J72" t="n">
        <v>1350.0</v>
      </c>
      <c r="K72" t="s">
        <v>129</v>
      </c>
      <c r="L72" t="n">
        <v>2.75</v>
      </c>
      <c r="M72" t="s">
        <v>130</v>
      </c>
      <c r="N72" t="n">
        <v>0.0025</v>
      </c>
      <c r="O72" t="s">
        <v>142</v>
      </c>
      <c r="P72" t="n">
        <v>92.5</v>
      </c>
      <c r="Q72" t="s">
        <v>130</v>
      </c>
      <c r="R72" t="n">
        <v>0.19</v>
      </c>
      <c r="S72" t="s">
        <v>130</v>
      </c>
      <c r="T72" t="n">
        <v>7.0E-4</v>
      </c>
    </row>
    <row r="73">
      <c r="A73" t="s">
        <v>7790</v>
      </c>
      <c r="B73" t="s">
        <v>58</v>
      </c>
      <c r="C73" t="s">
        <v>45</v>
      </c>
      <c r="D73" t="s">
        <v>385</v>
      </c>
      <c r="E73" t="s">
        <v>7791</v>
      </c>
      <c r="F73" t="s">
        <v>7792</v>
      </c>
      <c r="G73" t="s">
        <v>7793</v>
      </c>
      <c r="H73" t="s">
        <v>429</v>
      </c>
      <c r="I73" t="s">
        <v>142</v>
      </c>
      <c r="J73" t="n">
        <v>750.0</v>
      </c>
      <c r="K73" t="s">
        <v>142</v>
      </c>
      <c r="L73" t="n">
        <v>2.25</v>
      </c>
      <c r="M73" t="s">
        <v>142</v>
      </c>
      <c r="N73" t="n">
        <v>0.0125</v>
      </c>
      <c r="O73" t="s">
        <v>129</v>
      </c>
      <c r="P73" t="n">
        <v>97.5</v>
      </c>
      <c r="Q73" t="s">
        <v>129</v>
      </c>
      <c r="R73" t="n">
        <v>0.25</v>
      </c>
      <c r="S73" t="s">
        <v>129</v>
      </c>
      <c r="T73" t="n">
        <v>0.0013</v>
      </c>
    </row>
    <row r="74">
      <c r="A74" t="s">
        <v>7949</v>
      </c>
      <c r="B74" t="s">
        <v>58</v>
      </c>
      <c r="C74" t="s">
        <v>45</v>
      </c>
      <c r="D74" t="s">
        <v>124</v>
      </c>
      <c r="E74" t="s">
        <v>7950</v>
      </c>
      <c r="F74" t="s">
        <v>7951</v>
      </c>
      <c r="G74" t="s">
        <v>7952</v>
      </c>
      <c r="H74" t="s">
        <v>121</v>
      </c>
      <c r="I74" t="s">
        <v>128</v>
      </c>
      <c r="J74" t="n">
        <v>1650.0</v>
      </c>
      <c r="K74" t="s">
        <v>140</v>
      </c>
      <c r="L74" t="n">
        <v>4.25</v>
      </c>
      <c r="M74" t="s">
        <v>135</v>
      </c>
      <c r="N74" t="n">
        <v>0.0225</v>
      </c>
      <c r="O74" t="s">
        <v>128</v>
      </c>
      <c r="P74" t="n">
        <v>107.5</v>
      </c>
      <c r="Q74" t="s">
        <v>142</v>
      </c>
      <c r="R74" t="n">
        <v>0.22999999999999998</v>
      </c>
      <c r="S74" t="s">
        <v>129</v>
      </c>
      <c r="T74" t="n">
        <v>0.0013</v>
      </c>
    </row>
    <row r="75">
      <c r="A75" t="s">
        <v>8013</v>
      </c>
      <c r="B75" t="s">
        <v>58</v>
      </c>
      <c r="C75" t="s">
        <v>45</v>
      </c>
      <c r="D75" t="s">
        <v>385</v>
      </c>
      <c r="E75" t="s">
        <v>8014</v>
      </c>
      <c r="F75" t="s">
        <v>8015</v>
      </c>
      <c r="G75" t="s">
        <v>8016</v>
      </c>
      <c r="H75" t="s">
        <v>121</v>
      </c>
      <c r="I75" t="s">
        <v>129</v>
      </c>
      <c r="J75" t="n">
        <v>1050.0</v>
      </c>
      <c r="K75" t="s">
        <v>142</v>
      </c>
      <c r="L75" t="n">
        <v>2.25</v>
      </c>
      <c r="M75" t="s">
        <v>135</v>
      </c>
      <c r="N75" t="n">
        <v>0.0225</v>
      </c>
      <c r="O75" t="s">
        <v>135</v>
      </c>
      <c r="P75" t="n">
        <v>102.5</v>
      </c>
      <c r="Q75" t="s">
        <v>142</v>
      </c>
      <c r="R75" t="n">
        <v>0.22999999999999998</v>
      </c>
      <c r="S75" t="s">
        <v>141</v>
      </c>
      <c r="T75" t="n">
        <v>0.0021000000000000003</v>
      </c>
    </row>
    <row r="76">
      <c r="A76" t="s">
        <v>8179</v>
      </c>
      <c r="B76" t="s">
        <v>58</v>
      </c>
      <c r="C76" t="s">
        <v>45</v>
      </c>
      <c r="D76" t="s">
        <v>124</v>
      </c>
      <c r="E76" t="s">
        <v>8180</v>
      </c>
      <c r="F76" t="s">
        <v>8181</v>
      </c>
      <c r="G76" t="s">
        <v>8182</v>
      </c>
      <c r="H76" t="s">
        <v>121</v>
      </c>
      <c r="I76" t="s">
        <v>142</v>
      </c>
      <c r="J76" t="n">
        <v>750.0</v>
      </c>
      <c r="K76" t="s">
        <v>389</v>
      </c>
      <c r="L76" t="n">
        <v>5.25</v>
      </c>
      <c r="M76" t="s">
        <v>215</v>
      </c>
      <c r="N76" t="n">
        <v>0.0475</v>
      </c>
      <c r="O76" t="s">
        <v>130</v>
      </c>
      <c r="P76" t="n">
        <v>82.5</v>
      </c>
      <c r="Q76" t="s">
        <v>215</v>
      </c>
      <c r="R76" t="n">
        <v>0.37</v>
      </c>
      <c r="S76" t="s">
        <v>215</v>
      </c>
      <c r="T76" t="n">
        <v>0.0024999999999999996</v>
      </c>
    </row>
    <row r="77">
      <c r="A77" t="s">
        <v>8438</v>
      </c>
      <c r="B77" t="s">
        <v>58</v>
      </c>
      <c r="C77" t="s">
        <v>45</v>
      </c>
      <c r="D77" t="s">
        <v>124</v>
      </c>
      <c r="E77" t="s">
        <v>8439</v>
      </c>
      <c r="F77" t="s">
        <v>8440</v>
      </c>
      <c r="G77" t="s">
        <v>8441</v>
      </c>
      <c r="H77" t="s">
        <v>121</v>
      </c>
      <c r="I77" t="s">
        <v>135</v>
      </c>
      <c r="J77" t="n">
        <v>1350.0</v>
      </c>
      <c r="K77" t="s">
        <v>128</v>
      </c>
      <c r="L77" t="n">
        <v>3.75</v>
      </c>
      <c r="M77" t="s">
        <v>135</v>
      </c>
      <c r="N77" t="n">
        <v>0.0225</v>
      </c>
      <c r="O77" t="s">
        <v>135</v>
      </c>
      <c r="P77" t="n">
        <v>102.5</v>
      </c>
      <c r="Q77" t="s">
        <v>140</v>
      </c>
      <c r="R77" t="n">
        <v>0.31</v>
      </c>
      <c r="S77" t="s">
        <v>140</v>
      </c>
      <c r="T77" t="n">
        <v>0.0019</v>
      </c>
    </row>
    <row r="78">
      <c r="A78" t="s">
        <v>8477</v>
      </c>
      <c r="B78" t="s">
        <v>58</v>
      </c>
      <c r="C78" t="s">
        <v>45</v>
      </c>
      <c r="D78" t="s">
        <v>124</v>
      </c>
      <c r="E78" t="s">
        <v>121</v>
      </c>
      <c r="F78" t="s">
        <v>8478</v>
      </c>
      <c r="G78" t="s">
        <v>8479</v>
      </c>
      <c r="H78" t="s">
        <v>121</v>
      </c>
      <c r="I78" t="s">
        <v>140</v>
      </c>
      <c r="J78" t="n">
        <v>1950.0</v>
      </c>
      <c r="K78" t="s">
        <v>389</v>
      </c>
      <c r="L78" t="n">
        <v>5.25</v>
      </c>
      <c r="M78" t="s">
        <v>215</v>
      </c>
      <c r="N78" t="n">
        <v>0.0475</v>
      </c>
      <c r="O78" t="s">
        <v>141</v>
      </c>
      <c r="P78" t="n">
        <v>117.5</v>
      </c>
      <c r="Q78" t="s">
        <v>141</v>
      </c>
      <c r="R78" t="n">
        <v>0.33</v>
      </c>
      <c r="S78" t="s">
        <v>215</v>
      </c>
      <c r="T78" t="n">
        <v>0.0024999999999999996</v>
      </c>
    </row>
    <row r="79">
      <c r="A79" t="s">
        <v>8630</v>
      </c>
      <c r="B79" t="s">
        <v>58</v>
      </c>
      <c r="C79" t="s">
        <v>45</v>
      </c>
      <c r="D79" t="s">
        <v>124</v>
      </c>
      <c r="E79" t="s">
        <v>8631</v>
      </c>
      <c r="F79" t="s">
        <v>8632</v>
      </c>
      <c r="G79" t="s">
        <v>8633</v>
      </c>
      <c r="H79" t="s">
        <v>121</v>
      </c>
      <c r="I79" t="s">
        <v>142</v>
      </c>
      <c r="J79" t="n">
        <v>750.0</v>
      </c>
      <c r="K79" t="s">
        <v>141</v>
      </c>
      <c r="L79" t="n">
        <v>4.75</v>
      </c>
      <c r="M79" t="s">
        <v>215</v>
      </c>
      <c r="N79" t="n">
        <v>0.0475</v>
      </c>
      <c r="O79" t="s">
        <v>130</v>
      </c>
      <c r="P79" t="n">
        <v>82.5</v>
      </c>
      <c r="Q79" t="s">
        <v>141</v>
      </c>
      <c r="R79" t="n">
        <v>0.33</v>
      </c>
      <c r="S79" t="s">
        <v>215</v>
      </c>
      <c r="T79" t="n">
        <v>0.0024999999999999996</v>
      </c>
    </row>
    <row r="80">
      <c r="A80" t="s">
        <v>8978</v>
      </c>
      <c r="B80" t="s">
        <v>58</v>
      </c>
      <c r="C80" t="s">
        <v>45</v>
      </c>
      <c r="D80" t="s">
        <v>124</v>
      </c>
      <c r="E80" t="s">
        <v>8979</v>
      </c>
      <c r="F80" t="s">
        <v>8980</v>
      </c>
      <c r="G80" t="s">
        <v>8981</v>
      </c>
      <c r="H80" t="s">
        <v>121</v>
      </c>
      <c r="I80" t="s">
        <v>128</v>
      </c>
      <c r="J80" t="n">
        <v>1650.0</v>
      </c>
      <c r="K80" t="s">
        <v>128</v>
      </c>
      <c r="L80" t="n">
        <v>3.75</v>
      </c>
      <c r="M80" t="s">
        <v>140</v>
      </c>
      <c r="N80" t="n">
        <v>0.0325</v>
      </c>
      <c r="O80" t="s">
        <v>140</v>
      </c>
      <c r="P80" t="n">
        <v>112.5</v>
      </c>
      <c r="Q80" t="s">
        <v>135</v>
      </c>
      <c r="R80" t="n">
        <v>0.27</v>
      </c>
      <c r="S80" t="s">
        <v>215</v>
      </c>
      <c r="T80" t="n">
        <v>0.0024999999999999996</v>
      </c>
    </row>
    <row r="81">
      <c r="A81" t="s">
        <v>9335</v>
      </c>
      <c r="B81" t="s">
        <v>58</v>
      </c>
      <c r="C81" t="s">
        <v>45</v>
      </c>
      <c r="D81" t="s">
        <v>385</v>
      </c>
      <c r="E81" t="s">
        <v>9336</v>
      </c>
      <c r="F81" t="s">
        <v>9337</v>
      </c>
      <c r="G81" t="s">
        <v>9338</v>
      </c>
      <c r="H81" t="s">
        <v>121</v>
      </c>
      <c r="I81" t="s">
        <v>141</v>
      </c>
      <c r="J81" t="n">
        <v>2250.0</v>
      </c>
      <c r="K81" t="s">
        <v>215</v>
      </c>
      <c r="L81" t="n">
        <v>5.75</v>
      </c>
      <c r="M81" t="s">
        <v>215</v>
      </c>
      <c r="N81" t="n">
        <v>0.0475</v>
      </c>
      <c r="O81" t="s">
        <v>215</v>
      </c>
      <c r="P81" t="n">
        <v>127.5</v>
      </c>
      <c r="Q81" t="s">
        <v>389</v>
      </c>
      <c r="R81" t="n">
        <v>0.35</v>
      </c>
      <c r="S81" t="s">
        <v>215</v>
      </c>
      <c r="T81" t="n">
        <v>0.0024999999999999996</v>
      </c>
    </row>
    <row r="82">
      <c r="A82" t="s">
        <v>9487</v>
      </c>
      <c r="B82" t="s">
        <v>58</v>
      </c>
      <c r="C82" t="s">
        <v>45</v>
      </c>
      <c r="D82" t="s">
        <v>385</v>
      </c>
      <c r="E82" t="s">
        <v>9488</v>
      </c>
      <c r="F82" t="s">
        <v>121</v>
      </c>
      <c r="G82" t="s">
        <v>9489</v>
      </c>
      <c r="H82" t="s">
        <v>121</v>
      </c>
      <c r="I82" t="s">
        <v>141</v>
      </c>
      <c r="J82" t="n">
        <v>2250.0</v>
      </c>
      <c r="K82" t="s">
        <v>215</v>
      </c>
      <c r="L82" t="n">
        <v>5.75</v>
      </c>
      <c r="M82" t="s">
        <v>215</v>
      </c>
      <c r="N82" t="n">
        <v>0.0475</v>
      </c>
      <c r="O82" t="s">
        <v>135</v>
      </c>
      <c r="P82" t="n">
        <v>102.5</v>
      </c>
      <c r="Q82" t="s">
        <v>128</v>
      </c>
      <c r="R82" t="n">
        <v>0.29000000000000004</v>
      </c>
      <c r="S82" t="s">
        <v>215</v>
      </c>
      <c r="T82" t="n">
        <v>0.0024999999999999996</v>
      </c>
    </row>
    <row r="83">
      <c r="A83" t="s">
        <v>9490</v>
      </c>
      <c r="B83" t="s">
        <v>58</v>
      </c>
      <c r="C83" t="s">
        <v>45</v>
      </c>
      <c r="D83" t="s">
        <v>385</v>
      </c>
      <c r="E83" t="s">
        <v>9488</v>
      </c>
      <c r="F83" t="s">
        <v>121</v>
      </c>
      <c r="G83" t="s">
        <v>9489</v>
      </c>
      <c r="H83" t="s">
        <v>121</v>
      </c>
      <c r="I83" t="s">
        <v>215</v>
      </c>
      <c r="J83" t="n">
        <v>2850.0</v>
      </c>
      <c r="K83" t="s">
        <v>215</v>
      </c>
      <c r="L83" t="n">
        <v>5.75</v>
      </c>
      <c r="M83" t="s">
        <v>215</v>
      </c>
      <c r="N83" t="n">
        <v>0.0475</v>
      </c>
      <c r="O83" t="s">
        <v>215</v>
      </c>
      <c r="P83" t="n">
        <v>127.5</v>
      </c>
      <c r="Q83" t="s">
        <v>215</v>
      </c>
      <c r="R83" t="n">
        <v>0.37</v>
      </c>
      <c r="S83" t="s">
        <v>215</v>
      </c>
      <c r="T83" t="n">
        <v>0.0024999999999999996</v>
      </c>
    </row>
    <row r="84">
      <c r="A84" t="s">
        <v>9562</v>
      </c>
      <c r="B84" t="s">
        <v>58</v>
      </c>
      <c r="C84" t="s">
        <v>45</v>
      </c>
      <c r="D84" t="s">
        <v>124</v>
      </c>
      <c r="E84" t="s">
        <v>9563</v>
      </c>
      <c r="F84" t="s">
        <v>121</v>
      </c>
      <c r="G84" t="s">
        <v>9564</v>
      </c>
      <c r="H84" t="s">
        <v>121</v>
      </c>
      <c r="I84" t="s">
        <v>140</v>
      </c>
      <c r="J84" t="n">
        <v>1950.0</v>
      </c>
      <c r="K84" t="s">
        <v>141</v>
      </c>
      <c r="L84" t="n">
        <v>4.75</v>
      </c>
      <c r="M84" t="s">
        <v>389</v>
      </c>
      <c r="N84" t="n">
        <v>0.042499999999999996</v>
      </c>
      <c r="O84" t="s">
        <v>142</v>
      </c>
      <c r="P84" t="n">
        <v>92.5</v>
      </c>
      <c r="Q84" t="s">
        <v>129</v>
      </c>
      <c r="R84" t="n">
        <v>0.25</v>
      </c>
      <c r="S84" t="s">
        <v>389</v>
      </c>
      <c r="T84" t="n">
        <v>0.0023</v>
      </c>
    </row>
    <row r="85">
      <c r="A85" t="s">
        <v>9589</v>
      </c>
      <c r="B85" t="s">
        <v>58</v>
      </c>
      <c r="C85" t="s">
        <v>45</v>
      </c>
      <c r="D85" t="s">
        <v>124</v>
      </c>
      <c r="E85" t="s">
        <v>121</v>
      </c>
      <c r="F85" t="s">
        <v>121</v>
      </c>
      <c r="G85" t="s">
        <v>9588</v>
      </c>
      <c r="H85" t="s">
        <v>121</v>
      </c>
      <c r="I85" t="s">
        <v>128</v>
      </c>
      <c r="J85" t="n">
        <v>1650.0</v>
      </c>
      <c r="K85" t="s">
        <v>135</v>
      </c>
      <c r="L85" t="n">
        <v>3.25</v>
      </c>
      <c r="M85" t="s">
        <v>129</v>
      </c>
      <c r="N85" t="n">
        <v>0.0175</v>
      </c>
      <c r="O85" t="s">
        <v>142</v>
      </c>
      <c r="P85" t="n">
        <v>92.5</v>
      </c>
      <c r="Q85" t="s">
        <v>131</v>
      </c>
      <c r="R85" t="n">
        <v>0.21000000000000002</v>
      </c>
      <c r="S85" t="s">
        <v>131</v>
      </c>
      <c r="T85" t="n">
        <v>9.0E-4</v>
      </c>
    </row>
    <row r="86">
      <c r="A86" t="s">
        <v>9590</v>
      </c>
      <c r="B86" t="s">
        <v>58</v>
      </c>
      <c r="C86" t="s">
        <v>45</v>
      </c>
      <c r="D86" t="s">
        <v>124</v>
      </c>
      <c r="E86" t="s">
        <v>121</v>
      </c>
      <c r="F86" t="s">
        <v>121</v>
      </c>
      <c r="G86" t="s">
        <v>9588</v>
      </c>
      <c r="H86" t="s">
        <v>121</v>
      </c>
      <c r="I86" t="s">
        <v>128</v>
      </c>
      <c r="J86" t="n">
        <v>1650.0</v>
      </c>
      <c r="K86" t="s">
        <v>140</v>
      </c>
      <c r="L86" t="n">
        <v>4.25</v>
      </c>
      <c r="M86" t="s">
        <v>389</v>
      </c>
      <c r="N86" t="n">
        <v>0.042499999999999996</v>
      </c>
      <c r="O86" t="s">
        <v>129</v>
      </c>
      <c r="P86" t="n">
        <v>97.5</v>
      </c>
      <c r="Q86" t="s">
        <v>129</v>
      </c>
      <c r="R86" t="n">
        <v>0.25</v>
      </c>
      <c r="S86" t="s">
        <v>389</v>
      </c>
      <c r="T86" t="n">
        <v>0.0023</v>
      </c>
    </row>
    <row r="87">
      <c r="A87" t="s">
        <v>9601</v>
      </c>
      <c r="B87" t="s">
        <v>58</v>
      </c>
      <c r="C87" t="s">
        <v>45</v>
      </c>
      <c r="D87" t="s">
        <v>385</v>
      </c>
      <c r="E87" t="s">
        <v>9602</v>
      </c>
      <c r="F87" t="s">
        <v>9603</v>
      </c>
      <c r="G87" t="s">
        <v>9604</v>
      </c>
      <c r="H87" t="s">
        <v>121</v>
      </c>
      <c r="I87" t="s">
        <v>131</v>
      </c>
      <c r="J87" t="n">
        <v>450.0</v>
      </c>
      <c r="K87" t="s">
        <v>130</v>
      </c>
      <c r="L87" t="n">
        <v>1.25</v>
      </c>
      <c r="M87" t="s">
        <v>142</v>
      </c>
      <c r="N87" t="n">
        <v>0.0125</v>
      </c>
      <c r="O87" t="s">
        <v>141</v>
      </c>
      <c r="P87" t="n">
        <v>117.5</v>
      </c>
      <c r="Q87" t="s">
        <v>140</v>
      </c>
      <c r="R87" t="n">
        <v>0.31</v>
      </c>
      <c r="S87" t="s">
        <v>215</v>
      </c>
      <c r="T87" t="n">
        <v>0.0024999999999999996</v>
      </c>
    </row>
    <row r="88">
      <c r="A88" t="s">
        <v>9662</v>
      </c>
      <c r="B88" t="s">
        <v>58</v>
      </c>
      <c r="C88" t="s">
        <v>45</v>
      </c>
      <c r="D88" t="s">
        <v>385</v>
      </c>
      <c r="E88" t="s">
        <v>9663</v>
      </c>
      <c r="F88" t="s">
        <v>9664</v>
      </c>
      <c r="G88" t="s">
        <v>9665</v>
      </c>
      <c r="H88" t="s">
        <v>121</v>
      </c>
      <c r="I88" t="s">
        <v>135</v>
      </c>
      <c r="J88" t="n">
        <v>1350.0</v>
      </c>
      <c r="K88" t="s">
        <v>128</v>
      </c>
      <c r="L88" t="n">
        <v>3.75</v>
      </c>
      <c r="M88" t="s">
        <v>128</v>
      </c>
      <c r="N88" t="n">
        <v>0.0275</v>
      </c>
      <c r="O88" t="s">
        <v>389</v>
      </c>
      <c r="P88" t="n">
        <v>122.5</v>
      </c>
      <c r="Q88" t="s">
        <v>389</v>
      </c>
      <c r="R88" t="n">
        <v>0.35</v>
      </c>
      <c r="S88" t="s">
        <v>215</v>
      </c>
      <c r="T88" t="n">
        <v>0.0024999999999999996</v>
      </c>
    </row>
    <row r="89">
      <c r="A89" t="s">
        <v>9696</v>
      </c>
      <c r="B89" t="s">
        <v>58</v>
      </c>
      <c r="C89" t="s">
        <v>45</v>
      </c>
      <c r="D89" t="s">
        <v>385</v>
      </c>
      <c r="E89" t="s">
        <v>9697</v>
      </c>
      <c r="F89" t="s">
        <v>9698</v>
      </c>
      <c r="G89" t="s">
        <v>9699</v>
      </c>
      <c r="H89" t="s">
        <v>121</v>
      </c>
      <c r="I89" t="s">
        <v>128</v>
      </c>
      <c r="J89" t="n">
        <v>1650.0</v>
      </c>
      <c r="K89" t="s">
        <v>215</v>
      </c>
      <c r="L89" t="n">
        <v>5.75</v>
      </c>
      <c r="M89" t="s">
        <v>215</v>
      </c>
      <c r="N89" t="n">
        <v>0.0475</v>
      </c>
      <c r="O89" t="s">
        <v>131</v>
      </c>
      <c r="P89" t="n">
        <v>87.5</v>
      </c>
      <c r="Q89" t="s">
        <v>215</v>
      </c>
      <c r="R89" t="n">
        <v>0.37</v>
      </c>
      <c r="S89" t="s">
        <v>215</v>
      </c>
      <c r="T89" t="n">
        <v>0.0024999999999999996</v>
      </c>
    </row>
    <row r="90">
      <c r="A90" t="s">
        <v>9726</v>
      </c>
      <c r="B90" t="s">
        <v>58</v>
      </c>
      <c r="C90" t="s">
        <v>45</v>
      </c>
      <c r="D90" t="s">
        <v>124</v>
      </c>
      <c r="E90" t="s">
        <v>9727</v>
      </c>
      <c r="F90" t="s">
        <v>9728</v>
      </c>
      <c r="G90" t="s">
        <v>9729</v>
      </c>
      <c r="H90" t="s">
        <v>121</v>
      </c>
      <c r="I90" t="s">
        <v>141</v>
      </c>
      <c r="J90" t="n">
        <v>2250.0</v>
      </c>
      <c r="K90" t="s">
        <v>215</v>
      </c>
      <c r="L90" t="n">
        <v>5.75</v>
      </c>
      <c r="M90" t="s">
        <v>215</v>
      </c>
      <c r="N90" t="n">
        <v>0.0475</v>
      </c>
      <c r="O90" t="s">
        <v>128</v>
      </c>
      <c r="P90" t="n">
        <v>107.5</v>
      </c>
      <c r="Q90" t="s">
        <v>135</v>
      </c>
      <c r="R90" t="n">
        <v>0.27</v>
      </c>
      <c r="S90" t="s">
        <v>215</v>
      </c>
      <c r="T90" t="n">
        <v>0.0024999999999999996</v>
      </c>
    </row>
    <row r="91">
      <c r="A91" t="s">
        <v>9929</v>
      </c>
      <c r="B91" t="s">
        <v>58</v>
      </c>
      <c r="C91" t="s">
        <v>45</v>
      </c>
      <c r="D91" t="s">
        <v>124</v>
      </c>
      <c r="E91" t="s">
        <v>9930</v>
      </c>
      <c r="F91" t="s">
        <v>9931</v>
      </c>
      <c r="G91" t="s">
        <v>9932</v>
      </c>
      <c r="H91" t="s">
        <v>121</v>
      </c>
      <c r="I91" t="s">
        <v>129</v>
      </c>
      <c r="J91" t="n">
        <v>1050.0</v>
      </c>
      <c r="K91" t="s">
        <v>142</v>
      </c>
      <c r="L91" t="n">
        <v>2.25</v>
      </c>
      <c r="M91" t="s">
        <v>129</v>
      </c>
      <c r="N91" t="n">
        <v>0.0175</v>
      </c>
      <c r="O91" t="s">
        <v>142</v>
      </c>
      <c r="P91" t="n">
        <v>92.5</v>
      </c>
      <c r="Q91" t="s">
        <v>142</v>
      </c>
      <c r="R91" t="n">
        <v>0.22999999999999998</v>
      </c>
      <c r="S91" t="s">
        <v>128</v>
      </c>
      <c r="T91" t="n">
        <v>0.0017000000000000001</v>
      </c>
    </row>
    <row r="92">
      <c r="A92" t="s">
        <v>9933</v>
      </c>
      <c r="B92" t="s">
        <v>58</v>
      </c>
      <c r="C92" t="s">
        <v>45</v>
      </c>
      <c r="D92" t="s">
        <v>124</v>
      </c>
      <c r="E92" t="s">
        <v>9934</v>
      </c>
      <c r="F92" t="s">
        <v>9935</v>
      </c>
      <c r="G92" t="s">
        <v>9936</v>
      </c>
      <c r="H92" t="s">
        <v>121</v>
      </c>
      <c r="I92" t="s">
        <v>130</v>
      </c>
      <c r="J92" t="n">
        <v>150.0</v>
      </c>
      <c r="K92" t="s">
        <v>130</v>
      </c>
      <c r="L92" t="n">
        <v>1.25</v>
      </c>
      <c r="M92" t="s">
        <v>130</v>
      </c>
      <c r="N92" t="n">
        <v>0.0025</v>
      </c>
      <c r="O92" t="s">
        <v>135</v>
      </c>
      <c r="P92" t="n">
        <v>102.5</v>
      </c>
      <c r="Q92" t="s">
        <v>135</v>
      </c>
      <c r="R92" t="n">
        <v>0.27</v>
      </c>
      <c r="S92" t="s">
        <v>141</v>
      </c>
      <c r="T92" t="n">
        <v>0.0021000000000000003</v>
      </c>
    </row>
    <row r="93">
      <c r="A93" t="s">
        <v>10020</v>
      </c>
      <c r="B93" t="s">
        <v>58</v>
      </c>
      <c r="C93" t="s">
        <v>45</v>
      </c>
      <c r="D93" t="s">
        <v>124</v>
      </c>
      <c r="E93" t="s">
        <v>10021</v>
      </c>
      <c r="F93" t="s">
        <v>10022</v>
      </c>
      <c r="G93" t="s">
        <v>10023</v>
      </c>
      <c r="H93" t="s">
        <v>121</v>
      </c>
      <c r="I93" t="s">
        <v>128</v>
      </c>
      <c r="J93" t="n">
        <v>1650.0</v>
      </c>
      <c r="K93" t="s">
        <v>141</v>
      </c>
      <c r="L93" t="n">
        <v>4.75</v>
      </c>
      <c r="M93" t="s">
        <v>140</v>
      </c>
      <c r="N93" t="n">
        <v>0.0325</v>
      </c>
      <c r="O93" t="s">
        <v>129</v>
      </c>
      <c r="P93" t="n">
        <v>97.5</v>
      </c>
      <c r="Q93" t="s">
        <v>135</v>
      </c>
      <c r="R93" t="n">
        <v>0.27</v>
      </c>
      <c r="S93" t="s">
        <v>128</v>
      </c>
      <c r="T93" t="n">
        <v>0.0017000000000000001</v>
      </c>
    </row>
    <row r="94">
      <c r="A94" t="s">
        <v>10105</v>
      </c>
      <c r="B94" t="s">
        <v>58</v>
      </c>
      <c r="C94" t="s">
        <v>45</v>
      </c>
      <c r="D94" t="s">
        <v>124</v>
      </c>
      <c r="E94" t="s">
        <v>121</v>
      </c>
      <c r="F94" t="s">
        <v>10106</v>
      </c>
      <c r="G94" t="s">
        <v>10107</v>
      </c>
      <c r="H94" t="s">
        <v>121</v>
      </c>
      <c r="I94" t="s">
        <v>130</v>
      </c>
      <c r="J94" t="n">
        <v>150.0</v>
      </c>
      <c r="K94" t="s">
        <v>130</v>
      </c>
      <c r="L94" t="n">
        <v>1.25</v>
      </c>
      <c r="M94" t="s">
        <v>131</v>
      </c>
      <c r="N94" t="n">
        <v>0.0075</v>
      </c>
      <c r="O94" t="s">
        <v>140</v>
      </c>
      <c r="P94" t="n">
        <v>112.5</v>
      </c>
      <c r="Q94" t="s">
        <v>128</v>
      </c>
      <c r="R94" t="n">
        <v>0.29000000000000004</v>
      </c>
      <c r="S94" t="s">
        <v>215</v>
      </c>
      <c r="T94" t="n">
        <v>0.0024999999999999996</v>
      </c>
    </row>
    <row r="95">
      <c r="A95" t="s">
        <v>10241</v>
      </c>
      <c r="B95" t="s">
        <v>58</v>
      </c>
      <c r="C95" t="s">
        <v>45</v>
      </c>
      <c r="D95" t="s">
        <v>124</v>
      </c>
      <c r="E95" t="s">
        <v>10242</v>
      </c>
      <c r="F95" t="s">
        <v>10243</v>
      </c>
      <c r="G95" t="s">
        <v>10244</v>
      </c>
      <c r="H95" t="s">
        <v>121</v>
      </c>
      <c r="I95" t="s">
        <v>142</v>
      </c>
      <c r="J95" t="n">
        <v>750.0</v>
      </c>
      <c r="K95" t="s">
        <v>131</v>
      </c>
      <c r="L95" t="n">
        <v>1.75</v>
      </c>
      <c r="M95" t="s">
        <v>142</v>
      </c>
      <c r="N95" t="n">
        <v>0.0125</v>
      </c>
      <c r="O95" t="s">
        <v>142</v>
      </c>
      <c r="P95" t="n">
        <v>92.5</v>
      </c>
      <c r="Q95" t="s">
        <v>142</v>
      </c>
      <c r="R95" t="n">
        <v>0.22999999999999998</v>
      </c>
      <c r="S95" t="s">
        <v>140</v>
      </c>
      <c r="T95" t="n">
        <v>0.0019</v>
      </c>
    </row>
    <row r="96">
      <c r="A96" t="s">
        <v>10260</v>
      </c>
      <c r="B96" t="s">
        <v>58</v>
      </c>
      <c r="C96" t="s">
        <v>45</v>
      </c>
      <c r="D96" t="s">
        <v>385</v>
      </c>
      <c r="E96" t="s">
        <v>10261</v>
      </c>
      <c r="F96" t="s">
        <v>10262</v>
      </c>
      <c r="G96" t="s">
        <v>10263</v>
      </c>
      <c r="H96" t="s">
        <v>121</v>
      </c>
      <c r="I96" t="s">
        <v>130</v>
      </c>
      <c r="J96" t="n">
        <v>150.0</v>
      </c>
      <c r="K96" t="s">
        <v>130</v>
      </c>
      <c r="L96" t="n">
        <v>1.25</v>
      </c>
      <c r="M96" t="s">
        <v>130</v>
      </c>
      <c r="N96" t="n">
        <v>0.0025</v>
      </c>
      <c r="O96" t="s">
        <v>129</v>
      </c>
      <c r="P96" t="n">
        <v>97.5</v>
      </c>
      <c r="Q96" t="s">
        <v>131</v>
      </c>
      <c r="R96" t="n">
        <v>0.21000000000000002</v>
      </c>
      <c r="S96" t="s">
        <v>135</v>
      </c>
      <c r="T96" t="n">
        <v>0.0015</v>
      </c>
    </row>
    <row r="97">
      <c r="A97" t="s">
        <v>10567</v>
      </c>
      <c r="B97" t="s">
        <v>58</v>
      </c>
      <c r="C97" t="s">
        <v>45</v>
      </c>
      <c r="D97" t="s">
        <v>124</v>
      </c>
      <c r="E97" t="s">
        <v>10568</v>
      </c>
      <c r="F97" t="s">
        <v>10569</v>
      </c>
      <c r="G97" t="s">
        <v>10570</v>
      </c>
      <c r="H97" t="s">
        <v>121</v>
      </c>
      <c r="I97" t="s">
        <v>141</v>
      </c>
      <c r="J97" t="n">
        <v>2250.0</v>
      </c>
      <c r="K97" t="s">
        <v>215</v>
      </c>
      <c r="L97" t="n">
        <v>5.75</v>
      </c>
      <c r="M97" t="s">
        <v>215</v>
      </c>
      <c r="N97" t="n">
        <v>0.0475</v>
      </c>
      <c r="O97" t="s">
        <v>215</v>
      </c>
      <c r="P97" t="n">
        <v>127.5</v>
      </c>
      <c r="Q97" t="s">
        <v>389</v>
      </c>
      <c r="R97" t="n">
        <v>0.35</v>
      </c>
      <c r="S97" t="s">
        <v>215</v>
      </c>
      <c r="T97" t="n">
        <v>0.0024999999999999996</v>
      </c>
    </row>
    <row r="98">
      <c r="A98" t="s">
        <v>10736</v>
      </c>
      <c r="B98" t="s">
        <v>58</v>
      </c>
      <c r="C98" t="s">
        <v>45</v>
      </c>
      <c r="D98" t="s">
        <v>124</v>
      </c>
      <c r="E98" t="s">
        <v>10737</v>
      </c>
      <c r="F98" t="s">
        <v>10738</v>
      </c>
      <c r="G98" t="s">
        <v>10739</v>
      </c>
      <c r="H98" t="s">
        <v>121</v>
      </c>
      <c r="I98" t="s">
        <v>135</v>
      </c>
      <c r="J98" t="n">
        <v>1350.0</v>
      </c>
      <c r="K98" t="s">
        <v>128</v>
      </c>
      <c r="L98" t="n">
        <v>3.75</v>
      </c>
      <c r="M98" t="s">
        <v>128</v>
      </c>
      <c r="N98" t="n">
        <v>0.0275</v>
      </c>
      <c r="O98" t="s">
        <v>135</v>
      </c>
      <c r="P98" t="n">
        <v>102.5</v>
      </c>
      <c r="Q98" t="s">
        <v>128</v>
      </c>
      <c r="R98" t="n">
        <v>0.29000000000000004</v>
      </c>
      <c r="S98" t="s">
        <v>141</v>
      </c>
      <c r="T98" t="n">
        <v>0.0021000000000000003</v>
      </c>
    </row>
    <row r="99">
      <c r="A99" t="s">
        <v>10870</v>
      </c>
      <c r="B99" t="s">
        <v>58</v>
      </c>
      <c r="C99" t="s">
        <v>45</v>
      </c>
      <c r="D99" t="s">
        <v>124</v>
      </c>
      <c r="E99" t="s">
        <v>10871</v>
      </c>
      <c r="F99" t="s">
        <v>10872</v>
      </c>
      <c r="G99" t="s">
        <v>10873</v>
      </c>
      <c r="H99" t="s">
        <v>121</v>
      </c>
      <c r="I99" t="s">
        <v>129</v>
      </c>
      <c r="J99" t="n">
        <v>1050.0</v>
      </c>
      <c r="K99" t="s">
        <v>389</v>
      </c>
      <c r="L99" t="n">
        <v>5.25</v>
      </c>
      <c r="M99" t="s">
        <v>215</v>
      </c>
      <c r="N99" t="n">
        <v>0.0475</v>
      </c>
      <c r="O99" t="s">
        <v>130</v>
      </c>
      <c r="P99" t="n">
        <v>82.5</v>
      </c>
      <c r="Q99" t="s">
        <v>128</v>
      </c>
      <c r="R99" t="n">
        <v>0.29000000000000004</v>
      </c>
      <c r="S99" t="s">
        <v>215</v>
      </c>
      <c r="T99" t="n">
        <v>0.0024999999999999996</v>
      </c>
    </row>
    <row r="100">
      <c r="A100" t="s">
        <v>10948</v>
      </c>
      <c r="B100" t="s">
        <v>58</v>
      </c>
      <c r="C100" t="s">
        <v>45</v>
      </c>
      <c r="D100" t="s">
        <v>124</v>
      </c>
      <c r="E100" t="s">
        <v>121</v>
      </c>
      <c r="F100" t="s">
        <v>10949</v>
      </c>
      <c r="G100" t="s">
        <v>10950</v>
      </c>
      <c r="H100" t="s">
        <v>121</v>
      </c>
      <c r="I100" t="s">
        <v>215</v>
      </c>
      <c r="J100" t="n">
        <v>2850.0</v>
      </c>
      <c r="K100" t="s">
        <v>215</v>
      </c>
      <c r="L100" t="n">
        <v>5.75</v>
      </c>
      <c r="M100" t="s">
        <v>215</v>
      </c>
      <c r="N100" t="n">
        <v>0.0475</v>
      </c>
      <c r="O100" t="s">
        <v>128</v>
      </c>
      <c r="P100" t="n">
        <v>107.5</v>
      </c>
      <c r="Q100" t="s">
        <v>129</v>
      </c>
      <c r="R100" t="n">
        <v>0.25</v>
      </c>
      <c r="S100" t="s">
        <v>389</v>
      </c>
      <c r="T100" t="n">
        <v>0.0023</v>
      </c>
    </row>
    <row r="101">
      <c r="A101" t="s">
        <v>10955</v>
      </c>
      <c r="B101" t="s">
        <v>58</v>
      </c>
      <c r="C101" t="s">
        <v>45</v>
      </c>
      <c r="D101" t="s">
        <v>124</v>
      </c>
      <c r="E101" t="s">
        <v>10956</v>
      </c>
      <c r="F101" t="s">
        <v>10957</v>
      </c>
      <c r="G101" t="s">
        <v>121</v>
      </c>
      <c r="H101" t="s">
        <v>121</v>
      </c>
      <c r="I101" t="s">
        <v>135</v>
      </c>
      <c r="J101" t="n">
        <v>1350.0</v>
      </c>
      <c r="K101" t="s">
        <v>140</v>
      </c>
      <c r="L101" t="n">
        <v>4.25</v>
      </c>
      <c r="M101" t="s">
        <v>215</v>
      </c>
      <c r="N101" t="n">
        <v>0.0475</v>
      </c>
      <c r="O101" t="s">
        <v>142</v>
      </c>
      <c r="P101" t="n">
        <v>92.5</v>
      </c>
      <c r="Q101" t="s">
        <v>135</v>
      </c>
      <c r="R101" t="n">
        <v>0.27</v>
      </c>
      <c r="S101" t="s">
        <v>215</v>
      </c>
      <c r="T101" t="n">
        <v>0.0024999999999999996</v>
      </c>
    </row>
    <row r="102">
      <c r="A102" t="s">
        <v>11242</v>
      </c>
      <c r="B102" t="s">
        <v>58</v>
      </c>
      <c r="C102" t="s">
        <v>45</v>
      </c>
      <c r="D102" t="s">
        <v>124</v>
      </c>
      <c r="E102" t="s">
        <v>11243</v>
      </c>
      <c r="F102" t="s">
        <v>121</v>
      </c>
      <c r="G102" t="s">
        <v>11244</v>
      </c>
      <c r="H102" t="s">
        <v>121</v>
      </c>
      <c r="I102" t="s">
        <v>142</v>
      </c>
      <c r="J102" t="n">
        <v>750.0</v>
      </c>
      <c r="K102" t="s">
        <v>135</v>
      </c>
      <c r="L102" t="n">
        <v>3.25</v>
      </c>
      <c r="M102" t="s">
        <v>215</v>
      </c>
      <c r="N102" t="n">
        <v>0.0475</v>
      </c>
      <c r="O102" t="s">
        <v>130</v>
      </c>
      <c r="P102" t="n">
        <v>82.5</v>
      </c>
      <c r="Q102" t="s">
        <v>142</v>
      </c>
      <c r="R102" t="n">
        <v>0.22999999999999998</v>
      </c>
      <c r="S102" t="s">
        <v>215</v>
      </c>
      <c r="T102" t="n">
        <v>0.0024999999999999996</v>
      </c>
    </row>
    <row r="103">
      <c r="A103" t="s">
        <v>11299</v>
      </c>
      <c r="B103" t="s">
        <v>58</v>
      </c>
      <c r="C103" t="s">
        <v>45</v>
      </c>
      <c r="D103" t="s">
        <v>385</v>
      </c>
      <c r="E103" t="s">
        <v>11300</v>
      </c>
      <c r="F103" t="s">
        <v>121</v>
      </c>
      <c r="G103" t="s">
        <v>11301</v>
      </c>
      <c r="H103" t="s">
        <v>121</v>
      </c>
      <c r="I103" t="s">
        <v>215</v>
      </c>
      <c r="J103" t="n">
        <v>2850.0</v>
      </c>
      <c r="K103" t="s">
        <v>215</v>
      </c>
      <c r="L103" t="n">
        <v>5.75</v>
      </c>
      <c r="M103" t="s">
        <v>141</v>
      </c>
      <c r="N103" t="n">
        <v>0.037500000000000006</v>
      </c>
      <c r="O103" t="s">
        <v>129</v>
      </c>
      <c r="P103" t="n">
        <v>97.5</v>
      </c>
      <c r="Q103" t="s">
        <v>129</v>
      </c>
      <c r="R103" t="n">
        <v>0.25</v>
      </c>
      <c r="S103" t="s">
        <v>131</v>
      </c>
      <c r="T103" t="n">
        <v>9.0E-4</v>
      </c>
    </row>
    <row r="104">
      <c r="A104" t="s">
        <v>11332</v>
      </c>
      <c r="B104" t="s">
        <v>58</v>
      </c>
      <c r="C104" t="s">
        <v>45</v>
      </c>
      <c r="D104" t="s">
        <v>124</v>
      </c>
      <c r="E104" t="s">
        <v>11333</v>
      </c>
      <c r="F104" t="s">
        <v>11334</v>
      </c>
      <c r="G104" t="s">
        <v>11335</v>
      </c>
      <c r="H104" t="s">
        <v>121</v>
      </c>
      <c r="I104" t="s">
        <v>130</v>
      </c>
      <c r="J104" t="n">
        <v>150.0</v>
      </c>
      <c r="K104" t="s">
        <v>130</v>
      </c>
      <c r="L104" t="n">
        <v>1.25</v>
      </c>
      <c r="M104" t="s">
        <v>131</v>
      </c>
      <c r="N104" t="n">
        <v>0.0075</v>
      </c>
      <c r="O104" t="s">
        <v>131</v>
      </c>
      <c r="P104" t="n">
        <v>87.5</v>
      </c>
      <c r="Q104" t="s">
        <v>128</v>
      </c>
      <c r="R104" t="n">
        <v>0.29000000000000004</v>
      </c>
      <c r="S104" t="s">
        <v>215</v>
      </c>
      <c r="T104" t="n">
        <v>0.0024999999999999996</v>
      </c>
    </row>
    <row r="105">
      <c r="A105" t="s">
        <v>11361</v>
      </c>
      <c r="B105" t="s">
        <v>58</v>
      </c>
      <c r="C105" t="s">
        <v>45</v>
      </c>
      <c r="D105" t="s">
        <v>385</v>
      </c>
      <c r="E105" t="s">
        <v>11362</v>
      </c>
      <c r="F105" t="s">
        <v>11363</v>
      </c>
      <c r="G105" t="s">
        <v>11364</v>
      </c>
      <c r="H105" t="s">
        <v>121</v>
      </c>
      <c r="I105" t="s">
        <v>129</v>
      </c>
      <c r="J105" t="n">
        <v>1050.0</v>
      </c>
      <c r="K105" t="s">
        <v>128</v>
      </c>
      <c r="L105" t="n">
        <v>3.75</v>
      </c>
      <c r="M105" t="s">
        <v>215</v>
      </c>
      <c r="N105" t="n">
        <v>0.0475</v>
      </c>
      <c r="O105" t="s">
        <v>130</v>
      </c>
      <c r="P105" t="n">
        <v>82.5</v>
      </c>
      <c r="Q105" t="s">
        <v>131</v>
      </c>
      <c r="R105" t="n">
        <v>0.21000000000000002</v>
      </c>
      <c r="S105" t="s">
        <v>215</v>
      </c>
      <c r="T105" t="n">
        <v>0.0024999999999999996</v>
      </c>
    </row>
    <row r="106">
      <c r="A106" t="s">
        <v>11519</v>
      </c>
      <c r="B106" t="s">
        <v>58</v>
      </c>
      <c r="C106" t="s">
        <v>45</v>
      </c>
      <c r="D106" t="s">
        <v>124</v>
      </c>
      <c r="E106" t="s">
        <v>11520</v>
      </c>
      <c r="F106" t="s">
        <v>11521</v>
      </c>
      <c r="G106" t="s">
        <v>11522</v>
      </c>
      <c r="H106" t="s">
        <v>121</v>
      </c>
      <c r="I106" t="s">
        <v>128</v>
      </c>
      <c r="J106" t="n">
        <v>1650.0</v>
      </c>
      <c r="K106" t="s">
        <v>389</v>
      </c>
      <c r="L106" t="n">
        <v>5.25</v>
      </c>
      <c r="M106" t="s">
        <v>215</v>
      </c>
      <c r="N106" t="n">
        <v>0.0475</v>
      </c>
      <c r="O106" t="s">
        <v>215</v>
      </c>
      <c r="P106" t="n">
        <v>127.5</v>
      </c>
      <c r="Q106" t="s">
        <v>215</v>
      </c>
      <c r="R106" t="n">
        <v>0.37</v>
      </c>
      <c r="S106" t="s">
        <v>215</v>
      </c>
      <c r="T106" t="n">
        <v>0.0024999999999999996</v>
      </c>
    </row>
    <row r="107">
      <c r="A107" t="s">
        <v>11540</v>
      </c>
      <c r="B107" t="s">
        <v>58</v>
      </c>
      <c r="C107" t="s">
        <v>45</v>
      </c>
      <c r="D107" t="s">
        <v>124</v>
      </c>
      <c r="E107" t="s">
        <v>11541</v>
      </c>
      <c r="F107" t="s">
        <v>11542</v>
      </c>
      <c r="G107" t="s">
        <v>11543</v>
      </c>
      <c r="H107" t="s">
        <v>121</v>
      </c>
      <c r="I107" t="s">
        <v>130</v>
      </c>
      <c r="J107" t="n">
        <v>150.0</v>
      </c>
      <c r="K107" t="s">
        <v>130</v>
      </c>
      <c r="L107" t="n">
        <v>1.25</v>
      </c>
      <c r="M107" t="s">
        <v>131</v>
      </c>
      <c r="N107" t="n">
        <v>0.0075</v>
      </c>
      <c r="O107" t="s">
        <v>215</v>
      </c>
      <c r="P107" t="n">
        <v>127.5</v>
      </c>
      <c r="Q107" t="s">
        <v>140</v>
      </c>
      <c r="R107" t="n">
        <v>0.31</v>
      </c>
      <c r="S107" t="s">
        <v>215</v>
      </c>
      <c r="T107" t="n">
        <v>0.0024999999999999996</v>
      </c>
    </row>
    <row r="108">
      <c r="A108" t="s">
        <v>11720</v>
      </c>
      <c r="B108" t="s">
        <v>58</v>
      </c>
      <c r="C108" t="s">
        <v>45</v>
      </c>
      <c r="D108" t="s">
        <v>124</v>
      </c>
      <c r="E108" t="s">
        <v>11721</v>
      </c>
      <c r="F108" t="s">
        <v>11722</v>
      </c>
      <c r="G108" t="s">
        <v>121</v>
      </c>
      <c r="H108" t="s">
        <v>121</v>
      </c>
      <c r="I108" t="s">
        <v>135</v>
      </c>
      <c r="J108" t="n">
        <v>1350.0</v>
      </c>
      <c r="K108" t="s">
        <v>140</v>
      </c>
      <c r="L108" t="n">
        <v>4.25</v>
      </c>
      <c r="M108" t="s">
        <v>389</v>
      </c>
      <c r="N108" t="n">
        <v>0.042499999999999996</v>
      </c>
      <c r="O108" t="s">
        <v>135</v>
      </c>
      <c r="P108" t="n">
        <v>102.5</v>
      </c>
      <c r="Q108" t="s">
        <v>128</v>
      </c>
      <c r="R108" t="n">
        <v>0.29000000000000004</v>
      </c>
      <c r="S108" t="s">
        <v>215</v>
      </c>
      <c r="T108" t="n">
        <v>0.0024999999999999996</v>
      </c>
    </row>
    <row r="109">
      <c r="A109" t="s">
        <v>11750</v>
      </c>
      <c r="B109" t="s">
        <v>58</v>
      </c>
      <c r="C109" t="s">
        <v>45</v>
      </c>
      <c r="D109" t="s">
        <v>124</v>
      </c>
      <c r="E109" t="s">
        <v>11751</v>
      </c>
      <c r="F109" t="s">
        <v>11752</v>
      </c>
      <c r="G109" t="s">
        <v>11753</v>
      </c>
      <c r="H109" t="s">
        <v>11754</v>
      </c>
      <c r="I109" t="s">
        <v>142</v>
      </c>
      <c r="J109" t="n">
        <v>750.0</v>
      </c>
      <c r="K109" t="s">
        <v>131</v>
      </c>
      <c r="L109" t="n">
        <v>1.75</v>
      </c>
      <c r="M109" t="s">
        <v>142</v>
      </c>
      <c r="N109" t="n">
        <v>0.0125</v>
      </c>
      <c r="O109" t="s">
        <v>142</v>
      </c>
      <c r="P109" t="n">
        <v>92.5</v>
      </c>
      <c r="Q109" t="s">
        <v>129</v>
      </c>
      <c r="R109" t="n">
        <v>0.25</v>
      </c>
      <c r="S109" t="s">
        <v>140</v>
      </c>
      <c r="T109" t="n">
        <v>0.0019</v>
      </c>
    </row>
    <row r="110">
      <c r="A110" t="s">
        <v>11766</v>
      </c>
      <c r="B110" t="s">
        <v>58</v>
      </c>
      <c r="C110" t="s">
        <v>45</v>
      </c>
      <c r="D110" t="s">
        <v>124</v>
      </c>
      <c r="E110" t="s">
        <v>11756</v>
      </c>
      <c r="F110" t="s">
        <v>11757</v>
      </c>
      <c r="G110" t="s">
        <v>11758</v>
      </c>
      <c r="H110" t="s">
        <v>121</v>
      </c>
      <c r="I110" t="s">
        <v>129</v>
      </c>
      <c r="J110" t="n">
        <v>1050.0</v>
      </c>
      <c r="K110" t="s">
        <v>142</v>
      </c>
      <c r="L110" t="n">
        <v>2.25</v>
      </c>
      <c r="M110" t="s">
        <v>135</v>
      </c>
      <c r="N110" t="n">
        <v>0.0225</v>
      </c>
      <c r="O110" t="s">
        <v>140</v>
      </c>
      <c r="P110" t="n">
        <v>112.5</v>
      </c>
      <c r="Q110" t="s">
        <v>135</v>
      </c>
      <c r="R110" t="n">
        <v>0.27</v>
      </c>
      <c r="S110" t="s">
        <v>215</v>
      </c>
      <c r="T110" t="n">
        <v>0.0024999999999999996</v>
      </c>
    </row>
    <row r="111">
      <c r="A111" t="s">
        <v>11779</v>
      </c>
      <c r="B111" t="s">
        <v>58</v>
      </c>
      <c r="C111" t="s">
        <v>45</v>
      </c>
      <c r="D111" t="s">
        <v>385</v>
      </c>
      <c r="E111" t="s">
        <v>11780</v>
      </c>
      <c r="F111" t="s">
        <v>11781</v>
      </c>
      <c r="G111" t="s">
        <v>11782</v>
      </c>
      <c r="H111" t="s">
        <v>121</v>
      </c>
      <c r="I111" t="s">
        <v>128</v>
      </c>
      <c r="J111" t="n">
        <v>1650.0</v>
      </c>
      <c r="K111" t="s">
        <v>140</v>
      </c>
      <c r="L111" t="n">
        <v>4.25</v>
      </c>
      <c r="M111" t="s">
        <v>142</v>
      </c>
      <c r="N111" t="n">
        <v>0.0125</v>
      </c>
      <c r="O111" t="s">
        <v>142</v>
      </c>
      <c r="P111" t="n">
        <v>92.5</v>
      </c>
      <c r="Q111" t="s">
        <v>129</v>
      </c>
      <c r="R111" t="n">
        <v>0.25</v>
      </c>
      <c r="S111" t="s">
        <v>130</v>
      </c>
      <c r="T111" t="n">
        <v>7.0E-4</v>
      </c>
    </row>
    <row r="112">
      <c r="A112" t="s">
        <v>11843</v>
      </c>
      <c r="B112" t="s">
        <v>58</v>
      </c>
      <c r="C112" t="s">
        <v>45</v>
      </c>
      <c r="D112" t="s">
        <v>385</v>
      </c>
      <c r="E112" t="s">
        <v>11844</v>
      </c>
      <c r="F112" t="s">
        <v>11845</v>
      </c>
      <c r="G112" t="s">
        <v>121</v>
      </c>
      <c r="H112" t="s">
        <v>121</v>
      </c>
      <c r="I112" t="s">
        <v>130</v>
      </c>
      <c r="J112" t="n">
        <v>150.0</v>
      </c>
      <c r="K112" t="s">
        <v>130</v>
      </c>
      <c r="L112" t="n">
        <v>1.25</v>
      </c>
      <c r="M112" t="s">
        <v>130</v>
      </c>
      <c r="N112" t="n">
        <v>0.0025</v>
      </c>
      <c r="O112" t="s">
        <v>215</v>
      </c>
      <c r="P112" t="n">
        <v>127.5</v>
      </c>
      <c r="Q112" t="s">
        <v>141</v>
      </c>
      <c r="R112" t="n">
        <v>0.33</v>
      </c>
      <c r="S112" t="s">
        <v>215</v>
      </c>
      <c r="T112" t="n">
        <v>0.0024999999999999996</v>
      </c>
    </row>
    <row r="113">
      <c r="A113" t="s">
        <v>11854</v>
      </c>
      <c r="B113" t="s">
        <v>58</v>
      </c>
      <c r="C113" t="s">
        <v>45</v>
      </c>
      <c r="D113" t="s">
        <v>124</v>
      </c>
      <c r="E113" t="s">
        <v>121</v>
      </c>
      <c r="F113" t="s">
        <v>121</v>
      </c>
      <c r="G113" t="s">
        <v>11855</v>
      </c>
      <c r="H113" t="s">
        <v>121</v>
      </c>
      <c r="I113" t="s">
        <v>129</v>
      </c>
      <c r="J113" t="n">
        <v>1050.0</v>
      </c>
      <c r="K113" t="s">
        <v>135</v>
      </c>
      <c r="L113" t="n">
        <v>3.25</v>
      </c>
      <c r="M113" t="s">
        <v>142</v>
      </c>
      <c r="N113" t="n">
        <v>0.0125</v>
      </c>
      <c r="O113" t="s">
        <v>135</v>
      </c>
      <c r="P113" t="n">
        <v>102.5</v>
      </c>
      <c r="Q113" t="s">
        <v>128</v>
      </c>
      <c r="R113" t="n">
        <v>0.29000000000000004</v>
      </c>
      <c r="S113" t="s">
        <v>142</v>
      </c>
      <c r="T113" t="n">
        <v>0.0010999999999999998</v>
      </c>
    </row>
    <row r="114">
      <c r="A114" t="s">
        <v>11861</v>
      </c>
      <c r="B114" t="s">
        <v>58</v>
      </c>
      <c r="C114" t="s">
        <v>45</v>
      </c>
      <c r="D114" t="s">
        <v>124</v>
      </c>
      <c r="E114" t="s">
        <v>11862</v>
      </c>
      <c r="F114" t="s">
        <v>11863</v>
      </c>
      <c r="G114" t="s">
        <v>11864</v>
      </c>
      <c r="H114" t="s">
        <v>121</v>
      </c>
      <c r="I114" t="s">
        <v>130</v>
      </c>
      <c r="J114" t="n">
        <v>150.0</v>
      </c>
      <c r="K114" t="s">
        <v>130</v>
      </c>
      <c r="L114" t="n">
        <v>1.25</v>
      </c>
      <c r="M114" t="s">
        <v>131</v>
      </c>
      <c r="N114" t="n">
        <v>0.0075</v>
      </c>
      <c r="O114" t="s">
        <v>215</v>
      </c>
      <c r="P114" t="n">
        <v>127.5</v>
      </c>
      <c r="Q114" t="s">
        <v>215</v>
      </c>
      <c r="R114" t="n">
        <v>0.37</v>
      </c>
      <c r="S114" t="s">
        <v>215</v>
      </c>
      <c r="T114" t="n">
        <v>0.0024999999999999996</v>
      </c>
    </row>
    <row r="115">
      <c r="A115" t="s">
        <v>12179</v>
      </c>
      <c r="B115" t="s">
        <v>58</v>
      </c>
      <c r="C115" t="s">
        <v>45</v>
      </c>
      <c r="D115" t="s">
        <v>124</v>
      </c>
      <c r="E115" t="s">
        <v>12180</v>
      </c>
      <c r="F115" t="s">
        <v>12181</v>
      </c>
      <c r="G115" t="s">
        <v>12182</v>
      </c>
      <c r="H115" t="s">
        <v>1556</v>
      </c>
      <c r="I115" t="s">
        <v>128</v>
      </c>
      <c r="J115" t="n">
        <v>1650.0</v>
      </c>
      <c r="K115" t="s">
        <v>140</v>
      </c>
      <c r="L115" t="n">
        <v>4.25</v>
      </c>
      <c r="M115" t="s">
        <v>141</v>
      </c>
      <c r="N115" t="n">
        <v>0.037500000000000006</v>
      </c>
      <c r="O115" t="s">
        <v>140</v>
      </c>
      <c r="P115" t="n">
        <v>112.5</v>
      </c>
      <c r="Q115" t="s">
        <v>128</v>
      </c>
      <c r="R115" t="n">
        <v>0.29000000000000004</v>
      </c>
      <c r="S115" t="s">
        <v>389</v>
      </c>
      <c r="T115" t="n">
        <v>0.0023</v>
      </c>
    </row>
    <row r="116">
      <c r="A116" t="s">
        <v>12647</v>
      </c>
      <c r="B116" t="s">
        <v>58</v>
      </c>
      <c r="C116" t="s">
        <v>45</v>
      </c>
      <c r="D116" t="s">
        <v>124</v>
      </c>
      <c r="E116" t="s">
        <v>12648</v>
      </c>
      <c r="F116" t="s">
        <v>12649</v>
      </c>
      <c r="G116" t="s">
        <v>12650</v>
      </c>
      <c r="H116" t="s">
        <v>121</v>
      </c>
      <c r="I116" t="s">
        <v>131</v>
      </c>
      <c r="J116" t="n">
        <v>450.0</v>
      </c>
      <c r="K116" t="s">
        <v>130</v>
      </c>
      <c r="L116" t="n">
        <v>1.25</v>
      </c>
      <c r="M116" t="s">
        <v>142</v>
      </c>
      <c r="N116" t="n">
        <v>0.0125</v>
      </c>
      <c r="O116" t="s">
        <v>215</v>
      </c>
      <c r="P116" t="n">
        <v>127.5</v>
      </c>
      <c r="Q116" t="s">
        <v>215</v>
      </c>
      <c r="R116" t="n">
        <v>0.37</v>
      </c>
      <c r="S116" t="s">
        <v>215</v>
      </c>
      <c r="T116" t="n">
        <v>0.0024999999999999996</v>
      </c>
    </row>
    <row r="117">
      <c r="A117" t="s">
        <v>12850</v>
      </c>
      <c r="B117" t="s">
        <v>58</v>
      </c>
      <c r="C117" t="s">
        <v>45</v>
      </c>
      <c r="D117" t="s">
        <v>124</v>
      </c>
      <c r="E117" t="s">
        <v>4599</v>
      </c>
      <c r="F117" t="s">
        <v>121</v>
      </c>
      <c r="G117" t="s">
        <v>4601</v>
      </c>
      <c r="H117" t="s">
        <v>121</v>
      </c>
      <c r="I117" t="s">
        <v>141</v>
      </c>
      <c r="J117" t="n">
        <v>2250.0</v>
      </c>
      <c r="K117" t="s">
        <v>389</v>
      </c>
      <c r="L117" t="n">
        <v>5.25</v>
      </c>
      <c r="M117" t="s">
        <v>140</v>
      </c>
      <c r="N117" t="n">
        <v>0.0325</v>
      </c>
      <c r="O117" t="s">
        <v>128</v>
      </c>
      <c r="P117" t="n">
        <v>107.5</v>
      </c>
      <c r="Q117" t="s">
        <v>135</v>
      </c>
      <c r="R117" t="n">
        <v>0.27</v>
      </c>
      <c r="S117" t="s">
        <v>128</v>
      </c>
      <c r="T117" t="n">
        <v>0.0017000000000000001</v>
      </c>
    </row>
    <row r="118">
      <c r="A118" t="s">
        <v>12851</v>
      </c>
      <c r="B118" t="s">
        <v>58</v>
      </c>
      <c r="C118" t="s">
        <v>45</v>
      </c>
      <c r="D118" t="s">
        <v>124</v>
      </c>
      <c r="E118" t="s">
        <v>6780</v>
      </c>
      <c r="F118" t="s">
        <v>121</v>
      </c>
      <c r="G118" t="s">
        <v>6782</v>
      </c>
      <c r="H118" t="s">
        <v>121</v>
      </c>
      <c r="I118" t="s">
        <v>128</v>
      </c>
      <c r="J118" t="n">
        <v>1650.0</v>
      </c>
      <c r="K118" t="s">
        <v>141</v>
      </c>
      <c r="L118" t="n">
        <v>4.75</v>
      </c>
      <c r="M118" t="s">
        <v>128</v>
      </c>
      <c r="N118" t="n">
        <v>0.0275</v>
      </c>
      <c r="O118" t="s">
        <v>129</v>
      </c>
      <c r="P118" t="n">
        <v>97.5</v>
      </c>
      <c r="Q118" t="s">
        <v>128</v>
      </c>
      <c r="R118" t="n">
        <v>0.29000000000000004</v>
      </c>
      <c r="S118" t="s">
        <v>140</v>
      </c>
      <c r="T118" t="n">
        <v>0.0019</v>
      </c>
    </row>
    <row r="119">
      <c r="A119" t="s">
        <v>12852</v>
      </c>
      <c r="B119" t="s">
        <v>58</v>
      </c>
      <c r="C119" t="s">
        <v>45</v>
      </c>
      <c r="D119" t="s">
        <v>124</v>
      </c>
      <c r="E119" t="s">
        <v>12853</v>
      </c>
      <c r="F119" t="s">
        <v>121</v>
      </c>
      <c r="G119" t="s">
        <v>12854</v>
      </c>
      <c r="H119" t="s">
        <v>121</v>
      </c>
      <c r="I119" t="s">
        <v>140</v>
      </c>
      <c r="J119" t="n">
        <v>1950.0</v>
      </c>
      <c r="K119" t="s">
        <v>389</v>
      </c>
      <c r="L119" t="n">
        <v>5.25</v>
      </c>
      <c r="M119" t="s">
        <v>135</v>
      </c>
      <c r="N119" t="n">
        <v>0.0225</v>
      </c>
      <c r="O119" t="s">
        <v>140</v>
      </c>
      <c r="P119" t="n">
        <v>112.5</v>
      </c>
      <c r="Q119" t="s">
        <v>140</v>
      </c>
      <c r="R119" t="n">
        <v>0.31</v>
      </c>
      <c r="S119" t="s">
        <v>129</v>
      </c>
      <c r="T119" t="n">
        <v>0.0013</v>
      </c>
    </row>
    <row r="120">
      <c r="A120" t="s">
        <v>12855</v>
      </c>
      <c r="B120" t="s">
        <v>58</v>
      </c>
      <c r="C120" t="s">
        <v>45</v>
      </c>
      <c r="D120" t="s">
        <v>124</v>
      </c>
      <c r="E120" t="s">
        <v>12856</v>
      </c>
      <c r="F120" t="s">
        <v>121</v>
      </c>
      <c r="G120" t="s">
        <v>12857</v>
      </c>
      <c r="H120" t="s">
        <v>121</v>
      </c>
      <c r="I120" t="s">
        <v>128</v>
      </c>
      <c r="J120" t="n">
        <v>1650.0</v>
      </c>
      <c r="K120" t="s">
        <v>141</v>
      </c>
      <c r="L120" t="n">
        <v>4.75</v>
      </c>
      <c r="M120" t="s">
        <v>140</v>
      </c>
      <c r="N120" t="n">
        <v>0.0325</v>
      </c>
      <c r="O120" t="s">
        <v>129</v>
      </c>
      <c r="P120" t="n">
        <v>97.5</v>
      </c>
      <c r="Q120" t="s">
        <v>128</v>
      </c>
      <c r="R120" t="n">
        <v>0.29000000000000004</v>
      </c>
      <c r="S120" t="s">
        <v>140</v>
      </c>
      <c r="T120" t="n">
        <v>0.0019</v>
      </c>
    </row>
    <row r="121">
      <c r="A121" t="s">
        <v>12891</v>
      </c>
      <c r="B121" t="s">
        <v>58</v>
      </c>
      <c r="C121" t="s">
        <v>45</v>
      </c>
      <c r="D121" t="s">
        <v>124</v>
      </c>
      <c r="E121" t="s">
        <v>12892</v>
      </c>
      <c r="F121" t="s">
        <v>12893</v>
      </c>
      <c r="G121" t="s">
        <v>12894</v>
      </c>
      <c r="H121" t="s">
        <v>121</v>
      </c>
      <c r="I121" t="s">
        <v>128</v>
      </c>
      <c r="J121" t="n">
        <v>1650.0</v>
      </c>
      <c r="K121" t="s">
        <v>215</v>
      </c>
      <c r="L121" t="n">
        <v>5.75</v>
      </c>
      <c r="M121" t="s">
        <v>215</v>
      </c>
      <c r="N121" t="n">
        <v>0.0475</v>
      </c>
      <c r="O121" t="s">
        <v>130</v>
      </c>
      <c r="P121" t="n">
        <v>82.5</v>
      </c>
      <c r="Q121" t="s">
        <v>215</v>
      </c>
      <c r="R121" t="n">
        <v>0.37</v>
      </c>
      <c r="S121" t="s">
        <v>215</v>
      </c>
      <c r="T121" t="n">
        <v>0.0024999999999999996</v>
      </c>
    </row>
    <row r="122">
      <c r="A122" t="s">
        <v>12966</v>
      </c>
      <c r="B122" t="s">
        <v>58</v>
      </c>
      <c r="C122" t="s">
        <v>45</v>
      </c>
      <c r="D122" t="s">
        <v>124</v>
      </c>
      <c r="E122" t="s">
        <v>12967</v>
      </c>
      <c r="F122" t="s">
        <v>121</v>
      </c>
      <c r="G122" t="s">
        <v>12968</v>
      </c>
      <c r="H122" t="s">
        <v>121</v>
      </c>
      <c r="I122" t="s">
        <v>129</v>
      </c>
      <c r="J122" t="n">
        <v>1050.0</v>
      </c>
      <c r="K122" t="s">
        <v>129</v>
      </c>
      <c r="L122" t="n">
        <v>2.75</v>
      </c>
      <c r="M122" t="s">
        <v>135</v>
      </c>
      <c r="N122" t="n">
        <v>0.0225</v>
      </c>
      <c r="O122" t="s">
        <v>215</v>
      </c>
      <c r="P122" t="n">
        <v>127.5</v>
      </c>
      <c r="Q122" t="s">
        <v>140</v>
      </c>
      <c r="R122" t="n">
        <v>0.31</v>
      </c>
      <c r="S122" t="s">
        <v>215</v>
      </c>
      <c r="T122" t="n">
        <v>0.0024999999999999996</v>
      </c>
    </row>
    <row r="123">
      <c r="A123" t="s">
        <v>12973</v>
      </c>
      <c r="B123" t="s">
        <v>58</v>
      </c>
      <c r="C123" t="s">
        <v>45</v>
      </c>
      <c r="D123" t="s">
        <v>124</v>
      </c>
      <c r="E123" t="s">
        <v>12974</v>
      </c>
      <c r="F123" t="s">
        <v>12975</v>
      </c>
      <c r="G123" t="s">
        <v>11754</v>
      </c>
      <c r="H123" t="s">
        <v>121</v>
      </c>
      <c r="I123" t="s">
        <v>140</v>
      </c>
      <c r="J123" t="n">
        <v>1950.0</v>
      </c>
      <c r="K123" t="s">
        <v>215</v>
      </c>
      <c r="L123" t="n">
        <v>5.75</v>
      </c>
      <c r="M123" t="s">
        <v>215</v>
      </c>
      <c r="N123" t="n">
        <v>0.0475</v>
      </c>
      <c r="O123" t="s">
        <v>141</v>
      </c>
      <c r="P123" t="n">
        <v>117.5</v>
      </c>
      <c r="Q123" t="s">
        <v>215</v>
      </c>
      <c r="R123" t="n">
        <v>0.37</v>
      </c>
      <c r="S123" t="s">
        <v>215</v>
      </c>
      <c r="T123" t="n">
        <v>0.0024999999999999996</v>
      </c>
    </row>
    <row r="124">
      <c r="A124" t="s">
        <v>12984</v>
      </c>
      <c r="B124" t="s">
        <v>58</v>
      </c>
      <c r="C124" t="s">
        <v>45</v>
      </c>
      <c r="D124" t="s">
        <v>385</v>
      </c>
      <c r="E124" t="s">
        <v>12985</v>
      </c>
      <c r="F124" t="s">
        <v>121</v>
      </c>
      <c r="G124" t="s">
        <v>12986</v>
      </c>
      <c r="H124" t="s">
        <v>121</v>
      </c>
      <c r="I124" t="s">
        <v>215</v>
      </c>
      <c r="J124" t="n">
        <v>2850.0</v>
      </c>
      <c r="K124" t="s">
        <v>215</v>
      </c>
      <c r="L124" t="n">
        <v>5.75</v>
      </c>
      <c r="M124" t="s">
        <v>215</v>
      </c>
      <c r="N124" t="n">
        <v>0.0475</v>
      </c>
      <c r="O124" t="s">
        <v>215</v>
      </c>
      <c r="P124" t="n">
        <v>127.5</v>
      </c>
      <c r="Q124" t="s">
        <v>215</v>
      </c>
      <c r="R124" t="n">
        <v>0.37</v>
      </c>
      <c r="S124" t="s">
        <v>215</v>
      </c>
      <c r="T124" t="n">
        <v>0.0024999999999999996</v>
      </c>
    </row>
    <row r="125">
      <c r="A125" t="s">
        <v>13000</v>
      </c>
      <c r="B125" t="s">
        <v>58</v>
      </c>
      <c r="C125" t="s">
        <v>45</v>
      </c>
      <c r="D125" t="s">
        <v>124</v>
      </c>
      <c r="E125" t="s">
        <v>13001</v>
      </c>
      <c r="F125" t="s">
        <v>13002</v>
      </c>
      <c r="G125" t="s">
        <v>121</v>
      </c>
      <c r="H125" t="s">
        <v>121</v>
      </c>
      <c r="I125" t="s">
        <v>131</v>
      </c>
      <c r="J125" t="n">
        <v>450.0</v>
      </c>
      <c r="K125" t="s">
        <v>130</v>
      </c>
      <c r="L125" t="n">
        <v>1.25</v>
      </c>
      <c r="M125" t="s">
        <v>131</v>
      </c>
      <c r="N125" t="n">
        <v>0.0075</v>
      </c>
      <c r="O125" t="s">
        <v>215</v>
      </c>
      <c r="P125" t="n">
        <v>127.5</v>
      </c>
      <c r="Q125" t="s">
        <v>215</v>
      </c>
      <c r="R125" t="n">
        <v>0.37</v>
      </c>
      <c r="S125" t="s">
        <v>215</v>
      </c>
      <c r="T125" t="n">
        <v>0.0024999999999999996</v>
      </c>
    </row>
    <row r="126">
      <c r="A126" t="s">
        <v>13006</v>
      </c>
      <c r="B126" t="s">
        <v>58</v>
      </c>
      <c r="C126" t="s">
        <v>45</v>
      </c>
      <c r="D126" t="s">
        <v>124</v>
      </c>
      <c r="E126" t="s">
        <v>13007</v>
      </c>
      <c r="F126" t="s">
        <v>13008</v>
      </c>
      <c r="G126" t="s">
        <v>13009</v>
      </c>
      <c r="H126" t="s">
        <v>121</v>
      </c>
      <c r="I126" t="s">
        <v>130</v>
      </c>
      <c r="J126" t="n">
        <v>150.0</v>
      </c>
      <c r="K126" t="s">
        <v>130</v>
      </c>
      <c r="L126" t="n">
        <v>1.25</v>
      </c>
      <c r="M126" t="s">
        <v>130</v>
      </c>
      <c r="N126" t="n">
        <v>0.0025</v>
      </c>
      <c r="O126" t="s">
        <v>135</v>
      </c>
      <c r="P126" t="n">
        <v>102.5</v>
      </c>
      <c r="Q126" t="s">
        <v>129</v>
      </c>
      <c r="R126" t="n">
        <v>0.25</v>
      </c>
      <c r="S126" t="s">
        <v>135</v>
      </c>
      <c r="T126" t="n">
        <v>0.0015</v>
      </c>
    </row>
    <row r="127">
      <c r="A127" t="s">
        <v>13078</v>
      </c>
      <c r="B127" t="s">
        <v>58</v>
      </c>
      <c r="C127" t="s">
        <v>45</v>
      </c>
      <c r="D127" t="s">
        <v>124</v>
      </c>
      <c r="E127" t="s">
        <v>13079</v>
      </c>
      <c r="F127" t="s">
        <v>13080</v>
      </c>
      <c r="G127" t="s">
        <v>13081</v>
      </c>
      <c r="H127" t="s">
        <v>121</v>
      </c>
      <c r="I127" t="s">
        <v>130</v>
      </c>
      <c r="J127" t="n">
        <v>150.0</v>
      </c>
      <c r="K127" t="s">
        <v>129</v>
      </c>
      <c r="L127" t="n">
        <v>2.75</v>
      </c>
      <c r="M127" t="s">
        <v>215</v>
      </c>
      <c r="N127" t="n">
        <v>0.0475</v>
      </c>
      <c r="O127" t="s">
        <v>141</v>
      </c>
      <c r="P127" t="n">
        <v>117.5</v>
      </c>
      <c r="Q127" t="s">
        <v>215</v>
      </c>
      <c r="R127" t="n">
        <v>0.37</v>
      </c>
      <c r="S127" t="s">
        <v>215</v>
      </c>
      <c r="T127" t="n">
        <v>0.0024999999999999996</v>
      </c>
    </row>
    <row r="128">
      <c r="A128" t="s">
        <v>13354</v>
      </c>
      <c r="B128" t="s">
        <v>58</v>
      </c>
      <c r="C128" t="s">
        <v>45</v>
      </c>
      <c r="D128" t="s">
        <v>124</v>
      </c>
      <c r="E128" t="s">
        <v>13355</v>
      </c>
      <c r="F128" t="s">
        <v>13356</v>
      </c>
      <c r="G128" t="s">
        <v>13357</v>
      </c>
      <c r="H128" t="s">
        <v>121</v>
      </c>
      <c r="I128" t="s">
        <v>140</v>
      </c>
      <c r="J128" t="n">
        <v>1950.0</v>
      </c>
      <c r="K128" t="s">
        <v>215</v>
      </c>
      <c r="L128" t="n">
        <v>5.75</v>
      </c>
      <c r="M128" t="s">
        <v>215</v>
      </c>
      <c r="N128" t="n">
        <v>0.0475</v>
      </c>
      <c r="O128" t="s">
        <v>140</v>
      </c>
      <c r="P128" t="n">
        <v>112.5</v>
      </c>
      <c r="Q128" t="s">
        <v>140</v>
      </c>
      <c r="R128" t="n">
        <v>0.31</v>
      </c>
      <c r="S128" t="s">
        <v>215</v>
      </c>
      <c r="T128" t="n">
        <v>0.0024999999999999996</v>
      </c>
    </row>
    <row r="129">
      <c r="A129" t="s">
        <v>13368</v>
      </c>
      <c r="B129" t="s">
        <v>58</v>
      </c>
      <c r="C129" t="s">
        <v>45</v>
      </c>
      <c r="D129" t="s">
        <v>124</v>
      </c>
      <c r="E129" t="s">
        <v>13369</v>
      </c>
      <c r="F129" t="s">
        <v>13370</v>
      </c>
      <c r="G129" t="s">
        <v>13371</v>
      </c>
      <c r="H129" t="s">
        <v>121</v>
      </c>
      <c r="I129" t="s">
        <v>128</v>
      </c>
      <c r="J129" t="n">
        <v>1650.0</v>
      </c>
      <c r="K129" t="s">
        <v>140</v>
      </c>
      <c r="L129" t="n">
        <v>4.25</v>
      </c>
      <c r="M129" t="s">
        <v>389</v>
      </c>
      <c r="N129" t="n">
        <v>0.042499999999999996</v>
      </c>
      <c r="O129" t="s">
        <v>142</v>
      </c>
      <c r="P129" t="n">
        <v>92.5</v>
      </c>
      <c r="Q129" t="s">
        <v>142</v>
      </c>
      <c r="R129" t="n">
        <v>0.22999999999999998</v>
      </c>
      <c r="S129" t="s">
        <v>389</v>
      </c>
      <c r="T129" t="n">
        <v>0.0023</v>
      </c>
    </row>
    <row r="130">
      <c r="A130" t="s">
        <v>13609</v>
      </c>
      <c r="B130" t="s">
        <v>58</v>
      </c>
      <c r="C130" t="s">
        <v>45</v>
      </c>
      <c r="D130" t="s">
        <v>124</v>
      </c>
      <c r="E130" t="s">
        <v>13610</v>
      </c>
      <c r="F130" t="s">
        <v>121</v>
      </c>
      <c r="G130" t="s">
        <v>121</v>
      </c>
      <c r="H130" t="s">
        <v>121</v>
      </c>
      <c r="I130" t="s">
        <v>135</v>
      </c>
      <c r="J130" t="n">
        <v>1350.0</v>
      </c>
      <c r="K130" t="s">
        <v>140</v>
      </c>
      <c r="L130" t="n">
        <v>4.25</v>
      </c>
      <c r="M130" t="s">
        <v>389</v>
      </c>
      <c r="N130" t="n">
        <v>0.042499999999999996</v>
      </c>
      <c r="O130" t="s">
        <v>130</v>
      </c>
      <c r="P130" t="n">
        <v>82.5</v>
      </c>
      <c r="Q130" t="s">
        <v>135</v>
      </c>
      <c r="R130" t="n">
        <v>0.27</v>
      </c>
      <c r="S130" t="s">
        <v>215</v>
      </c>
      <c r="T130" t="n">
        <v>0.0024999999999999996</v>
      </c>
    </row>
    <row r="131">
      <c r="A131" t="s">
        <v>13750</v>
      </c>
      <c r="B131" t="s">
        <v>58</v>
      </c>
      <c r="C131" t="s">
        <v>45</v>
      </c>
      <c r="D131" t="s">
        <v>124</v>
      </c>
      <c r="E131" t="s">
        <v>13751</v>
      </c>
      <c r="F131" t="s">
        <v>13752</v>
      </c>
      <c r="G131" t="s">
        <v>13753</v>
      </c>
      <c r="H131" t="s">
        <v>121</v>
      </c>
      <c r="I131" t="s">
        <v>140</v>
      </c>
      <c r="J131" t="n">
        <v>1950.0</v>
      </c>
      <c r="K131" t="s">
        <v>215</v>
      </c>
      <c r="L131" t="n">
        <v>5.75</v>
      </c>
      <c r="M131" t="s">
        <v>215</v>
      </c>
      <c r="N131" t="n">
        <v>0.0475</v>
      </c>
      <c r="O131" t="s">
        <v>215</v>
      </c>
      <c r="P131" t="n">
        <v>127.5</v>
      </c>
      <c r="Q131" t="s">
        <v>215</v>
      </c>
      <c r="R131" t="n">
        <v>0.37</v>
      </c>
      <c r="S131" t="s">
        <v>215</v>
      </c>
      <c r="T131" t="n">
        <v>0.0024999999999999996</v>
      </c>
    </row>
    <row r="132">
      <c r="A132" t="s">
        <v>13814</v>
      </c>
      <c r="B132" t="s">
        <v>58</v>
      </c>
      <c r="C132" t="s">
        <v>45</v>
      </c>
      <c r="D132" t="s">
        <v>385</v>
      </c>
      <c r="E132" t="s">
        <v>13815</v>
      </c>
      <c r="F132" t="s">
        <v>13816</v>
      </c>
      <c r="G132" t="s">
        <v>13817</v>
      </c>
      <c r="H132" t="s">
        <v>121</v>
      </c>
      <c r="I132" t="s">
        <v>215</v>
      </c>
      <c r="J132" t="n">
        <v>2850.0</v>
      </c>
      <c r="K132" t="s">
        <v>215</v>
      </c>
      <c r="L132" t="n">
        <v>5.75</v>
      </c>
      <c r="M132" t="s">
        <v>215</v>
      </c>
      <c r="N132" t="n">
        <v>0.0475</v>
      </c>
      <c r="O132" t="s">
        <v>215</v>
      </c>
      <c r="P132" t="n">
        <v>127.5</v>
      </c>
      <c r="Q132" t="s">
        <v>215</v>
      </c>
      <c r="R132" t="n">
        <v>0.37</v>
      </c>
      <c r="S132" t="s">
        <v>215</v>
      </c>
      <c r="T132" t="n">
        <v>0.0024999999999999996</v>
      </c>
    </row>
    <row r="133">
      <c r="A133" t="s">
        <v>13818</v>
      </c>
      <c r="B133" t="s">
        <v>58</v>
      </c>
      <c r="C133" t="s">
        <v>45</v>
      </c>
      <c r="D133" t="s">
        <v>124</v>
      </c>
      <c r="E133" t="s">
        <v>13819</v>
      </c>
      <c r="F133" t="s">
        <v>121</v>
      </c>
      <c r="G133" t="s">
        <v>121</v>
      </c>
      <c r="H133" t="s">
        <v>121</v>
      </c>
      <c r="I133" t="s">
        <v>131</v>
      </c>
      <c r="J133" t="n">
        <v>450.0</v>
      </c>
      <c r="K133" t="s">
        <v>130</v>
      </c>
      <c r="L133" t="n">
        <v>1.25</v>
      </c>
      <c r="M133" t="s">
        <v>142</v>
      </c>
      <c r="N133" t="n">
        <v>0.0125</v>
      </c>
      <c r="O133" t="s">
        <v>135</v>
      </c>
      <c r="P133" t="n">
        <v>102.5</v>
      </c>
      <c r="Q133" t="s">
        <v>135</v>
      </c>
      <c r="R133" t="n">
        <v>0.27</v>
      </c>
      <c r="S133" t="s">
        <v>389</v>
      </c>
      <c r="T133" t="n">
        <v>0.0023</v>
      </c>
    </row>
    <row r="134">
      <c r="A134" t="s">
        <v>13820</v>
      </c>
      <c r="B134" t="s">
        <v>58</v>
      </c>
      <c r="C134" t="s">
        <v>45</v>
      </c>
      <c r="D134" t="s">
        <v>124</v>
      </c>
      <c r="E134" t="s">
        <v>13819</v>
      </c>
      <c r="F134" t="s">
        <v>121</v>
      </c>
      <c r="G134" t="s">
        <v>121</v>
      </c>
      <c r="H134" t="s">
        <v>121</v>
      </c>
      <c r="I134" t="s">
        <v>130</v>
      </c>
      <c r="J134" t="n">
        <v>150.0</v>
      </c>
      <c r="K134" t="s">
        <v>130</v>
      </c>
      <c r="L134" t="n">
        <v>1.25</v>
      </c>
      <c r="M134" t="s">
        <v>130</v>
      </c>
      <c r="N134" t="n">
        <v>0.0025</v>
      </c>
      <c r="O134" t="s">
        <v>141</v>
      </c>
      <c r="P134" t="n">
        <v>117.5</v>
      </c>
      <c r="Q134" t="s">
        <v>129</v>
      </c>
      <c r="R134" t="n">
        <v>0.25</v>
      </c>
      <c r="S134" t="s">
        <v>140</v>
      </c>
      <c r="T134" t="n">
        <v>0.0019</v>
      </c>
    </row>
    <row r="135">
      <c r="A135" t="s">
        <v>13833</v>
      </c>
      <c r="B135" t="s">
        <v>58</v>
      </c>
      <c r="C135" t="s">
        <v>45</v>
      </c>
      <c r="D135" t="s">
        <v>385</v>
      </c>
      <c r="E135" t="s">
        <v>13834</v>
      </c>
      <c r="F135" t="s">
        <v>13835</v>
      </c>
      <c r="G135" t="s">
        <v>13836</v>
      </c>
      <c r="H135" t="s">
        <v>121</v>
      </c>
      <c r="I135" t="s">
        <v>215</v>
      </c>
      <c r="J135" t="n">
        <v>2850.0</v>
      </c>
      <c r="K135" t="s">
        <v>215</v>
      </c>
      <c r="L135" t="n">
        <v>5.75</v>
      </c>
      <c r="M135" t="s">
        <v>215</v>
      </c>
      <c r="N135" t="n">
        <v>0.0475</v>
      </c>
      <c r="O135" t="s">
        <v>215</v>
      </c>
      <c r="P135" t="n">
        <v>127.5</v>
      </c>
      <c r="Q135" t="s">
        <v>215</v>
      </c>
      <c r="R135" t="n">
        <v>0.37</v>
      </c>
      <c r="S135" t="s">
        <v>215</v>
      </c>
      <c r="T135" t="n">
        <v>0.0024999999999999996</v>
      </c>
    </row>
    <row r="136">
      <c r="A136" t="s">
        <v>13853</v>
      </c>
      <c r="B136" t="s">
        <v>58</v>
      </c>
      <c r="C136" t="s">
        <v>45</v>
      </c>
      <c r="D136" t="s">
        <v>124</v>
      </c>
      <c r="E136" t="s">
        <v>13854</v>
      </c>
      <c r="F136" t="s">
        <v>13855</v>
      </c>
      <c r="G136" t="s">
        <v>13856</v>
      </c>
      <c r="H136" t="s">
        <v>121</v>
      </c>
      <c r="I136" t="s">
        <v>135</v>
      </c>
      <c r="J136" t="n">
        <v>1350.0</v>
      </c>
      <c r="K136" t="s">
        <v>129</v>
      </c>
      <c r="L136" t="n">
        <v>2.75</v>
      </c>
      <c r="M136" t="s">
        <v>135</v>
      </c>
      <c r="N136" t="n">
        <v>0.0225</v>
      </c>
      <c r="O136" t="s">
        <v>128</v>
      </c>
      <c r="P136" t="n">
        <v>107.5</v>
      </c>
      <c r="Q136" t="s">
        <v>129</v>
      </c>
      <c r="R136" t="n">
        <v>0.25</v>
      </c>
      <c r="S136" t="s">
        <v>141</v>
      </c>
      <c r="T136" t="n">
        <v>0.0021000000000000003</v>
      </c>
    </row>
    <row r="137">
      <c r="A137" t="s">
        <v>13997</v>
      </c>
      <c r="B137" t="s">
        <v>58</v>
      </c>
      <c r="C137" t="s">
        <v>45</v>
      </c>
      <c r="D137" t="s">
        <v>124</v>
      </c>
      <c r="E137" t="s">
        <v>13998</v>
      </c>
      <c r="F137" t="s">
        <v>13999</v>
      </c>
      <c r="G137" t="s">
        <v>14000</v>
      </c>
      <c r="H137" t="s">
        <v>14001</v>
      </c>
      <c r="I137" t="s">
        <v>140</v>
      </c>
      <c r="J137" t="n">
        <v>1950.0</v>
      </c>
      <c r="K137" t="s">
        <v>141</v>
      </c>
      <c r="L137" t="n">
        <v>4.75</v>
      </c>
      <c r="M137" t="s">
        <v>215</v>
      </c>
      <c r="N137" t="n">
        <v>0.0475</v>
      </c>
      <c r="O137" t="s">
        <v>128</v>
      </c>
      <c r="P137" t="n">
        <v>107.5</v>
      </c>
      <c r="Q137" t="s">
        <v>135</v>
      </c>
      <c r="R137" t="n">
        <v>0.27</v>
      </c>
      <c r="S137" t="s">
        <v>215</v>
      </c>
      <c r="T137" t="n">
        <v>0.0024999999999999996</v>
      </c>
    </row>
    <row r="138">
      <c r="A138" t="s">
        <v>14111</v>
      </c>
      <c r="B138" t="s">
        <v>58</v>
      </c>
      <c r="C138" t="s">
        <v>45</v>
      </c>
      <c r="D138" t="s">
        <v>124</v>
      </c>
      <c r="E138" t="s">
        <v>14112</v>
      </c>
      <c r="F138" t="s">
        <v>14113</v>
      </c>
      <c r="G138" t="s">
        <v>14114</v>
      </c>
      <c r="H138" t="s">
        <v>121</v>
      </c>
      <c r="I138" t="s">
        <v>140</v>
      </c>
      <c r="J138" t="n">
        <v>1950.0</v>
      </c>
      <c r="K138" t="s">
        <v>389</v>
      </c>
      <c r="L138" t="n">
        <v>5.25</v>
      </c>
      <c r="M138" t="s">
        <v>215</v>
      </c>
      <c r="N138" t="n">
        <v>0.0475</v>
      </c>
      <c r="O138" t="s">
        <v>141</v>
      </c>
      <c r="P138" t="n">
        <v>117.5</v>
      </c>
      <c r="Q138" t="s">
        <v>140</v>
      </c>
      <c r="R138" t="n">
        <v>0.31</v>
      </c>
      <c r="S138" t="s">
        <v>215</v>
      </c>
      <c r="T138" t="n">
        <v>0.0024999999999999996</v>
      </c>
    </row>
    <row r="139">
      <c r="A139" t="s">
        <v>14142</v>
      </c>
      <c r="B139" t="s">
        <v>58</v>
      </c>
      <c r="C139" t="s">
        <v>45</v>
      </c>
      <c r="D139" t="s">
        <v>124</v>
      </c>
      <c r="E139" t="s">
        <v>14143</v>
      </c>
      <c r="F139" t="s">
        <v>14144</v>
      </c>
      <c r="G139" t="s">
        <v>14145</v>
      </c>
      <c r="H139" t="s">
        <v>121</v>
      </c>
      <c r="I139" t="s">
        <v>215</v>
      </c>
      <c r="J139" t="n">
        <v>2850.0</v>
      </c>
      <c r="K139" t="s">
        <v>215</v>
      </c>
      <c r="L139" t="n">
        <v>5.75</v>
      </c>
      <c r="M139" t="s">
        <v>215</v>
      </c>
      <c r="N139" t="n">
        <v>0.0475</v>
      </c>
      <c r="O139" t="s">
        <v>215</v>
      </c>
      <c r="P139" t="n">
        <v>127.5</v>
      </c>
      <c r="Q139" t="s">
        <v>215</v>
      </c>
      <c r="R139" t="n">
        <v>0.37</v>
      </c>
      <c r="S139" t="s">
        <v>215</v>
      </c>
      <c r="T139" t="n">
        <v>0.0024999999999999996</v>
      </c>
    </row>
    <row r="140">
      <c r="A140" t="s">
        <v>14263</v>
      </c>
      <c r="B140" t="s">
        <v>58</v>
      </c>
      <c r="C140" t="s">
        <v>45</v>
      </c>
      <c r="D140" t="s">
        <v>124</v>
      </c>
      <c r="E140" t="s">
        <v>14264</v>
      </c>
      <c r="F140" t="s">
        <v>14265</v>
      </c>
      <c r="G140" t="s">
        <v>14266</v>
      </c>
      <c r="H140" t="s">
        <v>121</v>
      </c>
      <c r="I140" t="s">
        <v>135</v>
      </c>
      <c r="J140" t="n">
        <v>1350.0</v>
      </c>
      <c r="K140" t="s">
        <v>135</v>
      </c>
      <c r="L140" t="n">
        <v>3.25</v>
      </c>
      <c r="M140" t="s">
        <v>135</v>
      </c>
      <c r="N140" t="n">
        <v>0.0225</v>
      </c>
      <c r="O140" t="s">
        <v>128</v>
      </c>
      <c r="P140" t="n">
        <v>107.5</v>
      </c>
      <c r="Q140" t="s">
        <v>135</v>
      </c>
      <c r="R140" t="n">
        <v>0.27</v>
      </c>
      <c r="S140" t="s">
        <v>140</v>
      </c>
      <c r="T140" t="n">
        <v>0.0019</v>
      </c>
    </row>
    <row r="141">
      <c r="A141" t="s">
        <v>14306</v>
      </c>
      <c r="B141" t="s">
        <v>58</v>
      </c>
      <c r="C141" t="s">
        <v>45</v>
      </c>
      <c r="D141" t="s">
        <v>124</v>
      </c>
      <c r="E141" t="s">
        <v>14307</v>
      </c>
      <c r="F141" t="s">
        <v>14308</v>
      </c>
      <c r="G141" t="s">
        <v>14309</v>
      </c>
      <c r="H141" t="s">
        <v>121</v>
      </c>
      <c r="I141" t="s">
        <v>389</v>
      </c>
      <c r="J141" t="n">
        <v>2550.0</v>
      </c>
      <c r="K141" t="s">
        <v>215</v>
      </c>
      <c r="L141" t="n">
        <v>5.75</v>
      </c>
      <c r="M141" t="s">
        <v>215</v>
      </c>
      <c r="N141" t="n">
        <v>0.0475</v>
      </c>
      <c r="O141" t="s">
        <v>215</v>
      </c>
      <c r="P141" t="n">
        <v>127.5</v>
      </c>
      <c r="Q141" t="s">
        <v>215</v>
      </c>
      <c r="R141" t="n">
        <v>0.37</v>
      </c>
      <c r="S141" t="s">
        <v>215</v>
      </c>
      <c r="T141" t="n">
        <v>0.0024999999999999996</v>
      </c>
    </row>
    <row r="142">
      <c r="A142" t="s">
        <v>14528</v>
      </c>
      <c r="B142" t="s">
        <v>58</v>
      </c>
      <c r="C142" t="s">
        <v>45</v>
      </c>
      <c r="D142" t="s">
        <v>124</v>
      </c>
      <c r="E142" t="s">
        <v>14529</v>
      </c>
      <c r="F142" t="s">
        <v>14530</v>
      </c>
      <c r="G142" t="s">
        <v>14531</v>
      </c>
      <c r="H142" t="s">
        <v>121</v>
      </c>
      <c r="I142" t="s">
        <v>129</v>
      </c>
      <c r="J142" t="n">
        <v>1050.0</v>
      </c>
      <c r="K142" t="s">
        <v>141</v>
      </c>
      <c r="L142" t="n">
        <v>4.75</v>
      </c>
      <c r="M142" t="s">
        <v>215</v>
      </c>
      <c r="N142" t="n">
        <v>0.0475</v>
      </c>
      <c r="O142" t="s">
        <v>130</v>
      </c>
      <c r="P142" t="n">
        <v>82.5</v>
      </c>
      <c r="Q142" t="s">
        <v>128</v>
      </c>
      <c r="R142" t="n">
        <v>0.29000000000000004</v>
      </c>
      <c r="S142" t="s">
        <v>215</v>
      </c>
      <c r="T142" t="n">
        <v>0.0024999999999999996</v>
      </c>
    </row>
    <row r="143">
      <c r="A143" t="s">
        <v>14604</v>
      </c>
      <c r="B143" t="s">
        <v>58</v>
      </c>
      <c r="C143" t="s">
        <v>45</v>
      </c>
      <c r="D143" t="s">
        <v>124</v>
      </c>
      <c r="E143" t="s">
        <v>14605</v>
      </c>
      <c r="F143" t="s">
        <v>14606</v>
      </c>
      <c r="G143" t="s">
        <v>14607</v>
      </c>
      <c r="H143" t="s">
        <v>121</v>
      </c>
      <c r="I143" t="s">
        <v>140</v>
      </c>
      <c r="J143" t="n">
        <v>1950.0</v>
      </c>
      <c r="K143" t="s">
        <v>140</v>
      </c>
      <c r="L143" t="n">
        <v>4.25</v>
      </c>
      <c r="M143" t="s">
        <v>389</v>
      </c>
      <c r="N143" t="n">
        <v>0.042499999999999996</v>
      </c>
      <c r="O143" t="s">
        <v>128</v>
      </c>
      <c r="P143" t="n">
        <v>107.5</v>
      </c>
      <c r="Q143" t="s">
        <v>129</v>
      </c>
      <c r="R143" t="n">
        <v>0.25</v>
      </c>
      <c r="S143" t="s">
        <v>389</v>
      </c>
      <c r="T143" t="n">
        <v>0.0023</v>
      </c>
    </row>
    <row r="144">
      <c r="A144" t="s">
        <v>14619</v>
      </c>
      <c r="B144" t="s">
        <v>58</v>
      </c>
      <c r="C144" t="s">
        <v>45</v>
      </c>
      <c r="D144" t="s">
        <v>124</v>
      </c>
      <c r="E144" t="s">
        <v>14620</v>
      </c>
      <c r="F144" t="s">
        <v>14621</v>
      </c>
      <c r="G144" t="s">
        <v>14622</v>
      </c>
      <c r="H144" t="s">
        <v>121</v>
      </c>
      <c r="I144" t="s">
        <v>140</v>
      </c>
      <c r="J144" t="n">
        <v>1950.0</v>
      </c>
      <c r="K144" t="s">
        <v>141</v>
      </c>
      <c r="L144" t="n">
        <v>4.75</v>
      </c>
      <c r="M144" t="s">
        <v>141</v>
      </c>
      <c r="N144" t="n">
        <v>0.037500000000000006</v>
      </c>
      <c r="O144" t="s">
        <v>140</v>
      </c>
      <c r="P144" t="n">
        <v>112.5</v>
      </c>
      <c r="Q144" t="s">
        <v>135</v>
      </c>
      <c r="R144" t="n">
        <v>0.27</v>
      </c>
      <c r="S144" t="s">
        <v>389</v>
      </c>
      <c r="T144" t="n">
        <v>0.0023</v>
      </c>
    </row>
    <row r="145">
      <c r="A145" t="s">
        <v>14777</v>
      </c>
      <c r="B145" t="s">
        <v>58</v>
      </c>
      <c r="C145" t="s">
        <v>45</v>
      </c>
      <c r="D145" t="s">
        <v>124</v>
      </c>
      <c r="E145" t="s">
        <v>14778</v>
      </c>
      <c r="F145" t="s">
        <v>121</v>
      </c>
      <c r="G145" t="s">
        <v>121</v>
      </c>
      <c r="H145" t="s">
        <v>121</v>
      </c>
      <c r="I145" t="s">
        <v>129</v>
      </c>
      <c r="J145" t="n">
        <v>1050.0</v>
      </c>
      <c r="K145" t="s">
        <v>129</v>
      </c>
      <c r="L145" t="n">
        <v>2.75</v>
      </c>
      <c r="M145" t="s">
        <v>128</v>
      </c>
      <c r="N145" t="n">
        <v>0.0275</v>
      </c>
      <c r="O145" t="s">
        <v>135</v>
      </c>
      <c r="P145" t="n">
        <v>102.5</v>
      </c>
      <c r="Q145" t="s">
        <v>128</v>
      </c>
      <c r="R145" t="n">
        <v>0.29000000000000004</v>
      </c>
      <c r="S145" t="s">
        <v>215</v>
      </c>
      <c r="T145" t="n">
        <v>0.0024999999999999996</v>
      </c>
    </row>
    <row r="146">
      <c r="A146" t="s">
        <v>14779</v>
      </c>
      <c r="B146" t="s">
        <v>58</v>
      </c>
      <c r="C146" t="s">
        <v>45</v>
      </c>
      <c r="D146" t="s">
        <v>124</v>
      </c>
      <c r="E146" t="s">
        <v>14780</v>
      </c>
      <c r="F146" t="s">
        <v>14781</v>
      </c>
      <c r="G146" t="s">
        <v>14782</v>
      </c>
      <c r="H146" t="s">
        <v>121</v>
      </c>
      <c r="I146" t="s">
        <v>130</v>
      </c>
      <c r="J146" t="n">
        <v>150.0</v>
      </c>
      <c r="K146" t="s">
        <v>130</v>
      </c>
      <c r="L146" t="n">
        <v>1.25</v>
      </c>
      <c r="M146" t="s">
        <v>130</v>
      </c>
      <c r="N146" t="n">
        <v>0.0025</v>
      </c>
      <c r="O146" t="s">
        <v>128</v>
      </c>
      <c r="P146" t="n">
        <v>107.5</v>
      </c>
      <c r="Q146" t="s">
        <v>128</v>
      </c>
      <c r="R146" t="n">
        <v>0.29000000000000004</v>
      </c>
      <c r="S146" t="s">
        <v>128</v>
      </c>
      <c r="T146" t="n">
        <v>0.0017000000000000001</v>
      </c>
    </row>
    <row r="147">
      <c r="A147" t="s">
        <v>14821</v>
      </c>
      <c r="B147" t="s">
        <v>58</v>
      </c>
      <c r="C147" t="s">
        <v>45</v>
      </c>
      <c r="D147" t="s">
        <v>124</v>
      </c>
      <c r="E147" t="s">
        <v>14822</v>
      </c>
      <c r="F147" t="s">
        <v>14823</v>
      </c>
      <c r="G147" t="s">
        <v>14824</v>
      </c>
      <c r="H147" t="s">
        <v>121</v>
      </c>
      <c r="I147" t="s">
        <v>130</v>
      </c>
      <c r="J147" t="n">
        <v>150.0</v>
      </c>
      <c r="K147" t="s">
        <v>130</v>
      </c>
      <c r="L147" t="n">
        <v>1.25</v>
      </c>
      <c r="M147" t="s">
        <v>130</v>
      </c>
      <c r="N147" t="n">
        <v>0.0025</v>
      </c>
      <c r="O147" t="s">
        <v>140</v>
      </c>
      <c r="P147" t="n">
        <v>112.5</v>
      </c>
      <c r="Q147" t="s">
        <v>129</v>
      </c>
      <c r="R147" t="n">
        <v>0.25</v>
      </c>
      <c r="S147" t="s">
        <v>141</v>
      </c>
      <c r="T147" t="n">
        <v>0.0021000000000000003</v>
      </c>
    </row>
    <row r="148">
      <c r="A148" t="s">
        <v>14850</v>
      </c>
      <c r="B148" t="s">
        <v>58</v>
      </c>
      <c r="C148" t="s">
        <v>45</v>
      </c>
      <c r="D148" t="s">
        <v>124</v>
      </c>
      <c r="E148" t="s">
        <v>14851</v>
      </c>
      <c r="F148" t="s">
        <v>14852</v>
      </c>
      <c r="G148" t="s">
        <v>14853</v>
      </c>
      <c r="H148" t="s">
        <v>121</v>
      </c>
      <c r="I148" t="s">
        <v>131</v>
      </c>
      <c r="J148" t="n">
        <v>450.0</v>
      </c>
      <c r="K148" t="s">
        <v>131</v>
      </c>
      <c r="L148" t="n">
        <v>1.75</v>
      </c>
      <c r="M148" t="s">
        <v>140</v>
      </c>
      <c r="N148" t="n">
        <v>0.0325</v>
      </c>
      <c r="O148" t="s">
        <v>389</v>
      </c>
      <c r="P148" t="n">
        <v>122.5</v>
      </c>
      <c r="Q148" t="s">
        <v>215</v>
      </c>
      <c r="R148" t="n">
        <v>0.37</v>
      </c>
      <c r="S148" t="s">
        <v>215</v>
      </c>
      <c r="T148" t="n">
        <v>0.0024999999999999996</v>
      </c>
    </row>
    <row r="149">
      <c r="A149" t="s">
        <v>14866</v>
      </c>
      <c r="B149" t="s">
        <v>58</v>
      </c>
      <c r="C149" t="s">
        <v>45</v>
      </c>
      <c r="D149" t="s">
        <v>385</v>
      </c>
      <c r="E149" t="s">
        <v>14867</v>
      </c>
      <c r="F149" t="s">
        <v>14868</v>
      </c>
      <c r="G149" t="s">
        <v>14869</v>
      </c>
      <c r="H149" t="s">
        <v>121</v>
      </c>
      <c r="I149" t="s">
        <v>128</v>
      </c>
      <c r="J149" t="n">
        <v>1650.0</v>
      </c>
      <c r="K149" t="s">
        <v>141</v>
      </c>
      <c r="L149" t="n">
        <v>4.75</v>
      </c>
      <c r="M149" t="s">
        <v>128</v>
      </c>
      <c r="N149" t="n">
        <v>0.0275</v>
      </c>
      <c r="O149" t="s">
        <v>135</v>
      </c>
      <c r="P149" t="n">
        <v>102.5</v>
      </c>
      <c r="Q149" t="s">
        <v>128</v>
      </c>
      <c r="R149" t="n">
        <v>0.29000000000000004</v>
      </c>
      <c r="S149" t="s">
        <v>128</v>
      </c>
      <c r="T149" t="n">
        <v>0.0017000000000000001</v>
      </c>
    </row>
    <row r="150">
      <c r="A150" t="s">
        <v>14891</v>
      </c>
      <c r="B150" t="s">
        <v>58</v>
      </c>
      <c r="C150" t="s">
        <v>45</v>
      </c>
      <c r="D150" t="s">
        <v>124</v>
      </c>
      <c r="E150" t="s">
        <v>14892</v>
      </c>
      <c r="F150" t="s">
        <v>14893</v>
      </c>
      <c r="G150" t="s">
        <v>14894</v>
      </c>
      <c r="H150" t="s">
        <v>121</v>
      </c>
      <c r="I150" t="s">
        <v>131</v>
      </c>
      <c r="J150" t="n">
        <v>450.0</v>
      </c>
      <c r="K150" t="s">
        <v>130</v>
      </c>
      <c r="L150" t="n">
        <v>1.25</v>
      </c>
      <c r="M150" t="s">
        <v>142</v>
      </c>
      <c r="N150" t="n">
        <v>0.0125</v>
      </c>
      <c r="O150" t="s">
        <v>129</v>
      </c>
      <c r="P150" t="n">
        <v>97.5</v>
      </c>
      <c r="Q150" t="s">
        <v>128</v>
      </c>
      <c r="R150" t="n">
        <v>0.29000000000000004</v>
      </c>
      <c r="S150" t="s">
        <v>215</v>
      </c>
      <c r="T150" t="n">
        <v>0.0024999999999999996</v>
      </c>
    </row>
    <row r="151">
      <c r="A151" t="s">
        <v>14947</v>
      </c>
      <c r="B151" t="s">
        <v>58</v>
      </c>
      <c r="C151" t="s">
        <v>45</v>
      </c>
      <c r="D151" t="s">
        <v>124</v>
      </c>
      <c r="E151" t="s">
        <v>121</v>
      </c>
      <c r="F151" t="s">
        <v>14948</v>
      </c>
      <c r="G151" t="s">
        <v>121</v>
      </c>
      <c r="H151" t="s">
        <v>121</v>
      </c>
      <c r="I151" t="s">
        <v>140</v>
      </c>
      <c r="J151" t="n">
        <v>1950.0</v>
      </c>
      <c r="K151" t="s">
        <v>141</v>
      </c>
      <c r="L151" t="n">
        <v>4.75</v>
      </c>
      <c r="M151" t="s">
        <v>389</v>
      </c>
      <c r="N151" t="n">
        <v>0.042499999999999996</v>
      </c>
      <c r="O151" t="s">
        <v>141</v>
      </c>
      <c r="P151" t="n">
        <v>117.5</v>
      </c>
      <c r="Q151" t="s">
        <v>128</v>
      </c>
      <c r="R151" t="n">
        <v>0.29000000000000004</v>
      </c>
      <c r="S151" t="s">
        <v>215</v>
      </c>
      <c r="T151" t="n">
        <v>0.0024999999999999996</v>
      </c>
    </row>
  </sheetData>
  <mergeCells count="3">
    <mergeCell ref="I5:T5"/>
    <mergeCell ref="I6:N6"/>
    <mergeCell ref="O6:T6"/>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tabColor rgb="FFFFFF00"/>
  </sheetPr>
  <dimension ref="A1:U55"/>
  <sheetViews>
    <sheetView workbookViewId="0">
      <pane ySplit="7" topLeftCell="A8" activePane="bottomLeft" state="frozen"/>
      <selection activeCell="D31" sqref="D31"/>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14</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1191</v>
      </c>
      <c r="B8" t="s">
        <v>29</v>
      </c>
      <c r="C8" t="s">
        <v>121</v>
      </c>
      <c r="D8" t="s">
        <v>1192</v>
      </c>
      <c r="E8" t="s">
        <v>121</v>
      </c>
      <c r="F8" t="s">
        <v>121</v>
      </c>
      <c r="G8" t="s">
        <v>121</v>
      </c>
      <c r="H8" t="s">
        <v>121</v>
      </c>
      <c r="I8" t="s">
        <v>121</v>
      </c>
      <c r="J8" t="n">
        <v>2333.0693</v>
      </c>
      <c r="K8" t="s">
        <v>121</v>
      </c>
      <c r="L8" t="n">
        <v>40.1835</v>
      </c>
      <c r="M8" t="s">
        <v>121</v>
      </c>
      <c r="N8" t="n">
        <v>1.3934</v>
      </c>
      <c r="O8" t="s">
        <v>121</v>
      </c>
      <c r="P8" t="n">
        <v>16.7782</v>
      </c>
      <c r="Q8" t="s">
        <v>121</v>
      </c>
      <c r="R8" t="n">
        <v>0.289</v>
      </c>
      <c r="S8" t="s">
        <v>121</v>
      </c>
      <c r="T8" t="n">
        <v>0.01</v>
      </c>
    </row>
    <row r="9">
      <c r="A9" t="s">
        <v>1193</v>
      </c>
      <c r="B9" t="s">
        <v>29</v>
      </c>
      <c r="C9" t="s">
        <v>121</v>
      </c>
      <c r="D9" t="s">
        <v>1192</v>
      </c>
      <c r="E9" t="s">
        <v>121</v>
      </c>
      <c r="F9" t="s">
        <v>121</v>
      </c>
      <c r="G9" t="s">
        <v>121</v>
      </c>
      <c r="H9" t="s">
        <v>121</v>
      </c>
      <c r="I9" t="s">
        <v>121</v>
      </c>
      <c r="J9" t="n">
        <v>1917.7727</v>
      </c>
      <c r="K9" t="s">
        <v>121</v>
      </c>
      <c r="L9" t="n">
        <v>36.9237</v>
      </c>
      <c r="M9" t="s">
        <v>121</v>
      </c>
      <c r="N9" t="n">
        <v>1.2181</v>
      </c>
      <c r="O9" t="s">
        <v>121</v>
      </c>
      <c r="P9" t="n">
        <v>18.5443</v>
      </c>
      <c r="Q9" t="s">
        <v>121</v>
      </c>
      <c r="R9" t="n">
        <v>0.357</v>
      </c>
      <c r="S9" t="s">
        <v>121</v>
      </c>
      <c r="T9" t="n">
        <v>0.0118</v>
      </c>
    </row>
    <row r="10">
      <c r="A10" t="s">
        <v>1194</v>
      </c>
      <c r="B10" t="s">
        <v>29</v>
      </c>
      <c r="C10" t="s">
        <v>121</v>
      </c>
      <c r="D10" t="s">
        <v>1192</v>
      </c>
      <c r="E10" t="s">
        <v>121</v>
      </c>
      <c r="F10" t="s">
        <v>121</v>
      </c>
      <c r="G10" t="s">
        <v>121</v>
      </c>
      <c r="H10" t="s">
        <v>121</v>
      </c>
      <c r="I10" t="s">
        <v>121</v>
      </c>
      <c r="J10" t="n">
        <v>3419.2456</v>
      </c>
      <c r="K10" t="s">
        <v>121</v>
      </c>
      <c r="L10" t="n">
        <v>47.4741</v>
      </c>
      <c r="M10" t="s">
        <v>121</v>
      </c>
      <c r="N10" t="n">
        <v>1.1064</v>
      </c>
      <c r="O10" t="s">
        <v>121</v>
      </c>
      <c r="P10" t="n">
        <v>51.3246</v>
      </c>
      <c r="Q10" t="s">
        <v>121</v>
      </c>
      <c r="R10" t="n">
        <v>0.7126</v>
      </c>
      <c r="S10" t="s">
        <v>121</v>
      </c>
      <c r="T10" t="n">
        <v>0.0166</v>
      </c>
    </row>
    <row r="11">
      <c r="A11" t="s">
        <v>1195</v>
      </c>
      <c r="B11" t="s">
        <v>29</v>
      </c>
      <c r="C11" t="s">
        <v>121</v>
      </c>
      <c r="D11" t="s">
        <v>1192</v>
      </c>
      <c r="E11" t="s">
        <v>121</v>
      </c>
      <c r="F11" t="s">
        <v>121</v>
      </c>
      <c r="G11" t="s">
        <v>121</v>
      </c>
      <c r="H11" t="s">
        <v>121</v>
      </c>
      <c r="I11" t="s">
        <v>121</v>
      </c>
      <c r="J11" t="n">
        <v>733.1336</v>
      </c>
      <c r="K11" t="s">
        <v>121</v>
      </c>
      <c r="L11" t="n">
        <v>12.9508</v>
      </c>
      <c r="M11" t="s">
        <v>121</v>
      </c>
      <c r="N11" t="n">
        <v>0.4652</v>
      </c>
      <c r="O11" t="s">
        <v>121</v>
      </c>
      <c r="P11" t="n">
        <v>10.9812</v>
      </c>
      <c r="Q11" t="s">
        <v>121</v>
      </c>
      <c r="R11" t="n">
        <v>0.194</v>
      </c>
      <c r="S11" t="s">
        <v>121</v>
      </c>
      <c r="T11" t="n">
        <v>0.007</v>
      </c>
    </row>
    <row r="12">
      <c r="A12" t="s">
        <v>1196</v>
      </c>
      <c r="B12" t="s">
        <v>29</v>
      </c>
      <c r="C12" t="s">
        <v>121</v>
      </c>
      <c r="D12" t="s">
        <v>1192</v>
      </c>
      <c r="E12" t="s">
        <v>121</v>
      </c>
      <c r="F12" t="s">
        <v>121</v>
      </c>
      <c r="G12" t="s">
        <v>121</v>
      </c>
      <c r="H12" t="s">
        <v>121</v>
      </c>
      <c r="I12" t="s">
        <v>121</v>
      </c>
      <c r="J12" t="n">
        <v>66026.3793</v>
      </c>
      <c r="K12" t="s">
        <v>121</v>
      </c>
      <c r="L12" t="n">
        <v>631.4976</v>
      </c>
      <c r="M12" t="s">
        <v>121</v>
      </c>
      <c r="N12" t="n">
        <v>9.79</v>
      </c>
      <c r="O12" t="s">
        <v>121</v>
      </c>
      <c r="P12" t="n">
        <v>38.336</v>
      </c>
      <c r="Q12" t="s">
        <v>121</v>
      </c>
      <c r="R12" t="n">
        <v>0.3667</v>
      </c>
      <c r="S12" t="s">
        <v>121</v>
      </c>
      <c r="T12" t="n">
        <v>0.0057</v>
      </c>
    </row>
    <row r="13">
      <c r="A13" t="s">
        <v>1680</v>
      </c>
      <c r="B13" t="s">
        <v>29</v>
      </c>
      <c r="C13" t="s">
        <v>121</v>
      </c>
      <c r="D13" t="s">
        <v>1681</v>
      </c>
      <c r="E13" t="s">
        <v>121</v>
      </c>
      <c r="F13" t="s">
        <v>121</v>
      </c>
      <c r="G13" t="s">
        <v>121</v>
      </c>
      <c r="H13" t="s">
        <v>121</v>
      </c>
      <c r="I13" t="s">
        <v>121</v>
      </c>
      <c r="J13" t="n">
        <v>980.0</v>
      </c>
      <c r="K13" t="s">
        <v>121</v>
      </c>
      <c r="L13" t="n">
        <v>14.38</v>
      </c>
      <c r="M13" t="s">
        <v>121</v>
      </c>
      <c r="N13" t="n">
        <v>0.405</v>
      </c>
      <c r="O13" t="s">
        <v>121</v>
      </c>
      <c r="P13" t="n">
        <v>20.72</v>
      </c>
      <c r="Q13" t="s">
        <v>121</v>
      </c>
      <c r="R13" t="n">
        <v>0.2897</v>
      </c>
      <c r="S13" t="s">
        <v>121</v>
      </c>
      <c r="T13" t="n">
        <v>0.0082</v>
      </c>
    </row>
    <row r="14">
      <c r="A14" t="s">
        <v>2631</v>
      </c>
      <c r="B14" t="s">
        <v>29</v>
      </c>
      <c r="C14" t="s">
        <v>121</v>
      </c>
      <c r="D14" t="s">
        <v>1681</v>
      </c>
      <c r="E14" t="s">
        <v>121</v>
      </c>
      <c r="F14" t="s">
        <v>121</v>
      </c>
      <c r="G14" t="s">
        <v>121</v>
      </c>
      <c r="H14" t="s">
        <v>121</v>
      </c>
      <c r="I14" t="s">
        <v>121</v>
      </c>
      <c r="J14" t="n">
        <v>980.0</v>
      </c>
      <c r="K14" t="s">
        <v>121</v>
      </c>
      <c r="L14" t="n">
        <v>14.38</v>
      </c>
      <c r="M14" t="s">
        <v>121</v>
      </c>
      <c r="N14" t="n">
        <v>0.405</v>
      </c>
      <c r="O14" t="s">
        <v>121</v>
      </c>
      <c r="P14" t="n">
        <v>20.72</v>
      </c>
      <c r="Q14" t="s">
        <v>121</v>
      </c>
      <c r="R14" t="n">
        <v>0.2897</v>
      </c>
      <c r="S14" t="s">
        <v>121</v>
      </c>
      <c r="T14" t="n">
        <v>0.0082</v>
      </c>
    </row>
    <row r="15">
      <c r="A15" t="s">
        <v>2751</v>
      </c>
      <c r="B15" t="s">
        <v>29</v>
      </c>
      <c r="C15" t="s">
        <v>121</v>
      </c>
      <c r="D15" t="s">
        <v>1681</v>
      </c>
      <c r="E15" t="s">
        <v>121</v>
      </c>
      <c r="F15" t="s">
        <v>121</v>
      </c>
      <c r="G15" t="s">
        <v>121</v>
      </c>
      <c r="H15" t="s">
        <v>121</v>
      </c>
      <c r="I15" t="s">
        <v>121</v>
      </c>
      <c r="J15" t="n">
        <v>980.0</v>
      </c>
      <c r="K15" t="s">
        <v>121</v>
      </c>
      <c r="L15" t="n">
        <v>14.38</v>
      </c>
      <c r="M15" t="s">
        <v>121</v>
      </c>
      <c r="N15" t="n">
        <v>0.405</v>
      </c>
      <c r="O15" t="s">
        <v>121</v>
      </c>
      <c r="P15" t="n">
        <v>20.72</v>
      </c>
      <c r="Q15" t="s">
        <v>121</v>
      </c>
      <c r="R15" t="n">
        <v>0.2897</v>
      </c>
      <c r="S15" t="s">
        <v>121</v>
      </c>
      <c r="T15" t="n">
        <v>0.0082</v>
      </c>
    </row>
    <row r="16">
      <c r="A16" t="s">
        <v>2757</v>
      </c>
      <c r="B16" t="s">
        <v>29</v>
      </c>
      <c r="C16" t="s">
        <v>121</v>
      </c>
      <c r="D16" t="s">
        <v>1681</v>
      </c>
      <c r="E16" t="s">
        <v>121</v>
      </c>
      <c r="F16" t="s">
        <v>121</v>
      </c>
      <c r="G16" t="s">
        <v>121</v>
      </c>
      <c r="H16" t="s">
        <v>121</v>
      </c>
      <c r="I16" t="s">
        <v>121</v>
      </c>
      <c r="J16" t="n">
        <v>980.0</v>
      </c>
      <c r="K16" t="s">
        <v>121</v>
      </c>
      <c r="L16" t="n">
        <v>14.38</v>
      </c>
      <c r="M16" t="s">
        <v>121</v>
      </c>
      <c r="N16" t="n">
        <v>0.405</v>
      </c>
      <c r="O16" t="s">
        <v>121</v>
      </c>
      <c r="P16" t="n">
        <v>20.72</v>
      </c>
      <c r="Q16" t="s">
        <v>121</v>
      </c>
      <c r="R16" t="n">
        <v>0.2897</v>
      </c>
      <c r="S16" t="s">
        <v>121</v>
      </c>
      <c r="T16" t="n">
        <v>0.0082</v>
      </c>
    </row>
    <row r="17">
      <c r="A17" t="s">
        <v>5110</v>
      </c>
      <c r="B17" t="s">
        <v>29</v>
      </c>
      <c r="C17" t="s">
        <v>121</v>
      </c>
      <c r="D17" t="s">
        <v>5111</v>
      </c>
      <c r="E17" t="s">
        <v>121</v>
      </c>
      <c r="F17" t="s">
        <v>121</v>
      </c>
      <c r="G17" t="s">
        <v>121</v>
      </c>
      <c r="H17" t="s">
        <v>121</v>
      </c>
      <c r="I17" t="s">
        <v>121</v>
      </c>
      <c r="J17" t="n">
        <v>810.4674</v>
      </c>
      <c r="K17" t="s">
        <v>121</v>
      </c>
      <c r="L17" t="n">
        <v>11.0866</v>
      </c>
      <c r="M17" t="s">
        <v>121</v>
      </c>
      <c r="N17" t="n">
        <v>0.3159</v>
      </c>
      <c r="O17" t="s">
        <v>121</v>
      </c>
      <c r="P17" t="n">
        <v>16.095</v>
      </c>
      <c r="Q17" t="s">
        <v>121</v>
      </c>
      <c r="R17" t="n">
        <v>0.2202</v>
      </c>
      <c r="S17" t="s">
        <v>121</v>
      </c>
      <c r="T17" t="n">
        <v>0.0063</v>
      </c>
    </row>
    <row r="18">
      <c r="A18" t="s">
        <v>5661</v>
      </c>
      <c r="B18" t="s">
        <v>29</v>
      </c>
      <c r="C18" t="s">
        <v>121</v>
      </c>
      <c r="D18" t="s">
        <v>1192</v>
      </c>
      <c r="E18" t="s">
        <v>121</v>
      </c>
      <c r="F18" t="s">
        <v>121</v>
      </c>
      <c r="G18" t="s">
        <v>121</v>
      </c>
      <c r="H18" t="s">
        <v>121</v>
      </c>
      <c r="I18" t="s">
        <v>121</v>
      </c>
      <c r="J18" t="n">
        <v>1496.3008</v>
      </c>
      <c r="K18" t="s">
        <v>121</v>
      </c>
      <c r="L18" t="n">
        <v>33.8563</v>
      </c>
      <c r="M18" t="s">
        <v>121</v>
      </c>
      <c r="N18" t="n">
        <v>0.8799</v>
      </c>
      <c r="O18" t="s">
        <v>121</v>
      </c>
      <c r="P18" t="n">
        <v>49.1896</v>
      </c>
      <c r="Q18" t="s">
        <v>121</v>
      </c>
      <c r="R18" t="n">
        <v>1.113</v>
      </c>
      <c r="S18" t="s">
        <v>121</v>
      </c>
      <c r="T18" t="n">
        <v>0.0289</v>
      </c>
    </row>
    <row r="19">
      <c r="A19" t="s">
        <v>6852</v>
      </c>
      <c r="B19" t="s">
        <v>29</v>
      </c>
      <c r="C19" t="s">
        <v>121</v>
      </c>
      <c r="D19" t="s">
        <v>5111</v>
      </c>
      <c r="E19" t="s">
        <v>121</v>
      </c>
      <c r="F19" t="s">
        <v>121</v>
      </c>
      <c r="G19" t="s">
        <v>121</v>
      </c>
      <c r="H19" t="s">
        <v>121</v>
      </c>
      <c r="I19" t="s">
        <v>121</v>
      </c>
      <c r="J19" t="n">
        <v>796.9546</v>
      </c>
      <c r="K19" t="s">
        <v>121</v>
      </c>
      <c r="L19" t="n">
        <v>13.9644</v>
      </c>
      <c r="M19" t="s">
        <v>121</v>
      </c>
      <c r="N19" t="n">
        <v>0.3034</v>
      </c>
      <c r="O19" t="s">
        <v>121</v>
      </c>
      <c r="P19" t="n">
        <v>8.2691</v>
      </c>
      <c r="Q19" t="s">
        <v>121</v>
      </c>
      <c r="R19" t="n">
        <v>0.1449</v>
      </c>
      <c r="S19" t="s">
        <v>121</v>
      </c>
      <c r="T19" t="n">
        <v>0.0031</v>
      </c>
    </row>
    <row r="20">
      <c r="A20" t="s">
        <v>9491</v>
      </c>
      <c r="B20" t="s">
        <v>29</v>
      </c>
      <c r="C20" t="s">
        <v>121</v>
      </c>
      <c r="D20" t="s">
        <v>1681</v>
      </c>
      <c r="E20" t="s">
        <v>121</v>
      </c>
      <c r="F20" t="s">
        <v>121</v>
      </c>
      <c r="G20" t="s">
        <v>121</v>
      </c>
      <c r="H20" t="s">
        <v>121</v>
      </c>
      <c r="I20" t="s">
        <v>121</v>
      </c>
      <c r="J20" t="n">
        <v>980.0</v>
      </c>
      <c r="K20" t="s">
        <v>121</v>
      </c>
      <c r="L20" t="n">
        <v>14.38</v>
      </c>
      <c r="M20" t="s">
        <v>121</v>
      </c>
      <c r="N20" t="n">
        <v>0.405</v>
      </c>
      <c r="O20" t="s">
        <v>121</v>
      </c>
      <c r="P20" t="n">
        <v>20.72</v>
      </c>
      <c r="Q20" t="s">
        <v>121</v>
      </c>
      <c r="R20" t="n">
        <v>0.2897</v>
      </c>
      <c r="S20" t="s">
        <v>121</v>
      </c>
      <c r="T20" t="n">
        <v>0.0082</v>
      </c>
    </row>
    <row r="21">
      <c r="A21" t="s">
        <v>9674</v>
      </c>
      <c r="B21" t="s">
        <v>29</v>
      </c>
      <c r="C21" t="s">
        <v>121</v>
      </c>
      <c r="D21" t="s">
        <v>1192</v>
      </c>
      <c r="E21" t="s">
        <v>121</v>
      </c>
      <c r="F21" t="s">
        <v>121</v>
      </c>
      <c r="G21" t="s">
        <v>121</v>
      </c>
      <c r="H21" t="s">
        <v>121</v>
      </c>
      <c r="I21" t="s">
        <v>121</v>
      </c>
      <c r="J21" t="n">
        <v>3919.4157</v>
      </c>
      <c r="K21" t="s">
        <v>121</v>
      </c>
      <c r="L21" t="n">
        <v>93.7854</v>
      </c>
      <c r="M21" t="s">
        <v>121</v>
      </c>
      <c r="N21" t="n">
        <v>2.2801</v>
      </c>
      <c r="O21" t="s">
        <v>121</v>
      </c>
      <c r="P21" t="n">
        <v>80.121</v>
      </c>
      <c r="Q21" t="s">
        <v>121</v>
      </c>
      <c r="R21" t="n">
        <v>1.9172</v>
      </c>
      <c r="S21" t="s">
        <v>121</v>
      </c>
      <c r="T21" t="n">
        <v>0.0466</v>
      </c>
    </row>
    <row r="22">
      <c r="A22" t="s">
        <v>9675</v>
      </c>
      <c r="B22" t="s">
        <v>29</v>
      </c>
      <c r="C22" t="s">
        <v>121</v>
      </c>
      <c r="D22" t="s">
        <v>1192</v>
      </c>
      <c r="E22" t="s">
        <v>121</v>
      </c>
      <c r="F22" t="s">
        <v>121</v>
      </c>
      <c r="G22" t="s">
        <v>121</v>
      </c>
      <c r="H22" t="s">
        <v>121</v>
      </c>
      <c r="I22" t="s">
        <v>121</v>
      </c>
      <c r="J22" t="n">
        <v>805.4141</v>
      </c>
      <c r="K22" t="s">
        <v>121</v>
      </c>
      <c r="L22" t="n">
        <v>13.7336</v>
      </c>
      <c r="M22" t="s">
        <v>121</v>
      </c>
      <c r="N22" t="n">
        <v>0.4763</v>
      </c>
      <c r="O22" t="s">
        <v>121</v>
      </c>
      <c r="P22" t="n">
        <v>18.349</v>
      </c>
      <c r="Q22" t="s">
        <v>121</v>
      </c>
      <c r="R22" t="n">
        <v>0.3129</v>
      </c>
      <c r="S22" t="s">
        <v>121</v>
      </c>
      <c r="T22" t="n">
        <v>0.0109</v>
      </c>
    </row>
    <row r="23">
      <c r="A23" t="s">
        <v>9676</v>
      </c>
      <c r="B23" t="s">
        <v>29</v>
      </c>
      <c r="C23" t="s">
        <v>121</v>
      </c>
      <c r="D23" t="s">
        <v>1192</v>
      </c>
      <c r="E23" t="s">
        <v>121</v>
      </c>
      <c r="F23" t="s">
        <v>121</v>
      </c>
      <c r="G23" t="s">
        <v>121</v>
      </c>
      <c r="H23" t="s">
        <v>121</v>
      </c>
      <c r="I23" t="s">
        <v>121</v>
      </c>
      <c r="J23" t="n">
        <v>7704.8984</v>
      </c>
      <c r="K23" t="s">
        <v>121</v>
      </c>
      <c r="L23" t="n">
        <v>135.3882</v>
      </c>
      <c r="M23" t="s">
        <v>121</v>
      </c>
      <c r="N23" t="n">
        <v>4.8894</v>
      </c>
      <c r="O23" t="s">
        <v>121</v>
      </c>
      <c r="P23" t="n">
        <v>179.1424</v>
      </c>
      <c r="Q23" t="s">
        <v>121</v>
      </c>
      <c r="R23" t="n">
        <v>3.1478</v>
      </c>
      <c r="S23" t="s">
        <v>121</v>
      </c>
      <c r="T23" t="n">
        <v>0.1137</v>
      </c>
    </row>
    <row r="24">
      <c r="A24" t="s">
        <v>9677</v>
      </c>
      <c r="B24" t="s">
        <v>29</v>
      </c>
      <c r="C24" t="s">
        <v>121</v>
      </c>
      <c r="D24" t="s">
        <v>1192</v>
      </c>
      <c r="E24" t="s">
        <v>121</v>
      </c>
      <c r="F24" t="s">
        <v>121</v>
      </c>
      <c r="G24" t="s">
        <v>121</v>
      </c>
      <c r="H24" t="s">
        <v>121</v>
      </c>
      <c r="I24" t="s">
        <v>121</v>
      </c>
      <c r="J24" t="n">
        <v>17997.1137</v>
      </c>
      <c r="K24" t="s">
        <v>121</v>
      </c>
      <c r="L24" t="n">
        <v>478.0373</v>
      </c>
      <c r="M24" t="s">
        <v>121</v>
      </c>
      <c r="N24" t="n">
        <v>11.4206</v>
      </c>
      <c r="O24" t="s">
        <v>121</v>
      </c>
      <c r="P24" t="n">
        <v>432.1667</v>
      </c>
      <c r="Q24" t="s">
        <v>121</v>
      </c>
      <c r="R24" t="n">
        <v>11.4792</v>
      </c>
      <c r="S24" t="s">
        <v>121</v>
      </c>
      <c r="T24" t="n">
        <v>0.2742</v>
      </c>
    </row>
    <row r="25">
      <c r="A25" t="s">
        <v>9678</v>
      </c>
      <c r="B25" t="s">
        <v>29</v>
      </c>
      <c r="C25" t="s">
        <v>121</v>
      </c>
      <c r="D25" t="s">
        <v>1192</v>
      </c>
      <c r="E25" t="s">
        <v>121</v>
      </c>
      <c r="F25" t="s">
        <v>121</v>
      </c>
      <c r="G25" t="s">
        <v>121</v>
      </c>
      <c r="H25" t="s">
        <v>121</v>
      </c>
      <c r="I25" t="s">
        <v>121</v>
      </c>
      <c r="J25" t="n">
        <v>207205.9946</v>
      </c>
      <c r="K25" t="s">
        <v>121</v>
      </c>
      <c r="L25" t="n">
        <v>5494.8262</v>
      </c>
      <c r="M25" t="s">
        <v>121</v>
      </c>
      <c r="N25" t="n">
        <v>131.4883</v>
      </c>
      <c r="O25" t="s">
        <v>121</v>
      </c>
      <c r="P25" t="n">
        <v>4489.8506</v>
      </c>
      <c r="Q25" t="s">
        <v>121</v>
      </c>
      <c r="R25" t="n">
        <v>119.0648</v>
      </c>
      <c r="S25" t="s">
        <v>121</v>
      </c>
      <c r="T25" t="n">
        <v>2.8492</v>
      </c>
    </row>
    <row r="26">
      <c r="A26" t="s">
        <v>9679</v>
      </c>
      <c r="B26" t="s">
        <v>29</v>
      </c>
      <c r="C26" t="s">
        <v>121</v>
      </c>
      <c r="D26" t="s">
        <v>1192</v>
      </c>
      <c r="E26" t="s">
        <v>121</v>
      </c>
      <c r="F26" t="s">
        <v>121</v>
      </c>
      <c r="G26" t="s">
        <v>121</v>
      </c>
      <c r="H26" t="s">
        <v>121</v>
      </c>
      <c r="I26" t="s">
        <v>121</v>
      </c>
      <c r="J26" t="n">
        <v>10945.9797</v>
      </c>
      <c r="K26" t="s">
        <v>121</v>
      </c>
      <c r="L26" t="n">
        <v>192.3396</v>
      </c>
      <c r="M26" t="s">
        <v>121</v>
      </c>
      <c r="N26" t="n">
        <v>6.9461</v>
      </c>
      <c r="O26" t="s">
        <v>121</v>
      </c>
      <c r="P26" t="n">
        <v>276.7342</v>
      </c>
      <c r="Q26" t="s">
        <v>121</v>
      </c>
      <c r="R26" t="n">
        <v>4.8627</v>
      </c>
      <c r="S26" t="s">
        <v>121</v>
      </c>
      <c r="T26" t="n">
        <v>0.1756</v>
      </c>
    </row>
    <row r="27">
      <c r="A27" t="s">
        <v>9680</v>
      </c>
      <c r="B27" t="s">
        <v>29</v>
      </c>
      <c r="C27" t="s">
        <v>121</v>
      </c>
      <c r="D27" t="s">
        <v>1192</v>
      </c>
      <c r="E27" t="s">
        <v>121</v>
      </c>
      <c r="F27" t="s">
        <v>121</v>
      </c>
      <c r="G27" t="s">
        <v>121</v>
      </c>
      <c r="H27" t="s">
        <v>121</v>
      </c>
      <c r="I27" t="s">
        <v>121</v>
      </c>
      <c r="J27" t="n">
        <v>4307.2291</v>
      </c>
      <c r="K27" t="s">
        <v>121</v>
      </c>
      <c r="L27" t="n">
        <v>75.6854</v>
      </c>
      <c r="M27" t="s">
        <v>121</v>
      </c>
      <c r="N27" t="n">
        <v>2.7333</v>
      </c>
      <c r="O27" t="s">
        <v>121</v>
      </c>
      <c r="P27" t="n">
        <v>99.0382</v>
      </c>
      <c r="Q27" t="s">
        <v>121</v>
      </c>
      <c r="R27" t="n">
        <v>1.7403</v>
      </c>
      <c r="S27" t="s">
        <v>121</v>
      </c>
      <c r="T27" t="n">
        <v>0.0628</v>
      </c>
    </row>
    <row r="28">
      <c r="A28" t="s">
        <v>9681</v>
      </c>
      <c r="B28" t="s">
        <v>29</v>
      </c>
      <c r="C28" t="s">
        <v>121</v>
      </c>
      <c r="D28" t="s">
        <v>1192</v>
      </c>
      <c r="E28" t="s">
        <v>121</v>
      </c>
      <c r="F28" t="s">
        <v>121</v>
      </c>
      <c r="G28" t="s">
        <v>121</v>
      </c>
      <c r="H28" t="s">
        <v>121</v>
      </c>
      <c r="I28" t="s">
        <v>121</v>
      </c>
      <c r="J28" t="n">
        <v>786.1179</v>
      </c>
      <c r="K28" t="s">
        <v>121</v>
      </c>
      <c r="L28" t="n">
        <v>20.8808</v>
      </c>
      <c r="M28" t="s">
        <v>121</v>
      </c>
      <c r="N28" t="n">
        <v>0.4989</v>
      </c>
      <c r="O28" t="s">
        <v>121</v>
      </c>
      <c r="P28" t="n">
        <v>18.7768</v>
      </c>
      <c r="Q28" t="s">
        <v>121</v>
      </c>
      <c r="R28" t="n">
        <v>0.4987</v>
      </c>
      <c r="S28" t="s">
        <v>121</v>
      </c>
      <c r="T28" t="n">
        <v>0.0119</v>
      </c>
    </row>
    <row r="29">
      <c r="A29" t="s">
        <v>9682</v>
      </c>
      <c r="B29" t="s">
        <v>29</v>
      </c>
      <c r="C29" t="s">
        <v>121</v>
      </c>
      <c r="D29" t="s">
        <v>1192</v>
      </c>
      <c r="E29" t="s">
        <v>121</v>
      </c>
      <c r="F29" t="s">
        <v>121</v>
      </c>
      <c r="G29" t="s">
        <v>121</v>
      </c>
      <c r="H29" t="s">
        <v>121</v>
      </c>
      <c r="I29" t="s">
        <v>121</v>
      </c>
      <c r="J29" t="n">
        <v>3546.1895</v>
      </c>
      <c r="K29" t="s">
        <v>121</v>
      </c>
      <c r="L29" t="n">
        <v>62.3126</v>
      </c>
      <c r="M29" t="s">
        <v>121</v>
      </c>
      <c r="N29" t="n">
        <v>2.2503</v>
      </c>
      <c r="O29" t="s">
        <v>121</v>
      </c>
      <c r="P29" t="n">
        <v>75.7869</v>
      </c>
      <c r="Q29" t="s">
        <v>121</v>
      </c>
      <c r="R29" t="n">
        <v>1.3317</v>
      </c>
      <c r="S29" t="s">
        <v>121</v>
      </c>
      <c r="T29" t="n">
        <v>0.0481</v>
      </c>
    </row>
    <row r="30">
      <c r="A30" t="s">
        <v>9683</v>
      </c>
      <c r="B30" t="s">
        <v>29</v>
      </c>
      <c r="C30" t="s">
        <v>121</v>
      </c>
      <c r="D30" t="s">
        <v>1192</v>
      </c>
      <c r="E30" t="s">
        <v>121</v>
      </c>
      <c r="F30" t="s">
        <v>121</v>
      </c>
      <c r="G30" t="s">
        <v>121</v>
      </c>
      <c r="H30" t="s">
        <v>121</v>
      </c>
      <c r="I30" t="s">
        <v>121</v>
      </c>
      <c r="J30" t="n">
        <v>1332.644</v>
      </c>
      <c r="K30" t="s">
        <v>121</v>
      </c>
      <c r="L30" t="n">
        <v>24.506</v>
      </c>
      <c r="M30" t="s">
        <v>121</v>
      </c>
      <c r="N30" t="n">
        <v>0.8457</v>
      </c>
      <c r="O30" t="s">
        <v>121</v>
      </c>
      <c r="P30" t="n">
        <v>23.4712</v>
      </c>
      <c r="Q30" t="s">
        <v>121</v>
      </c>
      <c r="R30" t="n">
        <v>0.4316</v>
      </c>
      <c r="S30" t="s">
        <v>121</v>
      </c>
      <c r="T30" t="n">
        <v>0.0149</v>
      </c>
    </row>
    <row r="31">
      <c r="A31" t="s">
        <v>9684</v>
      </c>
      <c r="B31" t="s">
        <v>29</v>
      </c>
      <c r="C31" t="s">
        <v>121</v>
      </c>
      <c r="D31" t="s">
        <v>1192</v>
      </c>
      <c r="E31" t="s">
        <v>121</v>
      </c>
      <c r="F31" t="s">
        <v>121</v>
      </c>
      <c r="G31" t="s">
        <v>121</v>
      </c>
      <c r="H31" t="s">
        <v>121</v>
      </c>
      <c r="I31" t="s">
        <v>121</v>
      </c>
      <c r="J31" t="n">
        <v>2304.9248</v>
      </c>
      <c r="K31" t="s">
        <v>121</v>
      </c>
      <c r="L31" t="n">
        <v>40.5015</v>
      </c>
      <c r="M31" t="s">
        <v>121</v>
      </c>
      <c r="N31" t="n">
        <v>1.4627</v>
      </c>
      <c r="O31" t="s">
        <v>121</v>
      </c>
      <c r="P31" t="n">
        <v>48.9925</v>
      </c>
      <c r="Q31" t="s">
        <v>121</v>
      </c>
      <c r="R31" t="n">
        <v>0.8609</v>
      </c>
      <c r="S31" t="s">
        <v>121</v>
      </c>
      <c r="T31" t="n">
        <v>0.0311</v>
      </c>
    </row>
    <row r="32">
      <c r="A32" t="s">
        <v>9685</v>
      </c>
      <c r="B32" t="s">
        <v>29</v>
      </c>
      <c r="C32" t="s">
        <v>121</v>
      </c>
      <c r="D32" t="s">
        <v>1192</v>
      </c>
      <c r="E32" t="s">
        <v>121</v>
      </c>
      <c r="F32" t="s">
        <v>121</v>
      </c>
      <c r="G32" t="s">
        <v>121</v>
      </c>
      <c r="H32" t="s">
        <v>121</v>
      </c>
      <c r="I32" t="s">
        <v>121</v>
      </c>
      <c r="J32" t="n">
        <v>1457.8049</v>
      </c>
      <c r="K32" t="s">
        <v>121</v>
      </c>
      <c r="L32" t="n">
        <v>25.6161</v>
      </c>
      <c r="M32" t="s">
        <v>121</v>
      </c>
      <c r="N32" t="n">
        <v>0.9251</v>
      </c>
      <c r="O32" t="s">
        <v>121</v>
      </c>
      <c r="P32" t="n">
        <v>28.7531</v>
      </c>
      <c r="Q32" t="s">
        <v>121</v>
      </c>
      <c r="R32" t="n">
        <v>0.5052</v>
      </c>
      <c r="S32" t="s">
        <v>121</v>
      </c>
      <c r="T32" t="n">
        <v>0.0182</v>
      </c>
    </row>
    <row r="33">
      <c r="A33" t="s">
        <v>9686</v>
      </c>
      <c r="B33" t="s">
        <v>29</v>
      </c>
      <c r="C33" t="s">
        <v>121</v>
      </c>
      <c r="D33" t="s">
        <v>1192</v>
      </c>
      <c r="E33" t="s">
        <v>121</v>
      </c>
      <c r="F33" t="s">
        <v>121</v>
      </c>
      <c r="G33" t="s">
        <v>121</v>
      </c>
      <c r="H33" t="s">
        <v>121</v>
      </c>
      <c r="I33" t="s">
        <v>121</v>
      </c>
      <c r="J33" t="n">
        <v>4430.481</v>
      </c>
      <c r="K33" t="s">
        <v>121</v>
      </c>
      <c r="L33" t="n">
        <v>117.6819</v>
      </c>
      <c r="M33" t="s">
        <v>121</v>
      </c>
      <c r="N33" t="n">
        <v>2.8115</v>
      </c>
      <c r="O33" t="s">
        <v>121</v>
      </c>
      <c r="P33" t="n">
        <v>82.9426</v>
      </c>
      <c r="Q33" t="s">
        <v>121</v>
      </c>
      <c r="R33" t="n">
        <v>2.2031</v>
      </c>
      <c r="S33" t="s">
        <v>121</v>
      </c>
      <c r="T33" t="n">
        <v>0.0526</v>
      </c>
    </row>
    <row r="34">
      <c r="A34" t="s">
        <v>9687</v>
      </c>
      <c r="B34" t="s">
        <v>29</v>
      </c>
      <c r="C34" t="s">
        <v>121</v>
      </c>
      <c r="D34" t="s">
        <v>1192</v>
      </c>
      <c r="E34" t="s">
        <v>121</v>
      </c>
      <c r="F34" t="s">
        <v>121</v>
      </c>
      <c r="G34" t="s">
        <v>121</v>
      </c>
      <c r="H34" t="s">
        <v>121</v>
      </c>
      <c r="I34" t="s">
        <v>121</v>
      </c>
      <c r="J34" t="n">
        <v>793.2342</v>
      </c>
      <c r="K34" t="s">
        <v>121</v>
      </c>
      <c r="L34" t="n">
        <v>21.0698</v>
      </c>
      <c r="M34" t="s">
        <v>121</v>
      </c>
      <c r="N34" t="n">
        <v>0.5034</v>
      </c>
      <c r="O34" t="s">
        <v>121</v>
      </c>
      <c r="P34" t="n">
        <v>17.5263</v>
      </c>
      <c r="Q34" t="s">
        <v>121</v>
      </c>
      <c r="R34" t="n">
        <v>0.4655</v>
      </c>
      <c r="S34" t="s">
        <v>121</v>
      </c>
      <c r="T34" t="n">
        <v>0.0111</v>
      </c>
    </row>
    <row r="35">
      <c r="A35" t="s">
        <v>9688</v>
      </c>
      <c r="B35" t="s">
        <v>29</v>
      </c>
      <c r="C35" t="s">
        <v>121</v>
      </c>
      <c r="D35" t="s">
        <v>1192</v>
      </c>
      <c r="E35" t="s">
        <v>121</v>
      </c>
      <c r="F35" t="s">
        <v>121</v>
      </c>
      <c r="G35" t="s">
        <v>121</v>
      </c>
      <c r="H35" t="s">
        <v>121</v>
      </c>
      <c r="I35" t="s">
        <v>121</v>
      </c>
      <c r="J35" t="n">
        <v>7804.5617</v>
      </c>
      <c r="K35" t="s">
        <v>121</v>
      </c>
      <c r="L35" t="n">
        <v>137.1395</v>
      </c>
      <c r="M35" t="s">
        <v>121</v>
      </c>
      <c r="N35" t="n">
        <v>4.9526</v>
      </c>
      <c r="O35" t="s">
        <v>121</v>
      </c>
      <c r="P35" t="n">
        <v>174.7363</v>
      </c>
      <c r="Q35" t="s">
        <v>121</v>
      </c>
      <c r="R35" t="n">
        <v>3.0704</v>
      </c>
      <c r="S35" t="s">
        <v>121</v>
      </c>
      <c r="T35" t="n">
        <v>0.1109</v>
      </c>
    </row>
    <row r="36">
      <c r="A36" t="s">
        <v>9689</v>
      </c>
      <c r="B36" t="s">
        <v>29</v>
      </c>
      <c r="C36" t="s">
        <v>121</v>
      </c>
      <c r="D36" t="s">
        <v>1192</v>
      </c>
      <c r="E36" t="s">
        <v>121</v>
      </c>
      <c r="F36" t="s">
        <v>121</v>
      </c>
      <c r="G36" t="s">
        <v>121</v>
      </c>
      <c r="H36" t="s">
        <v>121</v>
      </c>
      <c r="I36" t="s">
        <v>121</v>
      </c>
      <c r="J36" t="n">
        <v>4992.5177</v>
      </c>
      <c r="K36" t="s">
        <v>121</v>
      </c>
      <c r="L36" t="n">
        <v>132.6107</v>
      </c>
      <c r="M36" t="s">
        <v>121</v>
      </c>
      <c r="N36" t="n">
        <v>3.1681</v>
      </c>
      <c r="O36" t="s">
        <v>121</v>
      </c>
      <c r="P36" t="n">
        <v>108.2445</v>
      </c>
      <c r="Q36" t="s">
        <v>121</v>
      </c>
      <c r="R36" t="n">
        <v>2.8752</v>
      </c>
      <c r="S36" t="s">
        <v>121</v>
      </c>
      <c r="T36" t="n">
        <v>0.0687</v>
      </c>
    </row>
    <row r="37">
      <c r="A37" t="s">
        <v>9690</v>
      </c>
      <c r="B37" t="s">
        <v>29</v>
      </c>
      <c r="C37" t="s">
        <v>121</v>
      </c>
      <c r="D37" t="s">
        <v>1192</v>
      </c>
      <c r="E37" t="s">
        <v>121</v>
      </c>
      <c r="F37" t="s">
        <v>121</v>
      </c>
      <c r="G37" t="s">
        <v>121</v>
      </c>
      <c r="H37" t="s">
        <v>121</v>
      </c>
      <c r="I37" t="s">
        <v>121</v>
      </c>
      <c r="J37" t="n">
        <v>5541.0316</v>
      </c>
      <c r="K37" t="s">
        <v>121</v>
      </c>
      <c r="L37" t="n">
        <v>79.2509</v>
      </c>
      <c r="M37" t="s">
        <v>121</v>
      </c>
      <c r="N37" t="n">
        <v>1.8398</v>
      </c>
      <c r="O37" t="s">
        <v>121</v>
      </c>
      <c r="P37" t="n">
        <v>114.4356</v>
      </c>
      <c r="Q37" t="s">
        <v>121</v>
      </c>
      <c r="R37" t="n">
        <v>1.6367</v>
      </c>
      <c r="S37" t="s">
        <v>121</v>
      </c>
      <c r="T37" t="n">
        <v>0.038</v>
      </c>
    </row>
    <row r="38">
      <c r="A38" t="s">
        <v>9691</v>
      </c>
      <c r="B38" t="s">
        <v>29</v>
      </c>
      <c r="C38" t="s">
        <v>121</v>
      </c>
      <c r="D38" t="s">
        <v>1192</v>
      </c>
      <c r="E38" t="s">
        <v>121</v>
      </c>
      <c r="F38" t="s">
        <v>121</v>
      </c>
      <c r="G38" t="s">
        <v>121</v>
      </c>
      <c r="H38" t="s">
        <v>121</v>
      </c>
      <c r="I38" t="s">
        <v>121</v>
      </c>
      <c r="J38" t="n">
        <v>2941.9528</v>
      </c>
      <c r="K38" t="s">
        <v>121</v>
      </c>
      <c r="L38" t="n">
        <v>78.1438</v>
      </c>
      <c r="M38" t="s">
        <v>121</v>
      </c>
      <c r="N38" t="n">
        <v>1.8669</v>
      </c>
      <c r="O38" t="s">
        <v>121</v>
      </c>
      <c r="P38" t="n">
        <v>61.3763</v>
      </c>
      <c r="Q38" t="s">
        <v>121</v>
      </c>
      <c r="R38" t="n">
        <v>1.6303</v>
      </c>
      <c r="S38" t="s">
        <v>121</v>
      </c>
      <c r="T38" t="n">
        <v>0.0389</v>
      </c>
    </row>
    <row r="39">
      <c r="A39" t="s">
        <v>10151</v>
      </c>
      <c r="B39" t="s">
        <v>29</v>
      </c>
      <c r="C39" t="s">
        <v>121</v>
      </c>
      <c r="D39" t="s">
        <v>1192</v>
      </c>
      <c r="E39" t="s">
        <v>121</v>
      </c>
      <c r="F39" t="s">
        <v>121</v>
      </c>
      <c r="G39" t="s">
        <v>121</v>
      </c>
      <c r="H39" t="s">
        <v>121</v>
      </c>
      <c r="I39" t="s">
        <v>121</v>
      </c>
      <c r="J39" t="n">
        <v>4094.835</v>
      </c>
      <c r="K39" t="s">
        <v>121</v>
      </c>
      <c r="L39" t="n">
        <v>72.3354</v>
      </c>
      <c r="M39" t="s">
        <v>121</v>
      </c>
      <c r="N39" t="n">
        <v>2.5985</v>
      </c>
      <c r="O39" t="s">
        <v>121</v>
      </c>
      <c r="P39" t="n">
        <v>96.0516</v>
      </c>
      <c r="Q39" t="s">
        <v>121</v>
      </c>
      <c r="R39" t="n">
        <v>1.6968</v>
      </c>
      <c r="S39" t="s">
        <v>121</v>
      </c>
      <c r="T39" t="n">
        <v>0.061</v>
      </c>
    </row>
    <row r="40">
      <c r="A40" t="s">
        <v>10152</v>
      </c>
      <c r="B40" t="s">
        <v>29</v>
      </c>
      <c r="C40" t="s">
        <v>121</v>
      </c>
      <c r="D40" t="s">
        <v>1192</v>
      </c>
      <c r="E40" t="s">
        <v>121</v>
      </c>
      <c r="F40" t="s">
        <v>121</v>
      </c>
      <c r="G40" t="s">
        <v>121</v>
      </c>
      <c r="H40" t="s">
        <v>121</v>
      </c>
      <c r="I40" t="s">
        <v>121</v>
      </c>
      <c r="J40" t="n">
        <v>4915.5793</v>
      </c>
      <c r="K40" t="s">
        <v>121</v>
      </c>
      <c r="L40" t="n">
        <v>86.8339</v>
      </c>
      <c r="M40" t="s">
        <v>121</v>
      </c>
      <c r="N40" t="n">
        <v>3.1193</v>
      </c>
      <c r="O40" t="s">
        <v>121</v>
      </c>
      <c r="P40" t="n">
        <v>105.2508</v>
      </c>
      <c r="Q40" t="s">
        <v>121</v>
      </c>
      <c r="R40" t="n">
        <v>1.8593</v>
      </c>
      <c r="S40" t="s">
        <v>121</v>
      </c>
      <c r="T40" t="n">
        <v>0.0668</v>
      </c>
    </row>
    <row r="41">
      <c r="A41" t="s">
        <v>10153</v>
      </c>
      <c r="B41" t="s">
        <v>29</v>
      </c>
      <c r="C41" t="s">
        <v>121</v>
      </c>
      <c r="D41" t="s">
        <v>5111</v>
      </c>
      <c r="E41" t="s">
        <v>121</v>
      </c>
      <c r="F41" t="s">
        <v>121</v>
      </c>
      <c r="G41" t="s">
        <v>121</v>
      </c>
      <c r="H41" t="s">
        <v>121</v>
      </c>
      <c r="I41" t="s">
        <v>121</v>
      </c>
      <c r="J41" t="n">
        <v>8378.1792</v>
      </c>
      <c r="K41" t="s">
        <v>121</v>
      </c>
      <c r="L41" t="n">
        <v>148.0008</v>
      </c>
      <c r="M41" t="s">
        <v>121</v>
      </c>
      <c r="N41" t="n">
        <v>5.3166</v>
      </c>
      <c r="O41" t="s">
        <v>121</v>
      </c>
      <c r="P41" t="n">
        <v>199.4618</v>
      </c>
      <c r="Q41" t="s">
        <v>121</v>
      </c>
      <c r="R41" t="n">
        <v>3.5235</v>
      </c>
      <c r="S41" t="s">
        <v>121</v>
      </c>
      <c r="T41" t="n">
        <v>0.1266</v>
      </c>
    </row>
    <row r="42">
      <c r="A42" t="s">
        <v>10154</v>
      </c>
      <c r="B42" t="s">
        <v>29</v>
      </c>
      <c r="C42" t="s">
        <v>121</v>
      </c>
      <c r="D42" t="s">
        <v>5111</v>
      </c>
      <c r="E42" t="s">
        <v>121</v>
      </c>
      <c r="F42" t="s">
        <v>121</v>
      </c>
      <c r="G42" t="s">
        <v>121</v>
      </c>
      <c r="H42" t="s">
        <v>121</v>
      </c>
      <c r="I42" t="s">
        <v>121</v>
      </c>
      <c r="J42" t="n">
        <v>5894.3379</v>
      </c>
      <c r="K42" t="s">
        <v>121</v>
      </c>
      <c r="L42" t="n">
        <v>104.1237</v>
      </c>
      <c r="M42" t="s">
        <v>121</v>
      </c>
      <c r="N42" t="n">
        <v>3.7404</v>
      </c>
      <c r="O42" t="s">
        <v>121</v>
      </c>
      <c r="P42" t="n">
        <v>141.9563</v>
      </c>
      <c r="Q42" t="s">
        <v>121</v>
      </c>
      <c r="R42" t="n">
        <v>2.5077</v>
      </c>
      <c r="S42" t="s">
        <v>121</v>
      </c>
      <c r="T42" t="n">
        <v>0.0901</v>
      </c>
    </row>
    <row r="43">
      <c r="A43" t="s">
        <v>10155</v>
      </c>
      <c r="B43" t="s">
        <v>29</v>
      </c>
      <c r="C43" t="s">
        <v>121</v>
      </c>
      <c r="D43" t="s">
        <v>1192</v>
      </c>
      <c r="E43" t="s">
        <v>121</v>
      </c>
      <c r="F43" t="s">
        <v>121</v>
      </c>
      <c r="G43" t="s">
        <v>121</v>
      </c>
      <c r="H43" t="s">
        <v>121</v>
      </c>
      <c r="I43" t="s">
        <v>121</v>
      </c>
      <c r="J43" t="n">
        <v>3200.5204</v>
      </c>
      <c r="K43" t="s">
        <v>121</v>
      </c>
      <c r="L43" t="n">
        <v>56.5373</v>
      </c>
      <c r="M43" t="s">
        <v>121</v>
      </c>
      <c r="N43" t="n">
        <v>2.031</v>
      </c>
      <c r="O43" t="s">
        <v>121</v>
      </c>
      <c r="P43" t="n">
        <v>87.7557</v>
      </c>
      <c r="Q43" t="s">
        <v>121</v>
      </c>
      <c r="R43" t="n">
        <v>1.5502</v>
      </c>
      <c r="S43" t="s">
        <v>121</v>
      </c>
      <c r="T43" t="n">
        <v>0.0557</v>
      </c>
    </row>
    <row r="44">
      <c r="A44" t="s">
        <v>10156</v>
      </c>
      <c r="B44" t="s">
        <v>29</v>
      </c>
      <c r="C44" t="s">
        <v>121</v>
      </c>
      <c r="D44" t="s">
        <v>1192</v>
      </c>
      <c r="E44" t="s">
        <v>121</v>
      </c>
      <c r="F44" t="s">
        <v>121</v>
      </c>
      <c r="G44" t="s">
        <v>121</v>
      </c>
      <c r="H44" t="s">
        <v>121</v>
      </c>
      <c r="I44" t="s">
        <v>121</v>
      </c>
      <c r="J44" t="n">
        <v>41296.7858</v>
      </c>
      <c r="K44" t="s">
        <v>121</v>
      </c>
      <c r="L44" t="n">
        <v>729.5089</v>
      </c>
      <c r="M44" t="s">
        <v>121</v>
      </c>
      <c r="N44" t="n">
        <v>26.206</v>
      </c>
      <c r="O44" t="s">
        <v>121</v>
      </c>
      <c r="P44" t="n">
        <v>855.5363</v>
      </c>
      <c r="Q44" t="s">
        <v>121</v>
      </c>
      <c r="R44" t="n">
        <v>15.1131</v>
      </c>
      <c r="S44" t="s">
        <v>121</v>
      </c>
      <c r="T44" t="n">
        <v>0.5429</v>
      </c>
    </row>
    <row r="45">
      <c r="A45" t="s">
        <v>10157</v>
      </c>
      <c r="B45" t="s">
        <v>29</v>
      </c>
      <c r="C45" t="s">
        <v>121</v>
      </c>
      <c r="D45" t="s">
        <v>1192</v>
      </c>
      <c r="E45" t="s">
        <v>121</v>
      </c>
      <c r="F45" t="s">
        <v>121</v>
      </c>
      <c r="G45" t="s">
        <v>121</v>
      </c>
      <c r="H45" t="s">
        <v>121</v>
      </c>
      <c r="I45" t="s">
        <v>121</v>
      </c>
      <c r="J45" t="n">
        <v>5347.7606</v>
      </c>
      <c r="K45" t="s">
        <v>121</v>
      </c>
      <c r="L45" t="n">
        <v>94.4683</v>
      </c>
      <c r="M45" t="s">
        <v>121</v>
      </c>
      <c r="N45" t="n">
        <v>3.3936</v>
      </c>
      <c r="O45" t="s">
        <v>121</v>
      </c>
      <c r="P45" t="n">
        <v>130.5161</v>
      </c>
      <c r="Q45" t="s">
        <v>121</v>
      </c>
      <c r="R45" t="n">
        <v>2.3056</v>
      </c>
      <c r="S45" t="s">
        <v>121</v>
      </c>
      <c r="T45" t="n">
        <v>0.0828</v>
      </c>
    </row>
    <row r="46">
      <c r="A46" t="s">
        <v>10158</v>
      </c>
      <c r="B46" t="s">
        <v>29</v>
      </c>
      <c r="C46" t="s">
        <v>121</v>
      </c>
      <c r="D46" t="s">
        <v>1192</v>
      </c>
      <c r="E46" t="s">
        <v>121</v>
      </c>
      <c r="F46" t="s">
        <v>121</v>
      </c>
      <c r="G46" t="s">
        <v>121</v>
      </c>
      <c r="H46" t="s">
        <v>121</v>
      </c>
      <c r="I46" t="s">
        <v>121</v>
      </c>
      <c r="J46" t="n">
        <v>19312.5473</v>
      </c>
      <c r="K46" t="s">
        <v>121</v>
      </c>
      <c r="L46" t="n">
        <v>341.1567</v>
      </c>
      <c r="M46" t="s">
        <v>121</v>
      </c>
      <c r="N46" t="n">
        <v>12.2553</v>
      </c>
      <c r="O46" t="s">
        <v>121</v>
      </c>
      <c r="P46" t="n">
        <v>495.418</v>
      </c>
      <c r="Q46" t="s">
        <v>121</v>
      </c>
      <c r="R46" t="n">
        <v>8.7516</v>
      </c>
      <c r="S46" t="s">
        <v>121</v>
      </c>
      <c r="T46" t="n">
        <v>0.3144</v>
      </c>
    </row>
    <row r="47">
      <c r="A47" t="s">
        <v>10159</v>
      </c>
      <c r="B47" t="s">
        <v>29</v>
      </c>
      <c r="C47" t="s">
        <v>121</v>
      </c>
      <c r="D47" t="s">
        <v>1192</v>
      </c>
      <c r="E47" t="s">
        <v>121</v>
      </c>
      <c r="F47" t="s">
        <v>121</v>
      </c>
      <c r="G47" t="s">
        <v>121</v>
      </c>
      <c r="H47" t="s">
        <v>121</v>
      </c>
      <c r="I47" t="s">
        <v>121</v>
      </c>
      <c r="J47" t="n">
        <v>66002.588</v>
      </c>
      <c r="K47" t="s">
        <v>121</v>
      </c>
      <c r="L47" t="n">
        <v>1165.9377</v>
      </c>
      <c r="M47" t="s">
        <v>121</v>
      </c>
      <c r="N47" t="n">
        <v>41.8838</v>
      </c>
      <c r="O47" t="s">
        <v>121</v>
      </c>
      <c r="P47" t="n">
        <v>1601.4493</v>
      </c>
      <c r="Q47" t="s">
        <v>121</v>
      </c>
      <c r="R47" t="n">
        <v>28.2896</v>
      </c>
      <c r="S47" t="s">
        <v>121</v>
      </c>
      <c r="T47" t="n">
        <v>1.0162</v>
      </c>
    </row>
    <row r="48">
      <c r="A48" t="s">
        <v>10160</v>
      </c>
      <c r="B48" t="s">
        <v>29</v>
      </c>
      <c r="C48" t="s">
        <v>121</v>
      </c>
      <c r="D48" t="s">
        <v>1192</v>
      </c>
      <c r="E48" t="s">
        <v>121</v>
      </c>
      <c r="F48" t="s">
        <v>121</v>
      </c>
      <c r="G48" t="s">
        <v>121</v>
      </c>
      <c r="H48" t="s">
        <v>121</v>
      </c>
      <c r="I48" t="s">
        <v>121</v>
      </c>
      <c r="J48" t="n">
        <v>29006.7701</v>
      </c>
      <c r="K48" t="s">
        <v>121</v>
      </c>
      <c r="L48" t="n">
        <v>512.4054</v>
      </c>
      <c r="M48" t="s">
        <v>121</v>
      </c>
      <c r="N48" t="n">
        <v>18.407</v>
      </c>
      <c r="O48" t="s">
        <v>121</v>
      </c>
      <c r="P48" t="n">
        <v>678.2634</v>
      </c>
      <c r="Q48" t="s">
        <v>121</v>
      </c>
      <c r="R48" t="n">
        <v>11.9815</v>
      </c>
      <c r="S48" t="s">
        <v>121</v>
      </c>
      <c r="T48" t="n">
        <v>0.4304</v>
      </c>
    </row>
    <row r="49">
      <c r="A49" t="s">
        <v>10161</v>
      </c>
      <c r="B49" t="s">
        <v>29</v>
      </c>
      <c r="C49" t="s">
        <v>121</v>
      </c>
      <c r="D49" t="s">
        <v>1192</v>
      </c>
      <c r="E49" t="s">
        <v>121</v>
      </c>
      <c r="F49" t="s">
        <v>121</v>
      </c>
      <c r="G49" t="s">
        <v>121</v>
      </c>
      <c r="H49" t="s">
        <v>121</v>
      </c>
      <c r="I49" t="s">
        <v>121</v>
      </c>
      <c r="J49" t="n">
        <v>4336.9959</v>
      </c>
      <c r="K49" t="s">
        <v>121</v>
      </c>
      <c r="L49" t="n">
        <v>76.6132</v>
      </c>
      <c r="M49" t="s">
        <v>121</v>
      </c>
      <c r="N49" t="n">
        <v>2.7522</v>
      </c>
      <c r="O49" t="s">
        <v>121</v>
      </c>
      <c r="P49" t="n">
        <v>135.0518</v>
      </c>
      <c r="Q49" t="s">
        <v>121</v>
      </c>
      <c r="R49" t="n">
        <v>2.3857</v>
      </c>
      <c r="S49" t="s">
        <v>121</v>
      </c>
      <c r="T49" t="n">
        <v>0.0857</v>
      </c>
    </row>
    <row r="50">
      <c r="A50" t="s">
        <v>10162</v>
      </c>
      <c r="B50" t="s">
        <v>29</v>
      </c>
      <c r="C50" t="s">
        <v>121</v>
      </c>
      <c r="D50" t="s">
        <v>1192</v>
      </c>
      <c r="E50" t="s">
        <v>121</v>
      </c>
      <c r="F50" t="s">
        <v>121</v>
      </c>
      <c r="G50" t="s">
        <v>121</v>
      </c>
      <c r="H50" t="s">
        <v>121</v>
      </c>
      <c r="I50" t="s">
        <v>121</v>
      </c>
      <c r="J50" t="n">
        <v>80705.427</v>
      </c>
      <c r="K50" t="s">
        <v>121</v>
      </c>
      <c r="L50" t="n">
        <v>1425.6637</v>
      </c>
      <c r="M50" t="s">
        <v>121</v>
      </c>
      <c r="N50" t="n">
        <v>51.2139</v>
      </c>
      <c r="O50" t="s">
        <v>121</v>
      </c>
      <c r="P50" t="n">
        <v>1717.0768</v>
      </c>
      <c r="Q50" t="s">
        <v>121</v>
      </c>
      <c r="R50" t="n">
        <v>30.3322</v>
      </c>
      <c r="S50" t="s">
        <v>121</v>
      </c>
      <c r="T50" t="n">
        <v>1.0896</v>
      </c>
    </row>
    <row r="51">
      <c r="A51" t="s">
        <v>10970</v>
      </c>
      <c r="B51" t="s">
        <v>29</v>
      </c>
      <c r="C51" t="s">
        <v>121</v>
      </c>
      <c r="D51" t="s">
        <v>121</v>
      </c>
      <c r="E51" t="s">
        <v>121</v>
      </c>
      <c r="F51" t="s">
        <v>121</v>
      </c>
      <c r="G51" t="s">
        <v>121</v>
      </c>
      <c r="H51" t="s">
        <v>121</v>
      </c>
      <c r="I51" t="s">
        <v>121</v>
      </c>
      <c r="J51" t="n">
        <v>980.0</v>
      </c>
      <c r="K51" t="s">
        <v>121</v>
      </c>
      <c r="L51" t="n">
        <v>14.38</v>
      </c>
      <c r="M51" t="s">
        <v>121</v>
      </c>
      <c r="N51" t="n">
        <v>0.405</v>
      </c>
      <c r="O51" t="s">
        <v>121</v>
      </c>
      <c r="P51" t="n">
        <v>20.72</v>
      </c>
      <c r="Q51" t="s">
        <v>121</v>
      </c>
      <c r="R51" t="n">
        <v>0.2897</v>
      </c>
      <c r="S51" t="s">
        <v>121</v>
      </c>
      <c r="T51" t="n">
        <v>0.0082</v>
      </c>
    </row>
    <row r="52">
      <c r="A52" t="s">
        <v>11107</v>
      </c>
      <c r="B52" t="s">
        <v>29</v>
      </c>
      <c r="C52" t="s">
        <v>121</v>
      </c>
      <c r="D52" t="s">
        <v>1192</v>
      </c>
      <c r="E52" t="s">
        <v>121</v>
      </c>
      <c r="F52" t="s">
        <v>121</v>
      </c>
      <c r="G52" t="s">
        <v>121</v>
      </c>
      <c r="H52" t="s">
        <v>121</v>
      </c>
      <c r="I52" t="s">
        <v>121</v>
      </c>
      <c r="J52" t="n">
        <v>7004.329</v>
      </c>
      <c r="K52" t="s">
        <v>121</v>
      </c>
      <c r="L52" t="n">
        <v>123.7317</v>
      </c>
      <c r="M52" t="s">
        <v>121</v>
      </c>
      <c r="N52" t="n">
        <v>4.4448</v>
      </c>
      <c r="O52" t="s">
        <v>121</v>
      </c>
      <c r="P52" t="n">
        <v>106.5907</v>
      </c>
      <c r="Q52" t="s">
        <v>121</v>
      </c>
      <c r="R52" t="n">
        <v>1.8829</v>
      </c>
      <c r="S52" t="s">
        <v>121</v>
      </c>
      <c r="T52" t="n">
        <v>0.0676</v>
      </c>
    </row>
    <row r="53">
      <c r="A53" t="s">
        <v>13101</v>
      </c>
      <c r="B53" t="s">
        <v>29</v>
      </c>
      <c r="C53" t="s">
        <v>121</v>
      </c>
      <c r="D53" t="s">
        <v>1681</v>
      </c>
      <c r="E53" t="s">
        <v>121</v>
      </c>
      <c r="F53" t="s">
        <v>121</v>
      </c>
      <c r="G53" t="s">
        <v>121</v>
      </c>
      <c r="H53" t="s">
        <v>121</v>
      </c>
      <c r="I53" t="s">
        <v>121</v>
      </c>
      <c r="J53" t="n">
        <v>980.0</v>
      </c>
      <c r="K53" t="s">
        <v>121</v>
      </c>
      <c r="L53" t="n">
        <v>14.38</v>
      </c>
      <c r="M53" t="s">
        <v>121</v>
      </c>
      <c r="N53" t="n">
        <v>0.405</v>
      </c>
      <c r="O53" t="s">
        <v>121</v>
      </c>
      <c r="P53" t="n">
        <v>20.72</v>
      </c>
      <c r="Q53" t="s">
        <v>121</v>
      </c>
      <c r="R53" t="n">
        <v>0.2897</v>
      </c>
      <c r="S53" t="s">
        <v>121</v>
      </c>
      <c r="T53" t="n">
        <v>0.0082</v>
      </c>
    </row>
    <row r="54">
      <c r="A54" t="s">
        <v>13759</v>
      </c>
      <c r="B54" t="s">
        <v>29</v>
      </c>
      <c r="C54" t="s">
        <v>121</v>
      </c>
      <c r="D54" t="s">
        <v>1192</v>
      </c>
      <c r="E54" t="s">
        <v>121</v>
      </c>
      <c r="F54" t="s">
        <v>121</v>
      </c>
      <c r="G54" t="s">
        <v>121</v>
      </c>
      <c r="H54" t="s">
        <v>121</v>
      </c>
      <c r="I54" t="s">
        <v>121</v>
      </c>
      <c r="J54" t="n">
        <v>1332.1106</v>
      </c>
      <c r="K54" t="s">
        <v>121</v>
      </c>
      <c r="L54" t="n">
        <v>23.5318</v>
      </c>
      <c r="M54" t="s">
        <v>121</v>
      </c>
      <c r="N54" t="n">
        <v>0.8453</v>
      </c>
      <c r="O54" t="s">
        <v>121</v>
      </c>
      <c r="P54" t="n">
        <v>16.2896</v>
      </c>
      <c r="Q54" t="s">
        <v>121</v>
      </c>
      <c r="R54" t="n">
        <v>0.2878</v>
      </c>
      <c r="S54" t="s">
        <v>121</v>
      </c>
      <c r="T54" t="n">
        <v>0.0103</v>
      </c>
    </row>
    <row r="55">
      <c r="A55" t="s">
        <v>13911</v>
      </c>
      <c r="B55" t="s">
        <v>29</v>
      </c>
      <c r="C55" t="s">
        <v>121</v>
      </c>
      <c r="D55" t="s">
        <v>1681</v>
      </c>
      <c r="E55" t="s">
        <v>121</v>
      </c>
      <c r="F55" t="s">
        <v>121</v>
      </c>
      <c r="G55" t="s">
        <v>121</v>
      </c>
      <c r="H55" t="s">
        <v>121</v>
      </c>
      <c r="I55" t="s">
        <v>121</v>
      </c>
      <c r="J55" t="n">
        <v>980.0</v>
      </c>
      <c r="K55" t="s">
        <v>121</v>
      </c>
      <c r="L55" t="n">
        <v>14.38</v>
      </c>
      <c r="M55" t="s">
        <v>121</v>
      </c>
      <c r="N55" t="n">
        <v>0.405</v>
      </c>
      <c r="O55" t="s">
        <v>121</v>
      </c>
      <c r="P55" t="n">
        <v>20.72</v>
      </c>
      <c r="Q55" t="s">
        <v>121</v>
      </c>
      <c r="R55" t="n">
        <v>0.2897</v>
      </c>
      <c r="S55" t="s">
        <v>121</v>
      </c>
      <c r="T55" t="n">
        <v>0.0082</v>
      </c>
    </row>
  </sheetData>
  <autoFilter ref="A7:T7" xr:uid="{00000000-0009-0000-0000-000014000000}"/>
  <mergeCells count="3">
    <mergeCell ref="I5:T5"/>
    <mergeCell ref="I6:N6"/>
    <mergeCell ref="O6:T6"/>
  </mergeCell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2">
    <tabColor rgb="FF92D050"/>
  </sheetPr>
  <dimension ref="A1:U10"/>
  <sheetViews>
    <sheetView workbookViewId="0">
      <pane ySplit="7" topLeftCell="A8" activePane="bottomLeft" state="frozen"/>
      <selection pane="bottomLeft" activeCell="A2" sqref="A2"/>
    </sheetView>
  </sheetViews>
  <sheetFormatPr defaultRowHeight="15" x14ac:dyDescent="0.25"/>
  <cols>
    <col min="1" max="1" customWidth="true" width="46.42578125" collapsed="false"/>
    <col min="3" max="3" customWidth="true" width="10.7109375" collapsed="false"/>
    <col min="8" max="8" customWidth="true" width="10.7109375" collapsed="false"/>
    <col min="9" max="20" customWidth="true" width="7.140625" collapsed="false"/>
  </cols>
  <sheetData>
    <row r="1" spans="1:20" x14ac:dyDescent="0.25">
      <c r="B1" s="17" t="str">
        <f>'Start Here'!A1</f>
        <v xml:space="preserve">Please Read this Short informational page to understand SmartWay information and rankings!   </v>
      </c>
      <c r="C1" s="17"/>
      <c r="D1" s="17"/>
      <c r="E1" s="17"/>
      <c r="F1" s="17"/>
      <c r="G1" s="17"/>
      <c r="H1" s="17"/>
      <c r="I1" s="17"/>
      <c r="J1" s="17"/>
      <c r="K1" s="17"/>
      <c r="L1" s="17"/>
      <c r="M1" s="17"/>
      <c r="N1" s="17"/>
      <c r="O1" s="17"/>
      <c r="P1" s="17"/>
      <c r="Q1" s="17"/>
      <c r="R1" s="17"/>
      <c r="S1" s="17"/>
    </row>
    <row r="2" spans="1:20" ht="31.5" customHeight="1" x14ac:dyDescent="0.35">
      <c r="A2" s="1" t="s">
        <v>0</v>
      </c>
      <c r="C2" s="16" t="s">
        <v>30</v>
      </c>
      <c r="L2" s="2"/>
      <c r="M2" s="3"/>
      <c r="N2" s="3"/>
      <c r="O2" s="3"/>
      <c r="P2" s="3"/>
      <c r="Q2" s="3"/>
      <c r="S2" s="2"/>
    </row>
    <row r="3" spans="1:20" x14ac:dyDescent="0.25">
      <c r="A3" s="4"/>
      <c r="L3" s="2"/>
      <c r="M3" s="3"/>
      <c r="N3" s="5" t="s">
        <v>1</v>
      </c>
      <c r="O3" s="3"/>
      <c r="P3" s="3"/>
      <c r="Q3" s="3"/>
      <c r="S3" s="2"/>
    </row>
    <row r="4" spans="1:20" ht="15.75" thickBot="1" x14ac:dyDescent="0.3">
      <c r="A4" s="4" t="s">
        <v>2</v>
      </c>
      <c r="L4" s="2"/>
      <c r="M4" s="3"/>
      <c r="N4" s="3"/>
      <c r="O4" s="3"/>
      <c r="P4" s="3"/>
      <c r="Q4" s="3"/>
      <c r="S4" s="2"/>
    </row>
    <row r="5" spans="1:20" ht="21.75" thickBot="1" x14ac:dyDescent="0.4">
      <c r="A5" s="4" t="s">
        <v>80</v>
      </c>
      <c r="I5" s="48" t="s">
        <v>3</v>
      </c>
      <c r="J5" s="49"/>
      <c r="K5" s="49"/>
      <c r="L5" s="49"/>
      <c r="M5" s="49"/>
      <c r="N5" s="49"/>
      <c r="O5" s="49"/>
      <c r="P5" s="49"/>
      <c r="Q5" s="49"/>
      <c r="R5" s="49"/>
      <c r="S5" s="49"/>
      <c r="T5" s="50"/>
    </row>
    <row r="6" spans="1:20" s="7" customFormat="1" ht="24" customHeight="1" thickBot="1" x14ac:dyDescent="0.35">
      <c r="A6" s="6"/>
      <c r="I6" s="51" t="s">
        <v>4</v>
      </c>
      <c r="J6" s="52"/>
      <c r="K6" s="52"/>
      <c r="L6" s="52"/>
      <c r="M6" s="52"/>
      <c r="N6" s="53"/>
      <c r="O6" s="54" t="s">
        <v>64</v>
      </c>
      <c r="P6" s="55"/>
      <c r="Q6" s="55"/>
      <c r="R6" s="55"/>
      <c r="S6" s="55"/>
      <c r="T6" s="56"/>
    </row>
    <row r="7" spans="1:20" s="15" customFormat="1" ht="46.5" customHeight="1" thickBot="1" x14ac:dyDescent="0.3">
      <c r="A7" s="8" t="s">
        <v>9</v>
      </c>
      <c r="B7" s="9" t="s">
        <v>5</v>
      </c>
      <c r="C7" s="9" t="s">
        <v>12</v>
      </c>
      <c r="D7" s="9" t="s">
        <v>6</v>
      </c>
      <c r="E7" s="9" t="s">
        <v>7</v>
      </c>
      <c r="F7" s="9" t="s">
        <v>8</v>
      </c>
      <c r="G7" s="9" t="s">
        <v>10</v>
      </c>
      <c r="H7" s="10" t="s">
        <v>11</v>
      </c>
      <c r="I7" s="11" t="s">
        <v>68</v>
      </c>
      <c r="J7" s="12" t="s">
        <v>69</v>
      </c>
      <c r="K7" s="11" t="s">
        <v>70</v>
      </c>
      <c r="L7" s="12" t="s">
        <v>71</v>
      </c>
      <c r="M7" s="11" t="s">
        <v>72</v>
      </c>
      <c r="N7" s="12" t="s">
        <v>73</v>
      </c>
      <c r="O7" s="13" t="s">
        <v>74</v>
      </c>
      <c r="P7" s="14" t="s">
        <v>75</v>
      </c>
      <c r="Q7" s="13" t="s">
        <v>76</v>
      </c>
      <c r="R7" s="14" t="s">
        <v>77</v>
      </c>
      <c r="S7" s="13" t="s">
        <v>78</v>
      </c>
      <c r="T7" s="14" t="s">
        <v>79</v>
      </c>
    </row>
    <row r="8">
      <c r="A8" t="s">
        <v>1156</v>
      </c>
      <c r="B8" t="s">
        <v>59</v>
      </c>
      <c r="C8" t="s">
        <v>121</v>
      </c>
      <c r="D8" t="s">
        <v>1157</v>
      </c>
      <c r="E8" t="s">
        <v>121</v>
      </c>
      <c r="F8" t="s">
        <v>121</v>
      </c>
      <c r="G8" t="s">
        <v>121</v>
      </c>
      <c r="H8" t="s">
        <v>121</v>
      </c>
      <c r="I8" t="s">
        <v>121</v>
      </c>
      <c r="J8" t="n">
        <v>12440.1536</v>
      </c>
      <c r="K8" t="s">
        <v>121</v>
      </c>
      <c r="L8" t="n">
        <v>456.1118</v>
      </c>
      <c r="M8" t="s">
        <v>121</v>
      </c>
      <c r="N8" t="n">
        <v>6.9543</v>
      </c>
      <c r="O8" t="s">
        <v>121</v>
      </c>
      <c r="P8" t="n">
        <v>8.8113</v>
      </c>
      <c r="Q8" t="s">
        <v>121</v>
      </c>
      <c r="R8" t="n">
        <v>0.3231</v>
      </c>
      <c r="S8" t="s">
        <v>121</v>
      </c>
      <c r="T8" t="n">
        <v>0.0049</v>
      </c>
    </row>
    <row r="9">
      <c r="A9" t="s">
        <v>6743</v>
      </c>
      <c r="B9" t="s">
        <v>59</v>
      </c>
      <c r="C9" t="s">
        <v>121</v>
      </c>
      <c r="D9" t="s">
        <v>1157</v>
      </c>
      <c r="E9" t="s">
        <v>121</v>
      </c>
      <c r="F9" t="s">
        <v>121</v>
      </c>
      <c r="G9" t="s">
        <v>121</v>
      </c>
      <c r="H9" t="s">
        <v>121</v>
      </c>
      <c r="I9" t="s">
        <v>121</v>
      </c>
      <c r="J9" t="n">
        <v>51233.9824</v>
      </c>
      <c r="K9" t="s">
        <v>121</v>
      </c>
      <c r="L9" t="n">
        <v>507.5915</v>
      </c>
      <c r="M9" t="s">
        <v>121</v>
      </c>
      <c r="N9" t="n">
        <v>5.582</v>
      </c>
      <c r="O9" t="s">
        <v>121</v>
      </c>
      <c r="P9" t="n">
        <v>43.4488</v>
      </c>
      <c r="Q9" t="s">
        <v>121</v>
      </c>
      <c r="R9" t="n">
        <v>0.4305</v>
      </c>
      <c r="S9" t="s">
        <v>121</v>
      </c>
      <c r="T9" t="n">
        <v>0.0047</v>
      </c>
    </row>
    <row r="10">
      <c r="A10" t="s">
        <v>8557</v>
      </c>
      <c r="B10" t="s">
        <v>59</v>
      </c>
      <c r="C10" t="s">
        <v>121</v>
      </c>
      <c r="D10" t="s">
        <v>1157</v>
      </c>
      <c r="E10" t="s">
        <v>121</v>
      </c>
      <c r="F10" t="s">
        <v>121</v>
      </c>
      <c r="G10" t="s">
        <v>121</v>
      </c>
      <c r="H10" t="s">
        <v>121</v>
      </c>
      <c r="I10" t="s">
        <v>121</v>
      </c>
      <c r="J10" t="n">
        <v>19225.837</v>
      </c>
      <c r="K10" t="s">
        <v>121</v>
      </c>
      <c r="L10" t="n">
        <v>467.674</v>
      </c>
      <c r="M10" t="s">
        <v>121</v>
      </c>
      <c r="N10" t="n">
        <v>7.8913</v>
      </c>
      <c r="O10" t="s">
        <v>121</v>
      </c>
      <c r="P10" t="n">
        <v>15.9338</v>
      </c>
      <c r="Q10" t="s">
        <v>121</v>
      </c>
      <c r="R10" t="n">
        <v>0.3876</v>
      </c>
      <c r="S10" t="s">
        <v>121</v>
      </c>
      <c r="T10" t="n">
        <v>0.0065</v>
      </c>
    </row>
  </sheetData>
  <autoFilter ref="A7:T7" xr:uid="{00000000-0009-0000-0000-000015000000}"/>
  <mergeCells count="3">
    <mergeCell ref="I5:T5"/>
    <mergeCell ref="I6:N6"/>
    <mergeCell ref="O6:T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23</vt:i4>
      </vt:variant>
    </vt:vector>
  </HeadingPairs>
  <TitlesOfParts>
    <vt:vector size="23" baseType="lpstr">
      <vt:lpstr>Start Here</vt:lpstr>
      <vt:lpstr>All</vt:lpstr>
      <vt:lpstr>Auto</vt:lpstr>
      <vt:lpstr>Dray</vt:lpstr>
      <vt:lpstr>Expd</vt:lpstr>
      <vt:lpstr>Flat</vt:lpstr>
      <vt:lpstr>HB</vt:lpstr>
      <vt:lpstr>LTL</vt:lpstr>
      <vt:lpstr>Mix</vt:lpstr>
      <vt:lpstr>Mov</vt:lpstr>
      <vt:lpstr>Pkg</vt:lpstr>
      <vt:lpstr>Reef</vt:lpstr>
      <vt:lpstr>Spec.</vt:lpstr>
      <vt:lpstr>Tank</vt:lpstr>
      <vt:lpstr>TL</vt:lpstr>
      <vt:lpstr>Logistics</vt:lpstr>
      <vt:lpstr>Log-Air</vt:lpstr>
      <vt:lpstr>Log-Barge</vt:lpstr>
      <vt:lpstr>Log-Rail</vt:lpstr>
      <vt:lpstr>Log-Truck</vt:lpstr>
      <vt:lpstr>Log-Mixed</vt:lpstr>
      <vt:lpstr>Rail</vt:lpstr>
      <vt:lpstr>Barge</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2016-07-10T14:43:26Z</dcterms:created>
  <dc:creator>JCarroll</dc:creator>
  <cp:lastModifiedBy>John Carroll</cp:lastModifiedBy>
  <dcterms:modified xsi:type="dcterms:W3CDTF">2022-09-14T12:37:05Z</dcterms:modified>
</cp:coreProperties>
</file>